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wseii-my.sharepoint.com/personal/mateusz_bochenek_microsoft_wsei_edu_pl/Documents/"/>
    </mc:Choice>
  </mc:AlternateContent>
  <xr:revisionPtr revIDLastSave="0" documentId="8_{2C3F4E07-C399-4D69-AB33-1C9DF37ED296}" xr6:coauthVersionLast="47" xr6:coauthVersionMax="47" xr10:uidLastSave="{00000000-0000-0000-0000-000000000000}"/>
  <bookViews>
    <workbookView xWindow="20" yWindow="500" windowWidth="28520" windowHeight="16480" firstSheet="1" activeTab="1" xr2:uid="{6DB4A50F-8E61-C54E-A625-67E8CC996DA5}"/>
  </bookViews>
  <sheets>
    <sheet name="Arkusz1" sheetId="1" r:id="rId1"/>
    <sheet name="Arkusz3" sheetId="4" r:id="rId2"/>
    <sheet name="Arkusz2" sheetId="2" r:id="rId3"/>
  </sheets>
  <definedNames>
    <definedName name="_xlnm._FilterDatabase" localSheetId="0" hidden="1">Arkusz1!$O$1:$O$51341</definedName>
    <definedName name="car_prices" localSheetId="0">Arkusz1!$A$2:$P$12254</definedName>
  </definedNames>
  <calcPr calcId="191028"/>
  <pivotCaches>
    <pivotCache cacheId="5217" r:id="rId4"/>
    <pivotCache cacheId="5218" r:id="rId5"/>
    <pivotCache cacheId="5219" r:id="rId6"/>
    <pivotCache cacheId="5220" r:id="rId7"/>
    <pivotCache cacheId="52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B4003B-8ABC-B74B-8251-5CA7B41164FD}" name="car_prices" type="6" refreshedVersion="8" background="1" saveData="1">
    <textPr firstRow="507500" sourceFile="/Users/mati/Downloads/car_prices.csv" decimal="," thousands=" 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<sst xmlns="http://schemas.openxmlformats.org/spreadsheetml/2006/main" count="144670" uniqueCount="15366">
  <si>
    <t>year</t>
  </si>
  <si>
    <t>manufacturer</t>
  </si>
  <si>
    <t>model</t>
  </si>
  <si>
    <t>trim</t>
  </si>
  <si>
    <t>body</t>
  </si>
  <si>
    <t>transmission</t>
  </si>
  <si>
    <t>vin</t>
  </si>
  <si>
    <t>state</t>
  </si>
  <si>
    <t>condition</t>
  </si>
  <si>
    <t>odometer</t>
  </si>
  <si>
    <t>color</t>
  </si>
  <si>
    <t>interior</t>
  </si>
  <si>
    <t>seller</t>
  </si>
  <si>
    <t>mmr</t>
  </si>
  <si>
    <t>selling price</t>
  </si>
  <si>
    <t>saledate</t>
  </si>
  <si>
    <t>Chevrolet</t>
  </si>
  <si>
    <t>Traverse</t>
  </si>
  <si>
    <t>LT1</t>
  </si>
  <si>
    <t>suv</t>
  </si>
  <si>
    <t>automatic</t>
  </si>
  <si>
    <t>1gnkvged5bj226067</t>
  </si>
  <si>
    <t>wa</t>
  </si>
  <si>
    <t>blue</t>
  </si>
  <si>
    <t>gray</t>
  </si>
  <si>
    <t>quality auto center</t>
  </si>
  <si>
    <t>Wed Jun 03 2015 06:20:00 GMT-0700 (PDT)</t>
  </si>
  <si>
    <t>Malibu</t>
  </si>
  <si>
    <t>LT2</t>
  </si>
  <si>
    <t>sedan</t>
  </si>
  <si>
    <t>1g1zd5e73bf393645</t>
  </si>
  <si>
    <t>mn</t>
  </si>
  <si>
    <t>white</t>
  </si>
  <si>
    <t>black</t>
  </si>
  <si>
    <t>santander consumer</t>
  </si>
  <si>
    <t>Thu Jun 04 2015 03:45:00 GMT-0700 (PDT)</t>
  </si>
  <si>
    <t>Dodge</t>
  </si>
  <si>
    <t>Grand Caravan</t>
  </si>
  <si>
    <t>Express</t>
  </si>
  <si>
    <t>minivan</t>
  </si>
  <si>
    <t>2d4rn4dg9br658614</t>
  </si>
  <si>
    <t>az</t>
  </si>
  <si>
    <t>az luxury auto llc</t>
  </si>
  <si>
    <t>Thu Jun 04 2015 05:00:00 GMT-0700 (PDT)</t>
  </si>
  <si>
    <t>Ford</t>
  </si>
  <si>
    <t>F-150</t>
  </si>
  <si>
    <t>XLT</t>
  </si>
  <si>
    <t>supercrew</t>
  </si>
  <si>
    <t>1ftew1cm8bke08083</t>
  </si>
  <si>
    <t>tx</t>
  </si>
  <si>
    <t>red</t>
  </si>
  <si>
    <t>david mcdavid ford ft.worth</t>
  </si>
  <si>
    <t>Wed Jun 03 2015 03:20:00 GMT-0700 (PDT)</t>
  </si>
  <si>
    <t>E-Series Van</t>
  </si>
  <si>
    <t>E-150</t>
  </si>
  <si>
    <t>e-series van</t>
  </si>
  <si>
    <t>1ftne1ew3bda61719</t>
  </si>
  <si>
    <t>tn</t>
  </si>
  <si>
    <t>remarketing by ge/premier motors leasing inc</t>
  </si>
  <si>
    <t>Wed Jun 03 2015 03:30:00 GMT-0700 (PDT)</t>
  </si>
  <si>
    <t>1ftfw1cf4bfc49416</t>
  </si>
  <si>
    <t>Edge</t>
  </si>
  <si>
    <t>SEL</t>
  </si>
  <si>
    <t>2fmdk4jc4bbb24667</t>
  </si>
  <si>
    <t>on</t>
  </si>
  <si>
    <t>canadian road leasing co &amp; ford credit canda ltd</t>
  </si>
  <si>
    <t>Tue Jun 09 2015 03:00:00 GMT-0700 (PDT)</t>
  </si>
  <si>
    <t>F-350 Super Duty</t>
  </si>
  <si>
    <t>crew cab</t>
  </si>
  <si>
    <t>1ft7w3bt4bec78833</t>
  </si>
  <si>
    <t>ut</t>
  </si>
  <si>
    <t>auto focus inc</t>
  </si>
  <si>
    <t>Wed Jun 03 2015 04:30:00 GMT-0700 (PDT)</t>
  </si>
  <si>
    <t>King Ranch</t>
  </si>
  <si>
    <t>1ftfw1et1bke05552</t>
  </si>
  <si>
    <t>â€”</t>
  </si>
  <si>
    <t>brown</t>
  </si>
  <si>
    <t>sullivan auto group llc</t>
  </si>
  <si>
    <t>1ftfw1et3bfb40724</t>
  </si>
  <si>
    <t>il</t>
  </si>
  <si>
    <t>ars/ford-lincoln dealer program</t>
  </si>
  <si>
    <t>Thu Jun 11 2015 03:00:00 GMT-0700 (PDT)</t>
  </si>
  <si>
    <t>Fusion</t>
  </si>
  <si>
    <t>S</t>
  </si>
  <si>
    <t>3fahp0ga5br161496</t>
  </si>
  <si>
    <t>ca</t>
  </si>
  <si>
    <t>ideal transportation</t>
  </si>
  <si>
    <t>Wed Jun 03 2015 05:15:00 GMT-0700 (PDT)</t>
  </si>
  <si>
    <t>1ftfw1ef5bfa22023</t>
  </si>
  <si>
    <t>wholesale inc # 2</t>
  </si>
  <si>
    <t>Platinum</t>
  </si>
  <si>
    <t>1ftfw1ef9bfa89823</t>
  </si>
  <si>
    <t>excell auto center</t>
  </si>
  <si>
    <t>F-250 Super Duty</t>
  </si>
  <si>
    <t>1ft7w2bt9beb74753</t>
  </si>
  <si>
    <t>phillips auto brokerage</t>
  </si>
  <si>
    <t>Wed Jun 03 2015 05:30:00 GMT-0700 (PDT)</t>
  </si>
  <si>
    <t>1ft7w2bt8bec04163</t>
  </si>
  <si>
    <t>SE</t>
  </si>
  <si>
    <t>3fahp0haxbr305106</t>
  </si>
  <si>
    <t>nc</t>
  </si>
  <si>
    <t>Mon Jun 08 2015 02:30:00 GMT-0700 (PDT)</t>
  </si>
  <si>
    <t>1ftfw1et2bke03065</t>
  </si>
  <si>
    <t>silver</t>
  </si>
  <si>
    <t>Toyota</t>
  </si>
  <si>
    <t>Tacoma</t>
  </si>
  <si>
    <t>PreRunner</t>
  </si>
  <si>
    <t>double cab</t>
  </si>
  <si>
    <t>5tfjx4gn1fx038149</t>
  </si>
  <si>
    <t>sc</t>
  </si>
  <si>
    <t>wilson auto sales llc</t>
  </si>
  <si>
    <t>Thu Jun 04 2015 03:00:00 GMT-0700 (PDT)</t>
  </si>
  <si>
    <t>Audi</t>
  </si>
  <si>
    <t>A4</t>
  </si>
  <si>
    <t>2.0T Premium</t>
  </si>
  <si>
    <t>wauafafl4en035190</t>
  </si>
  <si>
    <t>fl</t>
  </si>
  <si>
    <t>the collection</t>
  </si>
  <si>
    <t>Thu Jun 04 2015 02:15:00 GMT-0700 (PDT)</t>
  </si>
  <si>
    <t>wauafafl4en002559</t>
  </si>
  <si>
    <t>high bid trading co inc</t>
  </si>
  <si>
    <t>GMC</t>
  </si>
  <si>
    <t>Yukon XL</t>
  </si>
  <si>
    <t>Denali</t>
  </si>
  <si>
    <t>1gks2mef6br112859</t>
  </si>
  <si>
    <t>auto sails inc</t>
  </si>
  <si>
    <t>Tue Jun 09 2015 09:00:00 GMT-0700 (PDT)</t>
  </si>
  <si>
    <t>Ranger</t>
  </si>
  <si>
    <t>XL</t>
  </si>
  <si>
    <t>supercab</t>
  </si>
  <si>
    <t>1ftkr1ed5bpa40777</t>
  </si>
  <si>
    <t>pr</t>
  </si>
  <si>
    <t>lease plan usa</t>
  </si>
  <si>
    <t>Honda</t>
  </si>
  <si>
    <t>Civic</t>
  </si>
  <si>
    <t>LX</t>
  </si>
  <si>
    <t>19xfa1f56be048211</t>
  </si>
  <si>
    <t>westlake financial services</t>
  </si>
  <si>
    <t>Tue Jun 09 2015 03:30:00 GMT-0700 (PDT)</t>
  </si>
  <si>
    <t>1ftkr1ed3bpa67069</t>
  </si>
  <si>
    <t>Hyundai</t>
  </si>
  <si>
    <t>Santa Fe</t>
  </si>
  <si>
    <t>Limited</t>
  </si>
  <si>
    <t>5xyzk4ag0bg024610</t>
  </si>
  <si>
    <t>tan</t>
  </si>
  <si>
    <t>remarketing by ge/midsouth capital lp</t>
  </si>
  <si>
    <t>Thu Jun 04 2015 04:00:00 GMT-0700 (PDT)</t>
  </si>
  <si>
    <t>CR-Z</t>
  </si>
  <si>
    <t>EX</t>
  </si>
  <si>
    <t>hatchback</t>
  </si>
  <si>
    <t>jhmzf1d65bs014251</t>
  </si>
  <si>
    <t>bob baker volkswagen subaru</t>
  </si>
  <si>
    <t>Sonata</t>
  </si>
  <si>
    <t>GLS</t>
  </si>
  <si>
    <t>5npeb4ac6bh041898</t>
  </si>
  <si>
    <t>mercedes benz of ontario</t>
  </si>
  <si>
    <t>Jaguar</t>
  </si>
  <si>
    <t>XF</t>
  </si>
  <si>
    <t>Base</t>
  </si>
  <si>
    <t>sajwa0fb0bls20662</t>
  </si>
  <si>
    <t>Accent</t>
  </si>
  <si>
    <t>GS</t>
  </si>
  <si>
    <t>manual</t>
  </si>
  <si>
    <t>kmhcm3ac7bu192214</t>
  </si>
  <si>
    <t>primeritus remarketing/crescent bank &amp; trust</t>
  </si>
  <si>
    <t>Fri Jun 05 2015 02:15:00 GMT-0700 (PDT)</t>
  </si>
  <si>
    <t>Tucson</t>
  </si>
  <si>
    <t>km8ju3ac5bu291685</t>
  </si>
  <si>
    <t>hi</t>
  </si>
  <si>
    <t>hyundai motor finance</t>
  </si>
  <si>
    <t>Wed Jun 10 2015 08:35:00 GMT-0700 (PDT)</t>
  </si>
  <si>
    <t>5xyzk3ab2bg072298</t>
  </si>
  <si>
    <t>hoehn honda</t>
  </si>
  <si>
    <t>Jeep</t>
  </si>
  <si>
    <t>Compass</t>
  </si>
  <si>
    <t>1j4nf1fb3bd135904</t>
  </si>
  <si>
    <t>pa</t>
  </si>
  <si>
    <t>beige</t>
  </si>
  <si>
    <t>imports by day inc</t>
  </si>
  <si>
    <t>Kia</t>
  </si>
  <si>
    <t>Sorento</t>
  </si>
  <si>
    <t>5xykt4a23bg050489</t>
  </si>
  <si>
    <t>5xykt4a26bg101564</t>
  </si>
  <si>
    <t>Liberty</t>
  </si>
  <si>
    <t>Sport</t>
  </si>
  <si>
    <t>1j4pp2gk0bw580342</t>
  </si>
  <si>
    <t>5xykt3a13bg014836</t>
  </si>
  <si>
    <t>zimmerman auto brokers inc</t>
  </si>
  <si>
    <t>Fri Jun 05 2015 02:30:00 GMT-0700 (PDT)</t>
  </si>
  <si>
    <t>Wrangler</t>
  </si>
  <si>
    <t>Unlimited Rubicon</t>
  </si>
  <si>
    <t>1j4ba6h13bl634422</t>
  </si>
  <si>
    <t>Unlimited Sport</t>
  </si>
  <si>
    <t>1j4ba3h18bl630123</t>
  </si>
  <si>
    <t>orange</t>
  </si>
  <si>
    <t>Mazda</t>
  </si>
  <si>
    <t>Mazda3</t>
  </si>
  <si>
    <t>i Touring</t>
  </si>
  <si>
    <t>jm1bl1vf5b1449593</t>
  </si>
  <si>
    <t>Mazda6</t>
  </si>
  <si>
    <t>i Grand Touring</t>
  </si>
  <si>
    <t>1yvhz8ch1b5m07530</t>
  </si>
  <si>
    <t>i Sport</t>
  </si>
  <si>
    <t>jm1bl1uf1b1370861</t>
  </si>
  <si>
    <t>ne</t>
  </si>
  <si>
    <t>eckley auto brokers inc</t>
  </si>
  <si>
    <t>jm1bl1vf7b1378803</t>
  </si>
  <si>
    <t>mo</t>
  </si>
  <si>
    <t>hendrick acura overland park</t>
  </si>
  <si>
    <t>Lexus</t>
  </si>
  <si>
    <t>ES 350</t>
  </si>
  <si>
    <t>jthbk1eg9b2438875</t>
  </si>
  <si>
    <t>beverly hills llc</t>
  </si>
  <si>
    <t>Thu Jun 04 2015 05:30:00 GMT-0700 (PDT)</t>
  </si>
  <si>
    <t>Mercedes-Benz</t>
  </si>
  <si>
    <t>GLK-Class</t>
  </si>
  <si>
    <t>GLK350</t>
  </si>
  <si>
    <t>wdcgg5gb9bf657162</t>
  </si>
  <si>
    <t>culver city honda</t>
  </si>
  <si>
    <t>E-Class</t>
  </si>
  <si>
    <t>E350 BlueTEC</t>
  </si>
  <si>
    <t>wddhf2eb8ba306082</t>
  </si>
  <si>
    <t>mercedes benz of laguna niguel</t>
  </si>
  <si>
    <t>Nissan</t>
  </si>
  <si>
    <t>Altima</t>
  </si>
  <si>
    <t>2.5 S</t>
  </si>
  <si>
    <t>1n4al2ap0bc176766</t>
  </si>
  <si>
    <t>va</t>
  </si>
  <si>
    <t>gm financial</t>
  </si>
  <si>
    <t>Tue Jul 07 2015 06:30:00 GMT-0700 (PDT)</t>
  </si>
  <si>
    <t>M-Class</t>
  </si>
  <si>
    <t>ML350 4MATIC</t>
  </si>
  <si>
    <t>4jgbb8gb8ba691344</t>
  </si>
  <si>
    <t>nv</t>
  </si>
  <si>
    <t>mercedes-benz financial services</t>
  </si>
  <si>
    <t>Thu Jun 11 2015 07:00:00 GMT-0700 (PDT)</t>
  </si>
  <si>
    <t>E350</t>
  </si>
  <si>
    <t>wddhf5gb9ba262642</t>
  </si>
  <si>
    <t>pro financial inc</t>
  </si>
  <si>
    <t>1n4al2ap4bn417135</t>
  </si>
  <si>
    <t>remarketing by ge/space coast credit union</t>
  </si>
  <si>
    <t>1n4al2apxbc103033</t>
  </si>
  <si>
    <t>wdcgg5gb7bf577388</t>
  </si>
  <si>
    <t>flag/proctor subaru</t>
  </si>
  <si>
    <t>Porsche</t>
  </si>
  <si>
    <t>Panamera</t>
  </si>
  <si>
    <t>wp0aa2a73bl014162</t>
  </si>
  <si>
    <t>Xterra</t>
  </si>
  <si>
    <t>Pro-4X</t>
  </si>
  <si>
    <t>5n1an0nw1bc520899</t>
  </si>
  <si>
    <t>co</t>
  </si>
  <si>
    <t>justus motors company inc</t>
  </si>
  <si>
    <t>Wed Jun 03 2015 04:45:00 GMT-0700 (PDT)</t>
  </si>
  <si>
    <t>wp0aa2a71bl013897</t>
  </si>
  <si>
    <t>lexus of san diego</t>
  </si>
  <si>
    <t>Thu Jun 18 2015 05:30:00 GMT-0700 (PDT)</t>
  </si>
  <si>
    <t>Maxima</t>
  </si>
  <si>
    <t>3.5 SV</t>
  </si>
  <si>
    <t>1n4aa5ap0bc809340</t>
  </si>
  <si>
    <t>Ram</t>
  </si>
  <si>
    <t>Laramie</t>
  </si>
  <si>
    <t>1d7rv1ct2bs653429</t>
  </si>
  <si>
    <t>Rogue</t>
  </si>
  <si>
    <t>jn8as5mv4bw261122</t>
  </si>
  <si>
    <t>bank of america</t>
  </si>
  <si>
    <t>Titan</t>
  </si>
  <si>
    <t>PRO-4X</t>
  </si>
  <si>
    <t>1n6aa0ej3bn312447</t>
  </si>
  <si>
    <t>Sentra</t>
  </si>
  <si>
    <t>2.0 SR</t>
  </si>
  <si>
    <t>3n1ab6ap4bl659964</t>
  </si>
  <si>
    <t>4Runner</t>
  </si>
  <si>
    <t>SR5</t>
  </si>
  <si>
    <t>jtebu5jr3b5037715</t>
  </si>
  <si>
    <t>SLT</t>
  </si>
  <si>
    <t>3d7tt2ct1bg597296</t>
  </si>
  <si>
    <t>Camry</t>
  </si>
  <si>
    <t>4t1bf3ek5bu730223</t>
  </si>
  <si>
    <t>ga</t>
  </si>
  <si>
    <t>cameron motor sports</t>
  </si>
  <si>
    <t>jtebu5jr2b5050911</t>
  </si>
  <si>
    <t>Saab</t>
  </si>
  <si>
    <t>2.0T</t>
  </si>
  <si>
    <t>ys3fa4cy9b1303011</t>
  </si>
  <si>
    <t>Wed Jun 10 2015 02:30:00 GMT-0700 (PDT)</t>
  </si>
  <si>
    <t>4t1bf3ek9bu132202</t>
  </si>
  <si>
    <t>LE</t>
  </si>
  <si>
    <t>4t4bf3ekxbr128102</t>
  </si>
  <si>
    <t>inver grove toyota</t>
  </si>
  <si>
    <t>Wed Jun 10 2015 03:30:00 GMT-0700 (PDT)</t>
  </si>
  <si>
    <t>Volkswagen</t>
  </si>
  <si>
    <t>Jetta</t>
  </si>
  <si>
    <t>3vw2k7aj3bm085822</t>
  </si>
  <si>
    <t>vw credit canada  inc</t>
  </si>
  <si>
    <t>3vw2k7aj1bm090078</t>
  </si>
  <si>
    <t>V6</t>
  </si>
  <si>
    <t>3tmlu4en8bm070178</t>
  </si>
  <si>
    <t>heartland toyota scion</t>
  </si>
  <si>
    <t>Wed Jun 03 2015 06:10:00 GMT-0700 (PDT)</t>
  </si>
  <si>
    <t>3vw2k7aj8bm076601</t>
  </si>
  <si>
    <t>Tiguan</t>
  </si>
  <si>
    <t>wvgav7ax4bw511698</t>
  </si>
  <si>
    <t>capistrano volkswagen</t>
  </si>
  <si>
    <t>Wed Jun 17 2015 05:15:00 GMT-0700 (PDT)</t>
  </si>
  <si>
    <t>3vwdx7aj2bm360252</t>
  </si>
  <si>
    <t>Sienna</t>
  </si>
  <si>
    <t>XLE 8-Passenger</t>
  </si>
  <si>
    <t>5tdyk3dcxbs100643</t>
  </si>
  <si>
    <t>nj</t>
  </si>
  <si>
    <t>highline motor cars corp</t>
  </si>
  <si>
    <t>Wed Jun 03 2015 02:30:00 GMT-0700 (PDT)</t>
  </si>
  <si>
    <t>SE PZEV</t>
  </si>
  <si>
    <t>3vwdz7aj3bm091205</t>
  </si>
  <si>
    <t>ge fleet services for itself/servicer</t>
  </si>
  <si>
    <t>RAV4</t>
  </si>
  <si>
    <t>2t3df4dv1bw151232</t>
  </si>
  <si>
    <t>toyota of renton</t>
  </si>
  <si>
    <t>3vwdx7aj0bm362484</t>
  </si>
  <si>
    <t>3vw2k7aj4bm109268</t>
  </si>
  <si>
    <t>3vw2k7aj3bm080751</t>
  </si>
  <si>
    <t>3tmlu4enxbm063670</t>
  </si>
  <si>
    <t>marin auto group</t>
  </si>
  <si>
    <t>3vwdx7aj2bm310208</t>
  </si>
  <si>
    <t>TDI</t>
  </si>
  <si>
    <t>3vwll7aj0bm084791</t>
  </si>
  <si>
    <t>3vw2k7aj5bm064745</t>
  </si>
  <si>
    <t>3vwll7aj9bm059274</t>
  </si>
  <si>
    <t>3vwdx7aj6bm061766</t>
  </si>
  <si>
    <t>jtmrk4dv5b5105993</t>
  </si>
  <si>
    <t>Cadillac</t>
  </si>
  <si>
    <t>SRX</t>
  </si>
  <si>
    <t>Premium</t>
  </si>
  <si>
    <t>3gyfnke49as628825</t>
  </si>
  <si>
    <t>hinton chevrolet buick inc</t>
  </si>
  <si>
    <t>BMW</t>
  </si>
  <si>
    <t>5 Series</t>
  </si>
  <si>
    <t>528i</t>
  </si>
  <si>
    <t>wbanu5c5xac363885</t>
  </si>
  <si>
    <t>audi of chandler</t>
  </si>
  <si>
    <t>Silverado 1500</t>
  </si>
  <si>
    <t>LT</t>
  </si>
  <si>
    <t>3gcrcse07ag237777</t>
  </si>
  <si>
    <t>CTS</t>
  </si>
  <si>
    <t>Luxury</t>
  </si>
  <si>
    <t>1g6de5eg6a0127605</t>
  </si>
  <si>
    <t>Work Truck</t>
  </si>
  <si>
    <t>regular cab</t>
  </si>
  <si>
    <t>1gcpkpex5az297447</t>
  </si>
  <si>
    <t>3gcrcse33ag172906</t>
  </si>
  <si>
    <t>ms</t>
  </si>
  <si>
    <t>don's wholesale llc</t>
  </si>
  <si>
    <t>Thu Jun 11 2015 03:15:00 GMT-0700 (PDT)</t>
  </si>
  <si>
    <t>Equinox</t>
  </si>
  <si>
    <t>LTZ</t>
  </si>
  <si>
    <t>2cnflfey0a6319678</t>
  </si>
  <si>
    <t>Corvette</t>
  </si>
  <si>
    <t>convertible</t>
  </si>
  <si>
    <t>1g1yg3dw4a5102574</t>
  </si>
  <si>
    <t>hendrick chevrolet shawnee mission</t>
  </si>
  <si>
    <t>Aveo</t>
  </si>
  <si>
    <t>LS</t>
  </si>
  <si>
    <t>kl1td5de5ab118336</t>
  </si>
  <si>
    <t>Fleet</t>
  </si>
  <si>
    <t>1g1za5e02af192068</t>
  </si>
  <si>
    <t>Chrysler</t>
  </si>
  <si>
    <t>PT Cruiser</t>
  </si>
  <si>
    <t>Classic</t>
  </si>
  <si>
    <t>wagon</t>
  </si>
  <si>
    <t>3a4gy5f95at144345</t>
  </si>
  <si>
    <t>nationwide imports</t>
  </si>
  <si>
    <t>Tahoe</t>
  </si>
  <si>
    <t>1gnukbe05ar270619</t>
  </si>
  <si>
    <t>baxter chrysler jeep dodge</t>
  </si>
  <si>
    <t>S8</t>
  </si>
  <si>
    <t>quattro</t>
  </si>
  <si>
    <t>waud2afd3en003199</t>
  </si>
  <si>
    <t>3 Series</t>
  </si>
  <si>
    <t>320i</t>
  </si>
  <si>
    <t>wba3b1c58ep679645</t>
  </si>
  <si>
    <t>financial services remarketing (lease)</t>
  </si>
  <si>
    <t>Thu Jun 11 2015 07:30:00 GMT-0700 (PDT)</t>
  </si>
  <si>
    <t>wba3b1g55ens79693</t>
  </si>
  <si>
    <t>financial services remarketing (repos)</t>
  </si>
  <si>
    <t>RS 7</t>
  </si>
  <si>
    <t>Prestige quattro</t>
  </si>
  <si>
    <t>wuaw2bfc6en902943</t>
  </si>
  <si>
    <t>chapman performance autos llc</t>
  </si>
  <si>
    <t>Q5</t>
  </si>
  <si>
    <t>TDI Premium Plus quattro</t>
  </si>
  <si>
    <t>wa1cmafp9ea101559</t>
  </si>
  <si>
    <t>land rover las vegas</t>
  </si>
  <si>
    <t>A7</t>
  </si>
  <si>
    <t>Premium Plus quattro</t>
  </si>
  <si>
    <t>wauwgafc6en133270</t>
  </si>
  <si>
    <t>Buick</t>
  </si>
  <si>
    <t>Enclave</t>
  </si>
  <si>
    <t>Convenience Group</t>
  </si>
  <si>
    <t>SUV</t>
  </si>
  <si>
    <t>5gakrakd6ej198719</t>
  </si>
  <si>
    <t>550i</t>
  </si>
  <si>
    <t>wbakn9c56ed680683</t>
  </si>
  <si>
    <t>las vegas motorcars llc</t>
  </si>
  <si>
    <t>Fri Jun 05 2015 05:00:00 GMT-0700 (PDT)</t>
  </si>
  <si>
    <t>6 Series</t>
  </si>
  <si>
    <t>650i</t>
  </si>
  <si>
    <t>wbayp9c55ed169017</t>
  </si>
  <si>
    <t>X1</t>
  </si>
  <si>
    <t>xDrive35i</t>
  </si>
  <si>
    <t>wbavm5c53evv91205</t>
  </si>
  <si>
    <t>Ram Pickup 1500</t>
  </si>
  <si>
    <t>quad cab</t>
  </si>
  <si>
    <t>1d7rv1gt7as121313</t>
  </si>
  <si>
    <t>Avenger</t>
  </si>
  <si>
    <t>SXT</t>
  </si>
  <si>
    <t>1b3cc4fb1an126393</t>
  </si>
  <si>
    <t>xcar inc</t>
  </si>
  <si>
    <t>Charger</t>
  </si>
  <si>
    <t>SXT Fleet</t>
  </si>
  <si>
    <t>2b3ca3cv2ah192491</t>
  </si>
  <si>
    <t>san diego sports cars</t>
  </si>
  <si>
    <t>2d4rn5d19ar367644</t>
  </si>
  <si>
    <t>1ftfw1e84afc58114</t>
  </si>
  <si>
    <t>1ftew1e87afa72241</t>
  </si>
  <si>
    <t>FX2</t>
  </si>
  <si>
    <t>1ftfw1cv6ake58959</t>
  </si>
  <si>
    <t>hopper motorplex inc</t>
  </si>
  <si>
    <t>Wed Jun 03 2015 03:15:00 GMT-0700 (PDT)</t>
  </si>
  <si>
    <t>1ftex1e84afa34740</t>
  </si>
  <si>
    <t>1ftsw2br5aea11837</t>
  </si>
  <si>
    <t>Fri Jun 05 2015 04:00:00 GMT-0700 (PDT)</t>
  </si>
  <si>
    <t>1ftfw1ev7afc66973</t>
  </si>
  <si>
    <t>ab</t>
  </si>
  <si>
    <t>best choice auto dealer</t>
  </si>
  <si>
    <t>Thu Jun 11 2015 04:30:00 GMT-0700 (PDT)</t>
  </si>
  <si>
    <t>Lariat</t>
  </si>
  <si>
    <t>1ftfw1ev7afd44989</t>
  </si>
  <si>
    <t>ford credit canada limited</t>
  </si>
  <si>
    <t>1ftex1ew4afb11198</t>
  </si>
  <si>
    <t>mobilease</t>
  </si>
  <si>
    <t>Wed Jun 03 2015 07:15:00 GMT-0700 (PDT)</t>
  </si>
  <si>
    <t>1ftew1c85aka66805</t>
  </si>
  <si>
    <t>supreme fcu</t>
  </si>
  <si>
    <t>1ftex1c89afc23953</t>
  </si>
  <si>
    <t>mid city mcandrew motors</t>
  </si>
  <si>
    <t>1ftkr1edxapa16134</t>
  </si>
  <si>
    <t>skyhigh remarketing inc</t>
  </si>
  <si>
    <t>Wed Jun 03 2015 05:00:00 GMT-0700 (PDT)</t>
  </si>
  <si>
    <t>Sierra 2500HD</t>
  </si>
  <si>
    <t>SLE</t>
  </si>
  <si>
    <t>1gt4k0bg6af152482</t>
  </si>
  <si>
    <t>Mustang</t>
  </si>
  <si>
    <t>coupe</t>
  </si>
  <si>
    <t>1zvbp8anxa5150292</t>
  </si>
  <si>
    <t>hertz remarketing</t>
  </si>
  <si>
    <t>Thu Jun 04 2015 02:35:00 GMT-0700 (PDT)</t>
  </si>
  <si>
    <t>GT Premium</t>
  </si>
  <si>
    <t>1zvbp8ch3a5148990</t>
  </si>
  <si>
    <t>music city autoplex llc</t>
  </si>
  <si>
    <t>Wed Jul 08 2015 07:20:00 GMT-0700 (PDT)</t>
  </si>
  <si>
    <t>1zvbp8en8a5120623</t>
  </si>
  <si>
    <t>1gt4k0bg7af113531</t>
  </si>
  <si>
    <t>Transit Connect</t>
  </si>
  <si>
    <t>Wagon XLT</t>
  </si>
  <si>
    <t>nm0ks9bn0at011612</t>
  </si>
  <si>
    <t>good car company inc</t>
  </si>
  <si>
    <t>Thu Jun 11 2015 05:00:00 GMT-0700 (PDT)</t>
  </si>
  <si>
    <t>Acadia</t>
  </si>
  <si>
    <t>1gklrled1aj105145</t>
  </si>
  <si>
    <t>kerbeck cadillac pontiac inc</t>
  </si>
  <si>
    <t>1zvbp8an4a5133195</t>
  </si>
  <si>
    <t>SLT-1</t>
  </si>
  <si>
    <t>1gklvmed9aj192133</t>
  </si>
  <si>
    <t>texas direct auto</t>
  </si>
  <si>
    <t>Grand Cherokee</t>
  </si>
  <si>
    <t>Laredo</t>
  </si>
  <si>
    <t>1j4ps4gkxac102309</t>
  </si>
  <si>
    <t>wichita falls ford lin inc</t>
  </si>
  <si>
    <t>Wed Jun 03 2015 03:00:00 GMT-0700 (PDT)</t>
  </si>
  <si>
    <t>2hgfg1b6xah538359</t>
  </si>
  <si>
    <t>j m auto imports corp</t>
  </si>
  <si>
    <t>2hgfa1f58ah573114</t>
  </si>
  <si>
    <t>1j4pn2gk0aw100787</t>
  </si>
  <si>
    <t>ken camp's auto world inc</t>
  </si>
  <si>
    <t>2hgfg1b85ah512897</t>
  </si>
  <si>
    <t>Elantra</t>
  </si>
  <si>
    <t>kmhdu4ad7au923130</t>
  </si>
  <si>
    <t>lease &amp; rental management</t>
  </si>
  <si>
    <t>kmhdu4ad0au012329</t>
  </si>
  <si>
    <t>kmhdu4ad2au079465</t>
  </si>
  <si>
    <t>CR-V</t>
  </si>
  <si>
    <t>EX-L</t>
  </si>
  <si>
    <t>5j6re4h70al100580</t>
  </si>
  <si>
    <t>the auto group inc</t>
  </si>
  <si>
    <t>2hgfa1f59ah525038</t>
  </si>
  <si>
    <t>fiesta motors inc</t>
  </si>
  <si>
    <t>Infiniti</t>
  </si>
  <si>
    <t>FX35</t>
  </si>
  <si>
    <t>jn8as1mu1am801732</t>
  </si>
  <si>
    <t>Rio</t>
  </si>
  <si>
    <t>knadh4a30a6635418</t>
  </si>
  <si>
    <t>CX-7</t>
  </si>
  <si>
    <t>s Touring</t>
  </si>
  <si>
    <t>jm3er2w35a0310081</t>
  </si>
  <si>
    <t>ft trade financial dba ft acceptance corporation</t>
  </si>
  <si>
    <t>Thu Jun 11 2015 02:35:00 GMT-0700 (PDT)</t>
  </si>
  <si>
    <t>Rubicon</t>
  </si>
  <si>
    <t>1j4ba6d13al203518</t>
  </si>
  <si>
    <t>green</t>
  </si>
  <si>
    <t>robert larson's hyundai</t>
  </si>
  <si>
    <t>Wed Jun 03 2015 07:10:00 GMT-0700 (PDT)</t>
  </si>
  <si>
    <t>CX-9</t>
  </si>
  <si>
    <t>Touring</t>
  </si>
  <si>
    <t>jm3tb2ma0a0213612</t>
  </si>
  <si>
    <t>orlando kia west</t>
  </si>
  <si>
    <t>Wed Jun 03 2015 02:45:00 GMT-0700 (PDT)</t>
  </si>
  <si>
    <t>HS 250h</t>
  </si>
  <si>
    <t>jthbb1ba8a2011282</t>
  </si>
  <si>
    <t>desert european motorcars</t>
  </si>
  <si>
    <t>Maserati</t>
  </si>
  <si>
    <t>GranTurismo Convertible</t>
  </si>
  <si>
    <t>granturismo convertible</t>
  </si>
  <si>
    <t>zam45kma1a0052963</t>
  </si>
  <si>
    <t>Land Rover</t>
  </si>
  <si>
    <t>Range Rover</t>
  </si>
  <si>
    <t>HSE</t>
  </si>
  <si>
    <t>salmf1d46aa312508</t>
  </si>
  <si>
    <t>Lincoln</t>
  </si>
  <si>
    <t>MKZ</t>
  </si>
  <si>
    <t>3lnhl2gc6ar652947</t>
  </si>
  <si>
    <t>gold</t>
  </si>
  <si>
    <t>1n4al2ep5ac155825</t>
  </si>
  <si>
    <t>burgundy</t>
  </si>
  <si>
    <t>Mercury</t>
  </si>
  <si>
    <t>Mariner</t>
  </si>
  <si>
    <t>4m2cn8bg8akj00032</t>
  </si>
  <si>
    <t>GL-Class</t>
  </si>
  <si>
    <t>GL350 BlueTEC</t>
  </si>
  <si>
    <t>4jgbf2fe0aa583893</t>
  </si>
  <si>
    <t>apexcars net</t>
  </si>
  <si>
    <t>ML350 BlueTEC</t>
  </si>
  <si>
    <t>4jgbb2fb6aa557722</t>
  </si>
  <si>
    <t>coggin honda</t>
  </si>
  <si>
    <t>Thu Jun 18 2015 09:50:00 GMT-0700 (PDT)</t>
  </si>
  <si>
    <t>2.0 SL</t>
  </si>
  <si>
    <t>3n1ab6ap0al617905</t>
  </si>
  <si>
    <t>X</t>
  </si>
  <si>
    <t>5n1an0nu5ac515265</t>
  </si>
  <si>
    <t>1n6ba0ed7an308057</t>
  </si>
  <si>
    <t>Murano</t>
  </si>
  <si>
    <t>jn8az1mu1aw015395</t>
  </si>
  <si>
    <t>cm investments</t>
  </si>
  <si>
    <t>wp0ab2a7xal062169</t>
  </si>
  <si>
    <t>370Z</t>
  </si>
  <si>
    <t>jn1az4fh9am300535</t>
  </si>
  <si>
    <t>Venza</t>
  </si>
  <si>
    <t>4t3zk3bb1au026301</t>
  </si>
  <si>
    <t>port charlotte honda</t>
  </si>
  <si>
    <t>Wed Jun 03 2015 02:40:00 GMT-0700 (PDT)</t>
  </si>
  <si>
    <t>4t1bf3ek5au111829</t>
  </si>
  <si>
    <t>Scion</t>
  </si>
  <si>
    <t>xB</t>
  </si>
  <si>
    <t>jtlze4fe4a1110262</t>
  </si>
  <si>
    <t>wvgav7ax6aw508221</t>
  </si>
  <si>
    <t>328i</t>
  </si>
  <si>
    <t>wbaph775x9nl83511</t>
  </si>
  <si>
    <t>Thu Jun 11 2015 02:15:00 GMT-0700 (PDT)</t>
  </si>
  <si>
    <t>Acura</t>
  </si>
  <si>
    <t>MDX</t>
  </si>
  <si>
    <t>2hnyd28699h504142</t>
  </si>
  <si>
    <t>wi</t>
  </si>
  <si>
    <t>acura libertyville</t>
  </si>
  <si>
    <t>Wed Jun 10 2015 03:00:00 GMT-0700 (PDT)</t>
  </si>
  <si>
    <t>wauaf48hx9k010098</t>
  </si>
  <si>
    <t>bmw of riverside</t>
  </si>
  <si>
    <t>X5</t>
  </si>
  <si>
    <t>xDrive48i</t>
  </si>
  <si>
    <t>5uxfe83579l170027</t>
  </si>
  <si>
    <t>austin infiniti inc</t>
  </si>
  <si>
    <t>Wed Jun 17 2015 03:00:00 GMT-0700 (PDT)</t>
  </si>
  <si>
    <t>wbanu53539c123623</t>
  </si>
  <si>
    <t>bentley scottsdale</t>
  </si>
  <si>
    <t>xDrive35d</t>
  </si>
  <si>
    <t>5uxff03599lj98801</t>
  </si>
  <si>
    <t>wbawr33569p461102</t>
  </si>
  <si>
    <t>2.0T Premium quattro</t>
  </si>
  <si>
    <t>waulf78kx9n013992</t>
  </si>
  <si>
    <t>335i</t>
  </si>
  <si>
    <t>wbapm73549a366776</t>
  </si>
  <si>
    <t>moore automotive group</t>
  </si>
  <si>
    <t>extended cab</t>
  </si>
  <si>
    <t>1gcek29jx9z125667</t>
  </si>
  <si>
    <t>purple</t>
  </si>
  <si>
    <t>Avalanche</t>
  </si>
  <si>
    <t>3gnfk22099g159273</t>
  </si>
  <si>
    <t>Tue Jun 16 2015 08:00:00 GMT-0700 (PDT)</t>
  </si>
  <si>
    <t>Suburban</t>
  </si>
  <si>
    <t>1500 LT1</t>
  </si>
  <si>
    <t>1gnfc260x9r251175</t>
  </si>
  <si>
    <t>Sebring</t>
  </si>
  <si>
    <t>Touring Fleet</t>
  </si>
  <si>
    <t>1c3lc56b29n554509</t>
  </si>
  <si>
    <t>courtesy kia of brandon</t>
  </si>
  <si>
    <t>Thu Jun 04 2015 09:20:00 GMT-0700 (PDT)</t>
  </si>
  <si>
    <t>Nitro</t>
  </si>
  <si>
    <t>1d8gu28k19w514438</t>
  </si>
  <si>
    <t>1gner33d69s105369</t>
  </si>
  <si>
    <t>Ram Pickup 3500</t>
  </si>
  <si>
    <t>3d7mx48l09g521415</t>
  </si>
  <si>
    <t>fairway ford henderson</t>
  </si>
  <si>
    <t>RT</t>
  </si>
  <si>
    <t>2b3ka53t29h623087</t>
  </si>
  <si>
    <t>ATS</t>
  </si>
  <si>
    <t>Sedan</t>
  </si>
  <si>
    <t>1g6ae5sx2e0103461</t>
  </si>
  <si>
    <t>mercedes benz of chandler</t>
  </si>
  <si>
    <t>3gcukreh6eg394072</t>
  </si>
  <si>
    <t>baileys truck &amp; auto sales</t>
  </si>
  <si>
    <t>3gcukrec5eg164074</t>
  </si>
  <si>
    <t>t l c auto sales inc</t>
  </si>
  <si>
    <t>Fri Jun 12 2015 02:15:00 GMT-0700 (PDT)</t>
  </si>
  <si>
    <t>3gcpcreh8eg495544</t>
  </si>
  <si>
    <t>brunson auto sales</t>
  </si>
  <si>
    <t>1ftpw14v29fb38822</t>
  </si>
  <si>
    <t>charles &amp; son auto sls inc</t>
  </si>
  <si>
    <t>Accord</t>
  </si>
  <si>
    <t>LX-P</t>
  </si>
  <si>
    <t>1hgcp26419a007806</t>
  </si>
  <si>
    <t>19xfa16539e047012</t>
  </si>
  <si>
    <t>sullivan luxury cars llc</t>
  </si>
  <si>
    <t>Explorer</t>
  </si>
  <si>
    <t>Eddie Bauer</t>
  </si>
  <si>
    <t>1fmeu64e89ua40895</t>
  </si>
  <si>
    <t>FX4</t>
  </si>
  <si>
    <t>1ftpw14v69fa15394</t>
  </si>
  <si>
    <t>1ftpw14v49kc88471</t>
  </si>
  <si>
    <t>Wed Jun 17 2015 05:30:00 GMT-0700 (PDT)</t>
  </si>
  <si>
    <t>1gkev23dx9j111961</t>
  </si>
  <si>
    <t>Focus</t>
  </si>
  <si>
    <t>1fahp35n99w223156</t>
  </si>
  <si>
    <t>kmhcn46c39u366656</t>
  </si>
  <si>
    <t>dublin hyundai</t>
  </si>
  <si>
    <t>jnras18wx9m156226</t>
  </si>
  <si>
    <t>5nmsg73d19h325992</t>
  </si>
  <si>
    <t>honda west</t>
  </si>
  <si>
    <t>Fri Jun 05 2015 04:45:00 GMT-0700 (PDT)</t>
  </si>
  <si>
    <t>Range Rover Sport</t>
  </si>
  <si>
    <t>salsk25419a207457</t>
  </si>
  <si>
    <t>land rover charlotte</t>
  </si>
  <si>
    <t>Wed Jun 03 2015 07:00:00 GMT-0700 (PDT)</t>
  </si>
  <si>
    <t>Patriot</t>
  </si>
  <si>
    <t>1j4ft28b69d206216</t>
  </si>
  <si>
    <t>kmhcn46c89u331322</t>
  </si>
  <si>
    <t>XK</t>
  </si>
  <si>
    <t>sajwa43b895b31144</t>
  </si>
  <si>
    <t>smith volvo inc</t>
  </si>
  <si>
    <t>Elantra Touring</t>
  </si>
  <si>
    <t>kmhdc86e49u031912</t>
  </si>
  <si>
    <t>car city llc</t>
  </si>
  <si>
    <t>Genesis</t>
  </si>
  <si>
    <t>kmhgc46e89u043566</t>
  </si>
  <si>
    <t>GL450</t>
  </si>
  <si>
    <t>4jgbf71e79a505871</t>
  </si>
  <si>
    <t>Mitsubishi</t>
  </si>
  <si>
    <t>Galant</t>
  </si>
  <si>
    <t>ES</t>
  </si>
  <si>
    <t>4a3ab36f49e034127</t>
  </si>
  <si>
    <t>b &amp; j car company</t>
  </si>
  <si>
    <t>GranTurismo</t>
  </si>
  <si>
    <t>zamgj45ax90042298</t>
  </si>
  <si>
    <t>S-Class</t>
  </si>
  <si>
    <t>S550 4MATIC</t>
  </si>
  <si>
    <t>wddng86x39a241195</t>
  </si>
  <si>
    <t>bard whls</t>
  </si>
  <si>
    <t>Fri Jun 05 2015 02:00:00 GMT-0700 (PDT)</t>
  </si>
  <si>
    <t>1n4aa51ex9c822072</t>
  </si>
  <si>
    <t>SL</t>
  </si>
  <si>
    <t>jn8az18u89w006246</t>
  </si>
  <si>
    <t>4t1be46k99u411473</t>
  </si>
  <si>
    <t>Camry Hybrid</t>
  </si>
  <si>
    <t>4t1bb46k79u086685</t>
  </si>
  <si>
    <t>XLE V6</t>
  </si>
  <si>
    <t>4t1bk46k79u083348</t>
  </si>
  <si>
    <t>Corolla</t>
  </si>
  <si>
    <t>jtdbl40e59j006516</t>
  </si>
  <si>
    <t>national fleet wholesale inc</t>
  </si>
  <si>
    <t>Prius</t>
  </si>
  <si>
    <t>jtdkb20ux97862924</t>
  </si>
  <si>
    <t>south coast toyota</t>
  </si>
  <si>
    <t>4t1be46k49u826121</t>
  </si>
  <si>
    <t>4t1be46k39u827812</t>
  </si>
  <si>
    <t>lenders option corporation</t>
  </si>
  <si>
    <t>S5</t>
  </si>
  <si>
    <t>waurv78t68a009918</t>
  </si>
  <si>
    <t>meridian remarketing</t>
  </si>
  <si>
    <t>Thu Jun 18 2015 02:35:00 GMT-0700 (PDT)</t>
  </si>
  <si>
    <t>1 Series</t>
  </si>
  <si>
    <t>135i</t>
  </si>
  <si>
    <t>wbauc73518vf25124</t>
  </si>
  <si>
    <t>3vwrl71k99m075245</t>
  </si>
  <si>
    <t>3vwrm71k99m150099</t>
  </si>
  <si>
    <t>a l financial corporation</t>
  </si>
  <si>
    <t>wbawr33558p152770</t>
  </si>
  <si>
    <t>2hnyd28308h534960</t>
  </si>
  <si>
    <t>allen cadillac gmc</t>
  </si>
  <si>
    <t>wbawb73578p155925</t>
  </si>
  <si>
    <t>lexus of chandler</t>
  </si>
  <si>
    <t>A6</t>
  </si>
  <si>
    <t>wauah74f28n106515</t>
  </si>
  <si>
    <t>GTI</t>
  </si>
  <si>
    <t>wvwhd71k79w032776</t>
  </si>
  <si>
    <t>DTS</t>
  </si>
  <si>
    <t>1g6kd57y18u107796</t>
  </si>
  <si>
    <t>remarketing by ge/general auto acceptance llc</t>
  </si>
  <si>
    <t>3gcek13j58g283853</t>
  </si>
  <si>
    <t>X3</t>
  </si>
  <si>
    <t>3.0si</t>
  </si>
  <si>
    <t>wbxpc93448wj22915</t>
  </si>
  <si>
    <t>2gcek19j181192191</t>
  </si>
  <si>
    <t>inland northwest financial services</t>
  </si>
  <si>
    <t>M3</t>
  </si>
  <si>
    <t>wbswl93548pl89816</t>
  </si>
  <si>
    <t>ecars</t>
  </si>
  <si>
    <t>CXL</t>
  </si>
  <si>
    <t>5gaer23788j237830</t>
  </si>
  <si>
    <t>2gcec13c581172436</t>
  </si>
  <si>
    <t>Escalade</t>
  </si>
  <si>
    <t>1gyfk63838r123043</t>
  </si>
  <si>
    <t>1gyfk63898r169797</t>
  </si>
  <si>
    <t>7 Series</t>
  </si>
  <si>
    <t>750Li</t>
  </si>
  <si>
    <t>wbahn83538dt86618</t>
  </si>
  <si>
    <t>coggin bmw treasure coast</t>
  </si>
  <si>
    <t>Thu Jun 04 2015 09:50:00 GMT-0700 (PDT)</t>
  </si>
  <si>
    <t>2gcec13c481125267</t>
  </si>
  <si>
    <t>3gcec13c68g278725</t>
  </si>
  <si>
    <t>4.8i</t>
  </si>
  <si>
    <t>5uxfe83578l160211</t>
  </si>
  <si>
    <t>Silverado 2500HD</t>
  </si>
  <si>
    <t>1gchk23k18f220195</t>
  </si>
  <si>
    <t>Wed Jun 03 2015 04:10:00 GMT-0700 (PDT)</t>
  </si>
  <si>
    <t>2c3ka53g28h148917</t>
  </si>
  <si>
    <t>ron hodgson chevrolet buick gmc ltd</t>
  </si>
  <si>
    <t>SRT-8</t>
  </si>
  <si>
    <t>2b3la73w38h164046</t>
  </si>
  <si>
    <t>2c3la53gx8h224937</t>
  </si>
  <si>
    <t>remarketing by ge/peoples credit union</t>
  </si>
  <si>
    <t>Caliber</t>
  </si>
  <si>
    <t>1b3hb48c38d595760</t>
  </si>
  <si>
    <t>Uplander</t>
  </si>
  <si>
    <t>1gndv23158d198119</t>
  </si>
  <si>
    <t>certified auto</t>
  </si>
  <si>
    <t>1c3lc45k98n614974</t>
  </si>
  <si>
    <t>1d8hn44h88b192359</t>
  </si>
  <si>
    <t>TrailBlazer</t>
  </si>
  <si>
    <t>1gnds13s782218586</t>
  </si>
  <si>
    <t>Town and Country</t>
  </si>
  <si>
    <t>2a8hr54p88r749345</t>
  </si>
  <si>
    <t>1ftww31r78ed79021</t>
  </si>
  <si>
    <t>2fmdk38c28ba26875</t>
  </si>
  <si>
    <t>prestige leasing and sales inc</t>
  </si>
  <si>
    <t>Wed Jun 03 2015 02:35:00 GMT-0700 (PDT)</t>
  </si>
  <si>
    <t>2fmdk36c58ba69500</t>
  </si>
  <si>
    <t>Explorer Sport Trac</t>
  </si>
  <si>
    <t>1fmeu53838ua05217</t>
  </si>
  <si>
    <t>Ram Pickup 2500</t>
  </si>
  <si>
    <t>mega cab</t>
  </si>
  <si>
    <t>3d7ks29a98g224083</t>
  </si>
  <si>
    <t>onesource/southwest remarketing</t>
  </si>
  <si>
    <t>1d7hu18248s631830</t>
  </si>
  <si>
    <t>1d7hu18n78s578552</t>
  </si>
  <si>
    <t>greenway chrysler jeep dodge inc</t>
  </si>
  <si>
    <t>3d3ks28a88g224465</t>
  </si>
  <si>
    <t>texas rv outlet superstore</t>
  </si>
  <si>
    <t>Escape</t>
  </si>
  <si>
    <t>1fmcu031x8kb15643</t>
  </si>
  <si>
    <t>Thu Jun 18 2015 05:00:00 GMT-0700 (PDT)</t>
  </si>
  <si>
    <t>1ftww31r88eb69625</t>
  </si>
  <si>
    <t>Expedition EL</t>
  </si>
  <si>
    <t>1fmfk15538la59077</t>
  </si>
  <si>
    <t>1d7hu18268s535262</t>
  </si>
  <si>
    <t>yellow</t>
  </si>
  <si>
    <t>Mon Jun 15 2015 02:30:00 GMT-0700 (PDT)</t>
  </si>
  <si>
    <t>1ftrw12w58fb36596</t>
  </si>
  <si>
    <t>1d7hu18288s541032</t>
  </si>
  <si>
    <t>1fmcu03108kb76211</t>
  </si>
  <si>
    <t>1ftsw21rx8ec25850</t>
  </si>
  <si>
    <t>1ftww33r08ed47847</t>
  </si>
  <si>
    <t>road america auto finance llc</t>
  </si>
  <si>
    <t>60th Anniversary</t>
  </si>
  <si>
    <t>1ftrw14538fa63667</t>
  </si>
  <si>
    <t>1ftww33r48ea48037</t>
  </si>
  <si>
    <t>charcoal</t>
  </si>
  <si>
    <t>michael's motor co.</t>
  </si>
  <si>
    <t>SES</t>
  </si>
  <si>
    <t>1fahp35n38w223040</t>
  </si>
  <si>
    <t>1gker23718j128256</t>
  </si>
  <si>
    <t>1ftsw21r48ec74672</t>
  </si>
  <si>
    <t>Cruze</t>
  </si>
  <si>
    <t>1LT</t>
  </si>
  <si>
    <t>1g1pc5sb9e7415844</t>
  </si>
  <si>
    <t>gm remarketing</t>
  </si>
  <si>
    <t>Fri Jun 12 2015 02:00:00 GMT-0700 (PDT)</t>
  </si>
  <si>
    <t>1g1pc5sb0e7396634</t>
  </si>
  <si>
    <t>kmhcm36c08u072093</t>
  </si>
  <si>
    <t>Ridgeline</t>
  </si>
  <si>
    <t>RTL</t>
  </si>
  <si>
    <t>2hjyk16528h003815</t>
  </si>
  <si>
    <t>5nmsg73d98h175340</t>
  </si>
  <si>
    <t>Yukon</t>
  </si>
  <si>
    <t>1gkfc13jx8r232130</t>
  </si>
  <si>
    <t>jhmcp26448c050844</t>
  </si>
  <si>
    <t>coral springs honda</t>
  </si>
  <si>
    <t>Fri Jun 12 2015 02:30:00 GMT-0700 (PDT)</t>
  </si>
  <si>
    <t>HUMMER</t>
  </si>
  <si>
    <t>H2</t>
  </si>
  <si>
    <t>5grgn23818h109060</t>
  </si>
  <si>
    <t>pm standley motorcars</t>
  </si>
  <si>
    <t>jhlre38748c028084</t>
  </si>
  <si>
    <t>1hgcp25828a113233</t>
  </si>
  <si>
    <t>Optima</t>
  </si>
  <si>
    <t>knage123285236223</t>
  </si>
  <si>
    <t>fiserv</t>
  </si>
  <si>
    <t>knage123385171933</t>
  </si>
  <si>
    <t>GX 470</t>
  </si>
  <si>
    <t>jtjbt20x380165106</t>
  </si>
  <si>
    <t>Supercharged</t>
  </si>
  <si>
    <t>salsh23468a127345</t>
  </si>
  <si>
    <t>1j8fa24178l547744</t>
  </si>
  <si>
    <t>jim ellis</t>
  </si>
  <si>
    <t>Thu Jun 04 2015 02:30:00 GMT-0700 (PDT)</t>
  </si>
  <si>
    <t>1j4ga69188l522079</t>
  </si>
  <si>
    <t>1st advantage fcu</t>
  </si>
  <si>
    <t>Commander</t>
  </si>
  <si>
    <t>1j8hh48k08c155515</t>
  </si>
  <si>
    <t>jpmorgan chase bank n.a.</t>
  </si>
  <si>
    <t>Fri Jun 12 2015 05:00:00 GMT-0700 (PDT)</t>
  </si>
  <si>
    <t>Sedona</t>
  </si>
  <si>
    <t>kndmb233886229287</t>
  </si>
  <si>
    <t>performance chrysler jeep dodge inc</t>
  </si>
  <si>
    <t>1j8gp28k28w156313</t>
  </si>
  <si>
    <t>salmf15448a269697</t>
  </si>
  <si>
    <t>1j8gs48k98c179115</t>
  </si>
  <si>
    <t>LS 460</t>
  </si>
  <si>
    <t>jthbl46f885072399</t>
  </si>
  <si>
    <t>pohanka lexus</t>
  </si>
  <si>
    <t>QX56</t>
  </si>
  <si>
    <t>5n3aa08c38n913014</t>
  </si>
  <si>
    <t>C-Class</t>
  </si>
  <si>
    <t>C350 Sport</t>
  </si>
  <si>
    <t>wddgf56x58r021356</t>
  </si>
  <si>
    <t>C300 Sport 4MATIC</t>
  </si>
  <si>
    <t>wddgf81x48f066105</t>
  </si>
  <si>
    <t>Wed Jun 17 2015 07:20:00 GMT-0700 (PDT)</t>
  </si>
  <si>
    <t>C300 Sport</t>
  </si>
  <si>
    <t>wddgf54x18f111673</t>
  </si>
  <si>
    <t>remarketing by ge/compass financial fcu</t>
  </si>
  <si>
    <t>wdbuf56x48b255637</t>
  </si>
  <si>
    <t>plaza auto center inc</t>
  </si>
  <si>
    <t>ML350</t>
  </si>
  <si>
    <t>4jgbb86e78a311219</t>
  </si>
  <si>
    <t>wddgf54x38r016725</t>
  </si>
  <si>
    <t>jm1bk12f281157481</t>
  </si>
  <si>
    <t>MINI</t>
  </si>
  <si>
    <t>Cooper</t>
  </si>
  <si>
    <t>wmwmf73548tt92715</t>
  </si>
  <si>
    <t>wddgf54x38f017553</t>
  </si>
  <si>
    <t>Saturn</t>
  </si>
  <si>
    <t>Astra</t>
  </si>
  <si>
    <t>XE</t>
  </si>
  <si>
    <t>w08ar671x85065554</t>
  </si>
  <si>
    <t>jtlke50e981003587</t>
  </si>
  <si>
    <t>Quest</t>
  </si>
  <si>
    <t>3.5 S</t>
  </si>
  <si>
    <t>5n1bv28u98n119706</t>
  </si>
  <si>
    <t>Sky</t>
  </si>
  <si>
    <t>1g8mc35b98y119175</t>
  </si>
  <si>
    <t>Aura</t>
  </si>
  <si>
    <t>1g8zs57n48f138529</t>
  </si>
  <si>
    <t>Versa</t>
  </si>
  <si>
    <t>1.8 S</t>
  </si>
  <si>
    <t>3n1bc13e78l351941</t>
  </si>
  <si>
    <t>1.8 SL</t>
  </si>
  <si>
    <t>3n1bc13e68l423910</t>
  </si>
  <si>
    <t>ys3fb49y681006842</t>
  </si>
  <si>
    <t>3n1bc13ex8l452620</t>
  </si>
  <si>
    <t>3n1ab61e48l728501</t>
  </si>
  <si>
    <t>Volvo</t>
  </si>
  <si>
    <t>C70</t>
  </si>
  <si>
    <t>T5</t>
  </si>
  <si>
    <t>yv1mc67288j050678</t>
  </si>
  <si>
    <t>Tundra</t>
  </si>
  <si>
    <t>5tfrv54158x038822</t>
  </si>
  <si>
    <t>S80</t>
  </si>
  <si>
    <t>yv1as982481072540</t>
  </si>
  <si>
    <t>4t4be46k98r017945</t>
  </si>
  <si>
    <t>tacoma dodge chrysler jeep</t>
  </si>
  <si>
    <t>jtmzd32vx86071589</t>
  </si>
  <si>
    <t>Eos</t>
  </si>
  <si>
    <t>Komfort</t>
  </si>
  <si>
    <t>wvwaa71f28v054072</t>
  </si>
  <si>
    <t>Highlander</t>
  </si>
  <si>
    <t>jteds41a882001905</t>
  </si>
  <si>
    <t>rainbow motors</t>
  </si>
  <si>
    <t>wbavb73507vf52210</t>
  </si>
  <si>
    <t>5uxfe83527lz40602</t>
  </si>
  <si>
    <t>east bay bmw</t>
  </si>
  <si>
    <t>TL</t>
  </si>
  <si>
    <t>19uua66217a025392</t>
  </si>
  <si>
    <t>2.0T quattro</t>
  </si>
  <si>
    <t>waudf78e27a023063</t>
  </si>
  <si>
    <t>wbxpc93427wf22716</t>
  </si>
  <si>
    <t>5uxfe83587lz45612</t>
  </si>
  <si>
    <t>RDX</t>
  </si>
  <si>
    <t>5j8tb18507a003547</t>
  </si>
  <si>
    <t>wauaf78e67a015194</t>
  </si>
  <si>
    <t>nalley bmw</t>
  </si>
  <si>
    <t>wbxpc93437wf17556</t>
  </si>
  <si>
    <t>19uua66287a009495</t>
  </si>
  <si>
    <t>A3</t>
  </si>
  <si>
    <t>waunf78p67a015912</t>
  </si>
  <si>
    <t>Wed Jun 24 2015 05:15:00 GMT-0700 (PDT)</t>
  </si>
  <si>
    <t>waudf78e97a208520</t>
  </si>
  <si>
    <t>wauaf78e87a238207</t>
  </si>
  <si>
    <t>california auto wholesale</t>
  </si>
  <si>
    <t>1gyee637270173042</t>
  </si>
  <si>
    <t>1500 LS</t>
  </si>
  <si>
    <t>3gnfc16j37g108553</t>
  </si>
  <si>
    <t>off-white</t>
  </si>
  <si>
    <t>simon funding inc</t>
  </si>
  <si>
    <t>kl1tg56637b157920</t>
  </si>
  <si>
    <t>1gyec63857r427837</t>
  </si>
  <si>
    <t>stg auto group</t>
  </si>
  <si>
    <t>Wed Jun 17 2015 05:00:00 GMT-0700 (PDT)</t>
  </si>
  <si>
    <t>Silverado 2500HD Classic</t>
  </si>
  <si>
    <t>LT3</t>
  </si>
  <si>
    <t>1gchc23d37f171935</t>
  </si>
  <si>
    <t>2gcec13c571543612</t>
  </si>
  <si>
    <t>1gyfk63837r159071</t>
  </si>
  <si>
    <t>1gnfk13087j116600</t>
  </si>
  <si>
    <t>auburn chevrolet</t>
  </si>
  <si>
    <t>1gnfc13c57j401567</t>
  </si>
  <si>
    <t>1gndt13s172188609</t>
  </si>
  <si>
    <t>1gnfk13067j390720</t>
  </si>
  <si>
    <t>Impala</t>
  </si>
  <si>
    <t>2g1wb58k679376959</t>
  </si>
  <si>
    <t>tdaf remarketing</t>
  </si>
  <si>
    <t>2g1wt58k679309937</t>
  </si>
  <si>
    <t>1gnfk130x7r268668</t>
  </si>
  <si>
    <t>3a8fy68bx7t604236</t>
  </si>
  <si>
    <t>in</t>
  </si>
  <si>
    <t>3d7ks28a47g840113</t>
  </si>
  <si>
    <t>3d7kr29a87g839198</t>
  </si>
  <si>
    <t>SEL Plus</t>
  </si>
  <si>
    <t>2fmdk39c77ba75020</t>
  </si>
  <si>
    <t>1ftww33p87eb01691</t>
  </si>
  <si>
    <t>1ftpw14v67kd29180</t>
  </si>
  <si>
    <t>1ftpw14v47kc52602</t>
  </si>
  <si>
    <t>1ftpw14v97fb26728</t>
  </si>
  <si>
    <t>1ftpw14587kb48033</t>
  </si>
  <si>
    <t>unique autos</t>
  </si>
  <si>
    <t>Fri Jun 05 2015 04:55:00 GMT-0700 (PDT)</t>
  </si>
  <si>
    <t>Expedition</t>
  </si>
  <si>
    <t>1fmfu17557la86125</t>
  </si>
  <si>
    <t>2fmdk39c37bb33138</t>
  </si>
  <si>
    <t>auto select inc</t>
  </si>
  <si>
    <t>1gc1kweg4ff175378</t>
  </si>
  <si>
    <t>t &amp; s motors</t>
  </si>
  <si>
    <t>1gys3bkjxfr227406</t>
  </si>
  <si>
    <t>mr m auto group</t>
  </si>
  <si>
    <t>1g1pa5sh8e7443676</t>
  </si>
  <si>
    <t>1g1pc5sb0e7158086</t>
  </si>
  <si>
    <t>the hertz corporation</t>
  </si>
  <si>
    <t>Thu Jun 04 2015 03:30:00 GMT-0700 (PDT)</t>
  </si>
  <si>
    <t>1g1pc5sb0e7155480</t>
  </si>
  <si>
    <t>Sierra 2500HD Classic</t>
  </si>
  <si>
    <t>SLE1</t>
  </si>
  <si>
    <t>1gthk23d97f103397</t>
  </si>
  <si>
    <t>Element</t>
  </si>
  <si>
    <t>5j6yh18747l006292</t>
  </si>
  <si>
    <t>1hgfa16817l038938</t>
  </si>
  <si>
    <t>Pilot</t>
  </si>
  <si>
    <t>5fnyf28607b006303</t>
  </si>
  <si>
    <t>2hgfa16837h507766</t>
  </si>
  <si>
    <t>jhlre48337c055679</t>
  </si>
  <si>
    <t>1hgcm72637a009518</t>
  </si>
  <si>
    <t>Fit</t>
  </si>
  <si>
    <t>jhmgd38677s801454</t>
  </si>
  <si>
    <t>sunset auto wholesale</t>
  </si>
  <si>
    <t>Wed Jun 03 2015 06:00:00 GMT-0700 (PDT)</t>
  </si>
  <si>
    <t>1gthk23667f504388</t>
  </si>
  <si>
    <t>jhlre38747c037317</t>
  </si>
  <si>
    <t>km8jm12b87u574535</t>
  </si>
  <si>
    <t>5nmsg13d07h122666</t>
  </si>
  <si>
    <t>hyundai mtrs of morris ct inc</t>
  </si>
  <si>
    <t>5n3aa08c07n805836</t>
  </si>
  <si>
    <t>newport lexus</t>
  </si>
  <si>
    <t>Spectra</t>
  </si>
  <si>
    <t>knafe121575443682</t>
  </si>
  <si>
    <t>jthbj46g772080623</t>
  </si>
  <si>
    <t>jthbj46g872031320</t>
  </si>
  <si>
    <t>mercedes benz of buckhead</t>
  </si>
  <si>
    <t>XJ-Series</t>
  </si>
  <si>
    <t>XJ8 L</t>
  </si>
  <si>
    <t>sajwa79b37sh17225</t>
  </si>
  <si>
    <t>5nmsh73e47h120525</t>
  </si>
  <si>
    <t>1j8hh48k67c518687</t>
  </si>
  <si>
    <t>guard auto sales</t>
  </si>
  <si>
    <t>1j4fa24197l203381</t>
  </si>
  <si>
    <t>Fri Jun 12 2015 04:55:00 GMT-0700 (PDT)</t>
  </si>
  <si>
    <t>H3</t>
  </si>
  <si>
    <t>5gtdn13e778241106</t>
  </si>
  <si>
    <t>d&amp;m leasing</t>
  </si>
  <si>
    <t>S550</t>
  </si>
  <si>
    <t>wddng71x17a107705</t>
  </si>
  <si>
    <t>RX 350</t>
  </si>
  <si>
    <t>2t2hk31ux7c021515</t>
  </si>
  <si>
    <t>4jgbf71e57a137011</t>
  </si>
  <si>
    <t>remarketing by ge/fort lauderdale classic collec</t>
  </si>
  <si>
    <t>wmwmf33567tt53289</t>
  </si>
  <si>
    <t>RX 400h</t>
  </si>
  <si>
    <t>jtjhw31u272032559</t>
  </si>
  <si>
    <t>jn8az08w97w658124</t>
  </si>
  <si>
    <t>3n1bc13ex7l384902</t>
  </si>
  <si>
    <t>Pontiac</t>
  </si>
  <si>
    <t>G6</t>
  </si>
  <si>
    <t>GT</t>
  </si>
  <si>
    <t>1g2zh351074140690</t>
  </si>
  <si>
    <t>1g8zs57n97f128819</t>
  </si>
  <si>
    <t>1n4al21e67n464091</t>
  </si>
  <si>
    <t>jn8az08wx7w633362</t>
  </si>
  <si>
    <t>Value Leader</t>
  </si>
  <si>
    <t>1g2zf58b774165642</t>
  </si>
  <si>
    <t>jn8az08w77w646778</t>
  </si>
  <si>
    <t>350Z</t>
  </si>
  <si>
    <t>Enthusiast</t>
  </si>
  <si>
    <t>jn1bz36a97m653125</t>
  </si>
  <si>
    <t>jtdkb20u973203706</t>
  </si>
  <si>
    <t>XLE 7-Passenger</t>
  </si>
  <si>
    <t>5tdzk22c17s051342</t>
  </si>
  <si>
    <t>aaero sweet corporation</t>
  </si>
  <si>
    <t>4t1be46k27u585088</t>
  </si>
  <si>
    <t>jtebt17r378041935</t>
  </si>
  <si>
    <t>tC</t>
  </si>
  <si>
    <t>jtkde167270202824</t>
  </si>
  <si>
    <t>jtmzd33v475064351</t>
  </si>
  <si>
    <t>courtesy toyota of brandon</t>
  </si>
  <si>
    <t>Thu Jun 11 2015 09:20:00 GMT-0700 (PDT)</t>
  </si>
  <si>
    <t>waumf78p06a005970</t>
  </si>
  <si>
    <t>3.2 quattro</t>
  </si>
  <si>
    <t>waudh74f86n145796</t>
  </si>
  <si>
    <t>1.8T</t>
  </si>
  <si>
    <t>waubc48hx6k006660</t>
  </si>
  <si>
    <t>Passat</t>
  </si>
  <si>
    <t>wvwlk93c17e004590</t>
  </si>
  <si>
    <t>19uua662x6a038575</t>
  </si>
  <si>
    <t>acura of pleasanton</t>
  </si>
  <si>
    <t>19uua66236a034755</t>
  </si>
  <si>
    <t>330xi</t>
  </si>
  <si>
    <t>wbavd33596kv60046</t>
  </si>
  <si>
    <t>19uua66206a074520</t>
  </si>
  <si>
    <t>325i</t>
  </si>
  <si>
    <t>wbavb17596nh93527</t>
  </si>
  <si>
    <t>XC90</t>
  </si>
  <si>
    <t>yv4cm982971383143</t>
  </si>
  <si>
    <t>Thu Jun 18 2015 03:30:00 GMT-0700 (PDT)</t>
  </si>
  <si>
    <t>Yaris</t>
  </si>
  <si>
    <t>jtdbt923871167030</t>
  </si>
  <si>
    <t>coggin toyota at the avenues</t>
  </si>
  <si>
    <t>1g1yy36u765122267</t>
  </si>
  <si>
    <t>1gcec14x56z103297</t>
  </si>
  <si>
    <t>la</t>
  </si>
  <si>
    <t>enterprise fleet management exchange</t>
  </si>
  <si>
    <t>1gcec14v46z112409</t>
  </si>
  <si>
    <t>2cndl73f866019005</t>
  </si>
  <si>
    <t>1gchk23d56f237516</t>
  </si>
  <si>
    <t>mark down motors  inc.</t>
  </si>
  <si>
    <t>2cndl13f966190343</t>
  </si>
  <si>
    <t>oh</t>
  </si>
  <si>
    <t>dt inventory</t>
  </si>
  <si>
    <t>Thu Jun 04 2015 02:00:00 GMT-0700 (PDT)</t>
  </si>
  <si>
    <t>Colorado</t>
  </si>
  <si>
    <t>1gcdt138268169785</t>
  </si>
  <si>
    <t>1gnec13zx6r132093</t>
  </si>
  <si>
    <t>3a4fy58b36t375196</t>
  </si>
  <si>
    <t>1g1zt51f26f176691</t>
  </si>
  <si>
    <t>1g1zt51f26f114417</t>
  </si>
  <si>
    <t>3a4fy58b36t231275</t>
  </si>
  <si>
    <t>1fmyu931x6ka28638</t>
  </si>
  <si>
    <t>1ftww33p26ed30303</t>
  </si>
  <si>
    <t>Wed Jun 10 2015 03:20:00 GMT-0700 (PDT)</t>
  </si>
  <si>
    <t>1fmpu185x6la23944</t>
  </si>
  <si>
    <t>3d7ks28c56g290372</t>
  </si>
  <si>
    <t>coggin honda of st. augustine</t>
  </si>
  <si>
    <t>1ftww31p16eb03199</t>
  </si>
  <si>
    <t>1ftww33p86ec39407</t>
  </si>
  <si>
    <t>1fmpu16586la41510</t>
  </si>
  <si>
    <t>bellevue nissan</t>
  </si>
  <si>
    <t>3d3ks29c26g206461</t>
  </si>
  <si>
    <t>award auto sales and leasing inc</t>
  </si>
  <si>
    <t>Wed Jun 03 2015 02:25:00 GMT-0700 (PDT)</t>
  </si>
  <si>
    <t>ZX4 SES</t>
  </si>
  <si>
    <t>1fafp34n46w232416</t>
  </si>
  <si>
    <t>sst financial</t>
  </si>
  <si>
    <t>Express Cargo</t>
  </si>
  <si>
    <t>van</t>
  </si>
  <si>
    <t>1gcwgfba5e1150296</t>
  </si>
  <si>
    <t>Impala Limited</t>
  </si>
  <si>
    <t>LT Fleet</t>
  </si>
  <si>
    <t>2g1wb5e3xe1190172</t>
  </si>
  <si>
    <t>LTZ Fleet</t>
  </si>
  <si>
    <t>2g1wc5e30e1133301</t>
  </si>
  <si>
    <t>enterprise veh exchange/rental</t>
  </si>
  <si>
    <t>2g1wb5e3xe1140016</t>
  </si>
  <si>
    <t>5npeu46f46h073896</t>
  </si>
  <si>
    <t>1j8hg48n96c189009</t>
  </si>
  <si>
    <t>congers auto sales inc</t>
  </si>
  <si>
    <t>1j8hg48n76c357455</t>
  </si>
  <si>
    <t>tate's auto center of winslow</t>
  </si>
  <si>
    <t>5npeu46f86h092113</t>
  </si>
  <si>
    <t>1j8hh48k46c323332</t>
  </si>
  <si>
    <t>kearny pearson kia</t>
  </si>
  <si>
    <t>knafe121665243778</t>
  </si>
  <si>
    <t>ES 330</t>
  </si>
  <si>
    <t>jthba30g065157705</t>
  </si>
  <si>
    <t>wmwre33526tj48639</t>
  </si>
  <si>
    <t>4jgbb86e26a031382</t>
  </si>
  <si>
    <t>wdbuf56j36a875944</t>
  </si>
  <si>
    <t>van chevrolet cadillac inc</t>
  </si>
  <si>
    <t>CLS-Class</t>
  </si>
  <si>
    <t>CLS500</t>
  </si>
  <si>
    <t>wdddj75x76a051615</t>
  </si>
  <si>
    <t>1g2zg558064193299</t>
  </si>
  <si>
    <t>Pathfinder</t>
  </si>
  <si>
    <t>5n1ar18w56c632763</t>
  </si>
  <si>
    <t>jn8az08w26w520391</t>
  </si>
  <si>
    <t>1n6aa07b76n576296</t>
  </si>
  <si>
    <t>4jgbb86e36a083667</t>
  </si>
  <si>
    <t>Milan</t>
  </si>
  <si>
    <t>3mefm07z16r607292</t>
  </si>
  <si>
    <t>Suzuki</t>
  </si>
  <si>
    <t>Grand Vitara</t>
  </si>
  <si>
    <t>js3te943164101266</t>
  </si>
  <si>
    <t>Tue Jun 09 2015 02:30:00 GMT-0700 (PDT)</t>
  </si>
  <si>
    <t>jtmbd32v265002982</t>
  </si>
  <si>
    <t>jtmzd33v165008186</t>
  </si>
  <si>
    <t>Terraza</t>
  </si>
  <si>
    <t>5gadv33l35d304869</t>
  </si>
  <si>
    <t>TSX</t>
  </si>
  <si>
    <t>jh4cl96895c016725</t>
  </si>
  <si>
    <t>wbsbr93405pk08291</t>
  </si>
  <si>
    <t>vista ford lincoln mercury of oxnard</t>
  </si>
  <si>
    <t>S40</t>
  </si>
  <si>
    <t>2.4i</t>
  </si>
  <si>
    <t>yv1ms382962217170</t>
  </si>
  <si>
    <t>1gnek13v15r106156</t>
  </si>
  <si>
    <t>1gnec13v75r145508</t>
  </si>
  <si>
    <t>1gnds13s452278532</t>
  </si>
  <si>
    <t>1gnec13t45r237660</t>
  </si>
  <si>
    <t>1d4gp24r75b260022</t>
  </si>
  <si>
    <t>j d byrider of flint</t>
  </si>
  <si>
    <t>1gnds13s052121953</t>
  </si>
  <si>
    <t>Dakota</t>
  </si>
  <si>
    <t>1d7he48k05s136132</t>
  </si>
  <si>
    <t>fremont chevrolet</t>
  </si>
  <si>
    <t>3c8fy688x5t570158</t>
  </si>
  <si>
    <t>ST</t>
  </si>
  <si>
    <t>1d7ha16k35j539184</t>
  </si>
  <si>
    <t>motorcars of south texas</t>
  </si>
  <si>
    <t>3d7ks26c35g745527</t>
  </si>
  <si>
    <t>ZX4 SE</t>
  </si>
  <si>
    <t>1fafp34n75w273332</t>
  </si>
  <si>
    <t>1ftpw14545fb52618</t>
  </si>
  <si>
    <t>Freestar</t>
  </si>
  <si>
    <t>2fmda582x5ba41206</t>
  </si>
  <si>
    <t>Odyssey</t>
  </si>
  <si>
    <t>5fnrl38725b123079</t>
  </si>
  <si>
    <t>1j4gs48kx5c717298</t>
  </si>
  <si>
    <t>1j4hr58n25c552105</t>
  </si>
  <si>
    <t>manheim palm beach</t>
  </si>
  <si>
    <t>Thu Jun 04 2015 03:27:00 GMT-0700 (PDT)</t>
  </si>
  <si>
    <t>1j4gs48k75c511162</t>
  </si>
  <si>
    <t>G35</t>
  </si>
  <si>
    <t>jnkcv51e85m211984</t>
  </si>
  <si>
    <t>1gkec13t45r129598</t>
  </si>
  <si>
    <t>jnkcv54e75m423657</t>
  </si>
  <si>
    <t>cameron motors</t>
  </si>
  <si>
    <t>jthba30g055118529</t>
  </si>
  <si>
    <t>Navigator</t>
  </si>
  <si>
    <t>5lmfu27575lj00526</t>
  </si>
  <si>
    <t>E320</t>
  </si>
  <si>
    <t>wdbuf65j25a670265</t>
  </si>
  <si>
    <t>1n4al11d35c165636</t>
  </si>
  <si>
    <t>C240 Luxury</t>
  </si>
  <si>
    <t>wdbrf61j45a803300</t>
  </si>
  <si>
    <t>SL-Class</t>
  </si>
  <si>
    <t>SL500</t>
  </si>
  <si>
    <t>wdbsk75f85f094141</t>
  </si>
  <si>
    <t>jaguar land rover anaheim hills</t>
  </si>
  <si>
    <t>wmwrc33475tj63701</t>
  </si>
  <si>
    <t>SP23 Special Edition</t>
  </si>
  <si>
    <t>jm1bk323751309011</t>
  </si>
  <si>
    <t>wells fargo dealer services</t>
  </si>
  <si>
    <t>SLK-Class</t>
  </si>
  <si>
    <t>SLK350</t>
  </si>
  <si>
    <t>wdbwk56f65f044701</t>
  </si>
  <si>
    <t>C230 Kompressor</t>
  </si>
  <si>
    <t>wdbrf40j35f643144</t>
  </si>
  <si>
    <t>mercedes benz of kansas city</t>
  </si>
  <si>
    <t>Sonic</t>
  </si>
  <si>
    <t>1g1jc6sg8e4232217</t>
  </si>
  <si>
    <t>1gnskce07er160187</t>
  </si>
  <si>
    <t>wantz chevrolet inc</t>
  </si>
  <si>
    <t>1g1jc5sg2e4106641</t>
  </si>
  <si>
    <t>1n6aa07b05n538973</t>
  </si>
  <si>
    <t>5n1an08u55c645144</t>
  </si>
  <si>
    <t>innovative auto llc</t>
  </si>
  <si>
    <t>jh4cl96804c031533</t>
  </si>
  <si>
    <t>enumclaw chrysler jeep dodge</t>
  </si>
  <si>
    <t>545i</t>
  </si>
  <si>
    <t>wbanb33564b087287</t>
  </si>
  <si>
    <t>chapman corporate wholesale</t>
  </si>
  <si>
    <t>2.5T</t>
  </si>
  <si>
    <t>yv1cy592251198227</t>
  </si>
  <si>
    <t>1.8T quattro</t>
  </si>
  <si>
    <t>waulc68e94a176937</t>
  </si>
  <si>
    <t>New Beetle</t>
  </si>
  <si>
    <t>GL</t>
  </si>
  <si>
    <t>3vwbk31c25m414816</t>
  </si>
  <si>
    <t>honda of serramonte</t>
  </si>
  <si>
    <t>Cavalier</t>
  </si>
  <si>
    <t>1g1jh12f847241430</t>
  </si>
  <si>
    <t>trade in solutions</t>
  </si>
  <si>
    <t>Z71</t>
  </si>
  <si>
    <t>2gcek13tx41432200</t>
  </si>
  <si>
    <t>1gnek13z04r250332</t>
  </si>
  <si>
    <t>1ftpw12584kd31463</t>
  </si>
  <si>
    <t>remarketing by ge/manheim california</t>
  </si>
  <si>
    <t>1fmeu17w44lb84904</t>
  </si>
  <si>
    <t>davis automotive</t>
  </si>
  <si>
    <t>1ftrx14wx4na19381</t>
  </si>
  <si>
    <t>XLS Sport</t>
  </si>
  <si>
    <t>1fmzu72k44ub57978</t>
  </si>
  <si>
    <t>1 cochran of monroeville</t>
  </si>
  <si>
    <t>5fnrl18724b073271</t>
  </si>
  <si>
    <t>dream cars by bussinger ltd</t>
  </si>
  <si>
    <t>jnkcv54e44m301191</t>
  </si>
  <si>
    <t>Isuzu</t>
  </si>
  <si>
    <t>Axiom</t>
  </si>
  <si>
    <t>4s2de58y644601393</t>
  </si>
  <si>
    <t>1gkek63u64j267990</t>
  </si>
  <si>
    <t>Wed Jun 03 2015 05:45:00 GMT-0700 (PDT)</t>
  </si>
  <si>
    <t>1500 SLE</t>
  </si>
  <si>
    <t>3gkec16z84g208058</t>
  </si>
  <si>
    <t>EX V-6</t>
  </si>
  <si>
    <t>1hgcm66504a087021</t>
  </si>
  <si>
    <t>3hgcm56374g703355</t>
  </si>
  <si>
    <t>1hgcm66534a033731</t>
  </si>
  <si>
    <t>RX 330</t>
  </si>
  <si>
    <t>jtjha31u940058419</t>
  </si>
  <si>
    <t>C230</t>
  </si>
  <si>
    <t>wdbrf40jx4a585500</t>
  </si>
  <si>
    <t>jaguar land rover carlsbad</t>
  </si>
  <si>
    <t>jtjga31u340027081</t>
  </si>
  <si>
    <t>E500</t>
  </si>
  <si>
    <t>wdbuf70j64a494767</t>
  </si>
  <si>
    <t>LS 430</t>
  </si>
  <si>
    <t>jthbn36f640159343</t>
  </si>
  <si>
    <t>IS 300</t>
  </si>
  <si>
    <t>jthbd192840090039</t>
  </si>
  <si>
    <t>SLK230</t>
  </si>
  <si>
    <t>wdbkk49f94f299085</t>
  </si>
  <si>
    <t>Wed Jul 08 2015 09:30:00 GMT-0700 (PDT)</t>
  </si>
  <si>
    <t>E55 AMG</t>
  </si>
  <si>
    <t>wdbuf76j14a444947</t>
  </si>
  <si>
    <t>mercedes benz of san francisco</t>
  </si>
  <si>
    <t>Mountaineer</t>
  </si>
  <si>
    <t>Premier</t>
  </si>
  <si>
    <t>4m2du86k94zj34739</t>
  </si>
  <si>
    <t>jn8az08t44w223237</t>
  </si>
  <si>
    <t>jtezu14r540038528</t>
  </si>
  <si>
    <t>5n1ed28t74c669385</t>
  </si>
  <si>
    <t>camelback finance co</t>
  </si>
  <si>
    <t>5tdza22c54s108320</t>
  </si>
  <si>
    <t>jn8az08t04w202580</t>
  </si>
  <si>
    <t>DeVille</t>
  </si>
  <si>
    <t>1g6kd54y83u238608</t>
  </si>
  <si>
    <t>1g6kd54y13u106211</t>
  </si>
  <si>
    <t>745Li</t>
  </si>
  <si>
    <t>wbagn634x3dr09407</t>
  </si>
  <si>
    <t>3.0i</t>
  </si>
  <si>
    <t>5uxfa53563lw26097</t>
  </si>
  <si>
    <t>330i</t>
  </si>
  <si>
    <t>wbaev53483km30058</t>
  </si>
  <si>
    <t>XLT Premium</t>
  </si>
  <si>
    <t>1fmpu16l93la32230</t>
  </si>
  <si>
    <t>1d7ha18d23s376498</t>
  </si>
  <si>
    <t>Neon</t>
  </si>
  <si>
    <t>1b3es56c13d154861</t>
  </si>
  <si>
    <t>martin chevrolet</t>
  </si>
  <si>
    <t>1hgcm72663a034049</t>
  </si>
  <si>
    <t>1gkfk66u63j119403</t>
  </si>
  <si>
    <t>red rock automotive</t>
  </si>
  <si>
    <t>2hkyf18523h536916</t>
  </si>
  <si>
    <t>1hgcm72663a009880</t>
  </si>
  <si>
    <t>2c3ccabg3eh119852</t>
  </si>
  <si>
    <t>knafb161935112438</t>
  </si>
  <si>
    <t>wdbuf65jx3a066881</t>
  </si>
  <si>
    <t>CLK-Class</t>
  </si>
  <si>
    <t>CLK500</t>
  </si>
  <si>
    <t>wdbtj75j63f044413</t>
  </si>
  <si>
    <t>wdbuf65j63a231051</t>
  </si>
  <si>
    <t>kndjc733135164939</t>
  </si>
  <si>
    <t>Eclipse</t>
  </si>
  <si>
    <t>4a3ac44g93e085161</t>
  </si>
  <si>
    <t>hendrick honda hickory</t>
  </si>
  <si>
    <t>4a3aa46g23e152573</t>
  </si>
  <si>
    <t>Protege</t>
  </si>
  <si>
    <t>jm1bj226431129859</t>
  </si>
  <si>
    <t>mccarthy chevrolet lees summit</t>
  </si>
  <si>
    <t>Grand Marquis</t>
  </si>
  <si>
    <t>LS Premium</t>
  </si>
  <si>
    <t>2mehm75w63x706259</t>
  </si>
  <si>
    <t>MPV</t>
  </si>
  <si>
    <t>jm3lw28j630346148</t>
  </si>
  <si>
    <t>CLK430</t>
  </si>
  <si>
    <t>wdblk70g33t138467</t>
  </si>
  <si>
    <t>Subaru</t>
  </si>
  <si>
    <t>Legacy</t>
  </si>
  <si>
    <t>L</t>
  </si>
  <si>
    <t>4s3bh635237300484</t>
  </si>
  <si>
    <t>1gchc23u32f146638</t>
  </si>
  <si>
    <t>stevens creek hyundai</t>
  </si>
  <si>
    <t>Camaro</t>
  </si>
  <si>
    <t>2g1fp22k122164240</t>
  </si>
  <si>
    <t>Wed Jun 03 2015 08:00:00 GMT-0700 (PDT)</t>
  </si>
  <si>
    <t>Thunderbird</t>
  </si>
  <si>
    <t>1fahp60a22y121908</t>
  </si>
  <si>
    <t>essen motor company inc</t>
  </si>
  <si>
    <t>1hges26742l066120</t>
  </si>
  <si>
    <t>Sonoma</t>
  </si>
  <si>
    <t>SLS</t>
  </si>
  <si>
    <t>1gtcs19w128168321</t>
  </si>
  <si>
    <t>3ftnw21f42ma19878</t>
  </si>
  <si>
    <t>1fmzu63e32uc78047</t>
  </si>
  <si>
    <t>S430</t>
  </si>
  <si>
    <t>wdbng70j62a249238</t>
  </si>
  <si>
    <t>elease returns com corporation</t>
  </si>
  <si>
    <t>E430</t>
  </si>
  <si>
    <t>wdbjf70j22b437010</t>
  </si>
  <si>
    <t>Oldsmobile</t>
  </si>
  <si>
    <t>Intrigue</t>
  </si>
  <si>
    <t>GX</t>
  </si>
  <si>
    <t>1g3wh52h22f101088</t>
  </si>
  <si>
    <t>RX 300</t>
  </si>
  <si>
    <t>jtjgf10u120135459</t>
  </si>
  <si>
    <t>jthbn30f720092015</t>
  </si>
  <si>
    <t>Alero</t>
  </si>
  <si>
    <t>GL2</t>
  </si>
  <si>
    <t>1g3nl12e72c226064</t>
  </si>
  <si>
    <t>Turbo S</t>
  </si>
  <si>
    <t>3vwfe21cx2m431359</t>
  </si>
  <si>
    <t>mckenna volkswagen</t>
  </si>
  <si>
    <t>2.8 quattro</t>
  </si>
  <si>
    <t>waudh68d21a138748</t>
  </si>
  <si>
    <t>1gnec16t41j239011</t>
  </si>
  <si>
    <t>1fmcu04171kb28645</t>
  </si>
  <si>
    <t>car champs llc</t>
  </si>
  <si>
    <t>wbaav53491fj65543</t>
  </si>
  <si>
    <t>2gcec19t011298460</t>
  </si>
  <si>
    <t>courtesy chevrolet center</t>
  </si>
  <si>
    <t>XK-Series</t>
  </si>
  <si>
    <t>XK8</t>
  </si>
  <si>
    <t>sajda42c31na11547</t>
  </si>
  <si>
    <t>hornburg jaguar</t>
  </si>
  <si>
    <t>2hges26771h554361</t>
  </si>
  <si>
    <t>1hgem22981l079386</t>
  </si>
  <si>
    <t>CL-Class</t>
  </si>
  <si>
    <t>CL600</t>
  </si>
  <si>
    <t>wdbpj78j71a012495</t>
  </si>
  <si>
    <t>3gkec16t01g235049</t>
  </si>
  <si>
    <t>I30</t>
  </si>
  <si>
    <t>jnkca31a51t040348</t>
  </si>
  <si>
    <t>coggin honda of orlando</t>
  </si>
  <si>
    <t>M5</t>
  </si>
  <si>
    <t>wbsde9346ybz95155</t>
  </si>
  <si>
    <t>JLX</t>
  </si>
  <si>
    <t>js3td62v714160241</t>
  </si>
  <si>
    <t>west hills honda</t>
  </si>
  <si>
    <t>jn8dr09y91w587642</t>
  </si>
  <si>
    <t>hiley mazda of hurst</t>
  </si>
  <si>
    <t>323Ci</t>
  </si>
  <si>
    <t>wbabr3341yeg02676</t>
  </si>
  <si>
    <t>2mefm75w71x618261</t>
  </si>
  <si>
    <t>honor finance corporation</t>
  </si>
  <si>
    <t>3vwsk69m41m148479</t>
  </si>
  <si>
    <t>1gyek63r0yr198710</t>
  </si>
  <si>
    <t>Trooper</t>
  </si>
  <si>
    <t>jacdj58x0y7j09878</t>
  </si>
  <si>
    <t>S-Type</t>
  </si>
  <si>
    <t>sajda01d5ygl36425</t>
  </si>
  <si>
    <t>shogun auto center</t>
  </si>
  <si>
    <t>Thu Jun 04 2015 06:00:00 GMT-0700 (PDT)</t>
  </si>
  <si>
    <t>323i</t>
  </si>
  <si>
    <t>wbabj8330xem25397</t>
  </si>
  <si>
    <t>MX-5 Miata</t>
  </si>
  <si>
    <t>jm1nb3531y0140168</t>
  </si>
  <si>
    <t>1g3wh52h8yf209188</t>
  </si>
  <si>
    <t>Outback</t>
  </si>
  <si>
    <t>4s3bh6861y7659754</t>
  </si>
  <si>
    <t>lexus of bellevue</t>
  </si>
  <si>
    <t>Challenger</t>
  </si>
  <si>
    <t>2c3cdyag9eh263445</t>
  </si>
  <si>
    <t>remarketing by ge/west financial acceptance</t>
  </si>
  <si>
    <t>Wed Jun 03 2015 02:20:00 GMT-0700 (PDT)</t>
  </si>
  <si>
    <t>Touring-L</t>
  </si>
  <si>
    <t>2c4rc1cg5er454688</t>
  </si>
  <si>
    <t>mi</t>
  </si>
  <si>
    <t>kevins marysville auto sales inc</t>
  </si>
  <si>
    <t>Thu Jun 18 2015 02:30:00 GMT-0700 (PDT)</t>
  </si>
  <si>
    <t>1c3cdzab2en110228</t>
  </si>
  <si>
    <t>1c3cdzag0en222635</t>
  </si>
  <si>
    <t>fiserv/crescent bank &amp; trust</t>
  </si>
  <si>
    <t>2c3cdyag4eh214573</t>
  </si>
  <si>
    <t>legacy toyota of tallahassee</t>
  </si>
  <si>
    <t>2c3cdyag4eh106941</t>
  </si>
  <si>
    <t>bob baker toyota of lemon grove</t>
  </si>
  <si>
    <t>1c3cdzab9en112932</t>
  </si>
  <si>
    <t>chrysler capital</t>
  </si>
  <si>
    <t>1c3cdzab4en219497</t>
  </si>
  <si>
    <t>jhlrd2843xc002139</t>
  </si>
  <si>
    <t>Rodeo</t>
  </si>
  <si>
    <t>4s2ck58w1x4316575</t>
  </si>
  <si>
    <t>jt2bg22k4x0353648</t>
  </si>
  <si>
    <t>cal tex imports/leasing</t>
  </si>
  <si>
    <t>Cherokee</t>
  </si>
  <si>
    <t>1j4fj68s5wl216833</t>
  </si>
  <si>
    <t>GXE</t>
  </si>
  <si>
    <t>1n4dl01d0wc224991</t>
  </si>
  <si>
    <t>jn8ar05y9ww271397</t>
  </si>
  <si>
    <t>1fmeu1766vlc03678</t>
  </si>
  <si>
    <t>740iL</t>
  </si>
  <si>
    <t>wbagj8329vdm01132</t>
  </si>
  <si>
    <t>1hgcd5664ra112478</t>
  </si>
  <si>
    <t>honda cars of rock hill</t>
  </si>
  <si>
    <t>Deluxe</t>
  </si>
  <si>
    <t>2t1ae94a4nc151028</t>
  </si>
  <si>
    <t>crossroads chrysler jeep dodge</t>
  </si>
  <si>
    <t>Mon Jun 08 2015 01:31:00 GMT-0700 (PDT)</t>
  </si>
  <si>
    <t>jhmeg8558ps013211</t>
  </si>
  <si>
    <t>2c3cdxbg9eh243253</t>
  </si>
  <si>
    <t>2c4rdgbg8er167749</t>
  </si>
  <si>
    <t>2c4rdgbg0er162335</t>
  </si>
  <si>
    <t>Journey</t>
  </si>
  <si>
    <t>3c4pdcbg1et105509</t>
  </si>
  <si>
    <t>1ft8w3dt3eea48710</t>
  </si>
  <si>
    <t>3c4pdcab7et165624</t>
  </si>
  <si>
    <t>young motors llc</t>
  </si>
  <si>
    <t>Thu Jun 04 2015 02:45:00 GMT-0700 (PDT)</t>
  </si>
  <si>
    <t>2fmdk4kcxeba91872</t>
  </si>
  <si>
    <t>ford motor company of canada  limited</t>
  </si>
  <si>
    <t>2fmdk4kc2eba91820</t>
  </si>
  <si>
    <t>2fmdk4kc4eba91866</t>
  </si>
  <si>
    <t>2fmdk4kc9eba91894</t>
  </si>
  <si>
    <t>2fmdk4jc6eba39415</t>
  </si>
  <si>
    <t>ford motor company of canada</t>
  </si>
  <si>
    <t>Tue Jun 16 2015 03:00:00 GMT-0700 (PDT)</t>
  </si>
  <si>
    <t>2LT</t>
  </si>
  <si>
    <t>1g1pe5sb6f7100818</t>
  </si>
  <si>
    <t>1g1pe5sb2f7166797</t>
  </si>
  <si>
    <t>Titanium</t>
  </si>
  <si>
    <t>1fmcu9j98eud88996</t>
  </si>
  <si>
    <t>1fmcu9jx1eud60181</t>
  </si>
  <si>
    <t>edwards nissan</t>
  </si>
  <si>
    <t>1fmju2a5xeef37303</t>
  </si>
  <si>
    <t>legacy ford pasco</t>
  </si>
  <si>
    <t>1fm5k8d83egc39308</t>
  </si>
  <si>
    <t>avis budget group</t>
  </si>
  <si>
    <t>1fm5k7f8xegb64002</t>
  </si>
  <si>
    <t>Fiesta</t>
  </si>
  <si>
    <t>3fadp4ej0em205513</t>
  </si>
  <si>
    <t>ford motor credit company llc</t>
  </si>
  <si>
    <t>3fadp4tj7em162971</t>
  </si>
  <si>
    <t>fiserv/citizens one auto finance</t>
  </si>
  <si>
    <t>Wed Jun 17 2015 02:30:00 GMT-0700 (PDT)</t>
  </si>
  <si>
    <t>1fadp3f2xel223813</t>
  </si>
  <si>
    <t>Flex</t>
  </si>
  <si>
    <t>2fmhk6c84ebd27195</t>
  </si>
  <si>
    <t>2fmgk5b82ebd18230</t>
  </si>
  <si>
    <t>ford motor credit company</t>
  </si>
  <si>
    <t>1fadp3f27el236177</t>
  </si>
  <si>
    <t>1fadp3k29el325626</t>
  </si>
  <si>
    <t>3fa6p0h71er271489</t>
  </si>
  <si>
    <t>1fadp3k2xel242402</t>
  </si>
  <si>
    <t>3fa6p0h70er318401</t>
  </si>
  <si>
    <t>marple fleet leasing</t>
  </si>
  <si>
    <t>3fa6p0h73er318389</t>
  </si>
  <si>
    <t>3fa6p0h73er318375</t>
  </si>
  <si>
    <t>3fa6p0h74er318434</t>
  </si>
  <si>
    <t>1fa6p0h71e5397368</t>
  </si>
  <si>
    <t>3fa6p0h77er318346</t>
  </si>
  <si>
    <t>3fa6p0h72er318366</t>
  </si>
  <si>
    <t>3fa6p0h76er318354</t>
  </si>
  <si>
    <t>3fa6p0h7xer318440</t>
  </si>
  <si>
    <t>3fa6p0h79er318381</t>
  </si>
  <si>
    <t>3fa6p0h9xer368207</t>
  </si>
  <si>
    <t>1zvbp8em0e5217795</t>
  </si>
  <si>
    <t>dtg operations inc</t>
  </si>
  <si>
    <t>1zvbp8em4e5231781</t>
  </si>
  <si>
    <t>Tue Jun 09 2015 05:30:00 GMT-0700 (PDT)</t>
  </si>
  <si>
    <t>1zvbp8em1e5232077</t>
  </si>
  <si>
    <t>Thu Jun 11 2015 05:30:00 GMT-0700 (PDT)</t>
  </si>
  <si>
    <t>1zvbp8em2e5242584</t>
  </si>
  <si>
    <t>1zvbp8em9e5238032</t>
  </si>
  <si>
    <t>Tue Jun 16 2015 05:30:00 GMT-0700 (PDT)</t>
  </si>
  <si>
    <t>1zvbp8em7e5227059</t>
  </si>
  <si>
    <t>1zvbp8am8e5237931</t>
  </si>
  <si>
    <t>1zvbp8am9e5296387</t>
  </si>
  <si>
    <t>Taurus</t>
  </si>
  <si>
    <t>1fahp2f83eg183132</t>
  </si>
  <si>
    <t>1hgcr2f30ea128595</t>
  </si>
  <si>
    <t>1hgcr2f36ea025875</t>
  </si>
  <si>
    <t>ahfc/honda lease trust/hvt  inc.</t>
  </si>
  <si>
    <t>5j6rm4h76el072647</t>
  </si>
  <si>
    <t>Si</t>
  </si>
  <si>
    <t>2hgfb6e5xeh704111</t>
  </si>
  <si>
    <t>Tue Jun 30 2015 07:30:00 GMT-0700 (PDT)</t>
  </si>
  <si>
    <t>kmhct4ae1eu619787</t>
  </si>
  <si>
    <t>Genesis Coupe</t>
  </si>
  <si>
    <t>genesis coupe</t>
  </si>
  <si>
    <t>kmhht6kd9eu113986</t>
  </si>
  <si>
    <t>kmhdh4ah8eu040957</t>
  </si>
  <si>
    <t>5npeb4ac8eh854373</t>
  </si>
  <si>
    <t>XJ</t>
  </si>
  <si>
    <t>XJL Portfolio</t>
  </si>
  <si>
    <t>sajwa2gz7e8v66660</t>
  </si>
  <si>
    <t>sajwa2gz6e8v67217</t>
  </si>
  <si>
    <t>1c4rjfbgxec152813</t>
  </si>
  <si>
    <t>1c4bjwdg6el102800</t>
  </si>
  <si>
    <t>planet mitsubishi</t>
  </si>
  <si>
    <t>1c4njpba2ed715315</t>
  </si>
  <si>
    <t>Forte</t>
  </si>
  <si>
    <t>Koup EX</t>
  </si>
  <si>
    <t>koup</t>
  </si>
  <si>
    <t>knafx6a89e5215591</t>
  </si>
  <si>
    <t>knadm4a38e6340309</t>
  </si>
  <si>
    <t>5xxgm4a70eg290364</t>
  </si>
  <si>
    <t>Fri Jun 19 2015 05:00:00 GMT-0700 (PDT)</t>
  </si>
  <si>
    <t>Spark</t>
  </si>
  <si>
    <t>kl8cd6s95fc716828</t>
  </si>
  <si>
    <t>5xyktca6xeg476116</t>
  </si>
  <si>
    <t>5xyktca63eg476653</t>
  </si>
  <si>
    <t>5xyktca67eg476655</t>
  </si>
  <si>
    <t>GX 460</t>
  </si>
  <si>
    <t>jtjbm7fx9e5077080</t>
  </si>
  <si>
    <t>MKT</t>
  </si>
  <si>
    <t>2lmhj5at9ebl53736</t>
  </si>
  <si>
    <t>Cooper Paceman</t>
  </si>
  <si>
    <t>S ALL4</t>
  </si>
  <si>
    <t>wmwss7c50ewn52330</t>
  </si>
  <si>
    <t>bmw mini financial services</t>
  </si>
  <si>
    <t>C250 Sport</t>
  </si>
  <si>
    <t>wddgf4hb9er304334</t>
  </si>
  <si>
    <t>wddkk5kfxef245951</t>
  </si>
  <si>
    <t>Lancer Evolution</t>
  </si>
  <si>
    <t>GSR</t>
  </si>
  <si>
    <t>ja32w8fv5eu007078</t>
  </si>
  <si>
    <t>l m auto wholesale</t>
  </si>
  <si>
    <t>E63 AMG 4MATIC</t>
  </si>
  <si>
    <t>wddhf9cb9ea942509</t>
  </si>
  <si>
    <t>Lancer</t>
  </si>
  <si>
    <t>ja32u2fu5eu007978</t>
  </si>
  <si>
    <t>CLA-Class</t>
  </si>
  <si>
    <t>CLA250</t>
  </si>
  <si>
    <t>wddsj4eb7en044505</t>
  </si>
  <si>
    <t>flag/proctor automotive inc</t>
  </si>
  <si>
    <t>wddgf4hb8er305037</t>
  </si>
  <si>
    <t>wddgf4hb1er305350</t>
  </si>
  <si>
    <t>1n4al3ap0ec262847</t>
  </si>
  <si>
    <t>1n4al3ap9en210962</t>
  </si>
  <si>
    <t>1n4al3ap0en355761</t>
  </si>
  <si>
    <t>1n4al3ap0ec152378</t>
  </si>
  <si>
    <t>1n4al3ap5ec100437</t>
  </si>
  <si>
    <t>signature rent a car</t>
  </si>
  <si>
    <t>Fri Jun 19 2015 03:00:00 GMT-0700 (PDT)</t>
  </si>
  <si>
    <t>1n4al3ap7ec262568</t>
  </si>
  <si>
    <t>1n4aa5ap5ec461281</t>
  </si>
  <si>
    <t>5n1ar2mm3ec604498</t>
  </si>
  <si>
    <t>Wed Jun 17 2015 03:30:00 GMT-0700 (PDT)</t>
  </si>
  <si>
    <t>1.6 SV</t>
  </si>
  <si>
    <t>3n1cn7ap8el823176</t>
  </si>
  <si>
    <t>3n1cn7ap2ek456460</t>
  </si>
  <si>
    <t>nissan motor acceptance corporation</t>
  </si>
  <si>
    <t>Cayenne</t>
  </si>
  <si>
    <t>wp1aa2a24ela95373</t>
  </si>
  <si>
    <t>wp1aa2a28ela95375</t>
  </si>
  <si>
    <t>jtlze4fe2ej051055</t>
  </si>
  <si>
    <t>Longhorn</t>
  </si>
  <si>
    <t>3c6ur5pl3eg207643</t>
  </si>
  <si>
    <t>howell motor company</t>
  </si>
  <si>
    <t>Laramie Longhorn</t>
  </si>
  <si>
    <t>3c63rrnl8eg113098</t>
  </si>
  <si>
    <t>jtezu5jr9e5068602</t>
  </si>
  <si>
    <t>jtebu5jr6e5188049</t>
  </si>
  <si>
    <t>Forester</t>
  </si>
  <si>
    <t>2.5i Limited PZEV</t>
  </si>
  <si>
    <t>jf2sjahc6eh421337</t>
  </si>
  <si>
    <t>1gnkvhkd1fj214479</t>
  </si>
  <si>
    <t>1gnskbkc1fr166402</t>
  </si>
  <si>
    <t>1gnskbkc7fr193684</t>
  </si>
  <si>
    <t>1gnskbkc7fr579408</t>
  </si>
  <si>
    <t>1gnscckcxfr170662</t>
  </si>
  <si>
    <t>4t1bf1fk4eu808787</t>
  </si>
  <si>
    <t>4t4bf1fk5er417251</t>
  </si>
  <si>
    <t>4t1bf1fk5eu833679</t>
  </si>
  <si>
    <t>world omni financial corporation</t>
  </si>
  <si>
    <t>Wed Jun 03 2015 02:50:00 GMT-0700 (PDT)</t>
  </si>
  <si>
    <t>5yfburhe8ep084227</t>
  </si>
  <si>
    <t>Prius Plug-in</t>
  </si>
  <si>
    <t>jtdkn3dp8e3062125</t>
  </si>
  <si>
    <t>2t3zfrev6ew092734</t>
  </si>
  <si>
    <t>Land Cruiser</t>
  </si>
  <si>
    <t>jtmhy7aj9e4024535</t>
  </si>
  <si>
    <t>flag/cotroneo auto group</t>
  </si>
  <si>
    <t>5yfburhe1ep029974</t>
  </si>
  <si>
    <t>nm</t>
  </si>
  <si>
    <t>kirtland fcu</t>
  </si>
  <si>
    <t>Wed Jun 17 2015 05:05:00 GMT-0700 (PDT)</t>
  </si>
  <si>
    <t>S Plus</t>
  </si>
  <si>
    <t>5yfburhe0ep061427</t>
  </si>
  <si>
    <t>3vw2k7aj1em241053</t>
  </si>
  <si>
    <t>fleetway leasing company</t>
  </si>
  <si>
    <t>Fri Jun 19 2015 02:15:00 GMT-0700 (PDT)</t>
  </si>
  <si>
    <t>CC</t>
  </si>
  <si>
    <t>VR6 4Motion Executive</t>
  </si>
  <si>
    <t>wvwgu7an7ee506053</t>
  </si>
  <si>
    <t>vw credit prequalified</t>
  </si>
  <si>
    <t>3vw2k7aj1em243191</t>
  </si>
  <si>
    <t>3vw2k7aj5em240780</t>
  </si>
  <si>
    <t>R-Line</t>
  </si>
  <si>
    <t>wvwbn7an3ee536528</t>
  </si>
  <si>
    <t>PreRunner V6</t>
  </si>
  <si>
    <t>3tmju4gn4em166544</t>
  </si>
  <si>
    <t>2.0T Premium Plus quattro</t>
  </si>
  <si>
    <t>wa1lfafp0da087804</t>
  </si>
  <si>
    <t>wa1lfafp8da026426</t>
  </si>
  <si>
    <t>S4</t>
  </si>
  <si>
    <t>waubgafl1da163247</t>
  </si>
  <si>
    <t>wa1cfafp1da056643</t>
  </si>
  <si>
    <t>warren henry infiniti inc</t>
  </si>
  <si>
    <t>Fri Jun 05 2015 02:35:00 GMT-0700 (PDT)</t>
  </si>
  <si>
    <t>2hnyd2h23dh506605</t>
  </si>
  <si>
    <t>wauafafl8da151756</t>
  </si>
  <si>
    <t>waubgafl9da093660</t>
  </si>
  <si>
    <t>vw credit</t>
  </si>
  <si>
    <t>3vwd17aj5em360588</t>
  </si>
  <si>
    <t>Technology Package</t>
  </si>
  <si>
    <t>5j8tb3h56dl006013</t>
  </si>
  <si>
    <t>3vwd17aj1em404053</t>
  </si>
  <si>
    <t>wauygafcxdn012300</t>
  </si>
  <si>
    <t>3.0T Prestige quattro</t>
  </si>
  <si>
    <t>wauhgafc6dn155664</t>
  </si>
  <si>
    <t>waubfafl6dn003649</t>
  </si>
  <si>
    <t>wauafafl8dn030542</t>
  </si>
  <si>
    <t>wba3a5g53dnp21718</t>
  </si>
  <si>
    <t>wa1lfafpxda089527</t>
  </si>
  <si>
    <t>wa1lfafp9da003365</t>
  </si>
  <si>
    <t>2hnyd2h3xdh511129</t>
  </si>
  <si>
    <t>wba3a5c5xdj460830</t>
  </si>
  <si>
    <t>wbadx7c53de746056</t>
  </si>
  <si>
    <t>328i xDrive</t>
  </si>
  <si>
    <t>wba3b3g57dnp38376</t>
  </si>
  <si>
    <t>wbadx7c56dj589548</t>
  </si>
  <si>
    <t>xDrive28i</t>
  </si>
  <si>
    <t>5uxwx9c59d0a11667</t>
  </si>
  <si>
    <t>wbaye8c51dd132710</t>
  </si>
  <si>
    <t>sDrive28i</t>
  </si>
  <si>
    <t>wbavm1c59dvw42617</t>
  </si>
  <si>
    <t>wba3a9c55df476895</t>
  </si>
  <si>
    <t>5uxwx7c53dl981692</t>
  </si>
  <si>
    <t>535i xDrive</t>
  </si>
  <si>
    <t>wbafu7c52ddu75448</t>
  </si>
  <si>
    <t>wba3a5c50df601097</t>
  </si>
  <si>
    <t>wba3a5c51df351854</t>
  </si>
  <si>
    <t>335i xDrive</t>
  </si>
  <si>
    <t>wba3b9c56df585816</t>
  </si>
  <si>
    <t>Standard</t>
  </si>
  <si>
    <t>1g6ag5rx2d0125877</t>
  </si>
  <si>
    <t>Regal</t>
  </si>
  <si>
    <t>Premium 1</t>
  </si>
  <si>
    <t>2g4gs5er5d9224496</t>
  </si>
  <si>
    <t>1gcrkse71dz324031</t>
  </si>
  <si>
    <t>LaCrosse</t>
  </si>
  <si>
    <t>Leather Group</t>
  </si>
  <si>
    <t>1g4gc5e30df193383</t>
  </si>
  <si>
    <t>1g4gc5e36df195462</t>
  </si>
  <si>
    <t>1gcrcse03dz307599</t>
  </si>
  <si>
    <t>integrity automotive llc</t>
  </si>
  <si>
    <t>xDrive50i</t>
  </si>
  <si>
    <t>5uxzv8c58dl426567</t>
  </si>
  <si>
    <t>1g4gc5e39df299881</t>
  </si>
  <si>
    <t>Captiva Sport</t>
  </si>
  <si>
    <t>3gnal3ek2ds538566</t>
  </si>
  <si>
    <t>2g1fg1e34d9148834</t>
  </si>
  <si>
    <t>remarketing by ge/tmt auto wholesale inc</t>
  </si>
  <si>
    <t>Black Diamond Avalanche</t>
  </si>
  <si>
    <t>3gnmcge08dg305927</t>
  </si>
  <si>
    <t>darrell waltrip buick gmc</t>
  </si>
  <si>
    <t>3gnal3ek1ds612754</t>
  </si>
  <si>
    <t>LTZ 1500</t>
  </si>
  <si>
    <t>1gnskke72dr172415</t>
  </si>
  <si>
    <t>1g1pc5sb3d7244247</t>
  </si>
  <si>
    <t>2gnflnek1d6363842</t>
  </si>
  <si>
    <t>2gnflgek8d6369598</t>
  </si>
  <si>
    <t>1g1pe5sb1d7119337</t>
  </si>
  <si>
    <t>2gnflgekxd6405050</t>
  </si>
  <si>
    <t>2gnflnek8d6287570</t>
  </si>
  <si>
    <t>2gnflnek7d6334040</t>
  </si>
  <si>
    <t>Mon Jun 08 2015 09:00:00 GMT-0700 (PDT)</t>
  </si>
  <si>
    <t>2gnflnek3d6337582</t>
  </si>
  <si>
    <t>2gnflnek0d6269953</t>
  </si>
  <si>
    <t>1g1pg5sb1d7269135</t>
  </si>
  <si>
    <t>Thu Jun 11 2015 03:30:00 GMT-0700 (PDT)</t>
  </si>
  <si>
    <t>2g1wg5e31d1241977</t>
  </si>
  <si>
    <t>LS Fleet</t>
  </si>
  <si>
    <t>2g1wf5e32d1236421</t>
  </si>
  <si>
    <t>2gnflgek9d6361705</t>
  </si>
  <si>
    <t>2g1wf5e31d1235695</t>
  </si>
  <si>
    <t>2gnflgek9d6322578</t>
  </si>
  <si>
    <t>2g1wf5e34d1226361</t>
  </si>
  <si>
    <t>2gnflgek8d6357175</t>
  </si>
  <si>
    <t>2g1wf5e36d1234770</t>
  </si>
  <si>
    <t>2gnflgek8d6368385</t>
  </si>
  <si>
    <t>2g1wf5e37d1219565</t>
  </si>
  <si>
    <t>2g1wf5e33d1233091</t>
  </si>
  <si>
    <t>2gnflgek1d6337947</t>
  </si>
  <si>
    <t>2g1wf5e33d1158571</t>
  </si>
  <si>
    <t>2g1wf5e32d1210322</t>
  </si>
  <si>
    <t>2g1wf5e37d1252386</t>
  </si>
  <si>
    <t>2g1wf5e3xd1210794</t>
  </si>
  <si>
    <t>1c3cccab4fn574414</t>
  </si>
  <si>
    <t>enterprise vehicle exchange / tra / rental / tulsa</t>
  </si>
  <si>
    <t>Wed Jun 03 2015 08:05:00 GMT-0700 (PDT)</t>
  </si>
  <si>
    <t>1g11c5sa9df333629</t>
  </si>
  <si>
    <t>2g1wc5e34d1259742</t>
  </si>
  <si>
    <t>2g1wc5e34d1258624</t>
  </si>
  <si>
    <t>2g1wg5e36d1238945</t>
  </si>
  <si>
    <t>2g1wg5e31d1219669</t>
  </si>
  <si>
    <t>2g1wc5e34d1222125</t>
  </si>
  <si>
    <t>2g1wg5e35d1219318</t>
  </si>
  <si>
    <t>2g1wg5e37d1155704</t>
  </si>
  <si>
    <t>2g1wg5e3xd1225406</t>
  </si>
  <si>
    <t>1g11h5saxdf308255</t>
  </si>
  <si>
    <t>1g1jc6sh2d4173933</t>
  </si>
  <si>
    <t>1g11h5sa0du131162</t>
  </si>
  <si>
    <t>1g1jc6sg2d4230896</t>
  </si>
  <si>
    <t>1g1jc6sgxd4229107</t>
  </si>
  <si>
    <t>1g11e5sa4df251673</t>
  </si>
  <si>
    <t>1g11e5sa4df251382</t>
  </si>
  <si>
    <t>1g11c5sa7du141895</t>
  </si>
  <si>
    <t>1g11h5sa2df275476</t>
  </si>
  <si>
    <t>1g1jc5sg8d4166891</t>
  </si>
  <si>
    <t>1g11c5sa3df268681</t>
  </si>
  <si>
    <t>1g11e5sa9du129371</t>
  </si>
  <si>
    <t>1gnskce04dr291253</t>
  </si>
  <si>
    <t>1c3ccbbb3dn713728</t>
  </si>
  <si>
    <t>1c3ccbbg0dn658991</t>
  </si>
  <si>
    <t>1c3ccbbb9dn515039</t>
  </si>
  <si>
    <t>1gnkrgkd1dj234288</t>
  </si>
  <si>
    <t>vpsi  inc</t>
  </si>
  <si>
    <t>1gnkrjkd7dj140882</t>
  </si>
  <si>
    <t>wheels exchange llc</t>
  </si>
  <si>
    <t>1c3ccbbg0dn703282</t>
  </si>
  <si>
    <t>1gnskce02dr320796</t>
  </si>
  <si>
    <t>1c3ccbbb6dn705865</t>
  </si>
  <si>
    <t>wetzel honda</t>
  </si>
  <si>
    <t>1c3ccbbb3dn666412</t>
  </si>
  <si>
    <t>1c3ccbcg7dn556246</t>
  </si>
  <si>
    <t>1c3ccbbb0dn639779</t>
  </si>
  <si>
    <t>1c3ccbbb2dn656471</t>
  </si>
  <si>
    <t>2c4rc1bg0dr657617</t>
  </si>
  <si>
    <t>2c4rc1bg1dr656265</t>
  </si>
  <si>
    <t>2c4rc1bg8dr657574</t>
  </si>
  <si>
    <t>2c4rc1bg2dr657683</t>
  </si>
  <si>
    <t>2c4rc1bg1dr654404</t>
  </si>
  <si>
    <t>1c3cdzab2dn711654</t>
  </si>
  <si>
    <t>2c4rc1bgxdr630456</t>
  </si>
  <si>
    <t>2c4rc1bg5dr656608</t>
  </si>
  <si>
    <t>2c4rc1bg1dr657335</t>
  </si>
  <si>
    <t>2c3ccaag3dh606954</t>
  </si>
  <si>
    <t>2c4rc1bg0dr630823</t>
  </si>
  <si>
    <t>2c4rc1bg7dr657727</t>
  </si>
  <si>
    <t>1c3cdzab6dn648400</t>
  </si>
  <si>
    <t>2c4rc1bg2dr657649</t>
  </si>
  <si>
    <t>2c3ccaag3dh513593</t>
  </si>
  <si>
    <t>the seyara motors co</t>
  </si>
  <si>
    <t>1c3cdzab1dn681529</t>
  </si>
  <si>
    <t>1c3cdzab9dn662548</t>
  </si>
  <si>
    <t>2c4rc1bg3dr657725</t>
  </si>
  <si>
    <t>1c3cdzcb2dn660671</t>
  </si>
  <si>
    <t>1c3cdzcb0dn707325</t>
  </si>
  <si>
    <t>2c3cdxbg5dh610194</t>
  </si>
  <si>
    <t>remarketing by ge/tech auto sales inc</t>
  </si>
  <si>
    <t>1c3cdzab5dn625819</t>
  </si>
  <si>
    <t>1c3cdzab6dn535028</t>
  </si>
  <si>
    <t>Dart</t>
  </si>
  <si>
    <t>1c3cdfah8dd307752</t>
  </si>
  <si>
    <t>R/T</t>
  </si>
  <si>
    <t>2c3cdxct8dh646943</t>
  </si>
  <si>
    <t>2c3cdxbg2dh636025</t>
  </si>
  <si>
    <t>1c3cdzcb6dn662293</t>
  </si>
  <si>
    <t>1c3cdzab7dn713397</t>
  </si>
  <si>
    <t>2c3cdxbg8dh596842</t>
  </si>
  <si>
    <t>2c3cdxbg3dh636910</t>
  </si>
  <si>
    <t>1c3cdzcb1dn707981</t>
  </si>
  <si>
    <t>2c3cdxbgxdh636774</t>
  </si>
  <si>
    <t>1c3cdzab0dn661014</t>
  </si>
  <si>
    <t>2c3cdxbg2dh636882</t>
  </si>
  <si>
    <t>2c3cdyag2dh553735</t>
  </si>
  <si>
    <t>2c4rdgcg6dr685517</t>
  </si>
  <si>
    <t>Thu Jun 18 2015 04:00:00 GMT-0700 (PDT)</t>
  </si>
  <si>
    <t>2c4rdgcgxdr688369</t>
  </si>
  <si>
    <t>Tue Jul 07 2015 09:30:00 GMT-0700 (PDT)</t>
  </si>
  <si>
    <t>2c4rdgcg5dr653965</t>
  </si>
  <si>
    <t>2c4rdgcg5dr771577</t>
  </si>
  <si>
    <t>2c4rdgcg5dr678400</t>
  </si>
  <si>
    <t>2c4rdgcg9dr688380</t>
  </si>
  <si>
    <t>2c4rdgcg2dr687815</t>
  </si>
  <si>
    <t>2c4rdgbg4dr713073</t>
  </si>
  <si>
    <t>2c4rdgcg1dr719153</t>
  </si>
  <si>
    <t>2c4rdgcg7dr738371</t>
  </si>
  <si>
    <t>2c4rdgcg9dr749632</t>
  </si>
  <si>
    <t>2c4rdgcg6dr716880</t>
  </si>
  <si>
    <t>2c4rdgcg8dr748925</t>
  </si>
  <si>
    <t>3c4pdcbg8dt674825</t>
  </si>
  <si>
    <t>2c4rdgcg4dr717381</t>
  </si>
  <si>
    <t>2c4rdgcg4dr749988</t>
  </si>
  <si>
    <t>3c4pddbg2dt606705</t>
  </si>
  <si>
    <t>2c4rdgcgxdr678196</t>
  </si>
  <si>
    <t>1ft8w3b63deb15849</t>
  </si>
  <si>
    <t>FIAT</t>
  </si>
  <si>
    <t>3c3cffbr3dt618615</t>
  </si>
  <si>
    <t>2c4rdgcg5dr687274</t>
  </si>
  <si>
    <t>2fmdk4kc8dbc30525</t>
  </si>
  <si>
    <t>2fmdk4ak1dbb49679</t>
  </si>
  <si>
    <t>Wed Jun 17 2015 03:20:00 GMT-0700 (PDT)</t>
  </si>
  <si>
    <t>2fmdk4kc7dbc38017</t>
  </si>
  <si>
    <t>2fmdk4jc2dba05597</t>
  </si>
  <si>
    <t>C-Max Hybrid</t>
  </si>
  <si>
    <t>1fadp5bu3dl507768</t>
  </si>
  <si>
    <t>2fmdk3jc7dbc19074</t>
  </si>
  <si>
    <t>2fmdk3jc6dba07508</t>
  </si>
  <si>
    <t>2fmdk3jc2dba07442</t>
  </si>
  <si>
    <t>1fmcu9g94dud40157</t>
  </si>
  <si>
    <t>1fmcu9h94dud78471</t>
  </si>
  <si>
    <t>1fmcu9hxxdua59896</t>
  </si>
  <si>
    <t>1fmcu9gxxdud26343</t>
  </si>
  <si>
    <t>1fmcu9h9xdud55745</t>
  </si>
  <si>
    <t>1fmcu9gxxdub04210</t>
  </si>
  <si>
    <t>1fmcu9g92dub34111</t>
  </si>
  <si>
    <t>1fm5k7f83fga61070</t>
  </si>
  <si>
    <t>1fmcu0j97dua09254</t>
  </si>
  <si>
    <t>1fm5k8d88dga35795</t>
  </si>
  <si>
    <t>robert chevrolet inc</t>
  </si>
  <si>
    <t>1fm5k8d86dga61036</t>
  </si>
  <si>
    <t>morris auto enterprises llc</t>
  </si>
  <si>
    <t>1fm5k8d83dgb40521</t>
  </si>
  <si>
    <t>arg inc</t>
  </si>
  <si>
    <t>1fm5k8d83dgb12962</t>
  </si>
  <si>
    <t>1fm5k8d86dgc91451</t>
  </si>
  <si>
    <t>1fm5k7f81dgc35604</t>
  </si>
  <si>
    <t>1ftfw1ef2dfd58425</t>
  </si>
  <si>
    <t>1ftfw1ef2dfb68253</t>
  </si>
  <si>
    <t>1ftfw1ef7dfc35834</t>
  </si>
  <si>
    <t>2fmhk6d82dbd07296</t>
  </si>
  <si>
    <t>diers inc</t>
  </si>
  <si>
    <t>1ftnf1efxdkd29161</t>
  </si>
  <si>
    <t>1ft7w2b64dea00425</t>
  </si>
  <si>
    <t>Wed Jun 17 2015 04:30:00 GMT-0700 (PDT)</t>
  </si>
  <si>
    <t>1fadp3f28dl286259</t>
  </si>
  <si>
    <t>1fadp3f2xdl278423</t>
  </si>
  <si>
    <t>1fadp3k22dl185269</t>
  </si>
  <si>
    <t>1fadp3f20dl272503</t>
  </si>
  <si>
    <t>1fadp3f21dl201715</t>
  </si>
  <si>
    <t>1fadp3f26dl213438</t>
  </si>
  <si>
    <t>1fadp3k28dl278281</t>
  </si>
  <si>
    <t>1fadp3f26dl212676</t>
  </si>
  <si>
    <t>1fadp3f27dl152763</t>
  </si>
  <si>
    <t>1fadp3f2xdl191198</t>
  </si>
  <si>
    <t>1fadp3f29dl245655</t>
  </si>
  <si>
    <t>1fadp3f20dl266832</t>
  </si>
  <si>
    <t>1fadp3f22dl265293</t>
  </si>
  <si>
    <t>3fa6p0h79dr312112</t>
  </si>
  <si>
    <t>Thu Jun 04 2015 04:30:00 GMT-0700 (PDT)</t>
  </si>
  <si>
    <t>3fa6p0hr8dr342736</t>
  </si>
  <si>
    <t>3fa6p0h73dr282606</t>
  </si>
  <si>
    <t>3fa6p0h72dr261682</t>
  </si>
  <si>
    <t>3fa6p0h74dr346068</t>
  </si>
  <si>
    <t>3fa6p0h99dr326545</t>
  </si>
  <si>
    <t>1zvbp8em3d5272322</t>
  </si>
  <si>
    <t>3fa6p0h72dr256336</t>
  </si>
  <si>
    <t>thrifty rent a car/tulsa</t>
  </si>
  <si>
    <t>3fa6p0h75dr292778</t>
  </si>
  <si>
    <t>3fa6p0h95dr261872</t>
  </si>
  <si>
    <t>1zvbp8em8d5272252</t>
  </si>
  <si>
    <t>3fa6p0hr7dr261906</t>
  </si>
  <si>
    <t>1gt120cg5df156531</t>
  </si>
  <si>
    <t>1fahp2f85dg110083</t>
  </si>
  <si>
    <t>SHO</t>
  </si>
  <si>
    <t>1fahp2kt7dg100231</t>
  </si>
  <si>
    <t>1fahp2e86dg207794</t>
  </si>
  <si>
    <t>Touring w/Navigation and Rear Entertainment</t>
  </si>
  <si>
    <t>5fnyf3h98db017562</t>
  </si>
  <si>
    <t>3czrm3h57dg702048</t>
  </si>
  <si>
    <t>Crosstour</t>
  </si>
  <si>
    <t>5j6tf3h3xdl003823</t>
  </si>
  <si>
    <t>fmgj inc</t>
  </si>
  <si>
    <t>19xfb2f80de232916</t>
  </si>
  <si>
    <t>Hybrid PZEV w/Leather and Navigation</t>
  </si>
  <si>
    <t>19xfb4f36de003348</t>
  </si>
  <si>
    <t>south bay remarketing services</t>
  </si>
  <si>
    <t>2hgfg3b55dh523789</t>
  </si>
  <si>
    <t>apple honda isuzu chrysler plymouth</t>
  </si>
  <si>
    <t>5j6rm3h33dl033178</t>
  </si>
  <si>
    <t>arrowhead honda</t>
  </si>
  <si>
    <t>5j6rm3h35dl023123</t>
  </si>
  <si>
    <t>kmhct4ae9du312883</t>
  </si>
  <si>
    <t>1fahp2f81fg104879</t>
  </si>
  <si>
    <t>enterprise vehicle exchange/davenport</t>
  </si>
  <si>
    <t>5npdh4aexdh441526</t>
  </si>
  <si>
    <t>5npdh4ae4dh186596</t>
  </si>
  <si>
    <t>5npdh4ae6dh308777</t>
  </si>
  <si>
    <t>5npdh4aexdh163744</t>
  </si>
  <si>
    <t>5npdh4ae2dh160773</t>
  </si>
  <si>
    <t>kmhht6kd4du080443</t>
  </si>
  <si>
    <t>kmhgc4dd9du244282</t>
  </si>
  <si>
    <t>5npdh4ae7dh360211</t>
  </si>
  <si>
    <t>Sport 2.0T</t>
  </si>
  <si>
    <t>5xyzu3la4dg006675</t>
  </si>
  <si>
    <t>kmhdh4ae8du811146</t>
  </si>
  <si>
    <t>kmhdh4ae6du796923</t>
  </si>
  <si>
    <t>kmhgc4dd8du226551</t>
  </si>
  <si>
    <t>5npeb4ac9dh745693</t>
  </si>
  <si>
    <t>FX</t>
  </si>
  <si>
    <t>FX37</t>
  </si>
  <si>
    <t>jn8cs1mw5dm174063</t>
  </si>
  <si>
    <t>5npeb4ac3dh670649</t>
  </si>
  <si>
    <t>5npeb4ac3dh655875</t>
  </si>
  <si>
    <t>5npeb4ac9dh505916</t>
  </si>
  <si>
    <t>jn8cs1mw4dm173907</t>
  </si>
  <si>
    <t>sajwj0ef3d8s78369</t>
  </si>
  <si>
    <t>toyota of orlando</t>
  </si>
  <si>
    <t>G Sedan</t>
  </si>
  <si>
    <t>G37x</t>
  </si>
  <si>
    <t>g sedan</t>
  </si>
  <si>
    <t>jn1cv6ar3dm752517</t>
  </si>
  <si>
    <t>1c4njrbb9dd271286</t>
  </si>
  <si>
    <t>1c4rjfag7dc622201</t>
  </si>
  <si>
    <t>jn1cv6ar2dm352562</t>
  </si>
  <si>
    <t>QX</t>
  </si>
  <si>
    <t>jn8az2ne0d9041356</t>
  </si>
  <si>
    <t>1c4hjwdg8dl552649</t>
  </si>
  <si>
    <t>1c4hjwdgxdl630655</t>
  </si>
  <si>
    <t>5xxgm4a75dg149613</t>
  </si>
  <si>
    <t>knafu4a21d5740443</t>
  </si>
  <si>
    <t>Latitude</t>
  </si>
  <si>
    <t>1c4njpfb8dd191427</t>
  </si>
  <si>
    <t>knadn4a37d6174442</t>
  </si>
  <si>
    <t>exeter finance corp</t>
  </si>
  <si>
    <t>5xxgm4a77dg222478</t>
  </si>
  <si>
    <t>Unlimited Sahara</t>
  </si>
  <si>
    <t>1c4bjweg9dl503528</t>
  </si>
  <si>
    <t>salsk2d47da782611</t>
  </si>
  <si>
    <t>manheim imports</t>
  </si>
  <si>
    <t>IS 250</t>
  </si>
  <si>
    <t>jthbf5c23d5186822</t>
  </si>
  <si>
    <t>lexus financial services/torrance</t>
  </si>
  <si>
    <t>Wed Jun 10 2015 05:30:00 GMT-0700 (PDT)</t>
  </si>
  <si>
    <t>GS 350</t>
  </si>
  <si>
    <t>jthce1bl2d5005476</t>
  </si>
  <si>
    <t>murdock hyundai murray llc</t>
  </si>
  <si>
    <t>LX 570</t>
  </si>
  <si>
    <t>jtjhy7ax6d4093196</t>
  </si>
  <si>
    <t>j star fiat &amp; maserati of anaheim hills</t>
  </si>
  <si>
    <t>2t2zk1ba4dc117004</t>
  </si>
  <si>
    <t>i SV</t>
  </si>
  <si>
    <t>jm1bl1tf7d1796834</t>
  </si>
  <si>
    <t>jm1bl1mp1d1721876</t>
  </si>
  <si>
    <t>5lmjj2j57del04418</t>
  </si>
  <si>
    <t>jm1bl1upxd1782157</t>
  </si>
  <si>
    <t>jm1bl1up8d1758648</t>
  </si>
  <si>
    <t>jm1bl1up4d1766570</t>
  </si>
  <si>
    <t>Mazda2</t>
  </si>
  <si>
    <t>jm1de1ly3d0162964</t>
  </si>
  <si>
    <t>wmwss1c51dwn94050</t>
  </si>
  <si>
    <t>wddgf4hb2dr267383</t>
  </si>
  <si>
    <t>wddgf4hb5dr290916</t>
  </si>
  <si>
    <t>C250</t>
  </si>
  <si>
    <t>wddgj4hb6dg050882</t>
  </si>
  <si>
    <t>wddgf4hb8da863631</t>
  </si>
  <si>
    <t>Mazda5</t>
  </si>
  <si>
    <t>jm1cw2cl5d0152696</t>
  </si>
  <si>
    <t>jm1cw2bl1d0147156</t>
  </si>
  <si>
    <t>wddgf4hb7dr272885</t>
  </si>
  <si>
    <t>1.8 TFSI Premium</t>
  </si>
  <si>
    <t>wauacgff5f1009616</t>
  </si>
  <si>
    <t>waugfafc9fn029848</t>
  </si>
  <si>
    <t>r hollenshead auto sales inc</t>
  </si>
  <si>
    <t>EcoBoost</t>
  </si>
  <si>
    <t>1fa6p8th2f5331105</t>
  </si>
  <si>
    <t>ars/budget rac of memphis</t>
  </si>
  <si>
    <t>3fa6p0g78fr163857</t>
  </si>
  <si>
    <t>ari</t>
  </si>
  <si>
    <t>Tue Jun 23 2015 02:01:00 GMT-0700 (PDT)</t>
  </si>
  <si>
    <t>1fm5k7f85fga16311</t>
  </si>
  <si>
    <t>ars/avis budget group</t>
  </si>
  <si>
    <t>1fa6p8thxf5312009</t>
  </si>
  <si>
    <t>1ft7w2b63feb71069</t>
  </si>
  <si>
    <t>ars/enterprise</t>
  </si>
  <si>
    <t>1fa6p8am8f5306094</t>
  </si>
  <si>
    <t>select lane</t>
  </si>
  <si>
    <t>3fadp4ej4fm111278</t>
  </si>
  <si>
    <t>md</t>
  </si>
  <si>
    <t>Mon Jun 08 2015 17:00:00 GMT-0700 (PDT)</t>
  </si>
  <si>
    <t>1fa6p8am4f5314936</t>
  </si>
  <si>
    <t>1n4al3ap7dc136595</t>
  </si>
  <si>
    <t>nissan-infiniti lt</t>
  </si>
  <si>
    <t>Leaf</t>
  </si>
  <si>
    <t>1n4az0cp1dc418550</t>
  </si>
  <si>
    <t>1n4az0cp8dc414270</t>
  </si>
  <si>
    <t>1n4az0cp1dc407063</t>
  </si>
  <si>
    <t>1n4al3ap7dc281863</t>
  </si>
  <si>
    <t>1n4az0cp4dc412869</t>
  </si>
  <si>
    <t>1n4al3ap6dc137964</t>
  </si>
  <si>
    <t>1n4az0cp9dc420093</t>
  </si>
  <si>
    <t>1n4al3ap6dn453420</t>
  </si>
  <si>
    <t>1n4al3ap1dn487703</t>
  </si>
  <si>
    <t>1n4al3ap4dc121441</t>
  </si>
  <si>
    <t>1n4al3apxdn515188</t>
  </si>
  <si>
    <t>rental car finance corp/(pen)</t>
  </si>
  <si>
    <t>1n4az0cp4dc416081</t>
  </si>
  <si>
    <t>1n4az0cpxdc412441</t>
  </si>
  <si>
    <t>1n4al3ap4dn489302</t>
  </si>
  <si>
    <t>1n4az0cp0dc417339</t>
  </si>
  <si>
    <t>1n4az0cp0dc413694</t>
  </si>
  <si>
    <t>1n4az0cp6dc415188</t>
  </si>
  <si>
    <t>SV</t>
  </si>
  <si>
    <t>1n4az0cp6dc404448</t>
  </si>
  <si>
    <t>1n4az0cp0dc406700</t>
  </si>
  <si>
    <t>1n4az0cp3dc406285</t>
  </si>
  <si>
    <t>1n4az0cp8dc409540</t>
  </si>
  <si>
    <t>1n4az0cp4dc405792</t>
  </si>
  <si>
    <t>1n4az0cp3dc403533</t>
  </si>
  <si>
    <t>1n4az0cpxdc406350</t>
  </si>
  <si>
    <t>jn8as5mv7dw613208</t>
  </si>
  <si>
    <t>jn8az1mw5dw323112</t>
  </si>
  <si>
    <t>nissan north america inc.</t>
  </si>
  <si>
    <t>Tue Jun 09 2015 05:00:00 GMT-0700 (PDT)</t>
  </si>
  <si>
    <t>jn8as5mv8dw640952</t>
  </si>
  <si>
    <t>5n1ar2mm9dc670178</t>
  </si>
  <si>
    <t>Tue Jun 09 2015 04:00:00 GMT-0700 (PDT)</t>
  </si>
  <si>
    <t>jn8as5mv8dw132724</t>
  </si>
  <si>
    <t>jn8as5mv8dw650459</t>
  </si>
  <si>
    <t>alans autos</t>
  </si>
  <si>
    <t>jn8as5mtxdw008744</t>
  </si>
  <si>
    <t>palm chrysler jeep dodge</t>
  </si>
  <si>
    <t>Wed Jun 03 2015 09:15:00 GMT-0700 (PDT)</t>
  </si>
  <si>
    <t>wp0ab2a71dl060377</t>
  </si>
  <si>
    <t>Boxster</t>
  </si>
  <si>
    <t>wp0ca2a82ds112531</t>
  </si>
  <si>
    <t>auto depot</t>
  </si>
  <si>
    <t>1n6aa0ed1dn300620</t>
  </si>
  <si>
    <t>Carrera S</t>
  </si>
  <si>
    <t>wp0ab2a96ds121861</t>
  </si>
  <si>
    <t>the auto gallery</t>
  </si>
  <si>
    <t>3n1ab7ap6dl723074</t>
  </si>
  <si>
    <t>wp0aa2a77dl016208</t>
  </si>
  <si>
    <t>sports trend auto sales</t>
  </si>
  <si>
    <t>SR</t>
  </si>
  <si>
    <t>3n1ab7ap8dl719219</t>
  </si>
  <si>
    <t>Thu Jun 11 2015 04:00:00 GMT-0700 (PDT)</t>
  </si>
  <si>
    <t>1.6 S Plus</t>
  </si>
  <si>
    <t>3n1cn7ap5dl880062</t>
  </si>
  <si>
    <t>3n1ab7ap2dl737067</t>
  </si>
  <si>
    <t>koons tysons toyota</t>
  </si>
  <si>
    <t>GTS</t>
  </si>
  <si>
    <t>wp0af2a74dl076514</t>
  </si>
  <si>
    <t>flag/reeves import motorca</t>
  </si>
  <si>
    <t>3n1ab7ap5dl714995</t>
  </si>
  <si>
    <t>Avalon</t>
  </si>
  <si>
    <t>XLE</t>
  </si>
  <si>
    <t>4t1bk1eb8du014483</t>
  </si>
  <si>
    <t>Impreza WRX</t>
  </si>
  <si>
    <t>STI</t>
  </si>
  <si>
    <t>jf1gv8j6xdl024771</t>
  </si>
  <si>
    <t>momentum motorcars</t>
  </si>
  <si>
    <t>FR-S</t>
  </si>
  <si>
    <t>jf1znaa11d1730205</t>
  </si>
  <si>
    <t>jtebu5jr8d5123170</t>
  </si>
  <si>
    <t>peter stallone auto sales inc</t>
  </si>
  <si>
    <t>Tradesman</t>
  </si>
  <si>
    <t>1c6rr7ft3ds718845</t>
  </si>
  <si>
    <t>gateway one lending &amp; finance</t>
  </si>
  <si>
    <t>1c6rr7ktxds682352</t>
  </si>
  <si>
    <t>1c6rr7kt9ds713686</t>
  </si>
  <si>
    <t>3c6ur5nl3dg514280</t>
  </si>
  <si>
    <t>fca us llc</t>
  </si>
  <si>
    <t>Mon Jun 08 2015 05:30:00 GMT-0700 (PDT)</t>
  </si>
  <si>
    <t>3c6ur5dl8dg605224</t>
  </si>
  <si>
    <t>Avalon Hybrid</t>
  </si>
  <si>
    <t>XLE Premium</t>
  </si>
  <si>
    <t>4t1bd1eb2du013940</t>
  </si>
  <si>
    <t>worldwide auto wholesalers inc</t>
  </si>
  <si>
    <t>jf1znaa12d2715402</t>
  </si>
  <si>
    <t>Impreza</t>
  </si>
  <si>
    <t>2.0i Sport Premium PZEV</t>
  </si>
  <si>
    <t>jf1gpal65d2806724</t>
  </si>
  <si>
    <t>joe hall used cars inc</t>
  </si>
  <si>
    <t>jf1gv7e64dg025525</t>
  </si>
  <si>
    <t>jtebu5jrxd5146045</t>
  </si>
  <si>
    <t>fx caprara vlkwg trailer sales</t>
  </si>
  <si>
    <t>4t1bk1eb7du027676</t>
  </si>
  <si>
    <t>jtkjf5c79d3050742</t>
  </si>
  <si>
    <t>toyota financial services</t>
  </si>
  <si>
    <t>3c6ur5cl3dg530126</t>
  </si>
  <si>
    <t>td auto finance</t>
  </si>
  <si>
    <t>Wed Jun 10 2015 04:45:00 GMT-0700 (PDT)</t>
  </si>
  <si>
    <t>2.5X Premium PZEV</t>
  </si>
  <si>
    <t>jf2shadc9dg439756</t>
  </si>
  <si>
    <t>napleton cad saab</t>
  </si>
  <si>
    <t>4t1bf1fk5du271460</t>
  </si>
  <si>
    <t>4t1bf1fk0du250693</t>
  </si>
  <si>
    <t>4t1bf1fk7du638861</t>
  </si>
  <si>
    <t>4t1bf1fk2du238089</t>
  </si>
  <si>
    <t>4t1bd1eb6du006280</t>
  </si>
  <si>
    <t>4t4bf1fk9dr282614</t>
  </si>
  <si>
    <t>Tue Jun 16 2015 02:30:00 GMT-0700 (PDT)</t>
  </si>
  <si>
    <t>4t1bf1fk0du712413</t>
  </si>
  <si>
    <t>audi pembroke pines</t>
  </si>
  <si>
    <t>5yfbu4ee9dp193818</t>
  </si>
  <si>
    <t>4t1bf1fkxdu651846</t>
  </si>
  <si>
    <t>Tue Jun 16 2015 02:15:00 GMT-0700 (PDT)</t>
  </si>
  <si>
    <t>4t1bk1fk0du532084</t>
  </si>
  <si>
    <t>4t1bf1fk5du267571</t>
  </si>
  <si>
    <t>2t1bu4ee9dc095940</t>
  </si>
  <si>
    <t>citiwide auto leasing</t>
  </si>
  <si>
    <t>5tdyk3eh6ds107621</t>
  </si>
  <si>
    <t>5yfbu4ee8dp146084</t>
  </si>
  <si>
    <t>regional acceptance corporation / greenville</t>
  </si>
  <si>
    <t>2t3dfrev0dw114879</t>
  </si>
  <si>
    <t>ny</t>
  </si>
  <si>
    <t>j zap llc</t>
  </si>
  <si>
    <t>5tddk3eh7ds213526</t>
  </si>
  <si>
    <t>mercedes benz of georgetown</t>
  </si>
  <si>
    <t>5tdbk3eh9ds267045</t>
  </si>
  <si>
    <t>adcock brothers inc</t>
  </si>
  <si>
    <t>2t3rfrev5dw015514</t>
  </si>
  <si>
    <t>kentland car co inc</t>
  </si>
  <si>
    <t>Fri Jun 19 2015 02:00:00 GMT-0700 (PDT)</t>
  </si>
  <si>
    <t>2t1bu4ee0dc998297</t>
  </si>
  <si>
    <t>5yfbu4ee3dp107466</t>
  </si>
  <si>
    <t>2t1bu4ee8dc045014</t>
  </si>
  <si>
    <t>2t1bu4ee4dc966078</t>
  </si>
  <si>
    <t>Platinum FFV</t>
  </si>
  <si>
    <t>crewmax cab</t>
  </si>
  <si>
    <t>5tfhw5f12dx314096</t>
  </si>
  <si>
    <t>elder ford of tampa</t>
  </si>
  <si>
    <t>5tfby5f13dx303916</t>
  </si>
  <si>
    <t>shore toyota &amp; shore scion</t>
  </si>
  <si>
    <t>Sport SULEV</t>
  </si>
  <si>
    <t>wvwbw8ah2dv006532</t>
  </si>
  <si>
    <t>5tfry5f10dx144349</t>
  </si>
  <si>
    <t>R-Line PZEV</t>
  </si>
  <si>
    <t>wvwbp7an0de532008</t>
  </si>
  <si>
    <t>Wed Jun 10 2015 02:40:00 GMT-0700 (PDT)</t>
  </si>
  <si>
    <t>jtdktud38dd564313</t>
  </si>
  <si>
    <t>wvwbn7an7de508763</t>
  </si>
  <si>
    <t>Wed Jun 10 2015 01:30:00 GMT-0700 (PDT)</t>
  </si>
  <si>
    <t>Tundra FFV</t>
  </si>
  <si>
    <t>5tfdw5f1xdx317861</t>
  </si>
  <si>
    <t>jtdktud37dd568417</t>
  </si>
  <si>
    <t>5tfnx4cn7dx028018</t>
  </si>
  <si>
    <t>lipton toyota</t>
  </si>
  <si>
    <t>Fri Jun 05 2015 02:20:00 GMT-0700 (PDT)</t>
  </si>
  <si>
    <t>5tfhw5f15dx293468</t>
  </si>
  <si>
    <t>stadium toyota inc</t>
  </si>
  <si>
    <t>4t3za3bb0du079742</t>
  </si>
  <si>
    <t>wvwgu7an2de538908</t>
  </si>
  <si>
    <t>Touareg</t>
  </si>
  <si>
    <t>VR6 Executive</t>
  </si>
  <si>
    <t>wvgef9bp6dd013378</t>
  </si>
  <si>
    <t>2hnyd2h30ch504253</t>
  </si>
  <si>
    <t>community auto sales inc</t>
  </si>
  <si>
    <t>5j8tb1h28ca004560</t>
  </si>
  <si>
    <t>wvgav3ax9dw613803</t>
  </si>
  <si>
    <t>carworks inc</t>
  </si>
  <si>
    <t>S60</t>
  </si>
  <si>
    <t>yv1612fs7d2204570</t>
  </si>
  <si>
    <t>volkswagen north scottsdale</t>
  </si>
  <si>
    <t>3vwdp7aj5dm403727</t>
  </si>
  <si>
    <t>lake powell car rental co dba avis rent a car</t>
  </si>
  <si>
    <t>1vwbp7a35dc108721</t>
  </si>
  <si>
    <t>TDI SEL Premium</t>
  </si>
  <si>
    <t>1vwcn7a39dc150416</t>
  </si>
  <si>
    <t>johnson lexus of raleigh</t>
  </si>
  <si>
    <t>yv1612fh8d1198806</t>
  </si>
  <si>
    <t>robert ss auto sales inc</t>
  </si>
  <si>
    <t>XC70</t>
  </si>
  <si>
    <t>T6</t>
  </si>
  <si>
    <t>yv4902bz6d1163182</t>
  </si>
  <si>
    <t>2hnyd2h3xch536420</t>
  </si>
  <si>
    <t>Q7</t>
  </si>
  <si>
    <t>3.0T Premium quattro</t>
  </si>
  <si>
    <t>wa1lgafe7cd003504</t>
  </si>
  <si>
    <t>Premium quattro</t>
  </si>
  <si>
    <t>wauygafc0cn039360</t>
  </si>
  <si>
    <t>wa1cfafp5ca072570</t>
  </si>
  <si>
    <t>wauygafc8cn078777</t>
  </si>
  <si>
    <t>wbadw7c57ce730489</t>
  </si>
  <si>
    <t>Thu Jun 11 2015 02:00:00 GMT-0700 (PDT)</t>
  </si>
  <si>
    <t>A8</t>
  </si>
  <si>
    <t>L 4.2 quattro</t>
  </si>
  <si>
    <t>waurvafd8cn001829</t>
  </si>
  <si>
    <t>lenders assistance corporation</t>
  </si>
  <si>
    <t>wa1cfafpxca121455</t>
  </si>
  <si>
    <t>randy ford inc</t>
  </si>
  <si>
    <t>wba3a5c51cf342103</t>
  </si>
  <si>
    <t>wauggafc0cn037829</t>
  </si>
  <si>
    <t>superior automotive sales i</t>
  </si>
  <si>
    <t>3.2 Premium Plus quattro</t>
  </si>
  <si>
    <t>wa1dkafp0ca038990</t>
  </si>
  <si>
    <t>wbake5c52ce756044</t>
  </si>
  <si>
    <t>waubgafc3cn026544</t>
  </si>
  <si>
    <t>128i</t>
  </si>
  <si>
    <t>wbaup9c54cvl91408</t>
  </si>
  <si>
    <t>wbaup7c58cvp22950</t>
  </si>
  <si>
    <t>flag/dash motors inc</t>
  </si>
  <si>
    <t>wauffbfl9cn008821</t>
  </si>
  <si>
    <t>waubgafl0ca049903</t>
  </si>
  <si>
    <t>luxury auto collection llc</t>
  </si>
  <si>
    <t>wbake3c51ce770490</t>
  </si>
  <si>
    <t>braman motors</t>
  </si>
  <si>
    <t>Thu Jun 04 2015 02:40:00 GMT-0700 (PDT)</t>
  </si>
  <si>
    <t>wbadw7c53ce729212</t>
  </si>
  <si>
    <t>waurvafdxcn021466</t>
  </si>
  <si>
    <t>flag/fort worth audi</t>
  </si>
  <si>
    <t>wau2gafc3cn122593</t>
  </si>
  <si>
    <t>audi san diego</t>
  </si>
  <si>
    <t>wausgafc1cn002792</t>
  </si>
  <si>
    <t>wa1lfafp0ca130102</t>
  </si>
  <si>
    <t>wa1lfafpxca053738</t>
  </si>
  <si>
    <t>wauygafc6cn086036</t>
  </si>
  <si>
    <t>1fahp2f82fg102512</t>
  </si>
  <si>
    <t>Mon Jun 15 2015 03:00:00 GMT-0700 (PDT)</t>
  </si>
  <si>
    <t>1gt120eg8ff160136</t>
  </si>
  <si>
    <t>1fahp2f87fg123226</t>
  </si>
  <si>
    <t>ars/budget rac of atlanta</t>
  </si>
  <si>
    <t>1fahp2f80fg108826</t>
  </si>
  <si>
    <t>town &amp; country ford  llc.</t>
  </si>
  <si>
    <t>Thu Jun 04 2015 03:10:00 GMT-0700 (PDT)</t>
  </si>
  <si>
    <t>1gks2gkc2fr173420</t>
  </si>
  <si>
    <t>north york chrysler jeep dodge ram fiat</t>
  </si>
  <si>
    <t>1gks2ckj7fr292751</t>
  </si>
  <si>
    <t>eastern auto trading inc</t>
  </si>
  <si>
    <t>1gks2gkc4fr170471</t>
  </si>
  <si>
    <t>1fahp2f83fg101420</t>
  </si>
  <si>
    <t>1gks2gkc0fr172931</t>
  </si>
  <si>
    <t>1gks2hkc9fr296444</t>
  </si>
  <si>
    <t>528i xDrive</t>
  </si>
  <si>
    <t>wbaxh5c50cdw10308</t>
  </si>
  <si>
    <t>wbake5c52cj106699</t>
  </si>
  <si>
    <t>wbaxh5c5xcdw06220</t>
  </si>
  <si>
    <t>wbaxh5c52cdw04493</t>
  </si>
  <si>
    <t>wbadx7c54ce744170</t>
  </si>
  <si>
    <t>wbakf5c55ce657294</t>
  </si>
  <si>
    <t>wbakf5c58ce657693</t>
  </si>
  <si>
    <t>wbakf9c54ce859406</t>
  </si>
  <si>
    <t>wba3a5c56cf256429</t>
  </si>
  <si>
    <t>wba3a5c54cf342354</t>
  </si>
  <si>
    <t>wbaxh5c57cdw11178</t>
  </si>
  <si>
    <t>wbaxh5c59cdw11344</t>
  </si>
  <si>
    <t>wbakg7c59ce802782</t>
  </si>
  <si>
    <t>hendrick kia of cary</t>
  </si>
  <si>
    <t>Mon Jun 08 2015 02:15:00 GMT-0700 (PDT)</t>
  </si>
  <si>
    <t>wbakf3c53ce975077</t>
  </si>
  <si>
    <t>wbadx7c51ce744532</t>
  </si>
  <si>
    <t>wba3a5c52cf257206</t>
  </si>
  <si>
    <t>wbakf3c53ce974690</t>
  </si>
  <si>
    <t>wbaxg5c58cdy30170</t>
  </si>
  <si>
    <t>crevier bmw/crevier mini</t>
  </si>
  <si>
    <t>wbake5c57cj106021</t>
  </si>
  <si>
    <t>wbaxg5c50cdy29787</t>
  </si>
  <si>
    <t>Wed Jun 17 2015 02:40:00 GMT-0700 (PDT)</t>
  </si>
  <si>
    <t>wbaxh5c53cdw10884</t>
  </si>
  <si>
    <t>wba3a5c59cfj89535</t>
  </si>
  <si>
    <t>wbaxh5c52cdw10682</t>
  </si>
  <si>
    <t>wbake5c58ce756288</t>
  </si>
  <si>
    <t>wba3a5c56cf344185</t>
  </si>
  <si>
    <t>wbake5c53cj106338</t>
  </si>
  <si>
    <t>wbaxh5c55cdw09851</t>
  </si>
  <si>
    <t>wbaxh5c53cdw10268</t>
  </si>
  <si>
    <t>wbaxh5c55cdw09428</t>
  </si>
  <si>
    <t>wbakg7c56ce802982</t>
  </si>
  <si>
    <t>wba3a5c52cf256394</t>
  </si>
  <si>
    <t>wbaxh5c58cdw10492</t>
  </si>
  <si>
    <t>wbaxh5c52cdw04672</t>
  </si>
  <si>
    <t>wbakf9c59ce672405</t>
  </si>
  <si>
    <t>wbadx7c52ce745379</t>
  </si>
  <si>
    <t>wbaxg5c54cdy29386</t>
  </si>
  <si>
    <t>wbaxg5c55cdy30224</t>
  </si>
  <si>
    <t>wbaxh5c57cdw10676</t>
  </si>
  <si>
    <t>wbaxh5c52cdw11248</t>
  </si>
  <si>
    <t>wbake3c54ce444831</t>
  </si>
  <si>
    <t>wbaxh5c51cdw10219</t>
  </si>
  <si>
    <t>5 Series Gran Turismo</t>
  </si>
  <si>
    <t>wbasp2c51cc338854</t>
  </si>
  <si>
    <t>wbafu7c54cdu60772</t>
  </si>
  <si>
    <t>535i</t>
  </si>
  <si>
    <t>wbafr7c51cc813928</t>
  </si>
  <si>
    <t>wbafu7c58cdu59916</t>
  </si>
  <si>
    <t>650i xDrive</t>
  </si>
  <si>
    <t>wbalx5c58cc894083</t>
  </si>
  <si>
    <t>5uxzw0c52cl665285</t>
  </si>
  <si>
    <t>5uxzw0c50c0b90059</t>
  </si>
  <si>
    <t>5uxzw0c55c0b89229</t>
  </si>
  <si>
    <t>wbalx3c56cdv77465</t>
  </si>
  <si>
    <t>wbafu7c51cdu62396</t>
  </si>
  <si>
    <t>wbskg9c57ce799002</t>
  </si>
  <si>
    <t>bmw of manhattan inc</t>
  </si>
  <si>
    <t>550i xDrive</t>
  </si>
  <si>
    <t>wbafu9c57cdw93640</t>
  </si>
  <si>
    <t>wbalx5c5xcc894537</t>
  </si>
  <si>
    <t>640i</t>
  </si>
  <si>
    <t>wbalw7c59cc618705</t>
  </si>
  <si>
    <t>bmw north scottsdale</t>
  </si>
  <si>
    <t>5uxzw0c55cl668472</t>
  </si>
  <si>
    <t>wbafu7c57cdu61172</t>
  </si>
  <si>
    <t>wbafu9c56cc788180</t>
  </si>
  <si>
    <t>wbalz5c51cdx64490</t>
  </si>
  <si>
    <t>wbafu9c56cdy69836</t>
  </si>
  <si>
    <t>wbasp2c58cc338656</t>
  </si>
  <si>
    <t>wbalz5c53cdx64622</t>
  </si>
  <si>
    <t>wbafu9c51cc788104</t>
  </si>
  <si>
    <t>wbafr9c59cdv58998</t>
  </si>
  <si>
    <t>flag/genuine motorcars inc</t>
  </si>
  <si>
    <t>wbafu7c59cdu61934</t>
  </si>
  <si>
    <t>wbasp2c51cc338787</t>
  </si>
  <si>
    <t>wbafu7c53cdu64358</t>
  </si>
  <si>
    <t>wbalw3c5xcc892097</t>
  </si>
  <si>
    <t>wbafu7c55cdu60411</t>
  </si>
  <si>
    <t>wbasp2c51cc338899</t>
  </si>
  <si>
    <t>5uxzw0c54cl671041</t>
  </si>
  <si>
    <t>xDrive35i Premium</t>
  </si>
  <si>
    <t>5uxzv4c5xcl758291</t>
  </si>
  <si>
    <t>Z4</t>
  </si>
  <si>
    <t>sDrive35i</t>
  </si>
  <si>
    <t>wbalm7c5xce384889</t>
  </si>
  <si>
    <t>5uxzv4c50cl748577</t>
  </si>
  <si>
    <t>2g4gv5gv3c9165724</t>
  </si>
  <si>
    <t>dab auto world &amp; leasing</t>
  </si>
  <si>
    <t>Verano</t>
  </si>
  <si>
    <t>1g4pp5skxc4231485</t>
  </si>
  <si>
    <t>1g6dc5e52c0111635</t>
  </si>
  <si>
    <t>924 auto corp</t>
  </si>
  <si>
    <t>Fri Jun 12 2015 01:45:00 GMT-0700 (PDT)</t>
  </si>
  <si>
    <t>1g6dc5e52c0102627</t>
  </si>
  <si>
    <t>Fri Jun 05 2015 01:45:00 GMT-0700 (PDT)</t>
  </si>
  <si>
    <t>5uxzv4c5xcl889916</t>
  </si>
  <si>
    <t>5uxzv4c56cl761477</t>
  </si>
  <si>
    <t>5uxzv4c59cl766284</t>
  </si>
  <si>
    <t>Performance</t>
  </si>
  <si>
    <t>3gyfnee32cs530683</t>
  </si>
  <si>
    <t>1g6ds5e38c0106389</t>
  </si>
  <si>
    <t>CTS Coupe</t>
  </si>
  <si>
    <t>cts coupe</t>
  </si>
  <si>
    <t>1g6dj1e39c0153586</t>
  </si>
  <si>
    <t>Bentley</t>
  </si>
  <si>
    <t>Continental GT</t>
  </si>
  <si>
    <t>scbfr7zaxcc071569</t>
  </si>
  <si>
    <t>auto gallery</t>
  </si>
  <si>
    <t>5uxzw0c57cl668957</t>
  </si>
  <si>
    <t>Escalade ESV</t>
  </si>
  <si>
    <t>1gys4hef5cr114899</t>
  </si>
  <si>
    <t>martin swanty hyundai</t>
  </si>
  <si>
    <t>5uxzw0c56cl669775</t>
  </si>
  <si>
    <t>5uxzw0c50cl673918</t>
  </si>
  <si>
    <t>5uxzw0c54c0b89318</t>
  </si>
  <si>
    <t>prestige auto</t>
  </si>
  <si>
    <t>5uxzw0c58c0b89175</t>
  </si>
  <si>
    <t>1g6ds1e37c0143300</t>
  </si>
  <si>
    <t>wbalm7c57ce384901</t>
  </si>
  <si>
    <t>wball5c55cj103211</t>
  </si>
  <si>
    <t>1g1pc5sh3c7245210</t>
  </si>
  <si>
    <t>brandon mitsubishi</t>
  </si>
  <si>
    <t>1g1pd5sh0c7247283</t>
  </si>
  <si>
    <t>2g1wf5e33c1160058</t>
  </si>
  <si>
    <t>2gnalbek7c6365425</t>
  </si>
  <si>
    <t>2gnalpekxc6318998</t>
  </si>
  <si>
    <t>rick hendrick chevrolet of buford</t>
  </si>
  <si>
    <t>Eco</t>
  </si>
  <si>
    <t>1g1pk5sc7c7176383</t>
  </si>
  <si>
    <t>1gc2cvcg1cz295468</t>
  </si>
  <si>
    <t>2g1wf5e33c1299543</t>
  </si>
  <si>
    <t>fiserv/global lending services</t>
  </si>
  <si>
    <t>2g1fc1e33c9120159</t>
  </si>
  <si>
    <t>oasis chevrolet llc</t>
  </si>
  <si>
    <t>3gntkfe79cg279231</t>
  </si>
  <si>
    <t>1g1pe5sc6c7339936</t>
  </si>
  <si>
    <t>2gnflne5xc6136139</t>
  </si>
  <si>
    <t>bergen auto enterprises llc</t>
  </si>
  <si>
    <t>2gnaldek9c6396297</t>
  </si>
  <si>
    <t>dm northwest inc</t>
  </si>
  <si>
    <t>2g1fb1e36c9145544</t>
  </si>
  <si>
    <t>primeritus remarketing/marine fcu</t>
  </si>
  <si>
    <t>2gnflcek4c6147440</t>
  </si>
  <si>
    <t>1g1pd5sh7c7317717</t>
  </si>
  <si>
    <t>prestige financial services</t>
  </si>
  <si>
    <t>SS</t>
  </si>
  <si>
    <t>2g1fk3dj1c9203040</t>
  </si>
  <si>
    <t>j &amp; l auto sales llc</t>
  </si>
  <si>
    <t>1g1pd5sh4c7237131</t>
  </si>
  <si>
    <t>1gnkvjed2cj275158</t>
  </si>
  <si>
    <t>1g1zc5e09cf186636</t>
  </si>
  <si>
    <t>1c3ccbab3cn163270</t>
  </si>
  <si>
    <t>1c3ccbbg5cn298261</t>
  </si>
  <si>
    <t>1g1jb5sh7c4174393</t>
  </si>
  <si>
    <t>phil long ford raton llc</t>
  </si>
  <si>
    <t>Tue Jun 16 2015 04:00:00 GMT-0700 (PDT)</t>
  </si>
  <si>
    <t>2g1wf5e33c1179094</t>
  </si>
  <si>
    <t>1c3ccbbb7cn267372</t>
  </si>
  <si>
    <t>1g1zc5e0xcf162927</t>
  </si>
  <si>
    <t>1c3ccbbbxcn160297</t>
  </si>
  <si>
    <t>2g1wg5e37c1276232</t>
  </si>
  <si>
    <t>1gnskbe00cr126700</t>
  </si>
  <si>
    <t>2c4rc1bg0cr227438</t>
  </si>
  <si>
    <t>2g1wg5e31c1327935</t>
  </si>
  <si>
    <t>consolidated asset recovery systems  inc.</t>
  </si>
  <si>
    <t>2g1wg5e33c1238996</t>
  </si>
  <si>
    <t>1gnkrfed2cj322979</t>
  </si>
  <si>
    <t>2g1wf5e3xc1212348</t>
  </si>
  <si>
    <t>Wed Jun 17 2015 04:45:00 GMT-0700 (PDT)</t>
  </si>
  <si>
    <t>1gnkrfed5cj375515</t>
  </si>
  <si>
    <t>1g1zg5e7xcf252452</t>
  </si>
  <si>
    <t>1c3ccbbg1cn184533</t>
  </si>
  <si>
    <t>phil moore buick gmc</t>
  </si>
  <si>
    <t>1c3ccbbb3cn299235</t>
  </si>
  <si>
    <t>1g1zd5eu6cf386146</t>
  </si>
  <si>
    <t>1c3ccbab8cn201656</t>
  </si>
  <si>
    <t>1g1zd5eu4cf347801</t>
  </si>
  <si>
    <t>nextgear capital</t>
  </si>
  <si>
    <t>2g1wg5e38c1285067</t>
  </si>
  <si>
    <t>1c3ccbcb0cn180864</t>
  </si>
  <si>
    <t>1g1jd6sb9c4195614</t>
  </si>
  <si>
    <t>C</t>
  </si>
  <si>
    <t>2c3ccaet0ch308917</t>
  </si>
  <si>
    <t>carolina finance llc</t>
  </si>
  <si>
    <t>Wed Jun 03 2015 08:10:00 GMT-0700 (PDT)</t>
  </si>
  <si>
    <t>American Value Package</t>
  </si>
  <si>
    <t>3c4pdcab9ct134212</t>
  </si>
  <si>
    <t>2c4rdgcg2cr279300</t>
  </si>
  <si>
    <t>primeritus remarketing/coastal fcu</t>
  </si>
  <si>
    <t>1c3cdzab8cn231830</t>
  </si>
  <si>
    <t>2c4rdgbgxcr418266</t>
  </si>
  <si>
    <t>2c4rdgcg5cr241818</t>
  </si>
  <si>
    <t>2c4rdgcg3cr275515</t>
  </si>
  <si>
    <t>Thu Jun 18 2015 02:15:00 GMT-0700 (PDT)</t>
  </si>
  <si>
    <t>1c3cdzab3cn209735</t>
  </si>
  <si>
    <t>3c4pddbg1ct274061</t>
  </si>
  <si>
    <t>hann financial services</t>
  </si>
  <si>
    <t>2c4rdgbg9cr349294</t>
  </si>
  <si>
    <t>2c4rdgcg5cr295765</t>
  </si>
  <si>
    <t>E-350 Super Duty</t>
  </si>
  <si>
    <t>1ftss3el0cdb23737</t>
  </si>
  <si>
    <t>Durango</t>
  </si>
  <si>
    <t>1c4rdhag8cc138460</t>
  </si>
  <si>
    <t>towbin dodge</t>
  </si>
  <si>
    <t>E-Series Wagon</t>
  </si>
  <si>
    <t>E-350 Super Duty XL</t>
  </si>
  <si>
    <t>1fbne3bl4cda18602</t>
  </si>
  <si>
    <t>avis corporation</t>
  </si>
  <si>
    <t>Tue Jun 09 2015 02:15:00 GMT-0700 (PDT)</t>
  </si>
  <si>
    <t>3c4pdcab4ct146025</t>
  </si>
  <si>
    <t>SRT8 392</t>
  </si>
  <si>
    <t>2c3cdycj7ch146792</t>
  </si>
  <si>
    <t>Crew</t>
  </si>
  <si>
    <t>1c4rdhdg5cc329782</t>
  </si>
  <si>
    <t>1c4sdjct1cc107151</t>
  </si>
  <si>
    <t>1c3cdzcb0cn198805</t>
  </si>
  <si>
    <t>interstate fleets inc</t>
  </si>
  <si>
    <t>1c3cdzab0cn153379</t>
  </si>
  <si>
    <t>nalley kia</t>
  </si>
  <si>
    <t>Tue Jun 09 2015 06:00:00 GMT-0700 (PDT)</t>
  </si>
  <si>
    <t>1c3cdzab1cn227554</t>
  </si>
  <si>
    <t>Fisker</t>
  </si>
  <si>
    <t>Karma</t>
  </si>
  <si>
    <t>Eco-Sport</t>
  </si>
  <si>
    <t>yh4k14aa3ca000602</t>
  </si>
  <si>
    <t>mercedes benz of south bay</t>
  </si>
  <si>
    <t>Citadel</t>
  </si>
  <si>
    <t>1c4rdjeg3cc216953</t>
  </si>
  <si>
    <t>1fmcu0e73ckb94471</t>
  </si>
  <si>
    <t>Tue Jun 09 2015 05:45:00 GMT-0700 (PDT)</t>
  </si>
  <si>
    <t>2fmdk3jc4cba81699</t>
  </si>
  <si>
    <t>1fmcu0eg9ckc53300</t>
  </si>
  <si>
    <t>ford motor credit company llc pd</t>
  </si>
  <si>
    <t>2fmdk4jc3cba96121</t>
  </si>
  <si>
    <t>1fmcu9eg2ckc58147</t>
  </si>
  <si>
    <t>2fmdk3kc4cba29522</t>
  </si>
  <si>
    <t>fiserv/regions bank</t>
  </si>
  <si>
    <t>2fmdk3j97cba86738</t>
  </si>
  <si>
    <t>SE Fleet</t>
  </si>
  <si>
    <t>2fmdk4gc4cba93980</t>
  </si>
  <si>
    <t>2fmdk4kc2cba74920</t>
  </si>
  <si>
    <t>multi auto trading inc</t>
  </si>
  <si>
    <t>1fmcu0e73ckc84817</t>
  </si>
  <si>
    <t>2fmdk3k92cba56948</t>
  </si>
  <si>
    <t>1fmcu0d7xckb48461</t>
  </si>
  <si>
    <t>1fmcu0d77cka66123</t>
  </si>
  <si>
    <t>1fmcu0e79ckc20135</t>
  </si>
  <si>
    <t>Tue Jun 09 2015 02:01:00 GMT-0700 (PDT)</t>
  </si>
  <si>
    <t>2fmdk4jc1cba85702</t>
  </si>
  <si>
    <t>1fmcu0d70ckc29582</t>
  </si>
  <si>
    <t>1fmcu0d72ckc67248</t>
  </si>
  <si>
    <t>1fmcu9eg1ckc80074</t>
  </si>
  <si>
    <t>1fmcu9eg7ckc06075</t>
  </si>
  <si>
    <t>1fmcu9d78ckc58638</t>
  </si>
  <si>
    <t>1ftfw1etxckd65344</t>
  </si>
  <si>
    <t>EL King Ranch</t>
  </si>
  <si>
    <t>1fmjk1j5xcef13564</t>
  </si>
  <si>
    <t>1ftfw1ef0cfb34052</t>
  </si>
  <si>
    <t>1ftew1cm4ckd74516</t>
  </si>
  <si>
    <t>1fmhk8d87cga42765</t>
  </si>
  <si>
    <t>remarketing by ge/manheim pennsylvania</t>
  </si>
  <si>
    <t>1fmcu9d73ckc22307</t>
  </si>
  <si>
    <t>1ftfw1et7cfa91173</t>
  </si>
  <si>
    <t>runde chevrolet inc</t>
  </si>
  <si>
    <t>1fmcu9dg2cka82119</t>
  </si>
  <si>
    <t>1fmhk8f87cga59448</t>
  </si>
  <si>
    <t>sheehy nissan of waldorf</t>
  </si>
  <si>
    <t>Thu Jun 11 2015 02:20:00 GMT-0700 (PDT)</t>
  </si>
  <si>
    <t>1fmcu0dg7ckc08101</t>
  </si>
  <si>
    <t>1fmhk8f89cga77787</t>
  </si>
  <si>
    <t>a &amp; h import</t>
  </si>
  <si>
    <t>1ftfw1et7cfb53395</t>
  </si>
  <si>
    <t>1ftex1em7cfa61222</t>
  </si>
  <si>
    <t>1ftfw1ef4cfa76897</t>
  </si>
  <si>
    <t>larry hudson chevrolet buick gmc inc</t>
  </si>
  <si>
    <t>2fmgk5bc6cbd22007</t>
  </si>
  <si>
    <t>1ftfw1et7ckd84384</t>
  </si>
  <si>
    <t>1ft7w2bt5ceb24451</t>
  </si>
  <si>
    <t>lonestar truck &amp; trailer</t>
  </si>
  <si>
    <t>1ftfw1et5cfa90412</t>
  </si>
  <si>
    <t>1ftfx1ef8cfa27487</t>
  </si>
  <si>
    <t>1ftfw1ef7ckd07671</t>
  </si>
  <si>
    <t>1fahp3f21cl322406</t>
  </si>
  <si>
    <t>3fahp0ha8cr229368</t>
  </si>
  <si>
    <t>1fahp3m23cl346385</t>
  </si>
  <si>
    <t>1fahp3n25cl157798</t>
  </si>
  <si>
    <t>1fahp3f22cl421607</t>
  </si>
  <si>
    <t>3fahp0ha8cr239477</t>
  </si>
  <si>
    <t>1fahp3h2xcl213309</t>
  </si>
  <si>
    <t>1fahp3h26cl324794</t>
  </si>
  <si>
    <t>condor capital corp</t>
  </si>
  <si>
    <t>1fahp3k27cl332167</t>
  </si>
  <si>
    <t>auto trakk llc</t>
  </si>
  <si>
    <t>1fahp3m22cl403935</t>
  </si>
  <si>
    <t>sports car leasing</t>
  </si>
  <si>
    <t>1fahp3n27cl426433</t>
  </si>
  <si>
    <t>Santa Fe Sport</t>
  </si>
  <si>
    <t>5xyzu3lb6fg256205</t>
  </si>
  <si>
    <t>5npe24af8fh078483</t>
  </si>
  <si>
    <t>enterprise vehicle exchange/montgomery</t>
  </si>
  <si>
    <t>Thu Jun 18 2015 03:15:00 GMT-0700 (PDT)</t>
  </si>
  <si>
    <t>5xyzt3lb1fg232607</t>
  </si>
  <si>
    <t>5npe24af0fh022988</t>
  </si>
  <si>
    <t>kmhdh4ae2fu378782</t>
  </si>
  <si>
    <t>5xyztdlb0fg233236</t>
  </si>
  <si>
    <t>kmhdh4ae5fu224230</t>
  </si>
  <si>
    <t>5npe24af3fh014383</t>
  </si>
  <si>
    <t>1c4pjlab6fw585086</t>
  </si>
  <si>
    <t>1fahp2ew2cg109133</t>
  </si>
  <si>
    <t>3fahp0ja0cr440655</t>
  </si>
  <si>
    <t>usaa fleet</t>
  </si>
  <si>
    <t>3fahp0ja0cr363124</t>
  </si>
  <si>
    <t>1zvbp8am5c5208500</t>
  </si>
  <si>
    <t>doug marine motors inc</t>
  </si>
  <si>
    <t>3fahp0ja4cr315125</t>
  </si>
  <si>
    <t>3fahp0haxcr154561</t>
  </si>
  <si>
    <t>Boss 302</t>
  </si>
  <si>
    <t>1zvbp8cu5c5276132</t>
  </si>
  <si>
    <t>caseys cars inc</t>
  </si>
  <si>
    <t>1fahp2ew1cg124397</t>
  </si>
  <si>
    <t>3fahp0ha3cr242030</t>
  </si>
  <si>
    <t>Cargo Van XL</t>
  </si>
  <si>
    <t>nm0ls7an7ct097353</t>
  </si>
  <si>
    <t>3fahp0ja4cr316033</t>
  </si>
  <si>
    <t>nm0ls7an2ct101776</t>
  </si>
  <si>
    <t>3fahp0ja4cr304335</t>
  </si>
  <si>
    <t>Fri Jun 12 2015 02:25:00 GMT-0700 (PDT)</t>
  </si>
  <si>
    <t>3fahp0hgxcr193350</t>
  </si>
  <si>
    <t>chapman chry jeep</t>
  </si>
  <si>
    <t>1fahp2ew3cg136132</t>
  </si>
  <si>
    <t>3fahp0ja0cr363334</t>
  </si>
  <si>
    <t>Cargo Van XLT</t>
  </si>
  <si>
    <t>nm0ls7bn4ct075504</t>
  </si>
  <si>
    <t>1hgcp2f3xca146430</t>
  </si>
  <si>
    <t>LX-S</t>
  </si>
  <si>
    <t>1hgcs1b35ca022046</t>
  </si>
  <si>
    <t>platinum motor cars</t>
  </si>
  <si>
    <t>Thu Jun 11 2015 02:30:00 GMT-0700 (PDT)</t>
  </si>
  <si>
    <t>1hgcp2f3xca128896</t>
  </si>
  <si>
    <t>brickell honda buick &amp; gmc</t>
  </si>
  <si>
    <t>1hgcp2f82ca171446</t>
  </si>
  <si>
    <t>honda r&amp;d americas  inc</t>
  </si>
  <si>
    <t>1hgcp2f3xca231011</t>
  </si>
  <si>
    <t>1hgcp2f81ca167386</t>
  </si>
  <si>
    <t>Sierra 1500</t>
  </si>
  <si>
    <t>1gtr2ve75cz215121</t>
  </si>
  <si>
    <t>1hgcp2f65ca152520</t>
  </si>
  <si>
    <t>1hgcp2f66ca113757</t>
  </si>
  <si>
    <t>ahfc/honda lease trust/hvt  inc. eot</t>
  </si>
  <si>
    <t>1hgcp2f38ca202557</t>
  </si>
  <si>
    <t>c&amp;f finance company</t>
  </si>
  <si>
    <t>1hgcs1b81ca006258</t>
  </si>
  <si>
    <t>motor trade</t>
  </si>
  <si>
    <t>3gtp2te74cg257694</t>
  </si>
  <si>
    <t>Terrain</t>
  </si>
  <si>
    <t>2gkflvek1c6321411</t>
  </si>
  <si>
    <t>Thu Jun 18 2015 03:00:00 GMT-0700 (PDT)</t>
  </si>
  <si>
    <t>nm0ls7bn2ct085237</t>
  </si>
  <si>
    <t>1gtr2ve06cz172718</t>
  </si>
  <si>
    <t>automobiles paille inc</t>
  </si>
  <si>
    <t>1hgcp2f86ca142869</t>
  </si>
  <si>
    <t>1hgcp2f33ca046752</t>
  </si>
  <si>
    <t>1hgcp2f82ca177635</t>
  </si>
  <si>
    <t>2hgfb2f5xch535793</t>
  </si>
  <si>
    <t>1hgcp2f60ca096065</t>
  </si>
  <si>
    <t>2hgfb2f50ch524303</t>
  </si>
  <si>
    <t>2hgfg3b50ch501178</t>
  </si>
  <si>
    <t>5j6rm4h77cl005942</t>
  </si>
  <si>
    <t>2hkrm4h71ch629505</t>
  </si>
  <si>
    <t>EX-L V-6</t>
  </si>
  <si>
    <t>1hgcp3f80ca002791</t>
  </si>
  <si>
    <t>1hgcp3f87ca030717</t>
  </si>
  <si>
    <t>honda of america manufacturing</t>
  </si>
  <si>
    <t>5j6rm4h58cl051603</t>
  </si>
  <si>
    <t>2hgfb6e5xch702677</t>
  </si>
  <si>
    <t>2hgfg3b04ch544264</t>
  </si>
  <si>
    <t>5j6rm4h70cl069689</t>
  </si>
  <si>
    <t>5fnrl5h64cb073995</t>
  </si>
  <si>
    <t>kendall hyundai</t>
  </si>
  <si>
    <t>Thu Jun 11 2015 02:45:00 GMT-0700 (PDT)</t>
  </si>
  <si>
    <t>5fnrl5h67cb054356</t>
  </si>
  <si>
    <t>5fnyf3h63cb014184</t>
  </si>
  <si>
    <t>land rover palm beach</t>
  </si>
  <si>
    <t>jhlrm3h7xcc000236</t>
  </si>
  <si>
    <t>auto brokers of tampa bay inc</t>
  </si>
  <si>
    <t>Wed Jun 03 2015 08:35:00 GMT-0700 (PDT)</t>
  </si>
  <si>
    <t>5fnyf4h99cb058058</t>
  </si>
  <si>
    <t>5fnyf3h65cb044237</t>
  </si>
  <si>
    <t>town &amp; country motors ii</t>
  </si>
  <si>
    <t>5fnyf4h46cb077719</t>
  </si>
  <si>
    <t>hillside honda</t>
  </si>
  <si>
    <t>5j6rm4h36cl071993</t>
  </si>
  <si>
    <t>kmhdh4ae4cu454885</t>
  </si>
  <si>
    <t>Azera</t>
  </si>
  <si>
    <t>kmhfg4jg8ca132670</t>
  </si>
  <si>
    <t>kmhct4ae9cu229582</t>
  </si>
  <si>
    <t>5fnrl5h99cb097820</t>
  </si>
  <si>
    <t>5fnyf4h91cb059561</t>
  </si>
  <si>
    <t>2hkrm4h32ch603735</t>
  </si>
  <si>
    <t>jefferson bank leasing service division</t>
  </si>
  <si>
    <t>5j6rm3h73cl013031</t>
  </si>
  <si>
    <t>5fnyf4h9xcb042757</t>
  </si>
  <si>
    <t>kmhct5ae4cu039145</t>
  </si>
  <si>
    <t>5fnrl5h69cb100401</t>
  </si>
  <si>
    <t>5j6rm3h75cl039677</t>
  </si>
  <si>
    <t>5j6rm3h77cl004641</t>
  </si>
  <si>
    <t>hendrick honda bradenton</t>
  </si>
  <si>
    <t>5fnrl5h40cb034934</t>
  </si>
  <si>
    <t>kmhdh4ae2cu442671</t>
  </si>
  <si>
    <t>5fnyf3h53cb014399</t>
  </si>
  <si>
    <t>d&amp;a fine cars</t>
  </si>
  <si>
    <t>Fri Jun 05 2015 02:25:00 GMT-0700 (PDT)</t>
  </si>
  <si>
    <t>5fnyf4h51cb064871</t>
  </si>
  <si>
    <t>kmhcu4ae2cu213303</t>
  </si>
  <si>
    <t>5fnyf4h93cb063675</t>
  </si>
  <si>
    <t>5j6tf2h58cl008514</t>
  </si>
  <si>
    <t>5npeb4ac9ch497699</t>
  </si>
  <si>
    <t>kmhdh4ae6cu220697</t>
  </si>
  <si>
    <t>5npec4ac7ch468148</t>
  </si>
  <si>
    <t>5xyzk3abxcg161439</t>
  </si>
  <si>
    <t>kmhdh4aexcu319099</t>
  </si>
  <si>
    <t>5npeb4ac9ch485598</t>
  </si>
  <si>
    <t>kmhdh4ae1cu450857</t>
  </si>
  <si>
    <t>kmhdh4ae7cu452774</t>
  </si>
  <si>
    <t>kmhht6kd9cu076743</t>
  </si>
  <si>
    <t>henderson hyundai superstore</t>
  </si>
  <si>
    <t>kmhgc4dd3cu190864</t>
  </si>
  <si>
    <t>5xyzk4ag5cg149426</t>
  </si>
  <si>
    <t>5npec4ac8ch491731</t>
  </si>
  <si>
    <t>5npeb4ac1ch503320</t>
  </si>
  <si>
    <t>Thu Jun 04 2015 03:20:00 GMT-0700 (PDT)</t>
  </si>
  <si>
    <t>5npeb4ac5ch490507</t>
  </si>
  <si>
    <t>kmhgc4dd0cu196413</t>
  </si>
  <si>
    <t>kmhgc4dh9cu156320</t>
  </si>
  <si>
    <t>5npec4ab7ch390476</t>
  </si>
  <si>
    <t>kmhgc4dd4cu177797</t>
  </si>
  <si>
    <t>3.8 R-Spec</t>
  </si>
  <si>
    <t>kmhhu6kh7cu078491</t>
  </si>
  <si>
    <t>kmhgc4dd7cu179530</t>
  </si>
  <si>
    <t>5npeb4ac6ch461467</t>
  </si>
  <si>
    <t>mike albert fleet solutions</t>
  </si>
  <si>
    <t>kmhgc4dd5cu196603</t>
  </si>
  <si>
    <t>5npec4ab0ch497658</t>
  </si>
  <si>
    <t>Wed Jul 01 2015 07:30:00 GMT-0700 (PDT)</t>
  </si>
  <si>
    <t>5npec4acxch430235</t>
  </si>
  <si>
    <t>kmhgc4dd1cu192631</t>
  </si>
  <si>
    <t>5npeb4ac6ch489074</t>
  </si>
  <si>
    <t>5npeb4ac2ch454936</t>
  </si>
  <si>
    <t>5npec4ab5ch382196</t>
  </si>
  <si>
    <t>autobuy</t>
  </si>
  <si>
    <t>Thu Jun 04 2015 02:10:00 GMT-0700 (PDT)</t>
  </si>
  <si>
    <t>5npeb4ac6ch478396</t>
  </si>
  <si>
    <t>Tue Jul 07 2015 07:00:00 GMT-0700 (PDT)</t>
  </si>
  <si>
    <t>5npeb4ac2ch480355</t>
  </si>
  <si>
    <t>5npeb4ac5ch445468</t>
  </si>
  <si>
    <t>kmhdh4ae4cu490107</t>
  </si>
  <si>
    <t>5npec4ab1ch456164</t>
  </si>
  <si>
    <t>5npeb4ac8ch361452</t>
  </si>
  <si>
    <t>kmhgc4dd5cu181938</t>
  </si>
  <si>
    <t>5npeb4ac5ch450363</t>
  </si>
  <si>
    <t>5npec4ac4ch351501</t>
  </si>
  <si>
    <t>kmhgc4dd8cu184641</t>
  </si>
  <si>
    <t>5npeb4ac8ch479436</t>
  </si>
  <si>
    <t>5npeb4acxch494858</t>
  </si>
  <si>
    <t>5npec4ab5ch356696</t>
  </si>
  <si>
    <t>kmhgc4ddxcu192191</t>
  </si>
  <si>
    <t>G37 Journey</t>
  </si>
  <si>
    <t>jn1cv6ap8cm629762</t>
  </si>
  <si>
    <t>5npec4ac7ch472989</t>
  </si>
  <si>
    <t>km8ju3acxcu357455</t>
  </si>
  <si>
    <t>king cadillac buick gmc inc</t>
  </si>
  <si>
    <t>5npec4ac2ch388708</t>
  </si>
  <si>
    <t>Veloster</t>
  </si>
  <si>
    <t>kmhtc6ad6cu031156</t>
  </si>
  <si>
    <t>napletons auto werks of bourbonnais inc</t>
  </si>
  <si>
    <t>kmhtc6adxcu054570</t>
  </si>
  <si>
    <t>km8ju3acxcu339165</t>
  </si>
  <si>
    <t>kmhtc6ad9cu051076</t>
  </si>
  <si>
    <t>jn1cv6ap2cm620006</t>
  </si>
  <si>
    <t>infiniti financial services</t>
  </si>
  <si>
    <t>kmhtc6ad5cu046649</t>
  </si>
  <si>
    <t>carriage traders</t>
  </si>
  <si>
    <t>5npec4ab6ch462512</t>
  </si>
  <si>
    <t>G25x</t>
  </si>
  <si>
    <t>jn1dv6ar3cm731279</t>
  </si>
  <si>
    <t>kmhtc6ad7cu060410</t>
  </si>
  <si>
    <t>kmhtc6ad9cu057704</t>
  </si>
  <si>
    <t>hertrich toyota scion</t>
  </si>
  <si>
    <t>kmhtc6ad5cu068067</t>
  </si>
  <si>
    <t>chapman hyundai</t>
  </si>
  <si>
    <t>G Coupe</t>
  </si>
  <si>
    <t>g coupe</t>
  </si>
  <si>
    <t>jn1cv6elxcm470461</t>
  </si>
  <si>
    <t>jn1cv6el9cm473030</t>
  </si>
  <si>
    <t>jn1cv6ar6cm670232</t>
  </si>
  <si>
    <t>jn1cv6ar2cm681535</t>
  </si>
  <si>
    <t>nissan infiniti lt</t>
  </si>
  <si>
    <t>jn1cv6el3cm473248</t>
  </si>
  <si>
    <t>jn1cv6el2cm471359</t>
  </si>
  <si>
    <t>jn1cv6ar8cm677652</t>
  </si>
  <si>
    <t>jn1cv6ar8cm676615</t>
  </si>
  <si>
    <t>jn1cv6ar0cm970476</t>
  </si>
  <si>
    <t>jn1cv6arxcm670721</t>
  </si>
  <si>
    <t>jn1cv6ar8cm971097</t>
  </si>
  <si>
    <t>jn1cv6arxcm675255</t>
  </si>
  <si>
    <t>jn1cv6ar5cm673493</t>
  </si>
  <si>
    <t>jn1cv6ar8cm675867</t>
  </si>
  <si>
    <t>jn1cv6arxcm971442</t>
  </si>
  <si>
    <t>jn1cv6ar5cm672649</t>
  </si>
  <si>
    <t>jn1cv6elxcm470959</t>
  </si>
  <si>
    <t>jn1cv6ar6cm677911</t>
  </si>
  <si>
    <t>jn1cv6el5cm471775</t>
  </si>
  <si>
    <t>jn1cv6ar3cm977065</t>
  </si>
  <si>
    <t>jn1cv6el3cm471466</t>
  </si>
  <si>
    <t>jn1cv6ar4cm972943</t>
  </si>
  <si>
    <t>Limited Jet</t>
  </si>
  <si>
    <t>1c4pjmfk8cw187355</t>
  </si>
  <si>
    <t>1c4ajwag7cl286710</t>
  </si>
  <si>
    <t>1c4bjweg3cl180060</t>
  </si>
  <si>
    <t>a plus fine cars</t>
  </si>
  <si>
    <t>Wed Jun 03 2015 11:30:00 GMT-0700 (PDT)</t>
  </si>
  <si>
    <t>1c4rjebg1cc308065</t>
  </si>
  <si>
    <t>1c4pjmak2cw209261</t>
  </si>
  <si>
    <t>1c4pjmfk9cw216927</t>
  </si>
  <si>
    <t>M</t>
  </si>
  <si>
    <t>M37x</t>
  </si>
  <si>
    <t>jn1by1arxcm392019</t>
  </si>
  <si>
    <t>1c4pjmak6cw163529</t>
  </si>
  <si>
    <t>1c4bjweg8cl138533</t>
  </si>
  <si>
    <t>northway ford lincoln</t>
  </si>
  <si>
    <t>1c4bjweg7cl213609</t>
  </si>
  <si>
    <t>1c4pjmak6cw150831</t>
  </si>
  <si>
    <t>1c4pjmak5cw154854</t>
  </si>
  <si>
    <t>smith haven chrysler jeep dodge</t>
  </si>
  <si>
    <t>1c4rjfbt6cc277804</t>
  </si>
  <si>
    <t>hendrick chrysler dodge jeep ram of concord</t>
  </si>
  <si>
    <t>Wed Jun 17 2015 07:00:00 GMT-0700 (PDT)</t>
  </si>
  <si>
    <t>jn1by1ar3cm395859</t>
  </si>
  <si>
    <t>1c4bjwdg3cl190203</t>
  </si>
  <si>
    <t>gen x motors</t>
  </si>
  <si>
    <t>Wed Jun 03 2015 10:15:00 GMT-0700 (PDT)</t>
  </si>
  <si>
    <t>1c4pjmak3cw148521</t>
  </si>
  <si>
    <t>larry h miller chrysler jeep avondale</t>
  </si>
  <si>
    <t>1c4pjmfk8cw154646</t>
  </si>
  <si>
    <t>1c4pjmakxcw129125</t>
  </si>
  <si>
    <t>dean sellers ford</t>
  </si>
  <si>
    <t>jn1by1ar5cm393076</t>
  </si>
  <si>
    <t>jn8az2nc3c9316246</t>
  </si>
  <si>
    <t>1c4pjmak0cw185560</t>
  </si>
  <si>
    <t>1c4bjweg1cl173074</t>
  </si>
  <si>
    <t>1c4rjfag0cc213973</t>
  </si>
  <si>
    <t>5xxgm4a72cg041982</t>
  </si>
  <si>
    <t>kia motors finance</t>
  </si>
  <si>
    <t>5xxgm4a71cg064346</t>
  </si>
  <si>
    <t>SX</t>
  </si>
  <si>
    <t>knafw5a3xc5588038</t>
  </si>
  <si>
    <t>5xxgm4a78cg074050</t>
  </si>
  <si>
    <t>5xxgn4a72cg041364</t>
  </si>
  <si>
    <t>Hybrid</t>
  </si>
  <si>
    <t>knagm4ad5c5010586</t>
  </si>
  <si>
    <t>knadm4a38c6063643</t>
  </si>
  <si>
    <t>5xxgm4a74cg053924</t>
  </si>
  <si>
    <t>knafu5a22c5586488</t>
  </si>
  <si>
    <t>5xxgm4a77cg047759</t>
  </si>
  <si>
    <t>knagm4ad7c5028247</t>
  </si>
  <si>
    <t>kndmg4c70c6441884</t>
  </si>
  <si>
    <t>community credit inc</t>
  </si>
  <si>
    <t>5xxgm4a74cg072604</t>
  </si>
  <si>
    <t>5xxgm4a75cg063278</t>
  </si>
  <si>
    <t>knadn4a34c6059926</t>
  </si>
  <si>
    <t>5xykt3a1xcg288410</t>
  </si>
  <si>
    <t>5xxgn4a78cg067287</t>
  </si>
  <si>
    <t>EX Turbo</t>
  </si>
  <si>
    <t>5xxgn4a68cg059746</t>
  </si>
  <si>
    <t>5xxgn4a66cg026728</t>
  </si>
  <si>
    <t>5xxgr4a64cg066665</t>
  </si>
  <si>
    <t>5xxgr4a6xcg080523</t>
  </si>
  <si>
    <t>5xxgn4a79cg060574</t>
  </si>
  <si>
    <t>knafu6a22c5569938</t>
  </si>
  <si>
    <t>5xxgm4a74cg069914</t>
  </si>
  <si>
    <t>5xxgm4a74cg048657</t>
  </si>
  <si>
    <t>5xxgn4a79cg066214</t>
  </si>
  <si>
    <t>5xxgr4a69cg054740</t>
  </si>
  <si>
    <t>5xxgn4a72cg089799</t>
  </si>
  <si>
    <t>5xxgn4a61cg066411</t>
  </si>
  <si>
    <t>5xykwda26cg212530</t>
  </si>
  <si>
    <t>blue knob auto sales inc</t>
  </si>
  <si>
    <t>Thu Jun 11 2015 02:05:00 GMT-0700 (PDT)</t>
  </si>
  <si>
    <t>knagm4ad5c5036640</t>
  </si>
  <si>
    <t>5xxgm4a79cg071884</t>
  </si>
  <si>
    <t>5xxgr4a66cg042867</t>
  </si>
  <si>
    <t>firkins nissan</t>
  </si>
  <si>
    <t>5xxgm4a77cg028192</t>
  </si>
  <si>
    <t>kndmg4c71c6445135</t>
  </si>
  <si>
    <t>5xxgm4a7xcg081307</t>
  </si>
  <si>
    <t>5xxgm4a71cg023716</t>
  </si>
  <si>
    <t>5xxgn4a63cg017971</t>
  </si>
  <si>
    <t>knadn5a37c6040325</t>
  </si>
  <si>
    <t>5xxgr4a61cg065912</t>
  </si>
  <si>
    <t>5xykt3a17cg249869</t>
  </si>
  <si>
    <t>Fri Jun 19 2015 02:30:00 GMT-0700 (PDT)</t>
  </si>
  <si>
    <t>5xxgr4a69cg001911</t>
  </si>
  <si>
    <t>5xxgn4a79cg066987</t>
  </si>
  <si>
    <t>5xxgm4a76cg051186</t>
  </si>
  <si>
    <t>knafu4a24c5596143</t>
  </si>
  <si>
    <t>5xxgn4a77cg082654</t>
  </si>
  <si>
    <t>5xxgm4a78cg061895</t>
  </si>
  <si>
    <t>5xxgn4a78cg052336</t>
  </si>
  <si>
    <t>5xxgm4a75cg060767</t>
  </si>
  <si>
    <t>knafu6a29c5636681</t>
  </si>
  <si>
    <t>knafu6a2xc5518445</t>
  </si>
  <si>
    <t>5xxgn4a75cg065013</t>
  </si>
  <si>
    <t>5xxgm4a7xcg081467</t>
  </si>
  <si>
    <t>knafu4a23c5616303</t>
  </si>
  <si>
    <t>5xxgn4a71cg027651</t>
  </si>
  <si>
    <t>5xxgn4a70cg073178</t>
  </si>
  <si>
    <t>5xxgn4a79cg070912</t>
  </si>
  <si>
    <t>knagm4a74c5274649</t>
  </si>
  <si>
    <t>5xxgn4a76cg043876</t>
  </si>
  <si>
    <t>5xxgm4a76cg077870</t>
  </si>
  <si>
    <t>knagm4a76c5293350</t>
  </si>
  <si>
    <t>5xxgr4a69cg067388</t>
  </si>
  <si>
    <t>5xykt4a10cg228836</t>
  </si>
  <si>
    <t>5xyku4a29cg305211</t>
  </si>
  <si>
    <t>Soul</t>
  </si>
  <si>
    <t>+</t>
  </si>
  <si>
    <t>kndjt2a64c7438431</t>
  </si>
  <si>
    <t>Range Rover Evoque</t>
  </si>
  <si>
    <t>Pure</t>
  </si>
  <si>
    <t>salvt2bg9ch620105</t>
  </si>
  <si>
    <t>ingersoll auto of danbury</t>
  </si>
  <si>
    <t>CT 200h</t>
  </si>
  <si>
    <t>jthkd5bh4c2093660</t>
  </si>
  <si>
    <t>lexus financial services</t>
  </si>
  <si>
    <t>Sportage</t>
  </si>
  <si>
    <t>kndpcca28c7178032</t>
  </si>
  <si>
    <t>repo remarketing/first flight federal cu</t>
  </si>
  <si>
    <t>kndpb3a28c7349218</t>
  </si>
  <si>
    <t>LR4</t>
  </si>
  <si>
    <t>salag2d44ca602397</t>
  </si>
  <si>
    <t>jthkd5bh6c2076648</t>
  </si>
  <si>
    <t>kndjt2a52c7416516</t>
  </si>
  <si>
    <t>5xykt4a24cg259032</t>
  </si>
  <si>
    <t>coastal mitsubishi  coastal hyundai</t>
  </si>
  <si>
    <t>kndjt2a50c7476858</t>
  </si>
  <si>
    <t>kndjt2a68c7459623</t>
  </si>
  <si>
    <t>5xykt3a66cg195475</t>
  </si>
  <si>
    <t>5xykt3a66cg298881</t>
  </si>
  <si>
    <t>jthbk1egxc2498696</t>
  </si>
  <si>
    <t>salvv2bg7ch655087</t>
  </si>
  <si>
    <t>kndjt2a63c7381042</t>
  </si>
  <si>
    <t>kndpc3a24c7189271</t>
  </si>
  <si>
    <t>5xykt3a19cg193093</t>
  </si>
  <si>
    <t>jthbk1eg0c2480224</t>
  </si>
  <si>
    <t>5xykt3a64cg267158</t>
  </si>
  <si>
    <t>kndjt2a61c7379032</t>
  </si>
  <si>
    <t>5xxgn4a78fg421104</t>
  </si>
  <si>
    <t>K900</t>
  </si>
  <si>
    <t>knalw4d42f6017448</t>
  </si>
  <si>
    <t>knafk4a61f5348932</t>
  </si>
  <si>
    <t>knafx4a60f5318600</t>
  </si>
  <si>
    <t>kia motors america  inc</t>
  </si>
  <si>
    <t>2lmhj5at2cbl50125</t>
  </si>
  <si>
    <t>MKX</t>
  </si>
  <si>
    <t>2lmdj8jk2cbl00705</t>
  </si>
  <si>
    <t>3lnhl2gc1cr820741</t>
  </si>
  <si>
    <t>3lnhl2jc1cr821249</t>
  </si>
  <si>
    <t>wmwsu3c54ct369627</t>
  </si>
  <si>
    <t>palm toyota</t>
  </si>
  <si>
    <t>2t2zk1baxcc075159</t>
  </si>
  <si>
    <t>RX 450h</t>
  </si>
  <si>
    <t>jtjzb1ba4c2006452</t>
  </si>
  <si>
    <t>MKS</t>
  </si>
  <si>
    <t>1lnhl9dr5cg802672</t>
  </si>
  <si>
    <t>galyen leasing inc</t>
  </si>
  <si>
    <t>wmwsu3c58ct540251</t>
  </si>
  <si>
    <t>2t2bk1ba8cc148756</t>
  </si>
  <si>
    <t>Cooper Clubman</t>
  </si>
  <si>
    <t>wmwzf3c59ct190203</t>
  </si>
  <si>
    <t>3lnhl2gc1cr816267</t>
  </si>
  <si>
    <t>wmwsu3c5xct368983</t>
  </si>
  <si>
    <t>wmwsu3c53ct539993</t>
  </si>
  <si>
    <t>lauderdale bmw of fort lauderdale</t>
  </si>
  <si>
    <t>Fri Jun 12 2015 02:35:00 GMT-0700 (PDT)</t>
  </si>
  <si>
    <t>wmwsu3c53ct367657</t>
  </si>
  <si>
    <t>wmwsu3c55ct255930</t>
  </si>
  <si>
    <t>3lnhl2gcxcr819894</t>
  </si>
  <si>
    <t>wmwsu3c57ct264001</t>
  </si>
  <si>
    <t>Cooper Coupe</t>
  </si>
  <si>
    <t>wmwsx1c50ct300171</t>
  </si>
  <si>
    <t>pauley motor car co preowned vehicles llc</t>
  </si>
  <si>
    <t>jthdl5ef3c5004696</t>
  </si>
  <si>
    <t>IS F</t>
  </si>
  <si>
    <t>jthbp5c27c5009976</t>
  </si>
  <si>
    <t>jthbl5ef6c5111667</t>
  </si>
  <si>
    <t>2t2bk1ba2cc149482</t>
  </si>
  <si>
    <t>2t2zk1baxcc086338</t>
  </si>
  <si>
    <t>1yvhz8dh0c5m35545</t>
  </si>
  <si>
    <t>Grand Touring</t>
  </si>
  <si>
    <t>jm3tb3dv9c0339348</t>
  </si>
  <si>
    <t>jm1bl1v50c1575403</t>
  </si>
  <si>
    <t>zam45mma6c0060457</t>
  </si>
  <si>
    <t>jm1bl1ug3c1538896</t>
  </si>
  <si>
    <t>jm1nc2lf3c0221850</t>
  </si>
  <si>
    <t>cocoa hyundai inc</t>
  </si>
  <si>
    <t>Cooper Countryman</t>
  </si>
  <si>
    <t>wmwzc5c50cwm11884</t>
  </si>
  <si>
    <t>jm3tb2ca8c0364136</t>
  </si>
  <si>
    <t>wmwsv3c51cty29551</t>
  </si>
  <si>
    <t>wmwsu3c54ct542322</t>
  </si>
  <si>
    <t>wmwsu3c56ct262191</t>
  </si>
  <si>
    <t>jm1bl1vfxc1507599</t>
  </si>
  <si>
    <t>jm1bl1v7xc1691595</t>
  </si>
  <si>
    <t>i Touring Plus</t>
  </si>
  <si>
    <t>1yvhz8eh7c5m42491</t>
  </si>
  <si>
    <t>S Automatic</t>
  </si>
  <si>
    <t>zam45kla4c0061872</t>
  </si>
  <si>
    <t>palm desert auto</t>
  </si>
  <si>
    <t>jm1de1kyxc0142694</t>
  </si>
  <si>
    <t>wmwsu3c52ct540102</t>
  </si>
  <si>
    <t>jm1bl1v82c1652671</t>
  </si>
  <si>
    <t>tom mellett automobiles/dba carstore leasing</t>
  </si>
  <si>
    <t>jm1bl1uf2c1648006</t>
  </si>
  <si>
    <t>jm1bl1uf5c1520570</t>
  </si>
  <si>
    <t>wmwsu3c52ct255156</t>
  </si>
  <si>
    <t>wmwsu3c56ct368866</t>
  </si>
  <si>
    <t>jm1cw2bl0c0105589</t>
  </si>
  <si>
    <t>tipton motors inc</t>
  </si>
  <si>
    <t>wddgf5hb4cr194277</t>
  </si>
  <si>
    <t>gaudin jaguar porsche of las vegas</t>
  </si>
  <si>
    <t>wddgf4hb7cr219490</t>
  </si>
  <si>
    <t>calstar motors inc</t>
  </si>
  <si>
    <t>C300 Luxury 4MATIC</t>
  </si>
  <si>
    <t>wddgf8bbxcr236087</t>
  </si>
  <si>
    <t>wddgf8bbxcr229978</t>
  </si>
  <si>
    <t>wddgf8bb9cf900168</t>
  </si>
  <si>
    <t>wddgf8bb0cr228726</t>
  </si>
  <si>
    <t>wddgj4hb7cf805137</t>
  </si>
  <si>
    <t>4jgda5hb1ca032564</t>
  </si>
  <si>
    <t>braman honda of palm beach</t>
  </si>
  <si>
    <t>Wed Jun 17 2015 04:20:00 GMT-0700 (PDT)</t>
  </si>
  <si>
    <t>4jgda5hb3ca039306</t>
  </si>
  <si>
    <t>E350 Luxury 4MATIC</t>
  </si>
  <si>
    <t>wddhf8jbxca632282</t>
  </si>
  <si>
    <t>E350 Luxury</t>
  </si>
  <si>
    <t>wddhf5kb7ca575102</t>
  </si>
  <si>
    <t>wddhf8jb7ca533368</t>
  </si>
  <si>
    <t>4jgda5hb0ca030188</t>
  </si>
  <si>
    <t>mercedes-benz finc wholesale advantage</t>
  </si>
  <si>
    <t>4a32b3ff1ce014428</t>
  </si>
  <si>
    <t>4a32b3ffxce013326</t>
  </si>
  <si>
    <t>1n4al2ep7cc196136</t>
  </si>
  <si>
    <t>1n4al2ap7cn545418</t>
  </si>
  <si>
    <t>1n4al2ep3cc153171</t>
  </si>
  <si>
    <t>remarketing by ge/flagship credit acceptance</t>
  </si>
  <si>
    <t>1n4al2ap9cn439715</t>
  </si>
  <si>
    <t>1n4al2apxcc209998</t>
  </si>
  <si>
    <t>1n4al2apxcn536583</t>
  </si>
  <si>
    <t>1n4al2ap8cn469126</t>
  </si>
  <si>
    <t>1n4al2ap6cn535916</t>
  </si>
  <si>
    <t>south bay hyundai</t>
  </si>
  <si>
    <t>1n4al2ap4cn413524</t>
  </si>
  <si>
    <t>1n4al2ap9cn415558</t>
  </si>
  <si>
    <t>1n4al2apxcn428707</t>
  </si>
  <si>
    <t>1n4al2ap8cc230994</t>
  </si>
  <si>
    <t>1n4al2ap5cc208211</t>
  </si>
  <si>
    <t>1n4al2ap0cn493582</t>
  </si>
  <si>
    <t>1n4al2ap6cn539013</t>
  </si>
  <si>
    <t>1n4al2apxcn488177</t>
  </si>
  <si>
    <t>1n4al2apxcn558471</t>
  </si>
  <si>
    <t>1n4al2ap4cn542301</t>
  </si>
  <si>
    <t>us auto sales inc</t>
  </si>
  <si>
    <t>1n4al2ep5cc199441</t>
  </si>
  <si>
    <t>1n4al2ap9cc196354</t>
  </si>
  <si>
    <t>1n4al2ap7cc250914</t>
  </si>
  <si>
    <t>1n4al2ap6cn511390</t>
  </si>
  <si>
    <t>1n4al2ap8cn400341</t>
  </si>
  <si>
    <t>1n4al2ap7cn544558</t>
  </si>
  <si>
    <t>Tue Jun 16 2015 05:00:00 GMT-0700 (PDT)</t>
  </si>
  <si>
    <t>1n4aa5ap7cc818327</t>
  </si>
  <si>
    <t>1n4al2ap1cn408619</t>
  </si>
  <si>
    <t>1n4aa5ap8cc813461</t>
  </si>
  <si>
    <t>jn1az0cpxct021768</t>
  </si>
  <si>
    <t>1n4aa5ap6cc831330</t>
  </si>
  <si>
    <t>3.5 SR</t>
  </si>
  <si>
    <t>1n4bl2ap7cc154673</t>
  </si>
  <si>
    <t>Frontier</t>
  </si>
  <si>
    <t>1n6ad0ev9cc474171</t>
  </si>
  <si>
    <t>ed voyles chrysler jeep inc</t>
  </si>
  <si>
    <t>1n4al2ap2cn515212</t>
  </si>
  <si>
    <t>1n4al2ap8cn444999</t>
  </si>
  <si>
    <t>1n4aa5ap7cc818182</t>
  </si>
  <si>
    <t>jn1az0cpxct017445</t>
  </si>
  <si>
    <t>1n6ad0er2cc437708</t>
  </si>
  <si>
    <t>auto elite group inc</t>
  </si>
  <si>
    <t>king cab</t>
  </si>
  <si>
    <t>1n6ad0cw6cc447599</t>
  </si>
  <si>
    <t>autocelli inc</t>
  </si>
  <si>
    <t>Juke</t>
  </si>
  <si>
    <t>jn8af5mv3ct117133</t>
  </si>
  <si>
    <t>1n4al2ap0cn528704</t>
  </si>
  <si>
    <t>jn8af5mr7ct100287</t>
  </si>
  <si>
    <t>r &amp; b car sales inc</t>
  </si>
  <si>
    <t>1n4al2apxcc157787</t>
  </si>
  <si>
    <t>jn1az0cp9ct015766</t>
  </si>
  <si>
    <t>1n4aa5ap7cc826928</t>
  </si>
  <si>
    <t>1n4aa5ap4cc857313</t>
  </si>
  <si>
    <t>1n4aa5ap2cc801385</t>
  </si>
  <si>
    <t>1n4aa5ap5cc812137</t>
  </si>
  <si>
    <t>1n4aa5ap8cc841082</t>
  </si>
  <si>
    <t>morris auto sales inc</t>
  </si>
  <si>
    <t>jn8ae2kp6c9040163</t>
  </si>
  <si>
    <t>jn8ae2kp8c9031772</t>
  </si>
  <si>
    <t>5n1ar1nn5cc608356</t>
  </si>
  <si>
    <t>1n4aa5ap6cc807223</t>
  </si>
  <si>
    <t>1n4aa5ap5cc844005</t>
  </si>
  <si>
    <t>jn8az1mw9cw210052</t>
  </si>
  <si>
    <t>jn8as5mv2cw414100</t>
  </si>
  <si>
    <t>jn8az1mw2cw200219</t>
  </si>
  <si>
    <t>jn8ae2kpxc9042966</t>
  </si>
  <si>
    <t>5n1ar1nn4cc605710</t>
  </si>
  <si>
    <t>riverside toyota scion</t>
  </si>
  <si>
    <t>jn8az1mw8cw209586</t>
  </si>
  <si>
    <t>jn8as5mvxcw361601</t>
  </si>
  <si>
    <t>jn8az1mw9cw208804</t>
  </si>
  <si>
    <t>5n1ar1nb9cc638918</t>
  </si>
  <si>
    <t>jn8as5mv8cw370586</t>
  </si>
  <si>
    <t>jn8az1mw3cw208393</t>
  </si>
  <si>
    <t>jn8as5mv0cw715075</t>
  </si>
  <si>
    <t>jn8as5mv1cw357646</t>
  </si>
  <si>
    <t>jn8as5mv6cw705554</t>
  </si>
  <si>
    <t>jn8as5mv0cw377063</t>
  </si>
  <si>
    <t>jn8as5mv3cw367787</t>
  </si>
  <si>
    <t>jn8az1mu6cw104527</t>
  </si>
  <si>
    <t>jn8as5mv1cw413164</t>
  </si>
  <si>
    <t>jn8as5mv6cw371073</t>
  </si>
  <si>
    <t>jn8as5mv2cw353444</t>
  </si>
  <si>
    <t>jn8as5mv2cw706829</t>
  </si>
  <si>
    <t>jn8as5mv4cw369709</t>
  </si>
  <si>
    <t>jn8as5mv1cw701797</t>
  </si>
  <si>
    <t>jn8as5mv9cw373156</t>
  </si>
  <si>
    <t>jn8as5mv6cw356900</t>
  </si>
  <si>
    <t>jn8as5mv2cw716485</t>
  </si>
  <si>
    <t>jn8as5mv8cw397612</t>
  </si>
  <si>
    <t>jn8as5mv3cw401629</t>
  </si>
  <si>
    <t>jn8as5mv2cw377310</t>
  </si>
  <si>
    <t>jn8as5mv6cw367069</t>
  </si>
  <si>
    <t>jn8as5mv2cw392034</t>
  </si>
  <si>
    <t>jn8as5mv9cw705600</t>
  </si>
  <si>
    <t>jn8as5mv0cw386183</t>
  </si>
  <si>
    <t>jn8as5mv0cw375846</t>
  </si>
  <si>
    <t>jn8as5mvxcw389222</t>
  </si>
  <si>
    <t>jn8as5mv3cw373802</t>
  </si>
  <si>
    <t>jn8as5mv1cw707938</t>
  </si>
  <si>
    <t>jn8as5mv9cw363775</t>
  </si>
  <si>
    <t>3n1ab6ap5cl694255</t>
  </si>
  <si>
    <t>3n1ab6ap3cl716432</t>
  </si>
  <si>
    <t>3n1bc1cp3ck803934</t>
  </si>
  <si>
    <t>jn8as5mv5cw360193</t>
  </si>
  <si>
    <t>3n1ab6ap7cl715073</t>
  </si>
  <si>
    <t>3n1ab6ap6cl731426</t>
  </si>
  <si>
    <t>3n1ab6ap5cl669811</t>
  </si>
  <si>
    <t>3n1ab6ap7cl728048</t>
  </si>
  <si>
    <t>3n1ab6ap4cl687314</t>
  </si>
  <si>
    <t>3n1ab6ap8cl734926</t>
  </si>
  <si>
    <t>3n1bc1cp2ck810633</t>
  </si>
  <si>
    <t>jn8as5mv4cw705410</t>
  </si>
  <si>
    <t>3n1ab6ap2cl751110</t>
  </si>
  <si>
    <t>3n1ab6ap2cl710928</t>
  </si>
  <si>
    <t>jn8as5mv8cw710321</t>
  </si>
  <si>
    <t>jn8as5mt6cw276091</t>
  </si>
  <si>
    <t>jn8as5mv7cw707071</t>
  </si>
  <si>
    <t>3n1ab6ap5cl655178</t>
  </si>
  <si>
    <t>nickel corporation</t>
  </si>
  <si>
    <t>jn8as5mv9cw362626</t>
  </si>
  <si>
    <t>3n1ab6ap5cl722992</t>
  </si>
  <si>
    <t>3n1ab6ap8cl706432</t>
  </si>
  <si>
    <t>3n1ab6ap9cl670993</t>
  </si>
  <si>
    <t>1c6rd6fp7cs301562</t>
  </si>
  <si>
    <t>neuwirth motors inc</t>
  </si>
  <si>
    <t>wp0aa2a79cl070950</t>
  </si>
  <si>
    <t>3c63drgl8cg327792</t>
  </si>
  <si>
    <t>chevrolet 21 inc</t>
  </si>
  <si>
    <t>3c6ud5fl2cg287188</t>
  </si>
  <si>
    <t>eisenhauer nissan inc</t>
  </si>
  <si>
    <t>wp1aa2a21cla00832</t>
  </si>
  <si>
    <t>wp1aa2a26cla08358</t>
  </si>
  <si>
    <t>1c6rd7ft6cs283638</t>
  </si>
  <si>
    <t>1.6 S</t>
  </si>
  <si>
    <t>3n1cn7ap3cl863713</t>
  </si>
  <si>
    <t>wp1aa2a26cla08408</t>
  </si>
  <si>
    <t>ubs wholesale</t>
  </si>
  <si>
    <t>smart</t>
  </si>
  <si>
    <t>fortwo</t>
  </si>
  <si>
    <t>passion coupe</t>
  </si>
  <si>
    <t>wmeej3ba7ck541907</t>
  </si>
  <si>
    <t>1c6rd7gt1cs266552</t>
  </si>
  <si>
    <t>go auto direct</t>
  </si>
  <si>
    <t>Thu Jun 18 2015 04:30:00 GMT-0700 (PDT)</t>
  </si>
  <si>
    <t>5n1an0nw1cc502484</t>
  </si>
  <si>
    <t>5n1an0nu6cn801181</t>
  </si>
  <si>
    <t>cannon cadillac of lakeland</t>
  </si>
  <si>
    <t>wp0ab2a70cl062040</t>
  </si>
  <si>
    <t>xD</t>
  </si>
  <si>
    <t>jtkku4b45c1022720</t>
  </si>
  <si>
    <t>jtjhy7ax5f4164875</t>
  </si>
  <si>
    <t>kndjp3a55f7138905</t>
  </si>
  <si>
    <t>jthbe1bl1fa006222</t>
  </si>
  <si>
    <t>suntrust bank</t>
  </si>
  <si>
    <t>kndjp3a56f7764494</t>
  </si>
  <si>
    <t>4t1bf1fkxcu567847</t>
  </si>
  <si>
    <t>4t1bf1fk9cu565149</t>
  </si>
  <si>
    <t>4t1bf1fk7cu061358</t>
  </si>
  <si>
    <t>jtebu5jr5c5105675</t>
  </si>
  <si>
    <t>4s3bmbk64c3016117</t>
  </si>
  <si>
    <t>4t1bf1fk2cu078102</t>
  </si>
  <si>
    <t>2.5i Premium PZEV</t>
  </si>
  <si>
    <t>4s3bmbc61c3041037</t>
  </si>
  <si>
    <t>Tribeca</t>
  </si>
  <si>
    <t>3.6R Limited</t>
  </si>
  <si>
    <t>4s4wx9gd9c4400120</t>
  </si>
  <si>
    <t>4t1bf1fk0cu021123</t>
  </si>
  <si>
    <t>4t1bf1fk8cu099147</t>
  </si>
  <si>
    <t>4t1bf1fkxcu102761</t>
  </si>
  <si>
    <t>4t1bf1fk0cu068717</t>
  </si>
  <si>
    <t>4t1bf1fk6cu085067</t>
  </si>
  <si>
    <t>4t4bf1fk8cr219695</t>
  </si>
  <si>
    <t>4t1bf1fk7cu031924</t>
  </si>
  <si>
    <t>4t4bf1fk6cr218254</t>
  </si>
  <si>
    <t>4t4bf1fkxcr215325</t>
  </si>
  <si>
    <t>4t4bf1fk4cr220990</t>
  </si>
  <si>
    <t>jtezu5jr0c5043391</t>
  </si>
  <si>
    <t>4t1bf1fk1cu581734</t>
  </si>
  <si>
    <t>4t1bf1fk6cu105270</t>
  </si>
  <si>
    <t>2.5X Touring PZEV</t>
  </si>
  <si>
    <t>jf2shabc3ch437609</t>
  </si>
  <si>
    <t>5tddk3eh0cs139350</t>
  </si>
  <si>
    <t>2t1bu4eexcc856408</t>
  </si>
  <si>
    <t>2t1bu4ee8cc844886</t>
  </si>
  <si>
    <t>5tdyk3eh7cs064664</t>
  </si>
  <si>
    <t>4t1bf1fk0cu594362</t>
  </si>
  <si>
    <t>4t1bf1fk5cu098926</t>
  </si>
  <si>
    <t>2t1bu4ee2cc851199</t>
  </si>
  <si>
    <t>5tddk3eh6cs100309</t>
  </si>
  <si>
    <t>2t1bu4ee8cc872526</t>
  </si>
  <si>
    <t>4t4bf1fk4cr173296</t>
  </si>
  <si>
    <t>5tddk3eh8cs162603</t>
  </si>
  <si>
    <t>4t1bk1fk7cu518178</t>
  </si>
  <si>
    <t>thompson toyota inc</t>
  </si>
  <si>
    <t>5tdbk3eh4cs125457</t>
  </si>
  <si>
    <t>smart toyota of quad cities</t>
  </si>
  <si>
    <t>jtdbu4ee5c9172307</t>
  </si>
  <si>
    <t>4t1bd1fk1cu052726</t>
  </si>
  <si>
    <t>4t1bk1fk5cu517935</t>
  </si>
  <si>
    <t>LE 8-Passenger</t>
  </si>
  <si>
    <t>5tdka3dc4cs013170</t>
  </si>
  <si>
    <t>Wed Jul 01 2015 06:30:00 GMT-0700 (PDT)</t>
  </si>
  <si>
    <t>2t3bf4dv2cw211835</t>
  </si>
  <si>
    <t>2t3bf4dv8cw215274</t>
  </si>
  <si>
    <t>LE 7-Passenger</t>
  </si>
  <si>
    <t>5tdjk3dc7cs045104</t>
  </si>
  <si>
    <t>2t3bf4dv3cw229874</t>
  </si>
  <si>
    <t>2t3df4dv0cw217979</t>
  </si>
  <si>
    <t>2t3bf4dv8cw239915</t>
  </si>
  <si>
    <t>2t3bf4dv5cw180502</t>
  </si>
  <si>
    <t>Three</t>
  </si>
  <si>
    <t>jtdkn3du2c1527187</t>
  </si>
  <si>
    <t>5tfby5f18cx219248</t>
  </si>
  <si>
    <t>5tdyk3dc5cs276307</t>
  </si>
  <si>
    <t>northwest specialty motor co</t>
  </si>
  <si>
    <t>5tfdw5f18cx267489</t>
  </si>
  <si>
    <t>andrew thomas motorcars</t>
  </si>
  <si>
    <t>access cab</t>
  </si>
  <si>
    <t>5tfuu4en3cx043003</t>
  </si>
  <si>
    <t>2t3df4dv0cw218632</t>
  </si>
  <si>
    <t>jtmjf4dv8c5053018</t>
  </si>
  <si>
    <t>2t3dk4dvxcw085177</t>
  </si>
  <si>
    <t>2t3bf4dv5cw256624</t>
  </si>
  <si>
    <t>2t3dk4dv9cw069522</t>
  </si>
  <si>
    <t>2t3wf4dv4cw145564</t>
  </si>
  <si>
    <t>Tue Jul 07 2015 06:15:00 GMT-0700 (PDT)</t>
  </si>
  <si>
    <t>jtmbf4dv9cd043768</t>
  </si>
  <si>
    <t>2t3bf4dv5cw195355</t>
  </si>
  <si>
    <t>Limited FFV</t>
  </si>
  <si>
    <t>5tfhw5f16cx254872</t>
  </si>
  <si>
    <t>dens auto center llc</t>
  </si>
  <si>
    <t>2t3bf4dv4cw206569</t>
  </si>
  <si>
    <t>5tdkk3dc0cs233306</t>
  </si>
  <si>
    <t>jtmbf4dv4c5051156</t>
  </si>
  <si>
    <t>2t3bf4dv3cw181096</t>
  </si>
  <si>
    <t>2t3bf4dv9cw203649</t>
  </si>
  <si>
    <t>5tfuy5f15cx218180</t>
  </si>
  <si>
    <t>5tfdw5f13cx232231</t>
  </si>
  <si>
    <t>gulf coast ford</t>
  </si>
  <si>
    <t>2t3bf4dv7cw212348</t>
  </si>
  <si>
    <t>5tfuu4en0cx044335</t>
  </si>
  <si>
    <t>2t3bf4dv2cw227811</t>
  </si>
  <si>
    <t>2t3bf4dv0cw217066</t>
  </si>
  <si>
    <t>2t3bf4dv7cw212320</t>
  </si>
  <si>
    <t>2t3bf4dv1cw217335</t>
  </si>
  <si>
    <t>2t3bf4dv3cw208913</t>
  </si>
  <si>
    <t>Sport PZEV</t>
  </si>
  <si>
    <t>wvwmp7an8ce525704</t>
  </si>
  <si>
    <t>1vwbp7a33cc032186</t>
  </si>
  <si>
    <t>wvwmn7an4ce544692</t>
  </si>
  <si>
    <t>1vwbp7a34cc079291</t>
  </si>
  <si>
    <t>jtdktud31cd525481</t>
  </si>
  <si>
    <t>3vw2k7aj2cm358556</t>
  </si>
  <si>
    <t>3vwdp7aj6cm357565</t>
  </si>
  <si>
    <t>1vwbp7a31cc077644</t>
  </si>
  <si>
    <t>TDI SE</t>
  </si>
  <si>
    <t>1vwbn7a38cc077629</t>
  </si>
  <si>
    <t>Lux Limited</t>
  </si>
  <si>
    <t>wvwhn7an3ce523110</t>
  </si>
  <si>
    <t>wa1lfafp6ba073290</t>
  </si>
  <si>
    <t>adk auto brokers inc</t>
  </si>
  <si>
    <t>wbaph7c56be679704</t>
  </si>
  <si>
    <t>braman motorcars</t>
  </si>
  <si>
    <t>wa1dkafp3ba077233</t>
  </si>
  <si>
    <t>2hnyd2h66bh505514</t>
  </si>
  <si>
    <t>wa1lfafp1ba068658</t>
  </si>
  <si>
    <t>audi of wallingford</t>
  </si>
  <si>
    <t>TDI Sport</t>
  </si>
  <si>
    <t>wvgfk9bp8cd001778</t>
  </si>
  <si>
    <t>yv1622fs7c2099086</t>
  </si>
  <si>
    <t>5j8tb2h53ba000981</t>
  </si>
  <si>
    <t>infiniti of tampa</t>
  </si>
  <si>
    <t>wa1lfafpxba070313</t>
  </si>
  <si>
    <t>yv1940as7c1163393</t>
  </si>
  <si>
    <t>rusnak pasadena jaguar sterling pasadena</t>
  </si>
  <si>
    <t>wbaph7c52be130792</t>
  </si>
  <si>
    <t>ferco motors corp</t>
  </si>
  <si>
    <t>TDI Premium quattro</t>
  </si>
  <si>
    <t>wa1vmafe3bd002253</t>
  </si>
  <si>
    <t>yv4940bz4c1126770</t>
  </si>
  <si>
    <t>3gyfnaey8bs528147</t>
  </si>
  <si>
    <t>2g4gn5ec4b9184105</t>
  </si>
  <si>
    <t>wbapk5c59bf126366</t>
  </si>
  <si>
    <t>3gyfndey5bs545490</t>
  </si>
  <si>
    <t>wbapk5g58bnn29030</t>
  </si>
  <si>
    <t>1g6dh5ey5b0117794</t>
  </si>
  <si>
    <t>wbafr7c54bc600082</t>
  </si>
  <si>
    <t>335d</t>
  </si>
  <si>
    <t>wbapn7c5xbf183792</t>
  </si>
  <si>
    <t>CTS-V</t>
  </si>
  <si>
    <t>1g6dv5ep5b0167207</t>
  </si>
  <si>
    <t>5uxzv4c58bl402632</t>
  </si>
  <si>
    <t>wbasn4c57bc209808</t>
  </si>
  <si>
    <t>5uxzw0c57bl659674</t>
  </si>
  <si>
    <t>wbapk5c54ba653860</t>
  </si>
  <si>
    <t>5uxwx5c50bl712843</t>
  </si>
  <si>
    <t>5uxwx5c54bl711775</t>
  </si>
  <si>
    <t>lauderdale imports ltd bmw pembrok pines</t>
  </si>
  <si>
    <t>Fri Jun 19 2015 02:35:00 GMT-0700 (PDT)</t>
  </si>
  <si>
    <t>1g6ds5ed9b0164082</t>
  </si>
  <si>
    <t>wbafr9c56bc758628</t>
  </si>
  <si>
    <t>5uxzv4c5xbl400655</t>
  </si>
  <si>
    <t>1g4gc5ed2bf326974</t>
  </si>
  <si>
    <t>wbaph7c54be461115</t>
  </si>
  <si>
    <t>5uxwx5c50bl711479</t>
  </si>
  <si>
    <t>downsview place auto group inc</t>
  </si>
  <si>
    <t>wbapk7g5xbnn86664</t>
  </si>
  <si>
    <t>wbapl5c54ba742194</t>
  </si>
  <si>
    <t>5uxzw0c50bl661542</t>
  </si>
  <si>
    <t>CXL2</t>
  </si>
  <si>
    <t>5gakrced5bj333255</t>
  </si>
  <si>
    <t>1gys4bef2br221257</t>
  </si>
  <si>
    <t>3gyfndey2bs598938</t>
  </si>
  <si>
    <t>1g4gc5ed9bf292077</t>
  </si>
  <si>
    <t>wbskg9c55be367622</t>
  </si>
  <si>
    <t>wbafu7c52bc870054</t>
  </si>
  <si>
    <t>2g1fc1ed3b9139365</t>
  </si>
  <si>
    <t>2cnflcec0b6439890</t>
  </si>
  <si>
    <t>3gntkfe3xbg405804</t>
  </si>
  <si>
    <t>3gcpcse06bg231266</t>
  </si>
  <si>
    <t>kl1td5de0bb237736</t>
  </si>
  <si>
    <t>2g1wf5ek5b1308698</t>
  </si>
  <si>
    <t>1g1pe5s96b7284889</t>
  </si>
  <si>
    <t>3gcpcse06bg213544</t>
  </si>
  <si>
    <t>2gnalbec5b1320830</t>
  </si>
  <si>
    <t>3gcpkte39bg227506</t>
  </si>
  <si>
    <t>l a auto sales inc</t>
  </si>
  <si>
    <t>2cnflcec4b6293171</t>
  </si>
  <si>
    <t>gibbons ford</t>
  </si>
  <si>
    <t>2SS</t>
  </si>
  <si>
    <t>2g1fk3dj2b9187137</t>
  </si>
  <si>
    <t>lujacks northpark auto plaza</t>
  </si>
  <si>
    <t>kl1td5de6bb257232</t>
  </si>
  <si>
    <t>LT 1500</t>
  </si>
  <si>
    <t>1gnskje30br175852</t>
  </si>
  <si>
    <t>coulter cadillac inc</t>
  </si>
  <si>
    <t>2g1wf5ek8b1315256</t>
  </si>
  <si>
    <t>custom remarketing services/lowe's</t>
  </si>
  <si>
    <t>1gc1kxc88bf235092</t>
  </si>
  <si>
    <t>1gcrkrea3bz110742</t>
  </si>
  <si>
    <t>1gcrkrea9bz464426</t>
  </si>
  <si>
    <t>1gcrcse06bz241238</t>
  </si>
  <si>
    <t>2g1wf5ek6b1158228</t>
  </si>
  <si>
    <t>3gntkfe34bg134321</t>
  </si>
  <si>
    <t>2g1wf5ek9b1142508</t>
  </si>
  <si>
    <t>go financial</t>
  </si>
  <si>
    <t>2g1wb5ek7b1331296</t>
  </si>
  <si>
    <t>first merit bank</t>
  </si>
  <si>
    <t>Silverado 3500HD</t>
  </si>
  <si>
    <t>1gc4k0c86bf151695</t>
  </si>
  <si>
    <t>remarketing by ge/ak&amp;y enterprises inc</t>
  </si>
  <si>
    <t>1g1ph5s99b7145380</t>
  </si>
  <si>
    <t>1g1zc5e15bf257001</t>
  </si>
  <si>
    <t>earnhardt</t>
  </si>
  <si>
    <t>1g1za5e16bf189863</t>
  </si>
  <si>
    <t>navy fcu</t>
  </si>
  <si>
    <t>1g1zb5e12bf293358</t>
  </si>
  <si>
    <t>2d4rn4dgxbr737211</t>
  </si>
  <si>
    <t>1gnkrjed8bj271764</t>
  </si>
  <si>
    <t>2c3ca6ct6bh561311</t>
  </si>
  <si>
    <t>Heat</t>
  </si>
  <si>
    <t>1d4pt4gk0bw599151</t>
  </si>
  <si>
    <t>oates &amp; lane motor co</t>
  </si>
  <si>
    <t>1d4pu4gk0bw568317</t>
  </si>
  <si>
    <t>manheim arena illinois</t>
  </si>
  <si>
    <t>1g1zd5e12bf243800</t>
  </si>
  <si>
    <t>Mainstreet</t>
  </si>
  <si>
    <t>1b3cb3haxbd247271</t>
  </si>
  <si>
    <t>Lux</t>
  </si>
  <si>
    <t>1b3bd2fb3bn544629</t>
  </si>
  <si>
    <t>1c3bc1fb9bn522652</t>
  </si>
  <si>
    <t>2d4rn4dg9br773424</t>
  </si>
  <si>
    <t>1g1zc5e11bf262695</t>
  </si>
  <si>
    <t>1gnkvgedxbj124196</t>
  </si>
  <si>
    <t>2d4rn4dgxbr776235</t>
  </si>
  <si>
    <t>repo depo</t>
  </si>
  <si>
    <t>3d4pg1fg3bt547681</t>
  </si>
  <si>
    <t>cortin motors</t>
  </si>
  <si>
    <t>2b3cj5dt4bh597052</t>
  </si>
  <si>
    <t>1d4se4gt1bc593261</t>
  </si>
  <si>
    <t>1gnkvged7bj192729</t>
  </si>
  <si>
    <t>new concepts leasing inc</t>
  </si>
  <si>
    <t>1c3bc1fb4bn513051</t>
  </si>
  <si>
    <t>2g1wg5ek9b1182214</t>
  </si>
  <si>
    <t>gettel hyundai of lakewood</t>
  </si>
  <si>
    <t>Thu Jun 04 2015 09:00:00 GMT-0700 (PDT)</t>
  </si>
  <si>
    <t>2b3cl3cg1bh607099</t>
  </si>
  <si>
    <t>1gnkvjed4bj377088</t>
  </si>
  <si>
    <t>primeritus remarketing/new concepts leasi</t>
  </si>
  <si>
    <t>2g1wg5ek4b1212851</t>
  </si>
  <si>
    <t>emkay inc</t>
  </si>
  <si>
    <t>1d4pt4gk8bw597194</t>
  </si>
  <si>
    <t>2g1wg5ek7b1160079</t>
  </si>
  <si>
    <t>2c3ca5cg9bh585325</t>
  </si>
  <si>
    <t>1gnkrged6bj339546</t>
  </si>
  <si>
    <t>2fmdk4jcxbbb22633</t>
  </si>
  <si>
    <t>1fmcu9dg4bka33325</t>
  </si>
  <si>
    <t>1ftfw1ef3bfa56820</t>
  </si>
  <si>
    <t>1ftfx1cf8bfd40119</t>
  </si>
  <si>
    <t>ford country</t>
  </si>
  <si>
    <t>Thu Jun 04 2015 04:50:00 GMT-0700 (PDT)</t>
  </si>
  <si>
    <t>1ftfw1et9bkd93232</t>
  </si>
  <si>
    <t>1ftfw1ef6bfc99215</t>
  </si>
  <si>
    <t>1fmcu9dg4bka75414</t>
  </si>
  <si>
    <t>E-250</t>
  </si>
  <si>
    <t>1ftne2elxbda51779</t>
  </si>
  <si>
    <t>2fmdk4jc7bbb19043</t>
  </si>
  <si>
    <t>XLS</t>
  </si>
  <si>
    <t>1fmcu0c79bkb83864</t>
  </si>
  <si>
    <t>1ftne2el4bdb26010</t>
  </si>
  <si>
    <t>fleet lease remarketing</t>
  </si>
  <si>
    <t>2fmdk4jc5bbb20112</t>
  </si>
  <si>
    <t>champion mazda</t>
  </si>
  <si>
    <t>2fmdk4kc4bba11574</t>
  </si>
  <si>
    <t>1ftfw1ef5bfa36326</t>
  </si>
  <si>
    <t>bellco fcu</t>
  </si>
  <si>
    <t>1fmcu0d76bka17655</t>
  </si>
  <si>
    <t>1fmcu0d74bkc26795</t>
  </si>
  <si>
    <t>1fmcu9eg2bkb40940</t>
  </si>
  <si>
    <t>Tue Jun 09 2015 04:15:00 GMT-0700 (PDT)</t>
  </si>
  <si>
    <t>1fmhk7f83bga45233</t>
  </si>
  <si>
    <t>priscilla &amp; kids wholesalers inc</t>
  </si>
  <si>
    <t>Thu Jun 04 2015 04:05:00 GMT-0700 (PDT)</t>
  </si>
  <si>
    <t>1ftew1cm8bfc15392</t>
  </si>
  <si>
    <t>3fahp0ja0br324371</t>
  </si>
  <si>
    <t>3fahp0ha8br212701</t>
  </si>
  <si>
    <t>1ft7w2b66bea41247</t>
  </si>
  <si>
    <t>flag/ald motors inc</t>
  </si>
  <si>
    <t>1ftfw1ef6bfa02959</t>
  </si>
  <si>
    <t>keller bros ford</t>
  </si>
  <si>
    <t>3fahp0ha3br203016</t>
  </si>
  <si>
    <t>platinum auto finance llc</t>
  </si>
  <si>
    <t>Thu Jul 02 2015 06:35:00 GMT-0700 (PDT)</t>
  </si>
  <si>
    <t>3fahp0ha7br244409</t>
  </si>
  <si>
    <t>3fahp0cg9br205400</t>
  </si>
  <si>
    <t>Tue Jun 16 2015 02:01:00 GMT-0700 (PDT)</t>
  </si>
  <si>
    <t>1ftvx1efxbke03396</t>
  </si>
  <si>
    <t>romeo chevrolet buick gmc llc</t>
  </si>
  <si>
    <t>3fahp0ha7br332795</t>
  </si>
  <si>
    <t>1ftbf2a62beb80951</t>
  </si>
  <si>
    <t>2fmgk5bc0bbd26245</t>
  </si>
  <si>
    <t>3fadp4ej6bm223185</t>
  </si>
  <si>
    <t>3fahp0cg4br270249</t>
  </si>
  <si>
    <t>2fmgk5dcxbbd11264</t>
  </si>
  <si>
    <t>3fahp0haxbr237468</t>
  </si>
  <si>
    <t>3fahp0ha1br146802</t>
  </si>
  <si>
    <t>2fmgk5dc3bbd04463</t>
  </si>
  <si>
    <t>1ftfx1ef3bfc30107</t>
  </si>
  <si>
    <t>richards motorcars inc</t>
  </si>
  <si>
    <t>1ftfw1ef5bfb37236</t>
  </si>
  <si>
    <t>1fahp3gn1bw151419</t>
  </si>
  <si>
    <t>Mon Jun 08 2015 04:00:00 GMT-0700 (PDT)</t>
  </si>
  <si>
    <t>1ftfw1efxbfb26720</t>
  </si>
  <si>
    <t>3fahp0ha8br251689</t>
  </si>
  <si>
    <t>dt credit corporation</t>
  </si>
  <si>
    <t>3fahp0ga9br336770</t>
  </si>
  <si>
    <t>3fahp0cg8br346376</t>
  </si>
  <si>
    <t>2fmgk5bc2bbd01444</t>
  </si>
  <si>
    <t>3fahp0ja4br145153</t>
  </si>
  <si>
    <t>3fahp0jaxbr312230</t>
  </si>
  <si>
    <t>SVT Raptor</t>
  </si>
  <si>
    <t>1ftfw1r62bfa64479</t>
  </si>
  <si>
    <t>Mirage</t>
  </si>
  <si>
    <t>DE</t>
  </si>
  <si>
    <t>ml32a3hj0fh004566</t>
  </si>
  <si>
    <t>pink</t>
  </si>
  <si>
    <t>CX-5</t>
  </si>
  <si>
    <t>jm3ke4cy9f0456193</t>
  </si>
  <si>
    <t>Tue Jun 09 2015 04:30:00 GMT-0700 (PDT)</t>
  </si>
  <si>
    <t>Outlander Sport</t>
  </si>
  <si>
    <t>4a4ar4au7fe004425</t>
  </si>
  <si>
    <t>mitsubishi motors of america</t>
  </si>
  <si>
    <t>2t2zk1ba9fc150891</t>
  </si>
  <si>
    <t>1fahp2dw3bg145333</t>
  </si>
  <si>
    <t>nm0ls7bn4bt044977</t>
  </si>
  <si>
    <t>Tue Jun 09 2015 06:10:00 GMT-0700 (PDT)</t>
  </si>
  <si>
    <t>SLT 1500</t>
  </si>
  <si>
    <t>1gks2ke30br262749</t>
  </si>
  <si>
    <t>northeast auto marketing inc</t>
  </si>
  <si>
    <t>SPORT</t>
  </si>
  <si>
    <t>1ftkr4ee8bpa11400</t>
  </si>
  <si>
    <t>1gks2eef8br396100</t>
  </si>
  <si>
    <t>hardins wholesale inc</t>
  </si>
  <si>
    <t>1gt125c83bf127368</t>
  </si>
  <si>
    <t>exceptional motorcar llc</t>
  </si>
  <si>
    <t>1fahp2ew0bg170298</t>
  </si>
  <si>
    <t>remarketing by ge/firelands fcu</t>
  </si>
  <si>
    <t>2hgfg1b63bh510632</t>
  </si>
  <si>
    <t>SLE-2</t>
  </si>
  <si>
    <t>2ctfltec8b6231877</t>
  </si>
  <si>
    <t>3gtp2ve32bg216911</t>
  </si>
  <si>
    <t>1ftkr1ed6bpa62707</t>
  </si>
  <si>
    <t>subasta &amp; subasta</t>
  </si>
  <si>
    <t>1hgcs2b84ba004041</t>
  </si>
  <si>
    <t>1fahp2ew5bg173147</t>
  </si>
  <si>
    <t>1ftkr1ed8bpa62708</t>
  </si>
  <si>
    <t>SLE-1</t>
  </si>
  <si>
    <t>2ctalmec4b6428500</t>
  </si>
  <si>
    <t>2ctalmec5b6428490</t>
  </si>
  <si>
    <t>3gtp2ve35bg200444</t>
  </si>
  <si>
    <t>1ftkr4ee6bpa36263</t>
  </si>
  <si>
    <t>3gtp2we36bg233541</t>
  </si>
  <si>
    <t>Wed Jun 24 2015 03:20:00 GMT-0700 (PDT)</t>
  </si>
  <si>
    <t>SLT-2</t>
  </si>
  <si>
    <t>1gkkrsed6bj294124</t>
  </si>
  <si>
    <t>1ftlr4fe5bpa00633</t>
  </si>
  <si>
    <t>1ftlr4fe5bpa36225</t>
  </si>
  <si>
    <t>GLS PZEV</t>
  </si>
  <si>
    <t>5npdh4ae3bh052434</t>
  </si>
  <si>
    <t>3.8 Grand Touring</t>
  </si>
  <si>
    <t>kmhhu6kh0bu046061</t>
  </si>
  <si>
    <t>jn8as1mu6bm111346</t>
  </si>
  <si>
    <t>5npeb4ac5bh064153</t>
  </si>
  <si>
    <t>jn1cv6ar0bm411363</t>
  </si>
  <si>
    <t>5npeb4ac8bh282801</t>
  </si>
  <si>
    <t>jn8az2nd2b9701840</t>
  </si>
  <si>
    <t>executive enterprises auto wholesale inc</t>
  </si>
  <si>
    <t>5j6re3h77bl004960</t>
  </si>
  <si>
    <t>wells fargo financial acceptance</t>
  </si>
  <si>
    <t>5npec4ac6bh284673</t>
  </si>
  <si>
    <t>international credit inc</t>
  </si>
  <si>
    <t>M37</t>
  </si>
  <si>
    <t>x</t>
  </si>
  <si>
    <t>jn1by1arxbm372755</t>
  </si>
  <si>
    <t>valley national bank</t>
  </si>
  <si>
    <t>5fpyk1f56bb453900</t>
  </si>
  <si>
    <t>jhlre3h78bc001493</t>
  </si>
  <si>
    <t>5npec4ab5bh225783</t>
  </si>
  <si>
    <t>5fnrl5h61bb034800</t>
  </si>
  <si>
    <t>5fnrl5h69bb046161</t>
  </si>
  <si>
    <t>2.0T R-Spec</t>
  </si>
  <si>
    <t>kmhht6kd1bu043475</t>
  </si>
  <si>
    <t>jn1cv6ar4bm406506</t>
  </si>
  <si>
    <t>Thu Jul 09 2015 08:00:00 GMT-0700 (PDT)</t>
  </si>
  <si>
    <t>jn8az2nc4b9301608</t>
  </si>
  <si>
    <t>5npec4ac2bh280927</t>
  </si>
  <si>
    <t>5j6re3h54bl048820</t>
  </si>
  <si>
    <t>sajwa0gb1bls12486</t>
  </si>
  <si>
    <t>5npeb4ac7bh243682</t>
  </si>
  <si>
    <t>kndmg4c76b6371936</t>
  </si>
  <si>
    <t>!</t>
  </si>
  <si>
    <t>kndjt2a29b7287002</t>
  </si>
  <si>
    <t>1j4ba5h14bl573365</t>
  </si>
  <si>
    <t>knagm4ad9b5008113</t>
  </si>
  <si>
    <t>kndpb3a24b7041767</t>
  </si>
  <si>
    <t>Renegade</t>
  </si>
  <si>
    <t>1j4pn3gk4bw505154</t>
  </si>
  <si>
    <t>1j4ba3h1xbl524028</t>
  </si>
  <si>
    <t>1j4rr4gg5bc684188</t>
  </si>
  <si>
    <t>kndjt2a23b7271796</t>
  </si>
  <si>
    <t>1j4nt1fa9bd165599</t>
  </si>
  <si>
    <t>salmf1d47ba356101</t>
  </si>
  <si>
    <t>1j4rr4ggxbc670531</t>
  </si>
  <si>
    <t>rogers &amp; rogers nissan</t>
  </si>
  <si>
    <t>Unlimited Sport RHD</t>
  </si>
  <si>
    <t>1j4bz3h15bl581066</t>
  </si>
  <si>
    <t>Koup SX</t>
  </si>
  <si>
    <t>knafw6a36b5432275</t>
  </si>
  <si>
    <t>knagm4a73b5125910</t>
  </si>
  <si>
    <t>Overland</t>
  </si>
  <si>
    <t>1j4rs6gg8bc720049</t>
  </si>
  <si>
    <t>1j4nf1fb5bd259558</t>
  </si>
  <si>
    <t>1j4ha5h13bl509442</t>
  </si>
  <si>
    <t>knafu5a24b5376005</t>
  </si>
  <si>
    <t>garlitch ford chrysler dodge jeep</t>
  </si>
  <si>
    <t>LR2</t>
  </si>
  <si>
    <t>salfr2bn0bh266863</t>
  </si>
  <si>
    <t>kndjt2a23b7339482</t>
  </si>
  <si>
    <t>1j4nf1gb8bd276529</t>
  </si>
  <si>
    <t>daniel thomas sales</t>
  </si>
  <si>
    <t>sajwa1cb2blv05468</t>
  </si>
  <si>
    <t>credit master auto sales inc</t>
  </si>
  <si>
    <t>jtjbm7fx2b5026287</t>
  </si>
  <si>
    <t>1yvhz8bh0b5m13997</t>
  </si>
  <si>
    <t>jthbk1eg8b2456235</t>
  </si>
  <si>
    <t>s Sport</t>
  </si>
  <si>
    <t>jm1bl1k53b1459048</t>
  </si>
  <si>
    <t>wddhf5gbxba413374</t>
  </si>
  <si>
    <t>mercedes benz of bakersfield</t>
  </si>
  <si>
    <t>wddgf5eb3br140343</t>
  </si>
  <si>
    <t>jtjbm7fx3b5019509</t>
  </si>
  <si>
    <t>wddgf5eb4br185467</t>
  </si>
  <si>
    <t>jthcf5c23b5047503</t>
  </si>
  <si>
    <t>E350 4MATIC</t>
  </si>
  <si>
    <t>wddhf8hb4ba463137</t>
  </si>
  <si>
    <t>wddgf8bb0br163164</t>
  </si>
  <si>
    <t>Special Edition</t>
  </si>
  <si>
    <t>jm1nc2pf3b0214521</t>
  </si>
  <si>
    <t>wddgf8bb3br174594</t>
  </si>
  <si>
    <t>jthce1ks6b0030236</t>
  </si>
  <si>
    <t>2t2zk1ba8bc046435</t>
  </si>
  <si>
    <t>wddgf8bb3br170884</t>
  </si>
  <si>
    <t>jm3tb3bv6b0308642</t>
  </si>
  <si>
    <t>wddgf8bb3br152787</t>
  </si>
  <si>
    <t>1yvhz8bh7b5m04424</t>
  </si>
  <si>
    <t>hyundai of new port richey</t>
  </si>
  <si>
    <t>1n4al2ap0bn461388</t>
  </si>
  <si>
    <t>GL450 4MATIC</t>
  </si>
  <si>
    <t>4jgbf7be2ba630300</t>
  </si>
  <si>
    <t>1n4aa5ap1bc831251</t>
  </si>
  <si>
    <t>4jgbb8gb3ba722239</t>
  </si>
  <si>
    <t>4jgbb8gb4ba663864</t>
  </si>
  <si>
    <t>R-Class</t>
  </si>
  <si>
    <t>R350 BlueTEC</t>
  </si>
  <si>
    <t>4jgcb2fe1ba116984</t>
  </si>
  <si>
    <t>ja32u2fu6bu041455</t>
  </si>
  <si>
    <t>4jgbb8gb2ba628790</t>
  </si>
  <si>
    <t>1n4al2ap0bc120729</t>
  </si>
  <si>
    <t>remarketing of america</t>
  </si>
  <si>
    <t>1n4al2ap2bc124412</t>
  </si>
  <si>
    <t>1n4aa5ap5bc865127</t>
  </si>
  <si>
    <t>R350 4MATIC</t>
  </si>
  <si>
    <t>4jgcb6fexba130356</t>
  </si>
  <si>
    <t>Fri Jun 12 2015 01:29:00 GMT-0700 (PDT)</t>
  </si>
  <si>
    <t>1n6ad0cu7bc409991</t>
  </si>
  <si>
    <t>1n4al2ap1bn417304</t>
  </si>
  <si>
    <t>1n4aa5ap4bc848495</t>
  </si>
  <si>
    <t>1n4al2ap3bn438137</t>
  </si>
  <si>
    <t>jn8az1mw2bw174526</t>
  </si>
  <si>
    <t>4jgbb8gb9ba656702</t>
  </si>
  <si>
    <t>jn8az1mu2bw053056</t>
  </si>
  <si>
    <t>5n1ar1nb5bc635609</t>
  </si>
  <si>
    <t>dodge of paramus inc</t>
  </si>
  <si>
    <t>4jgbb8gb8ba705923</t>
  </si>
  <si>
    <t>1n4al2ep3bc114014</t>
  </si>
  <si>
    <t>zappone chrysler jeep dodge ram</t>
  </si>
  <si>
    <t>1n4al2ap2bc121428</t>
  </si>
  <si>
    <t>wdcgg5gbxbf585792</t>
  </si>
  <si>
    <t>bill luke fiat</t>
  </si>
  <si>
    <t>1n4aa5ap3bc869810</t>
  </si>
  <si>
    <t>1n4al2ap6bn437189</t>
  </si>
  <si>
    <t>4t1bk3db2bu378408</t>
  </si>
  <si>
    <t>2.5X Premium</t>
  </si>
  <si>
    <t>jf2shadc3bh747920</t>
  </si>
  <si>
    <t>3d73y3clxbg592069</t>
  </si>
  <si>
    <t>911 sportscars</t>
  </si>
  <si>
    <t>SX4</t>
  </si>
  <si>
    <t>SportBack Technology</t>
  </si>
  <si>
    <t>js2ya5a50b6301056</t>
  </si>
  <si>
    <t>3n1ab6ap9bl714697</t>
  </si>
  <si>
    <t>wp1ab2a27bla51313</t>
  </si>
  <si>
    <t>4t1bf3ek6bu631944</t>
  </si>
  <si>
    <t>south dade toyota</t>
  </si>
  <si>
    <t>4t1bb3ekxbu140756</t>
  </si>
  <si>
    <t>enterprise fm exchange/tra/lease</t>
  </si>
  <si>
    <t>WRX STI</t>
  </si>
  <si>
    <t>jf1gv8j60bl513970</t>
  </si>
  <si>
    <t>jtezu5jr3b5026793</t>
  </si>
  <si>
    <t>Tue Jun 16 2015 06:00:00 GMT-0700 (PDT)</t>
  </si>
  <si>
    <t>3n1bc1cp0bl432711</t>
  </si>
  <si>
    <t>2.5X Limited</t>
  </si>
  <si>
    <t>jf2shafc2bh751678</t>
  </si>
  <si>
    <t>wp0aa2a78bl010401</t>
  </si>
  <si>
    <t>flexilease</t>
  </si>
  <si>
    <t>wp0aa2a79bl013582</t>
  </si>
  <si>
    <t>gerald nissan inc</t>
  </si>
  <si>
    <t>jtlze4fe8b1132427</t>
  </si>
  <si>
    <t>jtkjf5c73b3019399</t>
  </si>
  <si>
    <t>daytona toyota</t>
  </si>
  <si>
    <t>Wed Jun 03 2015 10:00:00 GMT-0700 (PDT)</t>
  </si>
  <si>
    <t>jn8as5mv3bw285282</t>
  </si>
  <si>
    <t>3n1ab6ap3bl679896</t>
  </si>
  <si>
    <t>wp0aa2a72bl020597</t>
  </si>
  <si>
    <t>jn8as5mv3bw301531</t>
  </si>
  <si>
    <t>4t1bf3ek3bu201448</t>
  </si>
  <si>
    <t>5tddk3dc5bs020648</t>
  </si>
  <si>
    <t>4t1bf3ek3bu217939</t>
  </si>
  <si>
    <t>5tfuy5f15bx193621</t>
  </si>
  <si>
    <t>5tflu4en9bx018312</t>
  </si>
  <si>
    <t>Autobahn PZEV</t>
  </si>
  <si>
    <t>wvwhd7aj7bw180858</t>
  </si>
  <si>
    <t>5tddk3eh7bs054097</t>
  </si>
  <si>
    <t>Jetta SportWagen</t>
  </si>
  <si>
    <t>3vwpl7aj9bm657205</t>
  </si>
  <si>
    <t>motor trend imports llc</t>
  </si>
  <si>
    <t>4t4bf3ek9br178277</t>
  </si>
  <si>
    <t>Golf</t>
  </si>
  <si>
    <t>wvwbm7aj4bw215264</t>
  </si>
  <si>
    <t>jtdbu4ee8bj091413</t>
  </si>
  <si>
    <t>jtdbu4ee7b9133975</t>
  </si>
  <si>
    <t>Sequoia</t>
  </si>
  <si>
    <t>5tdby5g1xbs053253</t>
  </si>
  <si>
    <t>3vwpl7aj3bm609781</t>
  </si>
  <si>
    <t>4t3ba3bb1bu028183</t>
  </si>
  <si>
    <t>4t1bf3ek9bu645661</t>
  </si>
  <si>
    <t>5tdyk3dc4bs049897</t>
  </si>
  <si>
    <t>3tmlu4en0bm068540</t>
  </si>
  <si>
    <t>land rover jaguar louisville</t>
  </si>
  <si>
    <t>5tfhw5f14bx193956</t>
  </si>
  <si>
    <t>5tftx4cn6bx007097</t>
  </si>
  <si>
    <t>capital one auto finance</t>
  </si>
  <si>
    <t>jtdbu4ee2bj100171</t>
  </si>
  <si>
    <t>wvwhv7aj0bw140750</t>
  </si>
  <si>
    <t>import exchange inc</t>
  </si>
  <si>
    <t>3vwdz7aj5bm326137</t>
  </si>
  <si>
    <t>3tmlu4en5bm077198</t>
  </si>
  <si>
    <t>Routan</t>
  </si>
  <si>
    <t>2v4rw3dg9br717316</t>
  </si>
  <si>
    <t>3vwdx7aj0bm021358</t>
  </si>
  <si>
    <t>xDrive30i</t>
  </si>
  <si>
    <t>5uxfe4c57al384772</t>
  </si>
  <si>
    <t>yv1672ms0b2544786</t>
  </si>
  <si>
    <t>yv1902ah1b1136166</t>
  </si>
  <si>
    <t>wbawc7c54ae270951</t>
  </si>
  <si>
    <t>acura north scottsdale</t>
  </si>
  <si>
    <t>3gyfnaey4as581524</t>
  </si>
  <si>
    <t>imperial rides</t>
  </si>
  <si>
    <t>5galrced1aj100170</t>
  </si>
  <si>
    <t>750Li xDrive</t>
  </si>
  <si>
    <t>wbakc8c57ac430224</t>
  </si>
  <si>
    <t>autolenders liquidation center</t>
  </si>
  <si>
    <t>3gcrcseaxag181875</t>
  </si>
  <si>
    <t>C30</t>
  </si>
  <si>
    <t>R-Design</t>
  </si>
  <si>
    <t>yv1672mk2b2201008</t>
  </si>
  <si>
    <t>wbawv5c56ap098831</t>
  </si>
  <si>
    <t>1gyukbef0ar224803</t>
  </si>
  <si>
    <t>wbasn4c57ac208950</t>
  </si>
  <si>
    <t>east coast financial</t>
  </si>
  <si>
    <t>S 4Motion</t>
  </si>
  <si>
    <t>wvgbv7ax1bw559809</t>
  </si>
  <si>
    <t>r k chevrolet inc</t>
  </si>
  <si>
    <t>wbanw1c53ac164714</t>
  </si>
  <si>
    <t>2hnyd2h67ah510302</t>
  </si>
  <si>
    <t>Thu Jul 09 2015 06:00:00 GMT-0700 (PDT)</t>
  </si>
  <si>
    <t>wbanu5c51ac460618</t>
  </si>
  <si>
    <t>CX</t>
  </si>
  <si>
    <t>1g4gb5eg0af147862</t>
  </si>
  <si>
    <t>3gyfnaey7as565155</t>
  </si>
  <si>
    <t>crown buick gmc</t>
  </si>
  <si>
    <t>wauffafl5an047378</t>
  </si>
  <si>
    <t>wbaph7g5xanm49074</t>
  </si>
  <si>
    <t>CXS</t>
  </si>
  <si>
    <t>1g4ge5ev3af277009</t>
  </si>
  <si>
    <t>CXL1</t>
  </si>
  <si>
    <t>5galrbed0aj215711</t>
  </si>
  <si>
    <t>3vwdx7aj2bm365094</t>
  </si>
  <si>
    <t>wauefafl7an010277</t>
  </si>
  <si>
    <t>1g6ka5ey4au108409</t>
  </si>
  <si>
    <t>marine chevrolet cadillac</t>
  </si>
  <si>
    <t>jh4cu2f65ac004035</t>
  </si>
  <si>
    <t>1gcskpea6az113042</t>
  </si>
  <si>
    <t>HHR</t>
  </si>
  <si>
    <t>3gnbaadbxas569964</t>
  </si>
  <si>
    <t>3gnbabdb7as648790</t>
  </si>
  <si>
    <t>1g1yg3dw4a5101005</t>
  </si>
  <si>
    <t>2cnflcew5a6333735</t>
  </si>
  <si>
    <t>Cobalt</t>
  </si>
  <si>
    <t>1g1ad5f58a7200120</t>
  </si>
  <si>
    <t>maxon hyundai inc</t>
  </si>
  <si>
    <t>Tue Jun 09 2015 02:58:00 GMT-0700 (PDT)</t>
  </si>
  <si>
    <t>1g1zd5eb2af130341</t>
  </si>
  <si>
    <t>1gccsbd99a8141941</t>
  </si>
  <si>
    <t>malibu</t>
  </si>
  <si>
    <t>1g1zb5eb3af222872</t>
  </si>
  <si>
    <t>2g1wa5ek3a1158295</t>
  </si>
  <si>
    <t>2g1wb5ek5a1192963</t>
  </si>
  <si>
    <t>dimmitt chevrolet inc</t>
  </si>
  <si>
    <t>1g1ad5f53a7123754</t>
  </si>
  <si>
    <t>1gnlreed5aj243804</t>
  </si>
  <si>
    <t>1gcskse09az260000</t>
  </si>
  <si>
    <t>1gnukce00ar226677</t>
  </si>
  <si>
    <t>2cnflney2a6365250</t>
  </si>
  <si>
    <t>3gcrksea6ag181150</t>
  </si>
  <si>
    <t>2g1ft1ew8a9139605</t>
  </si>
  <si>
    <t>1d7rv1ct7as196843</t>
  </si>
  <si>
    <t>3d4pg5fv2at161743</t>
  </si>
  <si>
    <t>3a4gy5f93at130928</t>
  </si>
  <si>
    <t>2d4rn5d10ar264094</t>
  </si>
  <si>
    <t>1d7rv1gt8as204524</t>
  </si>
  <si>
    <t>1c3cc4fb1an144735</t>
  </si>
  <si>
    <t>1c3bc5edxan138260</t>
  </si>
  <si>
    <t>greenway ford inc</t>
  </si>
  <si>
    <t>2c3ck5cv9ah153375</t>
  </si>
  <si>
    <t>3d4pg5fv6at266074</t>
  </si>
  <si>
    <t>2b3cj4dv4ah215774</t>
  </si>
  <si>
    <t>2a4rr5dxxar290590</t>
  </si>
  <si>
    <t>2a4rr5d11ar127838</t>
  </si>
  <si>
    <t>SRT8</t>
  </si>
  <si>
    <t>2b3cj7dw7ah131913</t>
  </si>
  <si>
    <t>1b3cc4fb0an121668</t>
  </si>
  <si>
    <t>2b3ca8ct0ah291323</t>
  </si>
  <si>
    <t>3d4ph6fv8at211564</t>
  </si>
  <si>
    <t>2d4rn5d13ar118630</t>
  </si>
  <si>
    <t>2b3ca3cv9ah218620</t>
  </si>
  <si>
    <t>3d7ut2clxag186952</t>
  </si>
  <si>
    <t>kapitolia auto llc</t>
  </si>
  <si>
    <t>2b3ca3cv5ah155810</t>
  </si>
  <si>
    <t>2c3ca5cv7ah327592</t>
  </si>
  <si>
    <t>2d4rn5d17ar375502</t>
  </si>
  <si>
    <t>automatch usa</t>
  </si>
  <si>
    <t>Wed Jun 03 2015 10:45:00 GMT-0700 (PDT)</t>
  </si>
  <si>
    <t>2a4rr5d12ar108666</t>
  </si>
  <si>
    <t>3d4pg4fb1at169218</t>
  </si>
  <si>
    <t>2c3ca5cv2ah145007</t>
  </si>
  <si>
    <t>page honda of bloomfield</t>
  </si>
  <si>
    <t>2b3cj4dv9ah137346</t>
  </si>
  <si>
    <t>RT Fleet</t>
  </si>
  <si>
    <t>2b3ca5ctxah133098</t>
  </si>
  <si>
    <t>2c3ca5cvxah149774</t>
  </si>
  <si>
    <t>Sun Jun 07 2015 17:00:00 GMT-0700 (PDT)</t>
  </si>
  <si>
    <t>2b3cj5dt0ah111416</t>
  </si>
  <si>
    <t>fiserv/citizens auto finance</t>
  </si>
  <si>
    <t>3d4pg5fv9at264514</t>
  </si>
  <si>
    <t>3d4pg5fv4at126718</t>
  </si>
  <si>
    <t>Macan</t>
  </si>
  <si>
    <t>wp1ab2a56flb54724</t>
  </si>
  <si>
    <t>1n6ad0er1fn738379</t>
  </si>
  <si>
    <t>1.6 SL</t>
  </si>
  <si>
    <t>3n1cn7ap0fl801285</t>
  </si>
  <si>
    <t>1c6rr7nt3fs579272</t>
  </si>
  <si>
    <t>general american rentals</t>
  </si>
  <si>
    <t>Fri Jun 26 2015 02:00:00 GMT-0700 (PDT)</t>
  </si>
  <si>
    <t>1n6ad0ev8fn705392</t>
  </si>
  <si>
    <t>Big Horn</t>
  </si>
  <si>
    <t>1c6rr7gt9fs662167</t>
  </si>
  <si>
    <t>1c6rr7nt8fs545523</t>
  </si>
  <si>
    <t>2.5i PZEV</t>
  </si>
  <si>
    <t>jf2sjabc8fh460814</t>
  </si>
  <si>
    <t>1n6ad0ev1fn704973</t>
  </si>
  <si>
    <t>1n4al3ap6fc103302</t>
  </si>
  <si>
    <t>2fmdk4kc4abb37397</t>
  </si>
  <si>
    <t>the auto show inc</t>
  </si>
  <si>
    <t>Escape Hybrid</t>
  </si>
  <si>
    <t>1fmcu5k31akc04670</t>
  </si>
  <si>
    <t>1ftex1ev7afa26220</t>
  </si>
  <si>
    <t>1fmcu9dg9akc48584</t>
  </si>
  <si>
    <t>Harley-Davidson</t>
  </si>
  <si>
    <t>1ftfw1ev0afb55116</t>
  </si>
  <si>
    <t>2fmdk3kc1aba96348</t>
  </si>
  <si>
    <t>2fmdk3kc0aba93733</t>
  </si>
  <si>
    <t>san tan ford</t>
  </si>
  <si>
    <t>1fmeu6ee3aua25305</t>
  </si>
  <si>
    <t>1ftww3br3aeb14603</t>
  </si>
  <si>
    <t>1fmcu9e75akc26855</t>
  </si>
  <si>
    <t>1ftfw1ev7afb19682</t>
  </si>
  <si>
    <t>2fmdk4gc0abb47840</t>
  </si>
  <si>
    <t>1ftew1c80aka18516</t>
  </si>
  <si>
    <t>1ftfw1ev8afa54423</t>
  </si>
  <si>
    <t>grace motors</t>
  </si>
  <si>
    <t>2fmdk4kc3aba51627</t>
  </si>
  <si>
    <t>2fmdk4kc5aba17348</t>
  </si>
  <si>
    <t>metallic auto inc</t>
  </si>
  <si>
    <t>1fmcu9dgxakb49675</t>
  </si>
  <si>
    <t>1ftmf1cw4aka82584</t>
  </si>
  <si>
    <t>allard rental corporation</t>
  </si>
  <si>
    <t>1fmcu9dg3akd20752</t>
  </si>
  <si>
    <t>1fmcu0e72akd27816</t>
  </si>
  <si>
    <t>1fmcu9eg4akd44766</t>
  </si>
  <si>
    <t>1ftfw1ev2afc31550</t>
  </si>
  <si>
    <t>1fahp3fn9aw201760</t>
  </si>
  <si>
    <t>Accord Crosstour</t>
  </si>
  <si>
    <t>5j6tf2h50al008553</t>
  </si>
  <si>
    <t>battlefield kia</t>
  </si>
  <si>
    <t>1hgcp2f75aa061091</t>
  </si>
  <si>
    <t>1fahp2dw8ag102878</t>
  </si>
  <si>
    <t>1gkukeef1ar175963</t>
  </si>
  <si>
    <t>2ctflgew3a6414393</t>
  </si>
  <si>
    <t>Fusion Hybrid</t>
  </si>
  <si>
    <t>3fadp0l32ar164344</t>
  </si>
  <si>
    <t>primeritus remarketing/lum</t>
  </si>
  <si>
    <t>1hgcp2f39aa147033</t>
  </si>
  <si>
    <t>1gklvmedxaj253263</t>
  </si>
  <si>
    <t>1gklrmedxaj167102</t>
  </si>
  <si>
    <t>1ftkr1ad3apa25165</t>
  </si>
  <si>
    <t>1hgcp2f39aa127204</t>
  </si>
  <si>
    <t>the car connection</t>
  </si>
  <si>
    <t>1gtscve0xaz142391</t>
  </si>
  <si>
    <t>mick motors llc</t>
  </si>
  <si>
    <t>1ftlr4fe3apa43575</t>
  </si>
  <si>
    <t>1fahp2ew9ag129151</t>
  </si>
  <si>
    <t>3fahp0kc5ar400598</t>
  </si>
  <si>
    <t>1fahp2ew6ag165542</t>
  </si>
  <si>
    <t>1fahp3hn8aw263048</t>
  </si>
  <si>
    <t>1zvbp8an4a5144777</t>
  </si>
  <si>
    <t>1gklrked0aj232804</t>
  </si>
  <si>
    <t>1fahp2fw5ag131297</t>
  </si>
  <si>
    <t>2ctfljey5a6319882</t>
  </si>
  <si>
    <t>1ftkr1ad5apa64162</t>
  </si>
  <si>
    <t>1ftlr4fe5apa41701</t>
  </si>
  <si>
    <t>1gklvmed0aj168741</t>
  </si>
  <si>
    <t>lafontaine nissan inc</t>
  </si>
  <si>
    <t>1j4pn2gk0aw176882</t>
  </si>
  <si>
    <t>merrick preowned</t>
  </si>
  <si>
    <t>5n3za0nf9an905376</t>
  </si>
  <si>
    <t>kndjt2a26a7038641</t>
  </si>
  <si>
    <t>5j6yh2h77al008390</t>
  </si>
  <si>
    <t>kmhcn4ac6au499925</t>
  </si>
  <si>
    <t>autostrada enterprises llc</t>
  </si>
  <si>
    <t>Thu Jun 04 2015 11:30:00 GMT-0700 (PDT)</t>
  </si>
  <si>
    <t>kmhdu4ad9au894522</t>
  </si>
  <si>
    <t>Blue</t>
  </si>
  <si>
    <t>kmhcm3ac9au176692</t>
  </si>
  <si>
    <t>salfr2bnxah214994</t>
  </si>
  <si>
    <t>3czre3h32ag701980</t>
  </si>
  <si>
    <t>kmhcm3ac8au154649</t>
  </si>
  <si>
    <t>jk motors inc</t>
  </si>
  <si>
    <t>Tue Jun 09 2015 03:45:00 GMT-0700 (PDT)</t>
  </si>
  <si>
    <t>1j4ba3h17al108548</t>
  </si>
  <si>
    <t>knagg4a81a5411351</t>
  </si>
  <si>
    <t>1j4aa2d13al191584</t>
  </si>
  <si>
    <t>G37 Coupe</t>
  </si>
  <si>
    <t>g37 coupe</t>
  </si>
  <si>
    <t>jn1cv6elxam150554</t>
  </si>
  <si>
    <t>5n3za0nc6an905096</t>
  </si>
  <si>
    <t>5npet4ac0ah654367</t>
  </si>
  <si>
    <t>km8jucac5au069842</t>
  </si>
  <si>
    <t>kndmg4c34a6349848</t>
  </si>
  <si>
    <t>onemain rem/sullivan auto group</t>
  </si>
  <si>
    <t>kmhdu4ad8au865948</t>
  </si>
  <si>
    <t>5j6re3h70al009271</t>
  </si>
  <si>
    <t>right honda</t>
  </si>
  <si>
    <t>5nmshdag5ah378143</t>
  </si>
  <si>
    <t>km8jucac2au092981</t>
  </si>
  <si>
    <t>5n3za0nc9an900894</t>
  </si>
  <si>
    <t>5fnrl3h57ab070923</t>
  </si>
  <si>
    <t>kmhcm3ac3au169155</t>
  </si>
  <si>
    <t>5fpyk1f59ab010218</t>
  </si>
  <si>
    <t>5j6re4h51al041246</t>
  </si>
  <si>
    <t>kndjt2a22a7179836</t>
  </si>
  <si>
    <t>knafw4a35a5275938</t>
  </si>
  <si>
    <t>audi north atlanta</t>
  </si>
  <si>
    <t>jthbb1baxa2002681</t>
  </si>
  <si>
    <t>salmf1e40aa327326</t>
  </si>
  <si>
    <t>Thu Jul 09 2015 07:00:00 GMT-0700 (PDT)</t>
  </si>
  <si>
    <t>2t2bk1ba8ac066667</t>
  </si>
  <si>
    <t>salmf1d40aa308325</t>
  </si>
  <si>
    <t>jtjbc1ba5a2410033</t>
  </si>
  <si>
    <t>wmwml3c50atx37438</t>
  </si>
  <si>
    <t>jthbk1eg1a2391548</t>
  </si>
  <si>
    <t>wddgf5eb2ar107767</t>
  </si>
  <si>
    <t>4jgbb8gb7aa581366</t>
  </si>
  <si>
    <t>jm3er2w5xa0330733</t>
  </si>
  <si>
    <t>Fri Jun 05 2015 03:10:00 GMT-0700 (PDT)</t>
  </si>
  <si>
    <t>GLK350 4MATIC</t>
  </si>
  <si>
    <t>wdcgg8hb5af293529</t>
  </si>
  <si>
    <t>wdcgg8hb3af402859</t>
  </si>
  <si>
    <t>nova auto sales inc</t>
  </si>
  <si>
    <t>wmwmf7c51atx41867</t>
  </si>
  <si>
    <t>euro motorcars inc</t>
  </si>
  <si>
    <t>4jgbb8gb6aa535866</t>
  </si>
  <si>
    <t>4jgbf7be3aa544671</t>
  </si>
  <si>
    <t>flag/hiley mazda</t>
  </si>
  <si>
    <t>jtjzb1ba8a2002563</t>
  </si>
  <si>
    <t>jthbk1eg9a2366445</t>
  </si>
  <si>
    <t>2t2bk1ba1ac011851</t>
  </si>
  <si>
    <t>jm3er2w5xa0302219</t>
  </si>
  <si>
    <t>wddgf5eb8af379256</t>
  </si>
  <si>
    <t>wddhf8hb7aa094143</t>
  </si>
  <si>
    <t>4jgbf7be7aa541644</t>
  </si>
  <si>
    <t>4jgbf7be3aa558604</t>
  </si>
  <si>
    <t>2t2bk1ba2ac065689</t>
  </si>
  <si>
    <t>2mebm7fv9ax607413</t>
  </si>
  <si>
    <t>2t2bk1ba0ac065707</t>
  </si>
  <si>
    <t>lindsay lexus of alexandria</t>
  </si>
  <si>
    <t>wddhf8hb9aa126932</t>
  </si>
  <si>
    <t>midtown auto group</t>
  </si>
  <si>
    <t>jthce1ks5a0026595</t>
  </si>
  <si>
    <t>wmwmf7c58atx44345</t>
  </si>
  <si>
    <t>jm1bl1sgxa1273751</t>
  </si>
  <si>
    <t>remarketing by ge/deseret first credit union</t>
  </si>
  <si>
    <t>wddgf5eb5ar100683</t>
  </si>
  <si>
    <t>2t2bk1ba3ac022818</t>
  </si>
  <si>
    <t>4jgbb8gb1aa602048</t>
  </si>
  <si>
    <t>wddkj5gb8af044939</t>
  </si>
  <si>
    <t>4jgbb5gb0aa540060</t>
  </si>
  <si>
    <t>jtjbk1ba2a2400921</t>
  </si>
  <si>
    <t>jaguar of tacoma</t>
  </si>
  <si>
    <t>salme1d46aa309529</t>
  </si>
  <si>
    <t>2.0 S</t>
  </si>
  <si>
    <t>3n1ab6ap8al605159</t>
  </si>
  <si>
    <t>4S</t>
  </si>
  <si>
    <t>wp0ab2a7xal065556</t>
  </si>
  <si>
    <t>Turbo</t>
  </si>
  <si>
    <t>wp0ac2a78al091196</t>
  </si>
  <si>
    <t>1n4aa5ap5ac846558</t>
  </si>
  <si>
    <t>4t1bk3db2au360456</t>
  </si>
  <si>
    <t>4t1bf3ek1au512942</t>
  </si>
  <si>
    <t>sell your car today llc</t>
  </si>
  <si>
    <t>4t1bf3ek4au572424</t>
  </si>
  <si>
    <t>3n1ab6ap6al682385</t>
  </si>
  <si>
    <t>4t1bk3ek3au100131</t>
  </si>
  <si>
    <t>2.5i Premium</t>
  </si>
  <si>
    <t>4s3bmbh6xa3225267</t>
  </si>
  <si>
    <t>2.5XT Premium</t>
  </si>
  <si>
    <t>jf2sh6fc1ah772453</t>
  </si>
  <si>
    <t>4a32b3ff1ae005323</t>
  </si>
  <si>
    <t>wp1aa2apxala04175</t>
  </si>
  <si>
    <t>best auto brokers inc</t>
  </si>
  <si>
    <t>jn1az4eh1am505879</t>
  </si>
  <si>
    <t>j magnone auto group llc</t>
  </si>
  <si>
    <t>4t1bf3ek1au507868</t>
  </si>
  <si>
    <t>4t1bf3ek5au093252</t>
  </si>
  <si>
    <t>4t4bf3ek7ar038775</t>
  </si>
  <si>
    <t>jf2sh6fc7ah705646</t>
  </si>
  <si>
    <t>Thu Jun 04 2015 02:05:00 GMT-0700 (PDT)</t>
  </si>
  <si>
    <t>jn8as5mt2aw001783</t>
  </si>
  <si>
    <t>wp0ab2a72al065650</t>
  </si>
  <si>
    <t>1n4aa5ap0ac827108</t>
  </si>
  <si>
    <t>1n4aa5ap1ac857007</t>
  </si>
  <si>
    <t>4t4bf3ek3ar068856</t>
  </si>
  <si>
    <t>1n4aa5ap2ac868310</t>
  </si>
  <si>
    <t>Matrix</t>
  </si>
  <si>
    <t>2t1ku4ee9ac198237</t>
  </si>
  <si>
    <t>5tddy5g13as025284</t>
  </si>
  <si>
    <t>3vwrl7aj6am086151</t>
  </si>
  <si>
    <t>Thu Jun 11 2015 09:50:00 GMT-0700 (PDT)</t>
  </si>
  <si>
    <t>3vwrx7aj2am136659</t>
  </si>
  <si>
    <t>jtdbu4ee8a9113703</t>
  </si>
  <si>
    <t>2hnyd28279h514374</t>
  </si>
  <si>
    <t>Komfort PZEV</t>
  </si>
  <si>
    <t>wvwjm9an8ae165547</t>
  </si>
  <si>
    <t>5tdzk3eh8as005270</t>
  </si>
  <si>
    <t>V</t>
  </si>
  <si>
    <t>jtdkn3du2a0100594</t>
  </si>
  <si>
    <t>5tdza3eh1as003542</t>
  </si>
  <si>
    <t>gettel toyota of lakewood</t>
  </si>
  <si>
    <t>Thu Jun 11 2015 09:00:00 GMT-0700 (PDT)</t>
  </si>
  <si>
    <t>1nxbu4ee8az282869</t>
  </si>
  <si>
    <t>2t1bu4ee7ac444038</t>
  </si>
  <si>
    <t>Thu Jun 18 2015 03:10:00 GMT-0700 (PDT)</t>
  </si>
  <si>
    <t>Wolfsburg Edition 4Motion</t>
  </si>
  <si>
    <t>wvgbv7ax7aw531527</t>
  </si>
  <si>
    <t>2t1bu4ee1ac505383</t>
  </si>
  <si>
    <t>2t1bu4ee0ac286187</t>
  </si>
  <si>
    <t>yv4982cy1a1545940</t>
  </si>
  <si>
    <t>2v4rw3d17ar323307</t>
  </si>
  <si>
    <t>jtmdf4dv2ad039566</t>
  </si>
  <si>
    <t>jtdbt4k35a4071929</t>
  </si>
  <si>
    <t>yv4992bzxa1077438</t>
  </si>
  <si>
    <t>wvwjk7an1ae166825</t>
  </si>
  <si>
    <t>ed morse mazda lakeland</t>
  </si>
  <si>
    <t>Thu Jun 11 2015 08:30:00 GMT-0700 (PDT)</t>
  </si>
  <si>
    <t>2t3zf4dv2aw048969</t>
  </si>
  <si>
    <t>wbaph77589nm31619</t>
  </si>
  <si>
    <t>tfp international inc</t>
  </si>
  <si>
    <t>Fri Jun 19 2015 03:20:00 GMT-0700 (PDT)</t>
  </si>
  <si>
    <t>L quattro</t>
  </si>
  <si>
    <t>waumv94e19n004097</t>
  </si>
  <si>
    <t>wbawl13599px26309</t>
  </si>
  <si>
    <t>waurv78t29a032680</t>
  </si>
  <si>
    <t>waumf78kx9a084167</t>
  </si>
  <si>
    <t>erhard bmw of farmington hills</t>
  </si>
  <si>
    <t>wbawc73589e068769</t>
  </si>
  <si>
    <t>wbaeb53599cx64636</t>
  </si>
  <si>
    <t>5gaev23d89j210727</t>
  </si>
  <si>
    <t>wbanu53599c118037</t>
  </si>
  <si>
    <t>3.0T quattro</t>
  </si>
  <si>
    <t>wauwg74f59n013188</t>
  </si>
  <si>
    <t>3gnfk22029g172463</t>
  </si>
  <si>
    <t>1g1at18h197105204</t>
  </si>
  <si>
    <t>TTS</t>
  </si>
  <si>
    <t>truuf38jx91026231</t>
  </si>
  <si>
    <t>wbapk53549a513088</t>
  </si>
  <si>
    <t>Fri Jul 03 2015 06:00:00 GMT-0700 (PDT)</t>
  </si>
  <si>
    <t>1gcek29069z198526</t>
  </si>
  <si>
    <t>3.6 quattro</t>
  </si>
  <si>
    <t>wa1ay74l99d011315</t>
  </si>
  <si>
    <t>1g6dg577990151433</t>
  </si>
  <si>
    <t>3.2 Premium quattro</t>
  </si>
  <si>
    <t>wa1kk78rx9a042143</t>
  </si>
  <si>
    <t>3gcek23m89g157469</t>
  </si>
  <si>
    <t>5gaer23d69j103535</t>
  </si>
  <si>
    <t>wbswd93549py43867</t>
  </si>
  <si>
    <t>rusnak westlake audi</t>
  </si>
  <si>
    <t>3gcek23m29g258796</t>
  </si>
  <si>
    <t>1g6kd57y69u109089</t>
  </si>
  <si>
    <t>5uxfe43559l273942</t>
  </si>
  <si>
    <t>manheim tampa</t>
  </si>
  <si>
    <t>1g1zg57b39f103990</t>
  </si>
  <si>
    <t>1gnfc130x9r233712</t>
  </si>
  <si>
    <t>2cndl53f196202772</t>
  </si>
  <si>
    <t>1gner23d59s151544</t>
  </si>
  <si>
    <t>ZR1</t>
  </si>
  <si>
    <t>1g1yr26rx95800727</t>
  </si>
  <si>
    <t>vroom</t>
  </si>
  <si>
    <t>2d8hn44e09r628159</t>
  </si>
  <si>
    <t>afs acceptance llc</t>
  </si>
  <si>
    <t>1gcgg25c491138298</t>
  </si>
  <si>
    <t>Thu Jun 04 2015 11:00:00 GMT-0700 (PDT)</t>
  </si>
  <si>
    <t>2g1wb57k691319356</t>
  </si>
  <si>
    <t>3d4gg67v89t522408</t>
  </si>
  <si>
    <t>1g1zk577894227775</t>
  </si>
  <si>
    <t>robert preussler motors llc</t>
  </si>
  <si>
    <t>2cndl13fx96237948</t>
  </si>
  <si>
    <t>2c3kk63t49h587151</t>
  </si>
  <si>
    <t>2a8hr54109r525189</t>
  </si>
  <si>
    <t>lafontaine cadillac buick gmc inc</t>
  </si>
  <si>
    <t>3d4gg57v39t238839</t>
  </si>
  <si>
    <t>2g1wb57kx91261624</t>
  </si>
  <si>
    <t>1gner23d29s117383</t>
  </si>
  <si>
    <t>Tue Jun 16 2015 06:10:00 GMT-0700 (PDT)</t>
  </si>
  <si>
    <t>2cndl13f996200082</t>
  </si>
  <si>
    <t>remarketing by ge/manheim nevada</t>
  </si>
  <si>
    <t>1gnfc23079r300028</t>
  </si>
  <si>
    <t>3d4gg47bx9t515518</t>
  </si>
  <si>
    <t>2a8hr44e09r504162</t>
  </si>
  <si>
    <t>2a8hr54179r581565</t>
  </si>
  <si>
    <t>2cndl33fx96240375</t>
  </si>
  <si>
    <t>florida credit union</t>
  </si>
  <si>
    <t>Thu Jun 11 2015 06:25:00 GMT-0700 (PDT)</t>
  </si>
  <si>
    <t>2cndl43fx96220570</t>
  </si>
  <si>
    <t>1b3lc46b09n522147</t>
  </si>
  <si>
    <t>1g1zj57b29f237830</t>
  </si>
  <si>
    <t>1gnev23d59s147277</t>
  </si>
  <si>
    <t>1g1zg57b894211579</t>
  </si>
  <si>
    <t>2g1wt57k991166890</t>
  </si>
  <si>
    <t>3gnca53v09s501112</t>
  </si>
  <si>
    <t>1g1zh57b09f228782</t>
  </si>
  <si>
    <t>C/V</t>
  </si>
  <si>
    <t>2d4hn11e89r693782</t>
  </si>
  <si>
    <t>3d4gg57v49t219961</t>
  </si>
  <si>
    <t>1fmcu93g59ka64191</t>
  </si>
  <si>
    <t>3d4gg57v79t232168</t>
  </si>
  <si>
    <t>1fmcu94g69kb46302</t>
  </si>
  <si>
    <t>Econoline Cargo</t>
  </si>
  <si>
    <t>1ftns24l39da38795</t>
  </si>
  <si>
    <t>1fahp35n29w250375</t>
  </si>
  <si>
    <t>1ftsx21599ea82188</t>
  </si>
  <si>
    <t>stream llc dba stream remarketing solutions</t>
  </si>
  <si>
    <t>1ftsx21589ea81887</t>
  </si>
  <si>
    <t>1ftyr44e79pa60125</t>
  </si>
  <si>
    <t>Taurus X</t>
  </si>
  <si>
    <t>1fmdk02w79ga05452</t>
  </si>
  <si>
    <t>1ftww31r99ea30914</t>
  </si>
  <si>
    <t>1ftrx14859fa11417</t>
  </si>
  <si>
    <t>1fmcu93g99ka00915</t>
  </si>
  <si>
    <t>1d3hv18t09s759071</t>
  </si>
  <si>
    <t>1d3hb16k79j524076</t>
  </si>
  <si>
    <t>3d4gg57v09t245201</t>
  </si>
  <si>
    <t>1d3hb16p59j506218</t>
  </si>
  <si>
    <t>3d4gg57v19t503225</t>
  </si>
  <si>
    <t>1fahp34n09w231809</t>
  </si>
  <si>
    <t>kmhcn46c79u379457</t>
  </si>
  <si>
    <t>1gkfk03279r215678</t>
  </si>
  <si>
    <t>lexus of tacoma at fife</t>
  </si>
  <si>
    <t>Premium Luxury</t>
  </si>
  <si>
    <t>sajwa06b29hr14668</t>
  </si>
  <si>
    <t>5nmsg73d39h322995</t>
  </si>
  <si>
    <t>1j4fa24129l708424</t>
  </si>
  <si>
    <t>car venue llc</t>
  </si>
  <si>
    <t>km8jn12d29u969988</t>
  </si>
  <si>
    <t>1hgcp26429a129445</t>
  </si>
  <si>
    <t>jnras18w99m150630</t>
  </si>
  <si>
    <t>alpha auto sales corp</t>
  </si>
  <si>
    <t>sajwa06b79hr41882</t>
  </si>
  <si>
    <t>1j4ft28b79d110935</t>
  </si>
  <si>
    <t>kmhcn46c59u364455</t>
  </si>
  <si>
    <t>5j6re38779l005441</t>
  </si>
  <si>
    <t>5nmsg13d19h292442</t>
  </si>
  <si>
    <t>5npet46c79h516930</t>
  </si>
  <si>
    <t>5j6re38389l023444</t>
  </si>
  <si>
    <t>5npet46c09h532998</t>
  </si>
  <si>
    <t>primeritus remarketing/capital bank</t>
  </si>
  <si>
    <t>1hgcp26759a003641</t>
  </si>
  <si>
    <t>knade223596519154</t>
  </si>
  <si>
    <t>3gtek13c09g254103</t>
  </si>
  <si>
    <t>1j4ga59199l765895</t>
  </si>
  <si>
    <t>worldwide auto sales and service llc</t>
  </si>
  <si>
    <t>knage228795290751</t>
  </si>
  <si>
    <t>5j6re48799l047924</t>
  </si>
  <si>
    <t>1gker33d79j158410</t>
  </si>
  <si>
    <t>kmhfc46f59a433756</t>
  </si>
  <si>
    <t>1j8gs48k29c502535</t>
  </si>
  <si>
    <t>FX50</t>
  </si>
  <si>
    <t>jnrbs18w69m201165</t>
  </si>
  <si>
    <t>jhlre48599c012324</t>
  </si>
  <si>
    <t>19xfa165x9e032930</t>
  </si>
  <si>
    <t>knade223196484838</t>
  </si>
  <si>
    <t>1hgcp26799a133325</t>
  </si>
  <si>
    <t>1j8gn28k39w531004</t>
  </si>
  <si>
    <t>sajwa06b29hr40221</t>
  </si>
  <si>
    <t>19xfa16519e020942</t>
  </si>
  <si>
    <t>southern auto finance co/safco/ft lauderdale</t>
  </si>
  <si>
    <t>5j6re48309l021483</t>
  </si>
  <si>
    <t>1hgcp36729a011668</t>
  </si>
  <si>
    <t>4t1bf1fk2fu907240</t>
  </si>
  <si>
    <t>enterprise-tra</t>
  </si>
  <si>
    <t>Fri Jun 05 2015 01:28:00 GMT-0700 (PDT)</t>
  </si>
  <si>
    <t>4t1bf1fk6fu072453</t>
  </si>
  <si>
    <t>5tfux4en0fx034514</t>
  </si>
  <si>
    <t>V60</t>
  </si>
  <si>
    <t>T5 Drive-E</t>
  </si>
  <si>
    <t>yv126meb2f1207852</t>
  </si>
  <si>
    <t>Wolfsburg Edition PZEV</t>
  </si>
  <si>
    <t>1vwat7a3xfc002081</t>
  </si>
  <si>
    <t>2t3wfrev2fw142274</t>
  </si>
  <si>
    <t>4a3ab36f99e029005</t>
  </si>
  <si>
    <t>1lnhm93r79g602528</t>
  </si>
  <si>
    <t>grow financial fcu</t>
  </si>
  <si>
    <t>salsf25429a213157</t>
  </si>
  <si>
    <t>Quattroporte</t>
  </si>
  <si>
    <t>zamjk39a290045199</t>
  </si>
  <si>
    <t>3lnhm28t29r609858</t>
  </si>
  <si>
    <t>C300 Luxury</t>
  </si>
  <si>
    <t>wddgf54x49r067071</t>
  </si>
  <si>
    <t>1n4aa51e99c841857</t>
  </si>
  <si>
    <t>knafe221995598146</t>
  </si>
  <si>
    <t>zamhj45a390045368</t>
  </si>
  <si>
    <t>jm1bk32f691234995</t>
  </si>
  <si>
    <t>credit acceptance corp/vrs/southfield</t>
  </si>
  <si>
    <t>kndjc735895873653</t>
  </si>
  <si>
    <t>1lnhm93r99g607634</t>
  </si>
  <si>
    <t>salfr24n09h129333</t>
  </si>
  <si>
    <t>dg auto corp</t>
  </si>
  <si>
    <t>GL550</t>
  </si>
  <si>
    <t>4jgbf86ex9a481516</t>
  </si>
  <si>
    <t>Outlook</t>
  </si>
  <si>
    <t>5gzer13d89j115726</t>
  </si>
  <si>
    <t>1nxbu40e89z025777</t>
  </si>
  <si>
    <t>jtees42a792130898</t>
  </si>
  <si>
    <t>first class auto inc</t>
  </si>
  <si>
    <t>4t1be46k39u906042</t>
  </si>
  <si>
    <t>flexco fleet services</t>
  </si>
  <si>
    <t>jteds41a692082176</t>
  </si>
  <si>
    <t>wayne auto sales inc</t>
  </si>
  <si>
    <t>jn8az18w99w149966</t>
  </si>
  <si>
    <t>3n1ab61e69l628871</t>
  </si>
  <si>
    <t>2t1bu40e29c147844</t>
  </si>
  <si>
    <t>coggin deland ford</t>
  </si>
  <si>
    <t>1g8zs57bx9f155357</t>
  </si>
  <si>
    <t>nvp remarketing</t>
  </si>
  <si>
    <t>3n1ab61e49l645670</t>
  </si>
  <si>
    <t>1g2zj57k194260782</t>
  </si>
  <si>
    <t>1nxbu40e19z147753</t>
  </si>
  <si>
    <t>1g2zh57n494157975</t>
  </si>
  <si>
    <t>jn8as58t49w056676</t>
  </si>
  <si>
    <t>G3</t>
  </si>
  <si>
    <t>kl2td66e89b648102</t>
  </si>
  <si>
    <t>1nxbu40e09z092518</t>
  </si>
  <si>
    <t>kl2td66e89b631350</t>
  </si>
  <si>
    <t>jn8as58v39w177152</t>
  </si>
  <si>
    <t>4t4be46k89r070668</t>
  </si>
  <si>
    <t>G5</t>
  </si>
  <si>
    <t>1g2as18h897114562</t>
  </si>
  <si>
    <t>4t1be46kx9u893760</t>
  </si>
  <si>
    <t>jf2sh64649h719058</t>
  </si>
  <si>
    <t>wbavb77578nh79812</t>
  </si>
  <si>
    <t>atlanta auto distributors llc</t>
  </si>
  <si>
    <t>3.6 Premium quattro</t>
  </si>
  <si>
    <t>wa1by74l28d014592</t>
  </si>
  <si>
    <t>auto liquidations inc</t>
  </si>
  <si>
    <t>jtmzf33v09d002237</t>
  </si>
  <si>
    <t>jtdbt923x91328030</t>
  </si>
  <si>
    <t>ancaster toyota</t>
  </si>
  <si>
    <t>2v8hw54x99r579647</t>
  </si>
  <si>
    <t>hendrick honda</t>
  </si>
  <si>
    <t>19uua66288a015847</t>
  </si>
  <si>
    <t>wauaf78e38a138775</t>
  </si>
  <si>
    <t>19uua66218a056790</t>
  </si>
  <si>
    <t>Thu Jun 11 2015 03:25:00 GMT-0700 (PDT)</t>
  </si>
  <si>
    <t>wauah74f58n135894</t>
  </si>
  <si>
    <t>19uua66238a001984</t>
  </si>
  <si>
    <t>wbavc53568fz83614</t>
  </si>
  <si>
    <t>wvwjk73c89p046354</t>
  </si>
  <si>
    <t>328xi</t>
  </si>
  <si>
    <t>wbavc93598k040163</t>
  </si>
  <si>
    <t>lexus of greenville</t>
  </si>
  <si>
    <t>Touareg 2</t>
  </si>
  <si>
    <t>V6 TDI</t>
  </si>
  <si>
    <t>wvgfm77l39d036645</t>
  </si>
  <si>
    <t>wbava33588kx87028</t>
  </si>
  <si>
    <t>2hnyd28308h501151</t>
  </si>
  <si>
    <t>turquoise</t>
  </si>
  <si>
    <t>waudh74f68n144729</t>
  </si>
  <si>
    <t>wbahn83578dt79381</t>
  </si>
  <si>
    <t>1gyfk63888r252511</t>
  </si>
  <si>
    <t>1gcec19088z129620</t>
  </si>
  <si>
    <t>wbanw13578cz81534</t>
  </si>
  <si>
    <t>wbanu53548ct17978</t>
  </si>
  <si>
    <t>select luxury cars</t>
  </si>
  <si>
    <t>1gyec63808r214621</t>
  </si>
  <si>
    <t>asset automotive llc</t>
  </si>
  <si>
    <t>1gyfk638x8r247391</t>
  </si>
  <si>
    <t>5uxfe43528l002111</t>
  </si>
  <si>
    <t>Thu Jun 11 2015 02:40:00 GMT-0700 (PDT)</t>
  </si>
  <si>
    <t>wbanw53508ct54262</t>
  </si>
  <si>
    <t>boston foreign motor</t>
  </si>
  <si>
    <t>535xi</t>
  </si>
  <si>
    <t>wbanv93578cz64847</t>
  </si>
  <si>
    <t>wbanu53598c111751</t>
  </si>
  <si>
    <t>wbsnb93568cx08445</t>
  </si>
  <si>
    <t>5uxfe43558l031148</t>
  </si>
  <si>
    <t>5gaer23718j250063</t>
  </si>
  <si>
    <t>gray daniels nissan north</t>
  </si>
  <si>
    <t>2g4wd582281361145</t>
  </si>
  <si>
    <t>STS</t>
  </si>
  <si>
    <t>1g6dw67v180127388</t>
  </si>
  <si>
    <t>bmw of sterling</t>
  </si>
  <si>
    <t>wbanw13518cz72344</t>
  </si>
  <si>
    <t>2gcek19j181226937</t>
  </si>
  <si>
    <t>wbxpc93498wj11795</t>
  </si>
  <si>
    <t>5gaev23708j243214</t>
  </si>
  <si>
    <t>1gchk236x8f137691</t>
  </si>
  <si>
    <t>huffines chrysler jeep dodge lewisville</t>
  </si>
  <si>
    <t>5uxfe83518l164271</t>
  </si>
  <si>
    <t>1g6dh577780156657</t>
  </si>
  <si>
    <t>5gaer13708j292332</t>
  </si>
  <si>
    <t>wbxpc93498wj23980</t>
  </si>
  <si>
    <t>crossroad motors llc</t>
  </si>
  <si>
    <t>2gcek13c181133250</t>
  </si>
  <si>
    <t>wbahn83598dt87854</t>
  </si>
  <si>
    <t>wbanu53518c111775</t>
  </si>
  <si>
    <t>bb&amp;t</t>
  </si>
  <si>
    <t>1gcek19j28z173155</t>
  </si>
  <si>
    <t>1gyfk63858r152091</t>
  </si>
  <si>
    <t>primeritus remarketing / chesterfield impor</t>
  </si>
  <si>
    <t>1g6dv57v580186926</t>
  </si>
  <si>
    <t>2gcek13m981111862</t>
  </si>
  <si>
    <t>wbanu53548ct16894</t>
  </si>
  <si>
    <t>1g6dj577080174213</t>
  </si>
  <si>
    <t>1g1al58fx87175949</t>
  </si>
  <si>
    <t>2g1wt58k989284307</t>
  </si>
  <si>
    <t>2cndl53f886338699</t>
  </si>
  <si>
    <t>coggin nissan at the avenues</t>
  </si>
  <si>
    <t>2g1wb58n381330922</t>
  </si>
  <si>
    <t>1g1zg57b28f152841</t>
  </si>
  <si>
    <t>l &amp; h used cars of wilmington inc</t>
  </si>
  <si>
    <t>1g1zh57b38f173677</t>
  </si>
  <si>
    <t>2g1wt58n289284787</t>
  </si>
  <si>
    <t>automobile acceptance corp</t>
  </si>
  <si>
    <t>2g1wb58n989286605</t>
  </si>
  <si>
    <t>ed morse auto plaza</t>
  </si>
  <si>
    <t>Thu Jun 04 2015 08:30:00 GMT-0700 (PDT)</t>
  </si>
  <si>
    <t>1gccs33e288185049</t>
  </si>
  <si>
    <t>achieva credit union</t>
  </si>
  <si>
    <t>Thu Jun 04 2015 08:00:00 GMT-0700 (PDT)</t>
  </si>
  <si>
    <t>2g1wb58k781327804</t>
  </si>
  <si>
    <t>doering leasing company inc</t>
  </si>
  <si>
    <t>1g1zj57b88f258387</t>
  </si>
  <si>
    <t>frontline enterprises inc</t>
  </si>
  <si>
    <t>1g1yy26w285102118</t>
  </si>
  <si>
    <t>2cndl13fx86342813</t>
  </si>
  <si>
    <t>2g1wb58kx81239880</t>
  </si>
  <si>
    <t>2g1wb58kx81280901</t>
  </si>
  <si>
    <t>1gnds13s582209093</t>
  </si>
  <si>
    <t>1g1al58f787145890</t>
  </si>
  <si>
    <t>2g1wd58c281226642</t>
  </si>
  <si>
    <t>2a8hr44h48r681998</t>
  </si>
  <si>
    <t>ma</t>
  </si>
  <si>
    <t>boch new to you superstore</t>
  </si>
  <si>
    <t>1d7hu18238j178547</t>
  </si>
  <si>
    <t>3c3hy55x28t126913</t>
  </si>
  <si>
    <t>tds auto brokers</t>
  </si>
  <si>
    <t>1d7ha18218j146124</t>
  </si>
  <si>
    <t>2a8hr54p78r793076</t>
  </si>
  <si>
    <t>2a8hr54p88r765948</t>
  </si>
  <si>
    <t>1b3lc76m08n166459</t>
  </si>
  <si>
    <t>2d8hn54px8r779922</t>
  </si>
  <si>
    <t>2b3ka43r28h215122</t>
  </si>
  <si>
    <t>1d8hn54p58b154116</t>
  </si>
  <si>
    <t>1d8gu58kx8w267128</t>
  </si>
  <si>
    <t>jack pfister autos</t>
  </si>
  <si>
    <t>1d7ha18258s517201</t>
  </si>
  <si>
    <t>1b3hb48b58d632587</t>
  </si>
  <si>
    <t>1b3hb48b38d672943</t>
  </si>
  <si>
    <t>Wed Jun 03 2015 17:00:00 GMT-0700 (PDT)</t>
  </si>
  <si>
    <t>3a8fy58b98t187509</t>
  </si>
  <si>
    <t>1b3lc76m78n614499</t>
  </si>
  <si>
    <t>Aspen</t>
  </si>
  <si>
    <t>1a8hw58n48f122571</t>
  </si>
  <si>
    <t>1d7ha18n38s541927</t>
  </si>
  <si>
    <t>1c3lc56r38n301968</t>
  </si>
  <si>
    <t>boyd chevrolet buick gmc</t>
  </si>
  <si>
    <t>Mon Jun 08 2015 02:00:00 GMT-0700 (PDT)</t>
  </si>
  <si>
    <t>2fmdk49c78ba39481</t>
  </si>
  <si>
    <t>1d7hu18238s618437</t>
  </si>
  <si>
    <t>ars/dealer ars canada</t>
  </si>
  <si>
    <t>1fmfk17598la74759</t>
  </si>
  <si>
    <t>1ftpw12v38kb96303</t>
  </si>
  <si>
    <t>1ftsw20r98ed09501</t>
  </si>
  <si>
    <t>jay auto sales corp</t>
  </si>
  <si>
    <t>1fmcu49h78kc65074</t>
  </si>
  <si>
    <t>bill currie ford</t>
  </si>
  <si>
    <t>1ftww31r68ea61018</t>
  </si>
  <si>
    <t>profound auto care inc</t>
  </si>
  <si>
    <t>1fmeu53e58ua02602</t>
  </si>
  <si>
    <t>1fmeu73ex8ub18714</t>
  </si>
  <si>
    <t>1fmcu93z38kc79018</t>
  </si>
  <si>
    <t>new look enterprises inc</t>
  </si>
  <si>
    <t>1ftrf12238kf05718</t>
  </si>
  <si>
    <t>1ftpx14v88fc30061</t>
  </si>
  <si>
    <t>2fmdk49c28ba43518</t>
  </si>
  <si>
    <t>jba chevrolet</t>
  </si>
  <si>
    <t>1fmcu03158ke67979</t>
  </si>
  <si>
    <t>1ftpx14v88fa22391</t>
  </si>
  <si>
    <t>1ftsw21rx8ee25482</t>
  </si>
  <si>
    <t>1fahp35n78w243551</t>
  </si>
  <si>
    <t>1ftnx20578eb46449</t>
  </si>
  <si>
    <t>1gkev23728j163027</t>
  </si>
  <si>
    <t>1gker13788j190716</t>
  </si>
  <si>
    <t>prestige auto wholesale inc</t>
  </si>
  <si>
    <t>1gkfk13068r255334</t>
  </si>
  <si>
    <t>1gkev23708j127143</t>
  </si>
  <si>
    <t>F-450 Super Duty</t>
  </si>
  <si>
    <t>1ftxw43r28eb75010</t>
  </si>
  <si>
    <t>1fahp25w18g119384</t>
  </si>
  <si>
    <t>1hgcs12768a010532</t>
  </si>
  <si>
    <t>nalley nissan decatur</t>
  </si>
  <si>
    <t>1hgcs12348a024104</t>
  </si>
  <si>
    <t>1fahp35n88w295576</t>
  </si>
  <si>
    <t>1hgcp26788a043050</t>
  </si>
  <si>
    <t>1fahp35n28w278109</t>
  </si>
  <si>
    <t>1gker33768j199300</t>
  </si>
  <si>
    <t>1ftww33r68eb10649</t>
  </si>
  <si>
    <t>bartow ford co</t>
  </si>
  <si>
    <t>1gker23798j286828</t>
  </si>
  <si>
    <t>2gtek638281286860</t>
  </si>
  <si>
    <t>1gkev33768j161951</t>
  </si>
  <si>
    <t>Limited Edition</t>
  </si>
  <si>
    <t>1j8gn58k48w288125</t>
  </si>
  <si>
    <t>2hgfa16518h338483</t>
  </si>
  <si>
    <t>riverside hyundai</t>
  </si>
  <si>
    <t>1hgfa16548l001096</t>
  </si>
  <si>
    <t>jrs motor cars</t>
  </si>
  <si>
    <t>5fnrl38738b061793</t>
  </si>
  <si>
    <t>1hgcp26388a001376</t>
  </si>
  <si>
    <t>financial services remarketing (land rovers)</t>
  </si>
  <si>
    <t>5fnrl38748b040662</t>
  </si>
  <si>
    <t>precision auto group llc</t>
  </si>
  <si>
    <t>1j8hg48k28c155213</t>
  </si>
  <si>
    <t>kmhdu46d28u502399</t>
  </si>
  <si>
    <t>EX35</t>
  </si>
  <si>
    <t>jnkaj09e98m302793</t>
  </si>
  <si>
    <t>kmhdu46dx8u557909</t>
  </si>
  <si>
    <t>jnkbv61f18m251757</t>
  </si>
  <si>
    <t>5nmsg13d78h210759</t>
  </si>
  <si>
    <t>Entourage</t>
  </si>
  <si>
    <t>kndmc233386051379</t>
  </si>
  <si>
    <t>1j8gs48k08c175079</t>
  </si>
  <si>
    <t>5gten13e288140092</t>
  </si>
  <si>
    <t>hendrick dodge</t>
  </si>
  <si>
    <t>km8jn72d18u859600</t>
  </si>
  <si>
    <t>5fnrl38238b031620</t>
  </si>
  <si>
    <t>jhlre48748c082510</t>
  </si>
  <si>
    <t>5gten13e488147805</t>
  </si>
  <si>
    <t>jersey motors inc</t>
  </si>
  <si>
    <t>1j8ff28w48d784872</t>
  </si>
  <si>
    <t>Thu Jul 09 2015 07:45:00 GMT-0700 (PDT)</t>
  </si>
  <si>
    <t>5fnrl38758b401123</t>
  </si>
  <si>
    <t>Alpha</t>
  </si>
  <si>
    <t>5gten13l388109867</t>
  </si>
  <si>
    <t>bill wright toyota</t>
  </si>
  <si>
    <t>1j8hg48k38c149808</t>
  </si>
  <si>
    <t>1j8gn58k88w197911</t>
  </si>
  <si>
    <t>1hgcp36828a057718</t>
  </si>
  <si>
    <t>1j8gr48k58c112586</t>
  </si>
  <si>
    <t>5fnyf28518b010420</t>
  </si>
  <si>
    <t>jnkbv61e98m211871</t>
  </si>
  <si>
    <t>remarketing by ge/inova federal credit union</t>
  </si>
  <si>
    <t>1j8gr48k88c229837</t>
  </si>
  <si>
    <t>5gten13e588124095</t>
  </si>
  <si>
    <t>1hgfa16878l087966</t>
  </si>
  <si>
    <t>G37</t>
  </si>
  <si>
    <t>jnkcv64ex8m114226</t>
  </si>
  <si>
    <t>jhlre38728c058068</t>
  </si>
  <si>
    <t>bill luke chrysler jeep and dodge inc</t>
  </si>
  <si>
    <t>1j4ga69198l591346</t>
  </si>
  <si>
    <t>wddgf81x58f159148</t>
  </si>
  <si>
    <t>kndjd735385811928</t>
  </si>
  <si>
    <t>IS 350</t>
  </si>
  <si>
    <t>jthbe262585020336</t>
  </si>
  <si>
    <t>mercedes benz of tampa</t>
  </si>
  <si>
    <t>jthbk262985084064</t>
  </si>
  <si>
    <t>nalley lexus smyrna</t>
  </si>
  <si>
    <t>jthbj46g882235181</t>
  </si>
  <si>
    <t>jthbj46g082184713</t>
  </si>
  <si>
    <t>fidelity bank</t>
  </si>
  <si>
    <t>jm1bk32f481790950</t>
  </si>
  <si>
    <t>morries mazda</t>
  </si>
  <si>
    <t>jthbj46g082263492</t>
  </si>
  <si>
    <t>bellmobile inc</t>
  </si>
  <si>
    <t>wddgf54x38f040086</t>
  </si>
  <si>
    <t>1j8ga59108l540911</t>
  </si>
  <si>
    <t>salfp24n48h040868</t>
  </si>
  <si>
    <t>jthck262682022613</t>
  </si>
  <si>
    <t>2t2gk31u78c048815</t>
  </si>
  <si>
    <t>Wed Jun 17 2015 09:15:00 GMT-0700 (PDT)</t>
  </si>
  <si>
    <t>jtjhw31u282047547</t>
  </si>
  <si>
    <t>wddgf54x88f103103</t>
  </si>
  <si>
    <t>1j4fa24118l594902</t>
  </si>
  <si>
    <t>wddgf54x18r017520</t>
  </si>
  <si>
    <t>autonation chevrolet north richland hills</t>
  </si>
  <si>
    <t>Sahara</t>
  </si>
  <si>
    <t>1j4fa54188l528882</t>
  </si>
  <si>
    <t>Unlimited X</t>
  </si>
  <si>
    <t>1j8ga39178l507053</t>
  </si>
  <si>
    <t>1j4ga59118l616332</t>
  </si>
  <si>
    <t>kndjd735785794857</t>
  </si>
  <si>
    <t>2t2gk31u48c031048</t>
  </si>
  <si>
    <t>salmf13478a282804</t>
  </si>
  <si>
    <t>jthce96s680017200</t>
  </si>
  <si>
    <t>knage123085193713</t>
  </si>
  <si>
    <t>automotive remarketing inc</t>
  </si>
  <si>
    <t>knafe121185510604</t>
  </si>
  <si>
    <t>LR3</t>
  </si>
  <si>
    <t>V8 SE</t>
  </si>
  <si>
    <t>salae25448a447751</t>
  </si>
  <si>
    <t>jthbl46f985053974</t>
  </si>
  <si>
    <t>2t2gk31u08c050910</t>
  </si>
  <si>
    <t>jm3er293780209808</t>
  </si>
  <si>
    <t>1j8ft28w08d517995</t>
  </si>
  <si>
    <t>wddgf81x68f169929</t>
  </si>
  <si>
    <t>jthbj46g482226655</t>
  </si>
  <si>
    <t>jthbp262185003477</t>
  </si>
  <si>
    <t>1j4fa241x8l535427</t>
  </si>
  <si>
    <t>M6</t>
  </si>
  <si>
    <t>wbslz9c59edz78472</t>
  </si>
  <si>
    <t>wa1cmafp2ea038823</t>
  </si>
  <si>
    <t>wba5a7c51ed612577</t>
  </si>
  <si>
    <t>TDI Prestige quattro</t>
  </si>
  <si>
    <t>wa1vmafexed020415</t>
  </si>
  <si>
    <t>328d xDrive</t>
  </si>
  <si>
    <t>wba3d5c58ekx98293</t>
  </si>
  <si>
    <t>m &amp; e motors inc</t>
  </si>
  <si>
    <t>wba5b3c54ed536052</t>
  </si>
  <si>
    <t>wba5a7c51ed617035</t>
  </si>
  <si>
    <t>RS 5</t>
  </si>
  <si>
    <t>wuac6afr1ea901342</t>
  </si>
  <si>
    <t>wba3b9g56enr90334</t>
  </si>
  <si>
    <t>2.0T Premium Plus</t>
  </si>
  <si>
    <t>wauefafl6ea015029</t>
  </si>
  <si>
    <t>wba5a5c53ed507821</t>
  </si>
  <si>
    <t>jaguar land rover north scottsdale</t>
  </si>
  <si>
    <t>wauafafl9en002668</t>
  </si>
  <si>
    <t>wuac6afh4en900573</t>
  </si>
  <si>
    <t>american road leasing inc</t>
  </si>
  <si>
    <t>1g2zg57n484305396</t>
  </si>
  <si>
    <t>jn8as58t28w010214</t>
  </si>
  <si>
    <t>west county nissan</t>
  </si>
  <si>
    <t>jn8as58v88w109203</t>
  </si>
  <si>
    <t>2mefm75v58x659022</t>
  </si>
  <si>
    <t>fuccillo kia of clay</t>
  </si>
  <si>
    <t>wdbuf87x28b211684</t>
  </si>
  <si>
    <t>4jgbb86e68a347905</t>
  </si>
  <si>
    <t>tycon enterprises</t>
  </si>
  <si>
    <t>4m2cu81108kj15828</t>
  </si>
  <si>
    <t>SLK280</t>
  </si>
  <si>
    <t>wdbwk54f98f184667</t>
  </si>
  <si>
    <t>hollywood auto center inc</t>
  </si>
  <si>
    <t>5n1ar18u88c633648</t>
  </si>
  <si>
    <t>3n1ab61ex8l640620</t>
  </si>
  <si>
    <t>4jgcb65e58a076958</t>
  </si>
  <si>
    <t>1n6ba07d18n330594</t>
  </si>
  <si>
    <t>ja3au26u48u033374</t>
  </si>
  <si>
    <t>united auto credit/newport beach</t>
  </si>
  <si>
    <t>NISMO</t>
  </si>
  <si>
    <t>jn1bz34e18m751380</t>
  </si>
  <si>
    <t>3n1bc13e18l392677</t>
  </si>
  <si>
    <t>3n1bc13e18l397314</t>
  </si>
  <si>
    <t>wdbuf56x38b240045</t>
  </si>
  <si>
    <t>3.5 SE</t>
  </si>
  <si>
    <t>1n4ba41e08c814754</t>
  </si>
  <si>
    <t>1n4bl24e98c135205</t>
  </si>
  <si>
    <t>5n1ar18b38c650212</t>
  </si>
  <si>
    <t>4m2eu48e58uj18030</t>
  </si>
  <si>
    <t>4jgbf71ex8a393226</t>
  </si>
  <si>
    <t>5n1bv28u78n103018</t>
  </si>
  <si>
    <t>wesley chapel toyota</t>
  </si>
  <si>
    <t>4jgbf86e68a318604</t>
  </si>
  <si>
    <t>wddng86x28a234706</t>
  </si>
  <si>
    <t>4jgcb65e88a064903</t>
  </si>
  <si>
    <t>4jgbf71e68a361406</t>
  </si>
  <si>
    <t>4jgbf71e68a409776</t>
  </si>
  <si>
    <t>5n1ar18u48c624932</t>
  </si>
  <si>
    <t>wdbuf87x38b201441</t>
  </si>
  <si>
    <t>wdbuf56x78b226004</t>
  </si>
  <si>
    <t>4a3ab56f68e011037</t>
  </si>
  <si>
    <t>auto equity loans of de llc</t>
  </si>
  <si>
    <t>Grand Prix</t>
  </si>
  <si>
    <t>2g2wp552181188075</t>
  </si>
  <si>
    <t>sherold salmon motor co inc</t>
  </si>
  <si>
    <t>Crossover</t>
  </si>
  <si>
    <t>js2yb417785104053</t>
  </si>
  <si>
    <t>smith haven mitsubishi</t>
  </si>
  <si>
    <t>jtmhy05j185000388</t>
  </si>
  <si>
    <t>w08ar671x85077347</t>
  </si>
  <si>
    <t>Torrent</t>
  </si>
  <si>
    <t>2ckdl33f786074991</t>
  </si>
  <si>
    <t>LE V6</t>
  </si>
  <si>
    <t>4t1bk46kx8u063500</t>
  </si>
  <si>
    <t>2ckdl43f086348344</t>
  </si>
  <si>
    <t>w08ar671385074659</t>
  </si>
  <si>
    <t>VUE</t>
  </si>
  <si>
    <t>3gscl33p38s505957</t>
  </si>
  <si>
    <t>2ckdl33f686296440</t>
  </si>
  <si>
    <t>4t1be46k58u754148</t>
  </si>
  <si>
    <t>4t1bk36b08u310467</t>
  </si>
  <si>
    <t>primeritus remarketing/cci</t>
  </si>
  <si>
    <t>jtdkb20u387765885</t>
  </si>
  <si>
    <t>4t1be46k98u734064</t>
  </si>
  <si>
    <t>Red Line</t>
  </si>
  <si>
    <t>3gsdl73718s549189</t>
  </si>
  <si>
    <t>GXP</t>
  </si>
  <si>
    <t>2g2wc58c381137614</t>
  </si>
  <si>
    <t>metro wholesale outlet inc</t>
  </si>
  <si>
    <t>FJ Cruiser</t>
  </si>
  <si>
    <t>jtebu11f580104996</t>
  </si>
  <si>
    <t>XR</t>
  </si>
  <si>
    <t>w08at271585039339</t>
  </si>
  <si>
    <t>jteds41a282040876</t>
  </si>
  <si>
    <t>hendrick buick gmc cadillac</t>
  </si>
  <si>
    <t>jtees42a482063353</t>
  </si>
  <si>
    <t>miller bros</t>
  </si>
  <si>
    <t>jtees42a082020841</t>
  </si>
  <si>
    <t>jtebu11f28k046995</t>
  </si>
  <si>
    <t>Highlander Hybrid</t>
  </si>
  <si>
    <t>jteew44a982010410</t>
  </si>
  <si>
    <t>easterns automotive group</t>
  </si>
  <si>
    <t>4t1bk36b78u302821</t>
  </si>
  <si>
    <t>4t1bk36b78u285535</t>
  </si>
  <si>
    <t>jtebu11f58k047946</t>
  </si>
  <si>
    <t>1g8zs57b18f202886</t>
  </si>
  <si>
    <t>jtkde167480229539</t>
  </si>
  <si>
    <t>yv1mc672x8j041657</t>
  </si>
  <si>
    <t>lenny genzale auto sales</t>
  </si>
  <si>
    <t>5tfev541x8x058515</t>
  </si>
  <si>
    <t>Tue Jun 09 2015 11:05:00 GMT-0700 (PDT)</t>
  </si>
  <si>
    <t>wauaf78e47a143627</t>
  </si>
  <si>
    <t>wauaf78e57a170318</t>
  </si>
  <si>
    <t>nationwide financial inc</t>
  </si>
  <si>
    <t>jtdjt923285139813</t>
  </si>
  <si>
    <t>wbawr33597px79714</t>
  </si>
  <si>
    <t>wbava375x7nl15677</t>
  </si>
  <si>
    <t>wbava37527nl12093</t>
  </si>
  <si>
    <t>19uua66267a024738</t>
  </si>
  <si>
    <t>wbawb73507p035303</t>
  </si>
  <si>
    <t>wbaek13577cn82620</t>
  </si>
  <si>
    <t>525xi</t>
  </si>
  <si>
    <t>wbanf335x7cs40675</t>
  </si>
  <si>
    <t>wvwak73c68e061445</t>
  </si>
  <si>
    <t>gurley leep buick gmc cadillac gm giant</t>
  </si>
  <si>
    <t>5tfru54198x007852</t>
  </si>
  <si>
    <t>jh4cl96847c013962</t>
  </si>
  <si>
    <t>asbury automotive group</t>
  </si>
  <si>
    <t>Lucerne</t>
  </si>
  <si>
    <t>1g4hd57257u116403</t>
  </si>
  <si>
    <t>1gchk23d57f109312</t>
  </si>
  <si>
    <t>2g4wc582571245410</t>
  </si>
  <si>
    <t>scbcr73w07c042126</t>
  </si>
  <si>
    <t>midwest diesel trucks llc</t>
  </si>
  <si>
    <t>Silverado 1500 Classic</t>
  </si>
  <si>
    <t>1gcec19x77z642188</t>
  </si>
  <si>
    <t>1g6dm57t170182453</t>
  </si>
  <si>
    <t>1g6dp577x70163121</t>
  </si>
  <si>
    <t>wheels of fortune auto  inc</t>
  </si>
  <si>
    <t>1gnfk16377j231243</t>
  </si>
  <si>
    <t>cale yarborough honda</t>
  </si>
  <si>
    <t>Thu Jun 04 2015 03:15:00 GMT-0700 (PDT)</t>
  </si>
  <si>
    <t>1g6dw677870190374</t>
  </si>
  <si>
    <t>1gyfk63877r267273</t>
  </si>
  <si>
    <t>wbxpc93427wf01851</t>
  </si>
  <si>
    <t>luxury motor car company</t>
  </si>
  <si>
    <t>Z4 M</t>
  </si>
  <si>
    <t>5umdu93477ll93671</t>
  </si>
  <si>
    <t>sterling bmw</t>
  </si>
  <si>
    <t>5umbt93567ly53471</t>
  </si>
  <si>
    <t>crown auto sales/leasing</t>
  </si>
  <si>
    <t>1g6kd57y27u135976</t>
  </si>
  <si>
    <t>ed morse cadillac</t>
  </si>
  <si>
    <t>1gyfk63857r428171</t>
  </si>
  <si>
    <t>2g4wd582771233126</t>
  </si>
  <si>
    <t>1gcgg25v571244225</t>
  </si>
  <si>
    <t>2cndl13f276026062</t>
  </si>
  <si>
    <t>2g1wc58r679345866</t>
  </si>
  <si>
    <t>1g1ap15px77322053</t>
  </si>
  <si>
    <t>2cndl63fx76096051</t>
  </si>
  <si>
    <t>1gnfk13037j110672</t>
  </si>
  <si>
    <t>2g1wb55kx79392781</t>
  </si>
  <si>
    <t>peoples credit company inc</t>
  </si>
  <si>
    <t>Aveo5 LS</t>
  </si>
  <si>
    <t>kl1td66667b792631</t>
  </si>
  <si>
    <t>2cndl73f676232939</t>
  </si>
  <si>
    <t>fiserv/dealer funding llc</t>
  </si>
  <si>
    <t>1g1am15b877247365</t>
  </si>
  <si>
    <t>1gndv33187d118915</t>
  </si>
  <si>
    <t>2g1wb58k979397269</t>
  </si>
  <si>
    <t>2cndl13f276028149</t>
  </si>
  <si>
    <t>1gnfk13047r386666</t>
  </si>
  <si>
    <t>2g1wt58nx79259800</t>
  </si>
  <si>
    <t>1gnfk13087r101855</t>
  </si>
  <si>
    <t>2c3ka43r87h732765</t>
  </si>
  <si>
    <t>union auto credit</t>
  </si>
  <si>
    <t>1a8hx58227f500839</t>
  </si>
  <si>
    <t>saber acceptance co inc</t>
  </si>
  <si>
    <t>2b3ka43g87h817987</t>
  </si>
  <si>
    <t>3a4fy58b97t586517</t>
  </si>
  <si>
    <t>2c3ka63h27h653756</t>
  </si>
  <si>
    <t>1d8hb58247f585173</t>
  </si>
  <si>
    <t>1b3he78k47d344518</t>
  </si>
  <si>
    <t>2b3la43r07h696703</t>
  </si>
  <si>
    <t>2b3ka43h97h770171</t>
  </si>
  <si>
    <t>dowdy auto sales</t>
  </si>
  <si>
    <t>1b3hb48b67d538023</t>
  </si>
  <si>
    <t>3c3jy45x37t588939</t>
  </si>
  <si>
    <t>2fmdk38cx7bb11980</t>
  </si>
  <si>
    <t>bul connections llc</t>
  </si>
  <si>
    <t>Fri Jun 12 2015 04:45:00 GMT-0700 (PDT)</t>
  </si>
  <si>
    <t>2fmdk49c67ba93434</t>
  </si>
  <si>
    <t>1ftpw12v97ka72907</t>
  </si>
  <si>
    <t>1ftpw12v97kd49538</t>
  </si>
  <si>
    <t>1ftpx14v67na01656</t>
  </si>
  <si>
    <t>1fmfu15547la43611</t>
  </si>
  <si>
    <t>2fmdk39c67bb31626</t>
  </si>
  <si>
    <t>Thu Jul 09 2015 06:30:00 GMT-0700 (PDT)</t>
  </si>
  <si>
    <t>1fmcu02z37ka22033</t>
  </si>
  <si>
    <t>1ftpw14v77fb62899</t>
  </si>
  <si>
    <t>1fmeu53887ua24053</t>
  </si>
  <si>
    <t>1fmeu65e57ub32817</t>
  </si>
  <si>
    <t>2fmdk48cx7ba92305</t>
  </si>
  <si>
    <t>1ftpw14v47fb46238</t>
  </si>
  <si>
    <t>1ftpw12v97fa23098</t>
  </si>
  <si>
    <t>1ftpx14v67kb61778</t>
  </si>
  <si>
    <t>1fahp34n17w359893</t>
  </si>
  <si>
    <t>ZX4 ST</t>
  </si>
  <si>
    <t>1fafp38z67w137967</t>
  </si>
  <si>
    <t>1gkfc13017j240394</t>
  </si>
  <si>
    <t>liberty gmc</t>
  </si>
  <si>
    <t>jhlre38707c000538</t>
  </si>
  <si>
    <t>1zvht84n175303023</t>
  </si>
  <si>
    <t>1gkfk66817j302409</t>
  </si>
  <si>
    <t>SLE 1500</t>
  </si>
  <si>
    <t>1gkfk16387j309252</t>
  </si>
  <si>
    <t>2gtec13c271635938</t>
  </si>
  <si>
    <t>2hgfg12637h551298</t>
  </si>
  <si>
    <t>1gkev33737j130820</t>
  </si>
  <si>
    <t>3fahp07z37r248679</t>
  </si>
  <si>
    <t>jhmfa36257s010764</t>
  </si>
  <si>
    <t>1gker23727j149681</t>
  </si>
  <si>
    <t>1gker23727j119807</t>
  </si>
  <si>
    <t>2hgfg12697h548065</t>
  </si>
  <si>
    <t>1hgcm56797a045222</t>
  </si>
  <si>
    <t>1hgfa165x7l095113</t>
  </si>
  <si>
    <t>1gkfk63827j184942</t>
  </si>
  <si>
    <t>jb remarketing llc</t>
  </si>
  <si>
    <t>1gker237x7j102690</t>
  </si>
  <si>
    <t>bmw of charlottesville</t>
  </si>
  <si>
    <t>1j4ga64127l104137</t>
  </si>
  <si>
    <t>5fnrl38667b402044</t>
  </si>
  <si>
    <t>S2000</t>
  </si>
  <si>
    <t>jhmap21447s003462</t>
  </si>
  <si>
    <t>sajwa43b775b16504</t>
  </si>
  <si>
    <t>5fnyf28497b010459</t>
  </si>
  <si>
    <t>jnkcv54e97m903847</t>
  </si>
  <si>
    <t>5fnrl38777b460270</t>
  </si>
  <si>
    <t>1j8hh48k07c614007</t>
  </si>
  <si>
    <t>5fnyf28727b041496</t>
  </si>
  <si>
    <t>1j8ft48w17d346409</t>
  </si>
  <si>
    <t>riverside chevrolet inc</t>
  </si>
  <si>
    <t>1j8ft47w87d161274</t>
  </si>
  <si>
    <t>5fnrl38737b086627</t>
  </si>
  <si>
    <t>sajwa01a57fn74763</t>
  </si>
  <si>
    <t>kmhfc46f57a211313</t>
  </si>
  <si>
    <t>1j4fa54157l132424</t>
  </si>
  <si>
    <t>stephens chrslr jeep dodge of grnwich llc</t>
  </si>
  <si>
    <t>sajwa44b475b07600</t>
  </si>
  <si>
    <t>1j8hr58p57c559245</t>
  </si>
  <si>
    <t>best of clinton inc</t>
  </si>
  <si>
    <t>kndmb133276124737</t>
  </si>
  <si>
    <t>jnkbv61f47m811026</t>
  </si>
  <si>
    <t>5fnrl38617b117817</t>
  </si>
  <si>
    <t>1j8hh48k77c686418</t>
  </si>
  <si>
    <t>jnkcv54e47m900743</t>
  </si>
  <si>
    <t>5fnrl38787b137457</t>
  </si>
  <si>
    <t>5npet46c07h195262</t>
  </si>
  <si>
    <t>expert auto group inc</t>
  </si>
  <si>
    <t>Thu Jun 11 2015 04:10:00 GMT-0700 (PDT)</t>
  </si>
  <si>
    <t>1j4ga39117l159315</t>
  </si>
  <si>
    <t>jimmy's auto sales inc</t>
  </si>
  <si>
    <t>1j8gr48k57c631507</t>
  </si>
  <si>
    <t>1j8ff28wx7d413200</t>
  </si>
  <si>
    <t>go auto outlet west</t>
  </si>
  <si>
    <t>1j8hg48p47c584993</t>
  </si>
  <si>
    <t>H2 SUT</t>
  </si>
  <si>
    <t>5grgn22u57h102660</t>
  </si>
  <si>
    <t>kmhdu46d17u163438</t>
  </si>
  <si>
    <t>planet hyundai</t>
  </si>
  <si>
    <t>sajda44b875b02987</t>
  </si>
  <si>
    <t>halfmoon trading corp</t>
  </si>
  <si>
    <t>1j8ff48w67d293844</t>
  </si>
  <si>
    <t>jthbj46g372137710</t>
  </si>
  <si>
    <t>2t2hk31u27c013683</t>
  </si>
  <si>
    <t>4jgbb86ex7a154798</t>
  </si>
  <si>
    <t>wmwmf33547tu60504</t>
  </si>
  <si>
    <t>town and country motors</t>
  </si>
  <si>
    <t>wddng71x17a146214</t>
  </si>
  <si>
    <t>auto outlet</t>
  </si>
  <si>
    <t>jthgl46f075002965</t>
  </si>
  <si>
    <t>CLS550</t>
  </si>
  <si>
    <t>wdddj72x67a105783</t>
  </si>
  <si>
    <t>2t2gk31u17c024525</t>
  </si>
  <si>
    <t>wddng71x67a088438</t>
  </si>
  <si>
    <t>wmwmf73597tt80493</t>
  </si>
  <si>
    <t>h j auto group inc</t>
  </si>
  <si>
    <t>4jgbf71e17a234951</t>
  </si>
  <si>
    <t>R350</t>
  </si>
  <si>
    <t>4jgcb65e27a048467</t>
  </si>
  <si>
    <t>jthbe262x72009610</t>
  </si>
  <si>
    <t>4jgbf71e57a136523</t>
  </si>
  <si>
    <t>ML63 AMG</t>
  </si>
  <si>
    <t>4jgbb77e87a192992</t>
  </si>
  <si>
    <t>mercedes-benz of palm beach</t>
  </si>
  <si>
    <t>wddng71x57a026142</t>
  </si>
  <si>
    <t>4jgcb65e87a053432</t>
  </si>
  <si>
    <t>wbavl1c58evy14110</t>
  </si>
  <si>
    <t>1gys3bef1er169756</t>
  </si>
  <si>
    <t>1g4pr5sk9e4135084</t>
  </si>
  <si>
    <t>3gyfnbe3xes590826</t>
  </si>
  <si>
    <t>XTS</t>
  </si>
  <si>
    <t>2g61t5s38e9234449</t>
  </si>
  <si>
    <t>redline european</t>
  </si>
  <si>
    <t>Encore</t>
  </si>
  <si>
    <t>Convenience</t>
  </si>
  <si>
    <t>kl4cjbsb1eb514756</t>
  </si>
  <si>
    <t>X6 M</t>
  </si>
  <si>
    <t>5ymgz0c50e0c40789</t>
  </si>
  <si>
    <t>X6</t>
  </si>
  <si>
    <t>5uxfg2c58e0k41657</t>
  </si>
  <si>
    <t>5n1ar18u77c632005</t>
  </si>
  <si>
    <t>jn8az08tx7w523871</t>
  </si>
  <si>
    <t>1n6ba07b47n233855</t>
  </si>
  <si>
    <t>hendrick toyota scion wilmington</t>
  </si>
  <si>
    <t>3mehm08z37r671679</t>
  </si>
  <si>
    <t>jn8az08w77w657019</t>
  </si>
  <si>
    <t>1n4ba41e67c841374</t>
  </si>
  <si>
    <t>5n1an08u07c516750</t>
  </si>
  <si>
    <t>coggin buick-gmc of orange park</t>
  </si>
  <si>
    <t>1g2zh57n174177727</t>
  </si>
  <si>
    <t>3n1ab61e27l622644</t>
  </si>
  <si>
    <t>grand strand nissan inc</t>
  </si>
  <si>
    <t>1n4al21e17c186146</t>
  </si>
  <si>
    <t>jn8az08t47w501879</t>
  </si>
  <si>
    <t>GTP</t>
  </si>
  <si>
    <t>1g2zm187374180486</t>
  </si>
  <si>
    <t>1g2zg58n274232722</t>
  </si>
  <si>
    <t>1g2zg58b074254773</t>
  </si>
  <si>
    <t>2ckdl73f276051317</t>
  </si>
  <si>
    <t>jn8az08t37w530810</t>
  </si>
  <si>
    <t>S600</t>
  </si>
  <si>
    <t>wddng76x87a039816</t>
  </si>
  <si>
    <t>1n4ba41ex7c852832</t>
  </si>
  <si>
    <t>jtebu11f270025042</t>
  </si>
  <si>
    <t>Tue Jun 09 2015 02:20:00 GMT-0700 (PDT)</t>
  </si>
  <si>
    <t>ION</t>
  </si>
  <si>
    <t>1g8aj55f57z196688</t>
  </si>
  <si>
    <t>SE V6</t>
  </si>
  <si>
    <t>4t1bk46k17u028956</t>
  </si>
  <si>
    <t>CE</t>
  </si>
  <si>
    <t>jtnbe46k073007934</t>
  </si>
  <si>
    <t>jtkde167370210155</t>
  </si>
  <si>
    <t>CE 7-Passenger</t>
  </si>
  <si>
    <t>5tdzk23c17s065806</t>
  </si>
  <si>
    <t>4t1bk46kx7u045237</t>
  </si>
  <si>
    <t>jtebu11fx70051209</t>
  </si>
  <si>
    <t>2ckdl63f576014790</t>
  </si>
  <si>
    <t>1g8zs57nx7f297490</t>
  </si>
  <si>
    <t>jtmzk34v275013077</t>
  </si>
  <si>
    <t>1g8aj55f37z201936</t>
  </si>
  <si>
    <t>leggat chevrolet cadillac buick gmc ltd</t>
  </si>
  <si>
    <t>4t1be46k17u673601</t>
  </si>
  <si>
    <t>destination nissan</t>
  </si>
  <si>
    <t>2t1br32e47c795577</t>
  </si>
  <si>
    <t>4t1bk36b17u176549</t>
  </si>
  <si>
    <t>Thu Jun 18 2015 02:45:00 GMT-0700 (PDT)</t>
  </si>
  <si>
    <t>jtnbe46k173086062</t>
  </si>
  <si>
    <t>jtnbe46k273057525</t>
  </si>
  <si>
    <t>5gzer13767j111519</t>
  </si>
  <si>
    <t>bleecker buick gmc inc</t>
  </si>
  <si>
    <t>jtegd21ax70162228</t>
  </si>
  <si>
    <t>4t1be46k77u171157</t>
  </si>
  <si>
    <t>XL7</t>
  </si>
  <si>
    <t>2s3da517176111246</t>
  </si>
  <si>
    <t>Tue Jul 07 2015 10:00:00 GMT-0700 (PDT)</t>
  </si>
  <si>
    <t>jtmbk31v375030587</t>
  </si>
  <si>
    <t>jtdkb20u477615699</t>
  </si>
  <si>
    <t>waubc48h76k002632</t>
  </si>
  <si>
    <t>yv4cy982671391723</t>
  </si>
  <si>
    <t>750i</t>
  </si>
  <si>
    <t>wbahl835x6dt00899</t>
  </si>
  <si>
    <t>yv4sz592971276677</t>
  </si>
  <si>
    <t>wvwba71f07v030453</t>
  </si>
  <si>
    <t>Thu Jun 04 2015 03:33:00 GMT-0700 (PDT)</t>
  </si>
  <si>
    <t>530i</t>
  </si>
  <si>
    <t>wbane73516cm35248</t>
  </si>
  <si>
    <t>wesley chapel honda</t>
  </si>
  <si>
    <t>jtdbt923871005320</t>
  </si>
  <si>
    <t>3.0 quattro</t>
  </si>
  <si>
    <t>waudt48h76k008312</t>
  </si>
  <si>
    <t>carmix inc</t>
  </si>
  <si>
    <t>wvwlk73c67e008929</t>
  </si>
  <si>
    <t>525i</t>
  </si>
  <si>
    <t>wbane53576ck88261</t>
  </si>
  <si>
    <t>3vwsf71k17m023033</t>
  </si>
  <si>
    <t>wbaeh13466cr49754</t>
  </si>
  <si>
    <t>jtdjt923775108555</t>
  </si>
  <si>
    <t>wvwfa71f07v025593</t>
  </si>
  <si>
    <t>wbavb17536nk34780</t>
  </si>
  <si>
    <t>wbavb13566pt01317</t>
  </si>
  <si>
    <t>wbxpa93406wg76135</t>
  </si>
  <si>
    <t>1g1yy36u065113586</t>
  </si>
  <si>
    <t>3gcek14v66g162506</t>
  </si>
  <si>
    <t>1g4hd572x6u201140</t>
  </si>
  <si>
    <t>Luxury III</t>
  </si>
  <si>
    <t>1g6kd57y26u115970</t>
  </si>
  <si>
    <t>1g6dm57t060178229</t>
  </si>
  <si>
    <t>Wed Jun 17 2015 08:35:00 GMT-0700 (PDT)</t>
  </si>
  <si>
    <t>1gcfg15x461190311</t>
  </si>
  <si>
    <t>northwestern chrys/j/d/ge</t>
  </si>
  <si>
    <t>Wed Jun 10 2015 02:00:00 GMT-0700 (PDT)</t>
  </si>
  <si>
    <t>1gcdt136x68249429</t>
  </si>
  <si>
    <t>1g4hd572x6u190625</t>
  </si>
  <si>
    <t>lexus of lincoln</t>
  </si>
  <si>
    <t>1gcek19b26z168432</t>
  </si>
  <si>
    <t>1g4he57y26u134955</t>
  </si>
  <si>
    <t>acme autos international</t>
  </si>
  <si>
    <t>XLR</t>
  </si>
  <si>
    <t>1g6yv36a165601583</t>
  </si>
  <si>
    <t>LS 3500</t>
  </si>
  <si>
    <t>1gahg39ux61247107</t>
  </si>
  <si>
    <t>madison county transit</t>
  </si>
  <si>
    <t>1g1ak55f567690121</t>
  </si>
  <si>
    <t>wbxpa93426wd31530</t>
  </si>
  <si>
    <t>2cndl63f166134264</t>
  </si>
  <si>
    <t>LS2</t>
  </si>
  <si>
    <t>2gcek13v761297679</t>
  </si>
  <si>
    <t>1g6kd57y96u120177</t>
  </si>
  <si>
    <t>2gcek13t261146179</t>
  </si>
  <si>
    <t>ft knox fcu</t>
  </si>
  <si>
    <t>1g4he57y16u206860</t>
  </si>
  <si>
    <t>2c3ka53gx6h383143</t>
  </si>
  <si>
    <t>1gndt13s462128371</t>
  </si>
  <si>
    <t>new city funding</t>
  </si>
  <si>
    <t>2b3ka43g36h256189</t>
  </si>
  <si>
    <t>2c3la63h76h163610</t>
  </si>
  <si>
    <t>TrailBlazer EXT</t>
  </si>
  <si>
    <t>1gnes16s266145357</t>
  </si>
  <si>
    <t>2g1wt58k469318361</t>
  </si>
  <si>
    <t>2g1wd58c069360371</t>
  </si>
  <si>
    <t>2g1wt58k469158773</t>
  </si>
  <si>
    <t>2g1wb55k669133719</t>
  </si>
  <si>
    <t>1g1zs51f36f291089</t>
  </si>
  <si>
    <t>2a8gp64l76r775775</t>
  </si>
  <si>
    <t>1gnet16s366168174</t>
  </si>
  <si>
    <t>2b3ka43g46h219216</t>
  </si>
  <si>
    <t>criswell isuzu trucks</t>
  </si>
  <si>
    <t>1c3el55r16n187606</t>
  </si>
  <si>
    <t>select remarketing group llc/loan max title</t>
  </si>
  <si>
    <t>1a4gp45r26b645331</t>
  </si>
  <si>
    <t>2c3ka53g66h291947</t>
  </si>
  <si>
    <t>2g1wt58k969421808</t>
  </si>
  <si>
    <t>1gnds13s462137431</t>
  </si>
  <si>
    <t>2b3ka53h56h176438</t>
  </si>
  <si>
    <t>1d4hb38n66f180804</t>
  </si>
  <si>
    <t>1d4gp24r56b612175</t>
  </si>
  <si>
    <t>boch honda west</t>
  </si>
  <si>
    <t>2d4gp44l66r827749</t>
  </si>
  <si>
    <t>1fmyu93196kb64615</t>
  </si>
  <si>
    <t>1814099 alberta ltd</t>
  </si>
  <si>
    <t>1d7hu18276s692201</t>
  </si>
  <si>
    <t>1fmeu64e16ub16646</t>
  </si>
  <si>
    <t>Mega Cab</t>
  </si>
  <si>
    <t>3d3ll39c46g164303</t>
  </si>
  <si>
    <t>1d7ha18276j210339</t>
  </si>
  <si>
    <t>volvo of las vegas</t>
  </si>
  <si>
    <t>2d4gp44l06r920766</t>
  </si>
  <si>
    <t>1ftww31p76eb09122</t>
  </si>
  <si>
    <t>roger dean chevrolet inc</t>
  </si>
  <si>
    <t>1ftww31p36ec55467</t>
  </si>
  <si>
    <t>wayne akers ford inc</t>
  </si>
  <si>
    <t>Thu Jun 04 2015 03:23:00 GMT-0700 (PDT)</t>
  </si>
  <si>
    <t>1d4gp24r16b736444</t>
  </si>
  <si>
    <t>1fafp56u06a137249</t>
  </si>
  <si>
    <t>select remarketing group llc/anderson financial</t>
  </si>
  <si>
    <t>Envoy XL</t>
  </si>
  <si>
    <t>1gket66m166152518</t>
  </si>
  <si>
    <t>Envoy</t>
  </si>
  <si>
    <t>1gkes63m062167851</t>
  </si>
  <si>
    <t>1ftpw14586fb61050</t>
  </si>
  <si>
    <t>1ftpw14566fb07990</t>
  </si>
  <si>
    <t>1ftpx14576fa46291</t>
  </si>
  <si>
    <t>1ftpw12v96kd44080</t>
  </si>
  <si>
    <t>3fafp08136r235672</t>
  </si>
  <si>
    <t>apple ford of shakopee</t>
  </si>
  <si>
    <t>1ftpw14586fa06627</t>
  </si>
  <si>
    <t>3fahp08106r158218</t>
  </si>
  <si>
    <t>1ftpw12576fa01180</t>
  </si>
  <si>
    <t>1ftpx14516fb34124</t>
  </si>
  <si>
    <t>1zvft80n365149815</t>
  </si>
  <si>
    <t>Thu Jun 04 2015 05:10:00 GMT-0700 (PDT)</t>
  </si>
  <si>
    <t>Five Hundred</t>
  </si>
  <si>
    <t>1fahp23186g140334</t>
  </si>
  <si>
    <t>1ftrf12206ke01359</t>
  </si>
  <si>
    <t>1ftpw14536kb85375</t>
  </si>
  <si>
    <t>1ftrx12w26na86840</t>
  </si>
  <si>
    <t>1fafp34nx6w191242</t>
  </si>
  <si>
    <t>1ftpx04516kb71899</t>
  </si>
  <si>
    <t>1ftrx14526fa98775</t>
  </si>
  <si>
    <t>1ftpw14v56fa65456</t>
  </si>
  <si>
    <t>1j4hr58n66c160326</t>
  </si>
  <si>
    <t>2gtek13t861192941</t>
  </si>
  <si>
    <t>1hgfa16846l087758</t>
  </si>
  <si>
    <t>1j4gk48k76w234285</t>
  </si>
  <si>
    <t>grieco nissan</t>
  </si>
  <si>
    <t>jhmfa362x6s011925</t>
  </si>
  <si>
    <t>5gtdn136168302389</t>
  </si>
  <si>
    <t>jnkcv51f56m609163</t>
  </si>
  <si>
    <t>luxury fleet leasing llc</t>
  </si>
  <si>
    <t>kmhfc46f86a035713</t>
  </si>
  <si>
    <t>1j4gs48k56c328814</t>
  </si>
  <si>
    <t>1j4gl58kx6w271494</t>
  </si>
  <si>
    <t>shsrd78906u437779</t>
  </si>
  <si>
    <t>jnkcv51f96m600191</t>
  </si>
  <si>
    <t>5fnrl38896b111599</t>
  </si>
  <si>
    <t>2hgfg118x6h568682</t>
  </si>
  <si>
    <t>5j6yh28666l025826</t>
  </si>
  <si>
    <t>1j8hr58n46c220618</t>
  </si>
  <si>
    <t>M35</t>
  </si>
  <si>
    <t>jnkay01f06m254694</t>
  </si>
  <si>
    <t>5gtdn136368101660</t>
  </si>
  <si>
    <t>5n3aa08c26n801754</t>
  </si>
  <si>
    <t>jnkay01fx6m263676</t>
  </si>
  <si>
    <t>2hgfa15896h508579</t>
  </si>
  <si>
    <t>1j4hs58n46c211973</t>
  </si>
  <si>
    <t>1hgcm568x6a134014</t>
  </si>
  <si>
    <t>km8jn12d66u440832</t>
  </si>
  <si>
    <t>1j4gl58k66w163633</t>
  </si>
  <si>
    <t>5npet46c26h163041</t>
  </si>
  <si>
    <t>1j4gr48kx6c209622</t>
  </si>
  <si>
    <t>1j4gr48k16c213235</t>
  </si>
  <si>
    <t>jnras08w96x203458</t>
  </si>
  <si>
    <t>jnkay01f76m258807</t>
  </si>
  <si>
    <t>nico buys cars</t>
  </si>
  <si>
    <t>1hgcm71606a014756</t>
  </si>
  <si>
    <t>north state acceptance</t>
  </si>
  <si>
    <t>jnkcv51f06m613542</t>
  </si>
  <si>
    <t>jnkay01e36m104747</t>
  </si>
  <si>
    <t>M45</t>
  </si>
  <si>
    <t>jnkby01e36m207428</t>
  </si>
  <si>
    <t>Thu Jun 18 2015 11:00:00 GMT-0700 (PDT)</t>
  </si>
  <si>
    <t>2hgfa16536h516570</t>
  </si>
  <si>
    <t>wdbtk75g86t064167</t>
  </si>
  <si>
    <t>GS 300</t>
  </si>
  <si>
    <t>jthch96s260017960</t>
  </si>
  <si>
    <t>s</t>
  </si>
  <si>
    <t>1yvhp80d265m44552</t>
  </si>
  <si>
    <t>jeffs motorcars inc</t>
  </si>
  <si>
    <t>C230 Sport</t>
  </si>
  <si>
    <t>wdbrf52h36f765097</t>
  </si>
  <si>
    <t>kndjc733x65538193</t>
  </si>
  <si>
    <t>1yvhp84d665m28249</t>
  </si>
  <si>
    <t>jthbh96sx65005151</t>
  </si>
  <si>
    <t>kndjd733665625148</t>
  </si>
  <si>
    <t>1j4gl48k26w179385</t>
  </si>
  <si>
    <t>knade123466128132</t>
  </si>
  <si>
    <t>Zephyr</t>
  </si>
  <si>
    <t>3lnhm26106r615395</t>
  </si>
  <si>
    <t>jm3lw28a760570596</t>
  </si>
  <si>
    <t>GS 430</t>
  </si>
  <si>
    <t>jthbn96s365001337</t>
  </si>
  <si>
    <t>kndjd733065594303</t>
  </si>
  <si>
    <t>3lnhm26116r631878</t>
  </si>
  <si>
    <t>jthbe262162004455</t>
  </si>
  <si>
    <t>CLK350</t>
  </si>
  <si>
    <t>wdbtk56gx6t071625</t>
  </si>
  <si>
    <t>C280 Luxury 4MATIC</t>
  </si>
  <si>
    <t>wdbrf92h86f786616</t>
  </si>
  <si>
    <t>ML500</t>
  </si>
  <si>
    <t>4jgbb75ex6a042626</t>
  </si>
  <si>
    <t>1n4al11d56n358196</t>
  </si>
  <si>
    <t>3mefm08156r624105</t>
  </si>
  <si>
    <t>Thu Jun 11 2015 03:57:00 GMT-0700 (PDT)</t>
  </si>
  <si>
    <t>wdbsk75f56f108384</t>
  </si>
  <si>
    <t>5n1an08w26c557476</t>
  </si>
  <si>
    <t>1n4al11d16c180797</t>
  </si>
  <si>
    <t>jn8az08w96w526074</t>
  </si>
  <si>
    <t>crown nissan</t>
  </si>
  <si>
    <t>wdbuf56j26a771476</t>
  </si>
  <si>
    <t>wdbuf56jx6a768308</t>
  </si>
  <si>
    <t>Armada</t>
  </si>
  <si>
    <t>5n1aa08a86n742748</t>
  </si>
  <si>
    <t>5n1ar18u26c668828</t>
  </si>
  <si>
    <t>1n6ad07w56c430226</t>
  </si>
  <si>
    <t>GTO</t>
  </si>
  <si>
    <t>6g2vx12u96l814489</t>
  </si>
  <si>
    <t>Tue Jun 30 2015 09:30:00 GMT-0700 (PDT)</t>
  </si>
  <si>
    <t>1g2zg558x64292017</t>
  </si>
  <si>
    <t>5n1bv28u56n116766</t>
  </si>
  <si>
    <t>Tue Jun 30 2015 09:45:00 GMT-0700 (PDT)</t>
  </si>
  <si>
    <t>4a3ak34t36e002628</t>
  </si>
  <si>
    <t>S500</t>
  </si>
  <si>
    <t>wdbng75j26a475484</t>
  </si>
  <si>
    <t>rightway automotive credit</t>
  </si>
  <si>
    <t>1g2zf55b764197090</t>
  </si>
  <si>
    <t>4m2eu48816uj20557</t>
  </si>
  <si>
    <t>pee dee auto buyers</t>
  </si>
  <si>
    <t>1n4al11d96n436690</t>
  </si>
  <si>
    <t>1n4al11d16c156015</t>
  </si>
  <si>
    <t>primeritus remarketing/eac</t>
  </si>
  <si>
    <t>3n1cb51d06l615846</t>
  </si>
  <si>
    <t>5n1aa08a56n710971</t>
  </si>
  <si>
    <t>nalley infiniti decatur</t>
  </si>
  <si>
    <t>1g2zg558364248750</t>
  </si>
  <si>
    <t>wbavm1c5xfv317798</t>
  </si>
  <si>
    <t>mercedes benz of temecula</t>
  </si>
  <si>
    <t>1g4gb5g33ff119975</t>
  </si>
  <si>
    <t>gm/enterprise vehicle exchange</t>
  </si>
  <si>
    <t>1g4gb5g38ff112892</t>
  </si>
  <si>
    <t>1g4gb5g30ff115849</t>
  </si>
  <si>
    <t>ec sales llc</t>
  </si>
  <si>
    <t>M4</t>
  </si>
  <si>
    <t>wbs3u9c57fp967307</t>
  </si>
  <si>
    <t>kl4cjbsb8fb041889</t>
  </si>
  <si>
    <t>kl4cjbsb6fb039249</t>
  </si>
  <si>
    <t>kl4cjbsb7fb040765</t>
  </si>
  <si>
    <t>1gcncpeh2ez133821</t>
  </si>
  <si>
    <t>3gnal2ek9es552539</t>
  </si>
  <si>
    <t>2g1fb1e31e9259082</t>
  </si>
  <si>
    <t>1gc0kvcg1ef183302</t>
  </si>
  <si>
    <t>southgate capital llc</t>
  </si>
  <si>
    <t>3gnal2ekxes555966</t>
  </si>
  <si>
    <t>Corvette Stingray</t>
  </si>
  <si>
    <t>1g1ya2d77e5117144</t>
  </si>
  <si>
    <t>3gcukreh2eg452355</t>
  </si>
  <si>
    <t>2g1fk3dj3e9321738</t>
  </si>
  <si>
    <t>2g1fb3d33e9289472</t>
  </si>
  <si>
    <t>3gnal2ek9es567090</t>
  </si>
  <si>
    <t>Z71 LT</t>
  </si>
  <si>
    <t>3gcpcreh1eg240587</t>
  </si>
  <si>
    <t>2g1fb3d39e9313841</t>
  </si>
  <si>
    <t>3gcukreh2eg297211</t>
  </si>
  <si>
    <t>2g1fb1e35e9293803</t>
  </si>
  <si>
    <t>3gcuksec3eg295088</t>
  </si>
  <si>
    <t>3gcuksec6eg268323</t>
  </si>
  <si>
    <t>3gnal3ek0es619051</t>
  </si>
  <si>
    <t>3gcukreh8eg478412</t>
  </si>
  <si>
    <t>3gcuksecxeg331293</t>
  </si>
  <si>
    <t>rdr car truck van rentals</t>
  </si>
  <si>
    <t>jtebt14r268036485</t>
  </si>
  <si>
    <t>xA</t>
  </si>
  <si>
    <t>jtkkt624460165781</t>
  </si>
  <si>
    <t>9-7X</t>
  </si>
  <si>
    <t>4.2i</t>
  </si>
  <si>
    <t>5s3et13s962804224</t>
  </si>
  <si>
    <t>2t1lr32e06c558023</t>
  </si>
  <si>
    <t>jtedp21a260100850</t>
  </si>
  <si>
    <t>jtmbd32v866017478</t>
  </si>
  <si>
    <t>jtdkb20u567519238</t>
  </si>
  <si>
    <t>5gzcz33d06s881927</t>
  </si>
  <si>
    <t>leedom capital corporation/automaxx</t>
  </si>
  <si>
    <t>5gzcz23d46s893105</t>
  </si>
  <si>
    <t>XLE Limited 7-Passenger</t>
  </si>
  <si>
    <t>5tdza22c96s387998</t>
  </si>
  <si>
    <t>jtdkb20u963181351</t>
  </si>
  <si>
    <t>jtedw21a460015012</t>
  </si>
  <si>
    <t>jteep21a060142387</t>
  </si>
  <si>
    <t>5tdba22c86s068948</t>
  </si>
  <si>
    <t>jtegd21a860141117</t>
  </si>
  <si>
    <t>5tdbt48a26s265884</t>
  </si>
  <si>
    <t>1g8aj55f46z145553</t>
  </si>
  <si>
    <t>Thu Jun 18 2015 08:00:00 GMT-0700 (PDT)</t>
  </si>
  <si>
    <t>1g8am15f36z197837</t>
  </si>
  <si>
    <t>jtegd21a260146913</t>
  </si>
  <si>
    <t>1nxbr32e96z573940</t>
  </si>
  <si>
    <t>1g8an15f16z186817</t>
  </si>
  <si>
    <t>LeSabre</t>
  </si>
  <si>
    <t>Custom</t>
  </si>
  <si>
    <t>1g4hp52k15u197766</t>
  </si>
  <si>
    <t>1g6dm56t450189105</t>
  </si>
  <si>
    <t>wbxpa93485wd13922</t>
  </si>
  <si>
    <t>wvwek73c06e052979</t>
  </si>
  <si>
    <t>wvgzg77l66d009715</t>
  </si>
  <si>
    <t>waudf68ex5a461983</t>
  </si>
  <si>
    <t>annapolis volvo</t>
  </si>
  <si>
    <t>wbxpa93445wd07826</t>
  </si>
  <si>
    <t>acura of brookfield</t>
  </si>
  <si>
    <t>3vwst71k56m709888</t>
  </si>
  <si>
    <t>wbaev534x5km42974</t>
  </si>
  <si>
    <t>3vwst71k96m754977</t>
  </si>
  <si>
    <t>mid atlantic auto inc</t>
  </si>
  <si>
    <t>2hnyd18945h509232</t>
  </si>
  <si>
    <t>yv1rs592962528632</t>
  </si>
  <si>
    <t>yv1ms382862186882</t>
  </si>
  <si>
    <t>yv1rh592562531056</t>
  </si>
  <si>
    <t>yv1ms382062223696</t>
  </si>
  <si>
    <t>yv1rs592462525234</t>
  </si>
  <si>
    <t>waugl68e25a464317</t>
  </si>
  <si>
    <t>bob baker jeep</t>
  </si>
  <si>
    <t>1gcfg15x551248540</t>
  </si>
  <si>
    <t>1gcek19t55e203995</t>
  </si>
  <si>
    <t>vegas motorcars inc</t>
  </si>
  <si>
    <t>2cndl13f556049297</t>
  </si>
  <si>
    <t>Fri Jun 05 2015 03:00:00 GMT-0700 (PDT)</t>
  </si>
  <si>
    <t>1g6dw677250227156</t>
  </si>
  <si>
    <t>1g1ak52f057601624</t>
  </si>
  <si>
    <t>mid atlantic finance/clearwater</t>
  </si>
  <si>
    <t>1g6dw677550222288</t>
  </si>
  <si>
    <t>1gnek13t55r209353</t>
  </si>
  <si>
    <t>1gcek19b15z162572</t>
  </si>
  <si>
    <t>2cndl63f956035853</t>
  </si>
  <si>
    <t>crossroads nissan</t>
  </si>
  <si>
    <t>2gcek13t351176581</t>
  </si>
  <si>
    <t>1fmyu94145kd40807</t>
  </si>
  <si>
    <t>automotive remarketing aka ohio auto loans</t>
  </si>
  <si>
    <t>2c8gp44r45r407535</t>
  </si>
  <si>
    <t>3d7ks28c95g836489</t>
  </si>
  <si>
    <t>ayers chevrolet inc</t>
  </si>
  <si>
    <t>1d7hu18d45s160209</t>
  </si>
  <si>
    <t>Magnum</t>
  </si>
  <si>
    <t>2d4gv58255h683872</t>
  </si>
  <si>
    <t>1d7hw48k15s187894</t>
  </si>
  <si>
    <t>sawyer motors</t>
  </si>
  <si>
    <t>1b3es56cx5d211271</t>
  </si>
  <si>
    <t>2c4gp44r05r598050</t>
  </si>
  <si>
    <t>1gndt13s552257900</t>
  </si>
  <si>
    <t>2c4gp54l65r337474</t>
  </si>
  <si>
    <t>first community credit union</t>
  </si>
  <si>
    <t>2c3ja43r35h569189</t>
  </si>
  <si>
    <t>north end motors  inc.</t>
  </si>
  <si>
    <t>1ftne24w55ha54503</t>
  </si>
  <si>
    <t>1gkfk16z75j129245</t>
  </si>
  <si>
    <t>kb express auto sales</t>
  </si>
  <si>
    <t>1fafp56u35a185195</t>
  </si>
  <si>
    <t>car now acceptance co/columbus</t>
  </si>
  <si>
    <t>1zvft80n155149679</t>
  </si>
  <si>
    <t>1fahp34n25w185457</t>
  </si>
  <si>
    <t>Freestyle</t>
  </si>
  <si>
    <t>1fmdk02165ga29398</t>
  </si>
  <si>
    <t>pompano ford lincoln mercury</t>
  </si>
  <si>
    <t>1zvht84n055259769</t>
  </si>
  <si>
    <t>1gtec19t95z190853</t>
  </si>
  <si>
    <t>1ftsx21px5eb93988</t>
  </si>
  <si>
    <t>john amato nissan inc</t>
  </si>
  <si>
    <t>Canyon</t>
  </si>
  <si>
    <t>Z71 SLE Base</t>
  </si>
  <si>
    <t>1gtdt136558125373</t>
  </si>
  <si>
    <t>jr used cars</t>
  </si>
  <si>
    <t>1gkds13sx52121536</t>
  </si>
  <si>
    <t>5fnrl38705b098330</t>
  </si>
  <si>
    <t>5j6yh28375l002866</t>
  </si>
  <si>
    <t>2gtek19b151105362</t>
  </si>
  <si>
    <t>jnkcv54e75m408592</t>
  </si>
  <si>
    <t>5fnrl387x5b118311</t>
  </si>
  <si>
    <t>jhmcn36475c002858</t>
  </si>
  <si>
    <t>madison honda</t>
  </si>
  <si>
    <t>jnkcv54e85m421142</t>
  </si>
  <si>
    <t>nalley ford sandy springs</t>
  </si>
  <si>
    <t>5fnrl387x5b084595</t>
  </si>
  <si>
    <t>lafontaine subaru</t>
  </si>
  <si>
    <t>2hges16565h589245</t>
  </si>
  <si>
    <t>nalley toyota of roswell</t>
  </si>
  <si>
    <t>1hgcm72675a009079</t>
  </si>
  <si>
    <t>1hgem229x5l028977</t>
  </si>
  <si>
    <t>shsrd78875u324319</t>
  </si>
  <si>
    <t>jnras08ux5x104080</t>
  </si>
  <si>
    <t>1j4gr48k55c539960</t>
  </si>
  <si>
    <t>hawthorne auto sales co</t>
  </si>
  <si>
    <t>2hges15685h617444</t>
  </si>
  <si>
    <t>km8sc13e05u884319</t>
  </si>
  <si>
    <t>freeway funding</t>
  </si>
  <si>
    <t>2hges16625h545705</t>
  </si>
  <si>
    <t>shsrd78925u322681</t>
  </si>
  <si>
    <t>5fnrl38725b075390</t>
  </si>
  <si>
    <t>5fnrl38735b108204</t>
  </si>
  <si>
    <t>kndjd733x55374410</t>
  </si>
  <si>
    <t>wilde honda</t>
  </si>
  <si>
    <t>1yvhp80d755m21475</t>
  </si>
  <si>
    <t>1n4al11d65n423524</t>
  </si>
  <si>
    <t>nalley nissan of atlanta</t>
  </si>
  <si>
    <t>jm3lw28a150538399</t>
  </si>
  <si>
    <t>kndjc733955370433</t>
  </si>
  <si>
    <t>wdbsk75f25f099657</t>
  </si>
  <si>
    <t>niku enterprise</t>
  </si>
  <si>
    <t>1n6ad07u45c426844</t>
  </si>
  <si>
    <t>4m2du86w35uj02273</t>
  </si>
  <si>
    <t>4m2cu57175dj28792</t>
  </si>
  <si>
    <t>aex credit services</t>
  </si>
  <si>
    <t>jn1az36a25m757111</t>
  </si>
  <si>
    <t>carters used cars</t>
  </si>
  <si>
    <t>Ultimate</t>
  </si>
  <si>
    <t>5lmfu28505lj15819</t>
  </si>
  <si>
    <t>4t1be32k55u545424</t>
  </si>
  <si>
    <t>jtezu14r358024078</t>
  </si>
  <si>
    <t>4t1bk36b85u022322</t>
  </si>
  <si>
    <t>1g2zh548954112281</t>
  </si>
  <si>
    <t>3n1cb51d95l499755</t>
  </si>
  <si>
    <t>1g2zh528054171321</t>
  </si>
  <si>
    <t>Vibe</t>
  </si>
  <si>
    <t>5y2sl63825z445167</t>
  </si>
  <si>
    <t>Montana</t>
  </si>
  <si>
    <t>SV6</t>
  </si>
  <si>
    <t>1gmdv33l45d208288</t>
  </si>
  <si>
    <t>3.5 SL</t>
  </si>
  <si>
    <t>1n4ba41e65c845499</t>
  </si>
  <si>
    <t>2.5i</t>
  </si>
  <si>
    <t>4s4bp61c557306606</t>
  </si>
  <si>
    <t>jn8az08t25w326741</t>
  </si>
  <si>
    <t>5y2sl63835z401985</t>
  </si>
  <si>
    <t>1n4ba41e15c839657</t>
  </si>
  <si>
    <t>5tdbt48a45s247580</t>
  </si>
  <si>
    <t>jtegd21a150111648</t>
  </si>
  <si>
    <t>whites auto sales llc</t>
  </si>
  <si>
    <t>4t1be32k85u021636</t>
  </si>
  <si>
    <t>4t1bk36b75u026720</t>
  </si>
  <si>
    <t>2t1br32e45c341617</t>
  </si>
  <si>
    <t>Tue Jun 09 2015 01:31:00 GMT-0700 (PDT)</t>
  </si>
  <si>
    <t>4t1be32k75u427228</t>
  </si>
  <si>
    <t>liberal finance service</t>
  </si>
  <si>
    <t>wbana73524b065345</t>
  </si>
  <si>
    <t>wauat48h74k014515</t>
  </si>
  <si>
    <t>RSX</t>
  </si>
  <si>
    <t>jh4dc54854s015821</t>
  </si>
  <si>
    <t>19uua66204a002486</t>
  </si>
  <si>
    <t>GLS 1.8T</t>
  </si>
  <si>
    <t>3vwcd31y15m317620</t>
  </si>
  <si>
    <t>clear view systems</t>
  </si>
  <si>
    <t>yv1ms382852107094</t>
  </si>
  <si>
    <t>RL</t>
  </si>
  <si>
    <t>jh4ka96644c001385</t>
  </si>
  <si>
    <t>GLX 4Motion</t>
  </si>
  <si>
    <t>wvwtu63b45p020767</t>
  </si>
  <si>
    <t>wbaet37414nj83485</t>
  </si>
  <si>
    <t>1g6dm577640130413</t>
  </si>
  <si>
    <t>1g6dm577340180962</t>
  </si>
  <si>
    <t>1g6dm577040164976</t>
  </si>
  <si>
    <t>wbxpa934x4wa65221</t>
  </si>
  <si>
    <t>yv1ms382052059011</t>
  </si>
  <si>
    <t>645Ci</t>
  </si>
  <si>
    <t>wbaek73434b260584</t>
  </si>
  <si>
    <t>745i</t>
  </si>
  <si>
    <t>wbagl634x4dp68989</t>
  </si>
  <si>
    <t>ZQ8</t>
  </si>
  <si>
    <t>1gccs148548177972</t>
  </si>
  <si>
    <t>3gnek12t94g193836</t>
  </si>
  <si>
    <t>3c4fy48b24t321353</t>
  </si>
  <si>
    <t>LX Family Value</t>
  </si>
  <si>
    <t>2c4gp44r44r520921</t>
  </si>
  <si>
    <t>ascend federal credit union</t>
  </si>
  <si>
    <t>1gnec16z84j107958</t>
  </si>
  <si>
    <t>SSR</t>
  </si>
  <si>
    <t>1gces14p14b104066</t>
  </si>
  <si>
    <t>GTC</t>
  </si>
  <si>
    <t>1c3el75r84n304638</t>
  </si>
  <si>
    <t>1gcds196648204916</t>
  </si>
  <si>
    <t>2g1wf52e349297249</t>
  </si>
  <si>
    <t>2g1wh52k649274502</t>
  </si>
  <si>
    <t>east coast toyota scion</t>
  </si>
  <si>
    <t>1gchk23u44f138974</t>
  </si>
  <si>
    <t>remarketing by ge/five star autoplex</t>
  </si>
  <si>
    <t>1gces14p34b109656</t>
  </si>
  <si>
    <t>Family Value</t>
  </si>
  <si>
    <t>1c4gp45r54b567209</t>
  </si>
  <si>
    <t>jacobs auto sales &amp; service</t>
  </si>
  <si>
    <t>4c3ag52h34e084116</t>
  </si>
  <si>
    <t>1d7hg48n24s549141</t>
  </si>
  <si>
    <t>1d7hl38n44s768611</t>
  </si>
  <si>
    <t>1gcgg25v141175335</t>
  </si>
  <si>
    <t>safford chrysler jeep dodge of fredericksburg</t>
  </si>
  <si>
    <t>2c4gp44rx4r617640</t>
  </si>
  <si>
    <t>1gnec16zx4j230791</t>
  </si>
  <si>
    <t>1gnek13z54r202485</t>
  </si>
  <si>
    <t>1g1pc5sb8e7296944</t>
  </si>
  <si>
    <t>1g1pc5sbxe7125497</t>
  </si>
  <si>
    <t>1g1pe5sb0e7128497</t>
  </si>
  <si>
    <t>1g1pc5sb9e7337744</t>
  </si>
  <si>
    <t>Diesel</t>
  </si>
  <si>
    <t>1g1p75sz7e7262205</t>
  </si>
  <si>
    <t>1g1pa5sh2e7450333</t>
  </si>
  <si>
    <t>1g1pc5sb1e7359396</t>
  </si>
  <si>
    <t>1g1pc5sb2e7309302</t>
  </si>
  <si>
    <t>1g1pc5sb2e7160213</t>
  </si>
  <si>
    <t>hertz/tra</t>
  </si>
  <si>
    <t>1g1pe5sb7e7283726</t>
  </si>
  <si>
    <t>1g1pa5sh1e7445575</t>
  </si>
  <si>
    <t>1g1pa5sh0e7270140</t>
  </si>
  <si>
    <t>1ftrx12584fa02759</t>
  </si>
  <si>
    <t>1fmzu63k74ub46210</t>
  </si>
  <si>
    <t>crossroads ford of fuquay-varina</t>
  </si>
  <si>
    <t>1ftrf12w94na30233</t>
  </si>
  <si>
    <t>1ftpw14554kd23558</t>
  </si>
  <si>
    <t>1d7ha18n44s734372</t>
  </si>
  <si>
    <t>capital finance loans llc</t>
  </si>
  <si>
    <t>1d7ha18d84s732891</t>
  </si>
  <si>
    <t>1fafp34p04w186209</t>
  </si>
  <si>
    <t>1ftpw14514kc30116</t>
  </si>
  <si>
    <t>1d7ha16n44j193493</t>
  </si>
  <si>
    <t>1d7ha18d04s569007</t>
  </si>
  <si>
    <t>1ftpx14554nb10671</t>
  </si>
  <si>
    <t>1fmcu04104kb40740</t>
  </si>
  <si>
    <t>manheim daytona beach - remarketing</t>
  </si>
  <si>
    <t>3d7ku26c14g107866</t>
  </si>
  <si>
    <t>1d4gp24r14b600621</t>
  </si>
  <si>
    <t>3d7ku28d34g210986</t>
  </si>
  <si>
    <t>1ftpx12544nb13211</t>
  </si>
  <si>
    <t>1fafp44664f185644</t>
  </si>
  <si>
    <t>Excursion</t>
  </si>
  <si>
    <t>1fmsu43p24ea22311</t>
  </si>
  <si>
    <t>XJ8</t>
  </si>
  <si>
    <t>sajea71c04sg06482</t>
  </si>
  <si>
    <t>1hgcm55874a045497</t>
  </si>
  <si>
    <t>the bmw store</t>
  </si>
  <si>
    <t>kmhdn46dx4u799302</t>
  </si>
  <si>
    <t>1gkds13sx42306006</t>
  </si>
  <si>
    <t>1ftyr44u24pb57264</t>
  </si>
  <si>
    <t>valor federal credit union</t>
  </si>
  <si>
    <t>1fahp60a54y101364</t>
  </si>
  <si>
    <t>1gkfk16t04j198496</t>
  </si>
  <si>
    <t>1hgcm56814a062228</t>
  </si>
  <si>
    <t>jnras08w34x217904</t>
  </si>
  <si>
    <t>1j4gw48sx4c194335</t>
  </si>
  <si>
    <t>peddle llc</t>
  </si>
  <si>
    <t>km8sc13e54u575363</t>
  </si>
  <si>
    <t>1hgcm56324a017321</t>
  </si>
  <si>
    <t>1gkds13s542158749</t>
  </si>
  <si>
    <t>Mach 1 Premium</t>
  </si>
  <si>
    <t>1fafp42r14f199965</t>
  </si>
  <si>
    <t>1j4gw48n84c405431</t>
  </si>
  <si>
    <t>shsrd68494u202700</t>
  </si>
  <si>
    <t>1ftzr45e04pa87940</t>
  </si>
  <si>
    <t>1yvhp80d545n20696</t>
  </si>
  <si>
    <t>jtjga31u940016683</t>
  </si>
  <si>
    <t>moshina motors inc</t>
  </si>
  <si>
    <t>kndup131x46602866</t>
  </si>
  <si>
    <t>2mefm75w54x625522</t>
  </si>
  <si>
    <t>C240 4MATIC</t>
  </si>
  <si>
    <t>wdbrf81j74f459314</t>
  </si>
  <si>
    <t>prince frederick chrysler jeep dodge inc</t>
  </si>
  <si>
    <t>wdbsk75fx4f064699</t>
  </si>
  <si>
    <t>4m2zu86k84uj12959</t>
  </si>
  <si>
    <t>5n1aa08b64n746321</t>
  </si>
  <si>
    <t>jthba30g345033232</t>
  </si>
  <si>
    <t>2t2ha31u64c003477</t>
  </si>
  <si>
    <t>wdbng70j24a411613</t>
  </si>
  <si>
    <t>len roberts enterprises  inc.</t>
  </si>
  <si>
    <t>jm1bk323141211851</t>
  </si>
  <si>
    <t>2t2ha31ux4c035719</t>
  </si>
  <si>
    <t>1j4gl48k24w178458</t>
  </si>
  <si>
    <t>wmwrc33454tj56213</t>
  </si>
  <si>
    <t>wdbrf40j64a574123</t>
  </si>
  <si>
    <t>Town Car</t>
  </si>
  <si>
    <t>Signature</t>
  </si>
  <si>
    <t>1lnhm81w64y633369</t>
  </si>
  <si>
    <t>1j4fa49s24p716697</t>
  </si>
  <si>
    <t>lakeview sales llc</t>
  </si>
  <si>
    <t>kndjd733645308998</t>
  </si>
  <si>
    <t>Unlimited</t>
  </si>
  <si>
    <t>1j4fa49sx4p802890</t>
  </si>
  <si>
    <t>1j4fa39s24p792186</t>
  </si>
  <si>
    <t>wdbuf70j64a484269</t>
  </si>
  <si>
    <t>1n4al11d54c138128</t>
  </si>
  <si>
    <t>coggin chevrolet at the avenues</t>
  </si>
  <si>
    <t>5n1ed28t54c608116</t>
  </si>
  <si>
    <t>Tue Jun 16 2015 02:25:00 GMT-0700 (PDT)</t>
  </si>
  <si>
    <t>Arc 2.3T</t>
  </si>
  <si>
    <t>ys3ed49ax43003756</t>
  </si>
  <si>
    <t>jtegd21a240098200</t>
  </si>
  <si>
    <t>5tdzt34a34s215703</t>
  </si>
  <si>
    <t>jtegp21a440018046</t>
  </si>
  <si>
    <t>5n1bv28u94n312738</t>
  </si>
  <si>
    <t>3n1cb51dx4l883574</t>
  </si>
  <si>
    <t>holman honda of fort lauderdale</t>
  </si>
  <si>
    <t>2t1br32e24c195815</t>
  </si>
  <si>
    <t>5n1bv28u94n319057</t>
  </si>
  <si>
    <t>jtezu17r248022672</t>
  </si>
  <si>
    <t>2g2wr524641198336</t>
  </si>
  <si>
    <t>GLS TDI</t>
  </si>
  <si>
    <t>9bwgr61j844040796</t>
  </si>
  <si>
    <t>lafontaine volkswagen of dearborn</t>
  </si>
  <si>
    <t>5tdza22c64s177341</t>
  </si>
  <si>
    <t>GT1</t>
  </si>
  <si>
    <t>2g2wp522141326874</t>
  </si>
  <si>
    <t>5tdzt38a34s228946</t>
  </si>
  <si>
    <t>3n1cb51d24l884167</t>
  </si>
  <si>
    <t>5gzcz53434s817664</t>
  </si>
  <si>
    <t>GT2</t>
  </si>
  <si>
    <t>2g2ws522241124821</t>
  </si>
  <si>
    <t>5n1ed28t54c649216</t>
  </si>
  <si>
    <t>5n1dd28t24c640680</t>
  </si>
  <si>
    <t>jtezu14r340033568</t>
  </si>
  <si>
    <t>jtebt14r348015545</t>
  </si>
  <si>
    <t>sullivan auto trading inc</t>
  </si>
  <si>
    <t>jn8az08wx4w316872</t>
  </si>
  <si>
    <t>5tbet38164s451697</t>
  </si>
  <si>
    <t>jtezu14r840027510</t>
  </si>
  <si>
    <t>jn8az08w14w327761</t>
  </si>
  <si>
    <t>2t1br32e54c300797</t>
  </si>
  <si>
    <t>wp1ab29p34la63798</t>
  </si>
  <si>
    <t>1n4ba41e44c803153</t>
  </si>
  <si>
    <t>Grand Am</t>
  </si>
  <si>
    <t>SE1</t>
  </si>
  <si>
    <t>1g2nf52e54m662329</t>
  </si>
  <si>
    <t>jtlkt324740167287</t>
  </si>
  <si>
    <t>5tdza23c74s165715</t>
  </si>
  <si>
    <t>1nxbr32e94z190853</t>
  </si>
  <si>
    <t>3vwsk69m94m103025</t>
  </si>
  <si>
    <t>Century</t>
  </si>
  <si>
    <t>2g4ws52j831160932</t>
  </si>
  <si>
    <t>1g6dm57n030115273</t>
  </si>
  <si>
    <t>3.2 Type-S</t>
  </si>
  <si>
    <t>19uua56873a013322</t>
  </si>
  <si>
    <t>1g6kd54y43u149604</t>
  </si>
  <si>
    <t>1g6dm57n030143025</t>
  </si>
  <si>
    <t>GLX</t>
  </si>
  <si>
    <t>wvwrh63bx4p102063</t>
  </si>
  <si>
    <t>wbadt53463ce94954</t>
  </si>
  <si>
    <t>1g6dm57n330109452</t>
  </si>
  <si>
    <t>wault68e43a383511</t>
  </si>
  <si>
    <t>wbagn63423dr09191</t>
  </si>
  <si>
    <t>3gnec13t03g249673</t>
  </si>
  <si>
    <t>2gcek19n131400940</t>
  </si>
  <si>
    <t>325xi</t>
  </si>
  <si>
    <t>wbaeu33463pm57110</t>
  </si>
  <si>
    <t>GLS 1.8T 4Motion</t>
  </si>
  <si>
    <t>wvwpd63b84e038152</t>
  </si>
  <si>
    <t>wbaew53403pg10556</t>
  </si>
  <si>
    <t>5uxfa53513lw23348</t>
  </si>
  <si>
    <t>yv1cy59h641106250</t>
  </si>
  <si>
    <t>crown honda greensboro</t>
  </si>
  <si>
    <t>4.4i</t>
  </si>
  <si>
    <t>5uxfb33503lh48894</t>
  </si>
  <si>
    <t>silver creek ford</t>
  </si>
  <si>
    <t>waujc68e03a114817</t>
  </si>
  <si>
    <t>leaders financial co</t>
  </si>
  <si>
    <t>V70</t>
  </si>
  <si>
    <t>yv1sw64a642361038</t>
  </si>
  <si>
    <t>1g6kd54y83u209786</t>
  </si>
  <si>
    <t>2g1wf52e939196098</t>
  </si>
  <si>
    <t>crown nissan greenville</t>
  </si>
  <si>
    <t>2hnyd18663h541277</t>
  </si>
  <si>
    <t>yv1cy59h841054054</t>
  </si>
  <si>
    <t>waulc68e23a126413</t>
  </si>
  <si>
    <t>R</t>
  </si>
  <si>
    <t>yv1rh52y942345659</t>
  </si>
  <si>
    <t>1gnek13t13r147303</t>
  </si>
  <si>
    <t>1g1nd52j83m709097</t>
  </si>
  <si>
    <t>NBX</t>
  </si>
  <si>
    <t>1fmzu63k13zb41182</t>
  </si>
  <si>
    <t>1gnek13z63r303050</t>
  </si>
  <si>
    <t>Crown Victoria</t>
  </si>
  <si>
    <t>2fafp73w63x166288</t>
  </si>
  <si>
    <t>S-10</t>
  </si>
  <si>
    <t>1gcdt13x53k121719</t>
  </si>
  <si>
    <t>1d7ha18z23s201499</t>
  </si>
  <si>
    <t>1gnec13z93r265942</t>
  </si>
  <si>
    <t>3d7ku26d23g768779</t>
  </si>
  <si>
    <t>Monte Carlo</t>
  </si>
  <si>
    <t>2g1ww12e039369029</t>
  </si>
  <si>
    <t>1d4hr48n83f533511</t>
  </si>
  <si>
    <t>1ftsw31p03ec06415</t>
  </si>
  <si>
    <t>SLT Plus</t>
  </si>
  <si>
    <t>1d4hs58n73f602800</t>
  </si>
  <si>
    <t>Touring Edition</t>
  </si>
  <si>
    <t>3c4fy58b83t575833</t>
  </si>
  <si>
    <t>1fmzu62k73uc38966</t>
  </si>
  <si>
    <t>courtesy nissan of tampa</t>
  </si>
  <si>
    <t>1fmzu73k53uc18137</t>
  </si>
  <si>
    <t>1fmru17wx3lb68805</t>
  </si>
  <si>
    <t>2hkyf18563h588579</t>
  </si>
  <si>
    <t>5fnrl180x3b145917</t>
  </si>
  <si>
    <t>1hgcm56683a102317</t>
  </si>
  <si>
    <t>luxury fleet serv inc</t>
  </si>
  <si>
    <t>Windstar</t>
  </si>
  <si>
    <t>2fmza52443bb30539</t>
  </si>
  <si>
    <t>5grgn23u93h114173</t>
  </si>
  <si>
    <t>lobel financial corp</t>
  </si>
  <si>
    <t>5fnrl18923b031599</t>
  </si>
  <si>
    <t>1gkfk66u43j330471</t>
  </si>
  <si>
    <t>5fnrl18983b056524</t>
  </si>
  <si>
    <t>criswell honda</t>
  </si>
  <si>
    <t>2hkyf18543h507823</t>
  </si>
  <si>
    <t>1gkec16z43j339050</t>
  </si>
  <si>
    <t>1gkfk66u13j300098</t>
  </si>
  <si>
    <t>1hgcm66563a088267</t>
  </si>
  <si>
    <t>5grgn23u83h141283</t>
  </si>
  <si>
    <t>sell all cars.com llc</t>
  </si>
  <si>
    <t>1hgcm56623a013990</t>
  </si>
  <si>
    <t>2hges25723h546818</t>
  </si>
  <si>
    <t>2fmza51443bb21521</t>
  </si>
  <si>
    <t>crossroads ford of wake forest inc</t>
  </si>
  <si>
    <t>SE Comfort</t>
  </si>
  <si>
    <t>1fafp343x3w326147</t>
  </si>
  <si>
    <t>5j6yh285x3l027131</t>
  </si>
  <si>
    <t>km8sc13e93u524995</t>
  </si>
  <si>
    <t>1j4gk38k43w652499</t>
  </si>
  <si>
    <t>4m2zu66w83uj19433</t>
  </si>
  <si>
    <t>Tribute</t>
  </si>
  <si>
    <t>LX-V6</t>
  </si>
  <si>
    <t>4f2yz94153km31670</t>
  </si>
  <si>
    <t>kmhwf25sx3a833653</t>
  </si>
  <si>
    <t>jm3lw28j830335670</t>
  </si>
  <si>
    <t>jm3lw28j330363800</t>
  </si>
  <si>
    <t>richmond car &amp; truck sales</t>
  </si>
  <si>
    <t>ES 300</t>
  </si>
  <si>
    <t>jthbf30g530105108</t>
  </si>
  <si>
    <t>Protege5</t>
  </si>
  <si>
    <t>jm1bj246931156875</t>
  </si>
  <si>
    <t>jnkcv51ex3m016790</t>
  </si>
  <si>
    <t>1j4gx48s83c619143</t>
  </si>
  <si>
    <t>jthbd192430068005</t>
  </si>
  <si>
    <t>wmwre33463td63270</t>
  </si>
  <si>
    <t>Tiburon</t>
  </si>
  <si>
    <t>kmhhn65f63u099761</t>
  </si>
  <si>
    <t>kndup131436458455</t>
  </si>
  <si>
    <t>4a3ac74h23e146800</t>
  </si>
  <si>
    <t>4m2du86w63zj19679</t>
  </si>
  <si>
    <t>jm1bj245431170058</t>
  </si>
  <si>
    <t>I35</t>
  </si>
  <si>
    <t>jnkda31a53t101172</t>
  </si>
  <si>
    <t>jthbd192630076199</t>
  </si>
  <si>
    <t>Eclipse Spyder</t>
  </si>
  <si>
    <t>4a3ae55h03e174446</t>
  </si>
  <si>
    <t>wdbuf65j23a252897</t>
  </si>
  <si>
    <t>1n4bl11d43c152363</t>
  </si>
  <si>
    <t>5n1ed28t63c661308</t>
  </si>
  <si>
    <t>1n4bl11d63c263819</t>
  </si>
  <si>
    <t>yv1rs61tx32260745</t>
  </si>
  <si>
    <t>1nxbr32e93z089827</t>
  </si>
  <si>
    <t>GL TDI</t>
  </si>
  <si>
    <t>Hatchback</t>
  </si>
  <si>
    <t>3vwbp21c23m420558</t>
  </si>
  <si>
    <t>4t1be32k03u138222</t>
  </si>
  <si>
    <t>1nxbr32e63z032954</t>
  </si>
  <si>
    <t>19uua56862a035374</t>
  </si>
  <si>
    <t>19uua56702a018531</t>
  </si>
  <si>
    <t>5tdzt34a63s154961</t>
  </si>
  <si>
    <t>jn8az08w13w230199</t>
  </si>
  <si>
    <t>auto lender liquidation center</t>
  </si>
  <si>
    <t>Wed Jun 10 2015 05:00:00 GMT-0700 (PDT)</t>
  </si>
  <si>
    <t>5tbrt341x3s434522</t>
  </si>
  <si>
    <t>XE-V6</t>
  </si>
  <si>
    <t>1n6ed27t93c471781</t>
  </si>
  <si>
    <t>rosner motors inc</t>
  </si>
  <si>
    <t>4t1be32kx3u764389</t>
  </si>
  <si>
    <t>2.5 SL</t>
  </si>
  <si>
    <t>1n4al11d93c184074</t>
  </si>
  <si>
    <t>capital auto auction</t>
  </si>
  <si>
    <t>GLE</t>
  </si>
  <si>
    <t>jn1da31a43t400673</t>
  </si>
  <si>
    <t>lee co funding inc</t>
  </si>
  <si>
    <t>jtegd21a330068069</t>
  </si>
  <si>
    <t>yv1sz59h231095254</t>
  </si>
  <si>
    <t>gwinnett auto sales</t>
  </si>
  <si>
    <t>4t1be32k13u659868</t>
  </si>
  <si>
    <t>2.4T</t>
  </si>
  <si>
    <t>yv1rs58dx32243419</t>
  </si>
  <si>
    <t>wbaev53432km22299</t>
  </si>
  <si>
    <t>2gcek19t021398949</t>
  </si>
  <si>
    <t>lafontaine ford of frankenmuth</t>
  </si>
  <si>
    <t>1g4hp54k12u252659</t>
  </si>
  <si>
    <t>1gcfg15w621120150</t>
  </si>
  <si>
    <t>2g1wh55k329202312</t>
  </si>
  <si>
    <t>1g6kd54y52u195070</t>
  </si>
  <si>
    <t>Blazer</t>
  </si>
  <si>
    <t>1gndt13w72k210530</t>
  </si>
  <si>
    <t>1g1yy32g025133105</t>
  </si>
  <si>
    <t>classic auto brokers inc</t>
  </si>
  <si>
    <t>1gnds13s522379574</t>
  </si>
  <si>
    <t>1g1jc524627215734</t>
  </si>
  <si>
    <t>Venture</t>
  </si>
  <si>
    <t>1gndx03e52d211279</t>
  </si>
  <si>
    <t>1b7hg48n22s549521</t>
  </si>
  <si>
    <t>1g1jc524527448908</t>
  </si>
  <si>
    <t>330Ci</t>
  </si>
  <si>
    <t>wbabs53402ev89021</t>
  </si>
  <si>
    <t>wbadt43442gy44984</t>
  </si>
  <si>
    <t>2gnfleek7e6333004</t>
  </si>
  <si>
    <t>1gcwgfba6e1151537</t>
  </si>
  <si>
    <t>2g1wb5e30e1132524</t>
  </si>
  <si>
    <t>1g1115sl0eu164752</t>
  </si>
  <si>
    <t>jerrys chevrolet of beresford</t>
  </si>
  <si>
    <t>2g1wb5e36e1186412</t>
  </si>
  <si>
    <t>2g1wb5e30e1177902</t>
  </si>
  <si>
    <t>1gkec13vx2r180973</t>
  </si>
  <si>
    <t>2hkrl18632h515237</t>
  </si>
  <si>
    <t>1hgcg22532a004958</t>
  </si>
  <si>
    <t>1fafp34322w196086</t>
  </si>
  <si>
    <t>1gtcs19wx28244831</t>
  </si>
  <si>
    <t>Thu Jun 04 2015 07:00:00 GMT-0700 (PDT)</t>
  </si>
  <si>
    <t>1hges26892l046261</t>
  </si>
  <si>
    <t>1fafp40442f223325</t>
  </si>
  <si>
    <t>1fafp53u62a143703</t>
  </si>
  <si>
    <t>car now acceptance co/marietta</t>
  </si>
  <si>
    <t>1ftnw20f52ea71978</t>
  </si>
  <si>
    <t>1fmru15w92la71340</t>
  </si>
  <si>
    <t>GT Deluxe</t>
  </si>
  <si>
    <t>1fafp42x12f188072</t>
  </si>
  <si>
    <t>thrift investment corporation</t>
  </si>
  <si>
    <t>2hkrl18682h537024</t>
  </si>
  <si>
    <t>dch freehold llc</t>
  </si>
  <si>
    <t>1ftzr15e62pa73908</t>
  </si>
  <si>
    <t>michaels motorcars inc</t>
  </si>
  <si>
    <t>1gkfk66u92j250470</t>
  </si>
  <si>
    <t>Wed Jul 08 2015 11:00:00 GMT-0700 (PDT)</t>
  </si>
  <si>
    <t>2gtec19vx21105007</t>
  </si>
  <si>
    <t>Stratus</t>
  </si>
  <si>
    <t>4b3ag42g62e041627</t>
  </si>
  <si>
    <t>1ftrx17w12na85780</t>
  </si>
  <si>
    <t>1hgcg66892a007553</t>
  </si>
  <si>
    <t>1fmpu18l02la60008</t>
  </si>
  <si>
    <t>1fmru17l32la02887</t>
  </si>
  <si>
    <t>Millenia</t>
  </si>
  <si>
    <t>jm1ta221321738688</t>
  </si>
  <si>
    <t>jm1bj245821583356</t>
  </si>
  <si>
    <t>X-Type</t>
  </si>
  <si>
    <t>sajea51c22wc04862</t>
  </si>
  <si>
    <t>1n4al11d92c199530</t>
  </si>
  <si>
    <t>fratelli auto repair</t>
  </si>
  <si>
    <t>jtjhf10u720259966</t>
  </si>
  <si>
    <t>jthbd192620053570</t>
  </si>
  <si>
    <t>lexus of omaha</t>
  </si>
  <si>
    <t>wmwre33402td51341</t>
  </si>
  <si>
    <t>jthbf30g220014389</t>
  </si>
  <si>
    <t>1j4gk48kx2w258929</t>
  </si>
  <si>
    <t>jtjhf10u920269012</t>
  </si>
  <si>
    <t>1n4al11d12c716271</t>
  </si>
  <si>
    <t>1j4fa49s22p724893</t>
  </si>
  <si>
    <t>Villager</t>
  </si>
  <si>
    <t>4m2zv12t22dj00631</t>
  </si>
  <si>
    <t>C320</t>
  </si>
  <si>
    <t>wdbrf64j42f192615</t>
  </si>
  <si>
    <t>jm3lw28a020320384</t>
  </si>
  <si>
    <t>1j4gl48k82w348836</t>
  </si>
  <si>
    <t>1n4al11d12c205563</t>
  </si>
  <si>
    <t>Thu Jun 11 2015 10:00:00 GMT-0700 (PDT)</t>
  </si>
  <si>
    <t>E430 4MATIC</t>
  </si>
  <si>
    <t>wdbjf83j32x076682</t>
  </si>
  <si>
    <t>1j4gk58k22w273267</t>
  </si>
  <si>
    <t>kmhdn45d02u319993</t>
  </si>
  <si>
    <t>kmhwf25s72a696234</t>
  </si>
  <si>
    <t>Sable</t>
  </si>
  <si>
    <t>1mefm50u22a644691</t>
  </si>
  <si>
    <t>wauml54d91n007341</t>
  </si>
  <si>
    <t>TT</t>
  </si>
  <si>
    <t>180hp</t>
  </si>
  <si>
    <t>truwx28n311019371</t>
  </si>
  <si>
    <t>4t1bf30k42u517156</t>
  </si>
  <si>
    <t>jn8dr09y32w746950</t>
  </si>
  <si>
    <t>1g3wh52h12f149262</t>
  </si>
  <si>
    <t>2t1br12e32c560472</t>
  </si>
  <si>
    <t>Camry Solara</t>
  </si>
  <si>
    <t>2t1cf28p12c586127</t>
  </si>
  <si>
    <t>S-Series</t>
  </si>
  <si>
    <t>SL1</t>
  </si>
  <si>
    <t>1g8zh52822z222368</t>
  </si>
  <si>
    <t>3n1cb51d52l665667</t>
  </si>
  <si>
    <t>4t1bf32k22u032544</t>
  </si>
  <si>
    <t>1g4hp54k41u277506</t>
  </si>
  <si>
    <t>Firebird</t>
  </si>
  <si>
    <t>Formula</t>
  </si>
  <si>
    <t>2g2fv22gx22169949</t>
  </si>
  <si>
    <t>4t1be32k82u113289</t>
  </si>
  <si>
    <t>4s3bh635227307465</t>
  </si>
  <si>
    <t>1g2wk52j32f223936</t>
  </si>
  <si>
    <t>3gnfk16t31g134632</t>
  </si>
  <si>
    <t>wbaan37481nd46933</t>
  </si>
  <si>
    <t>1g4hp54k914237146</t>
  </si>
  <si>
    <t>5n1ed28t92c515743</t>
  </si>
  <si>
    <t>4t1be32k92u540660</t>
  </si>
  <si>
    <t>1nxbr12e92z646058</t>
  </si>
  <si>
    <t>wbaav53431js90647</t>
  </si>
  <si>
    <t>4t1bf30k32u502244</t>
  </si>
  <si>
    <t>W8 4Motion</t>
  </si>
  <si>
    <t>wvwuk63b72p447639</t>
  </si>
  <si>
    <t>1fafp55241a247245</t>
  </si>
  <si>
    <t>1hgcg22561a019887</t>
  </si>
  <si>
    <t>1ftzr15e11ta43446</t>
  </si>
  <si>
    <t>Mon Jun 15 2015 02:15:00 GMT-0700 (PDT)</t>
  </si>
  <si>
    <t>1fmru15w71la40750</t>
  </si>
  <si>
    <t>1gnek13t41j122410</t>
  </si>
  <si>
    <t>1gnec13t71j235538</t>
  </si>
  <si>
    <t>1ftrx17w71nb75529</t>
  </si>
  <si>
    <t>2b4gp44351r370256</t>
  </si>
  <si>
    <t>1gndt13w512181429</t>
  </si>
  <si>
    <t>crown dodge of fayetteville</t>
  </si>
  <si>
    <t>1fmyu02161ke98980</t>
  </si>
  <si>
    <t>Thu Jun 04 2015 10:00:00 GMT-0700 (PDT)</t>
  </si>
  <si>
    <t>jthbd182110027037</t>
  </si>
  <si>
    <t>Montero</t>
  </si>
  <si>
    <t>ja4mw51r91j022885</t>
  </si>
  <si>
    <t>1hgem21921l120404</t>
  </si>
  <si>
    <t>4a3ae45g71e209806</t>
  </si>
  <si>
    <t>2mefm74w81x642540</t>
  </si>
  <si>
    <t>2hkrl18651h510703</t>
  </si>
  <si>
    <t>jt8bf28g410301259</t>
  </si>
  <si>
    <t>wdbpj78j21a008371</t>
  </si>
  <si>
    <t>european / international gmbh</t>
  </si>
  <si>
    <t>4t1bf28b51u149079</t>
  </si>
  <si>
    <t>wdbjh65j11b242530</t>
  </si>
  <si>
    <t>2hges16511h501924</t>
  </si>
  <si>
    <t>1lnhm87a71y712010</t>
  </si>
  <si>
    <t>jhlrd28401s010969</t>
  </si>
  <si>
    <t>kmhwf25s11a471435</t>
  </si>
  <si>
    <t>jthbd182410031227</t>
  </si>
  <si>
    <t>4a3ae45g91e203781</t>
  </si>
  <si>
    <t>kmhdn45d41u080124</t>
  </si>
  <si>
    <t>2hkrl18631h558880</t>
  </si>
  <si>
    <t>wbaam534xyjr59641</t>
  </si>
  <si>
    <t>wbadm6344ygu28113</t>
  </si>
  <si>
    <t>jtehf21a110034689</t>
  </si>
  <si>
    <t>wbaam3347ycb24186</t>
  </si>
  <si>
    <t>yv1vs295x1f700028</t>
  </si>
  <si>
    <t>3vwrk69m31m115102</t>
  </si>
  <si>
    <t>towne motors inc</t>
  </si>
  <si>
    <t>1gyek63r0yr172396</t>
  </si>
  <si>
    <t>jtegf21a410005425</t>
  </si>
  <si>
    <t>Intrepid</t>
  </si>
  <si>
    <t>2b3hd46r9yh345556</t>
  </si>
  <si>
    <t>Cirrus</t>
  </si>
  <si>
    <t>LXi</t>
  </si>
  <si>
    <t>1c3ej56h4yn107553</t>
  </si>
  <si>
    <t>GLS VR6</t>
  </si>
  <si>
    <t>3vwsg69m71m210751</t>
  </si>
  <si>
    <t>3vwsp69m21m166318</t>
  </si>
  <si>
    <t>GLS V6</t>
  </si>
  <si>
    <t>wvwah63b51p045750</t>
  </si>
  <si>
    <t>jhlrd1844yc011931</t>
  </si>
  <si>
    <t>2mefm74wxyx656546</t>
  </si>
  <si>
    <t>wdbng75j8ya075786</t>
  </si>
  <si>
    <t>1hgcg5564ya055349</t>
  </si>
  <si>
    <t>1hgej6675yl068591</t>
  </si>
  <si>
    <t>1yvgf22c9y5168485</t>
  </si>
  <si>
    <t>1yvgf22c8y5126311</t>
  </si>
  <si>
    <t>sajda01d1ygl60995</t>
  </si>
  <si>
    <t>LX 470</t>
  </si>
  <si>
    <t>jt6ht00w0y0098917</t>
  </si>
  <si>
    <t>wdbjf65jxyb161168</t>
  </si>
  <si>
    <t>1j4g248sxyc365456</t>
  </si>
  <si>
    <t>1hgcg5645ya004116</t>
  </si>
  <si>
    <t>1fmzu62x1yzc60208</t>
  </si>
  <si>
    <t>king hyundai</t>
  </si>
  <si>
    <t>Thu Jun 04 2015 03:55:00 GMT-0700 (PDT)</t>
  </si>
  <si>
    <t>JXi</t>
  </si>
  <si>
    <t>3c3el55h0xt578206</t>
  </si>
  <si>
    <t>autonation nissan lewisville</t>
  </si>
  <si>
    <t>Montero Sport</t>
  </si>
  <si>
    <t>ja4ls31h3yp024996</t>
  </si>
  <si>
    <t>jn1ca31d9yt708662</t>
  </si>
  <si>
    <t>3vwca21c4ym414032</t>
  </si>
  <si>
    <t>2t1br12e3yc359664</t>
  </si>
  <si>
    <t>ja4ls31h3yp805288</t>
  </si>
  <si>
    <t>jn1ca31d9yt508185</t>
  </si>
  <si>
    <t>Bonneville</t>
  </si>
  <si>
    <t>1g2hy54k9y4212831</t>
  </si>
  <si>
    <t>GLX 1.8T</t>
  </si>
  <si>
    <t>3vwdd21c1ym461451</t>
  </si>
  <si>
    <t>1500 LT</t>
  </si>
  <si>
    <t>3gnec16r7xg112560</t>
  </si>
  <si>
    <t>Escort</t>
  </si>
  <si>
    <t>1fafp10p3xw266392</t>
  </si>
  <si>
    <t>ECHO</t>
  </si>
  <si>
    <t>jtdat1232y5014635</t>
  </si>
  <si>
    <t>1n4dl01d6yc221015</t>
  </si>
  <si>
    <t>jn1ca31d0yt740920</t>
  </si>
  <si>
    <t>jt6hf10u4x0052372</t>
  </si>
  <si>
    <t>1j4gw58s7xc592046</t>
  </si>
  <si>
    <t>1hgcg6676xa000090</t>
  </si>
  <si>
    <t>Wed Jun 10 2015 02:05:00 GMT-0700 (PDT)</t>
  </si>
  <si>
    <t>jn1ca21d1xm401005</t>
  </si>
  <si>
    <t>1hgej6675xl014190</t>
  </si>
  <si>
    <t>Prelude</t>
  </si>
  <si>
    <t>jhmbb6147xc002987</t>
  </si>
  <si>
    <t>crossroads ford inc</t>
  </si>
  <si>
    <t>VP</t>
  </si>
  <si>
    <t>2hgej6610xh540316</t>
  </si>
  <si>
    <t>jt3ht05j4x0058381</t>
  </si>
  <si>
    <t>1hgcg5654xa160395</t>
  </si>
  <si>
    <t>4t1bf18b8xu298511</t>
  </si>
  <si>
    <t>EX V6</t>
  </si>
  <si>
    <t>1hgcg1650xa011376</t>
  </si>
  <si>
    <t>jt6hf10u9x0027774</t>
  </si>
  <si>
    <t>magnussens lexus of fremont</t>
  </si>
  <si>
    <t>1g2ne52t0xc567835</t>
  </si>
  <si>
    <t>1fmru1864xla56098</t>
  </si>
  <si>
    <t>cowles ford inc</t>
  </si>
  <si>
    <t>Thu Jun 04 2015 02:50:00 GMT-0700 (PDT)</t>
  </si>
  <si>
    <t>4t1bf18b9xu349174</t>
  </si>
  <si>
    <t>2fafp73w9wx149795</t>
  </si>
  <si>
    <t>1g1yy32g1w5111071</t>
  </si>
  <si>
    <t>1g1yy32gxw5114406</t>
  </si>
  <si>
    <t>1g2hx52k8w4233351</t>
  </si>
  <si>
    <t>SLK230 Kompressor</t>
  </si>
  <si>
    <t>wdbkk47f8wf027469</t>
  </si>
  <si>
    <t>remarketing by ge/sixrentals corp</t>
  </si>
  <si>
    <t>1hgcg5645wa084496</t>
  </si>
  <si>
    <t>envoy</t>
  </si>
  <si>
    <t>1gkdt13w0w2542019</t>
  </si>
  <si>
    <t>2t1br12e1wc053723</t>
  </si>
  <si>
    <t>4t1bg22k5wu375510</t>
  </si>
  <si>
    <t>4t1bg22k7wu321836</t>
  </si>
  <si>
    <t>1g2wp5212wf243764</t>
  </si>
  <si>
    <t>4t1bg22k7wu215077</t>
  </si>
  <si>
    <t>SC 400</t>
  </si>
  <si>
    <t>jt8ch32y0w1001161</t>
  </si>
  <si>
    <t>4t1bg22k4wu259490</t>
  </si>
  <si>
    <t>1g11b5slxef270305</t>
  </si>
  <si>
    <t>Wed Jul 01 2015 08:15:00 GMT-0700 (PDT)</t>
  </si>
  <si>
    <t>1g1jd5sh4e4211574</t>
  </si>
  <si>
    <t>1g1jc6sh0e4161412</t>
  </si>
  <si>
    <t>1gnskje7xer238401</t>
  </si>
  <si>
    <t>1g11e5sl8ef183137</t>
  </si>
  <si>
    <t>1g1ja5sh8e4194688</t>
  </si>
  <si>
    <t>1g11e5sl9ef260274</t>
  </si>
  <si>
    <t>1g1jc5shxe4142229</t>
  </si>
  <si>
    <t>kl8cb6s96ec486401</t>
  </si>
  <si>
    <t>Truck</t>
  </si>
  <si>
    <t>1n6sd16s0vc379967</t>
  </si>
  <si>
    <t>vietnam veterans of america</t>
  </si>
  <si>
    <t>jt3hp10v3v7034372</t>
  </si>
  <si>
    <t>1falp6245vh136487</t>
  </si>
  <si>
    <t>crown chrysler dodge jeep</t>
  </si>
  <si>
    <t>2hgej6672vh589891</t>
  </si>
  <si>
    <t>jhlrd1856vc041825</t>
  </si>
  <si>
    <t>1ftef15y0tlb05522</t>
  </si>
  <si>
    <t>1hgcd5639va230378</t>
  </si>
  <si>
    <t>4m2du55p1vuj26676</t>
  </si>
  <si>
    <t>1ftdx18w4vnc05973</t>
  </si>
  <si>
    <t>Mustang SVT Cobra</t>
  </si>
  <si>
    <t>1falp47v2tf209037</t>
  </si>
  <si>
    <t>1hgej8240vl117828</t>
  </si>
  <si>
    <t>1hgcd563xva033073</t>
  </si>
  <si>
    <t>1hgcd5637ta249346</t>
  </si>
  <si>
    <t>DX</t>
  </si>
  <si>
    <t>4t1sk11exsu603662</t>
  </si>
  <si>
    <t>1g8zh5282tz231704</t>
  </si>
  <si>
    <t>C/K 1500 Series</t>
  </si>
  <si>
    <t>Silverado</t>
  </si>
  <si>
    <t>1gcdc14z7pz198931</t>
  </si>
  <si>
    <t>2c3ccaag7eh358130</t>
  </si>
  <si>
    <t>hertz corporation/gdp</t>
  </si>
  <si>
    <t>1c3ccbbg7en204397</t>
  </si>
  <si>
    <t>1c3ccbab8en211591</t>
  </si>
  <si>
    <t>remarketing by ge/bwas</t>
  </si>
  <si>
    <t>1c3ccbab9en210840</t>
  </si>
  <si>
    <t>1c3ccbab3en236060</t>
  </si>
  <si>
    <t>2c3ccaag0eh365193</t>
  </si>
  <si>
    <t>1c3ccbbb2en167604</t>
  </si>
  <si>
    <t>2c3ccaag3eh358139</t>
  </si>
  <si>
    <t>2c3ccaag6eh365179</t>
  </si>
  <si>
    <t>2c3ccaag5eh358126</t>
  </si>
  <si>
    <t>2c3ccaag7eh365191</t>
  </si>
  <si>
    <t>2c3ccaag2eh354499</t>
  </si>
  <si>
    <t>2c3ccaag1eh358138</t>
  </si>
  <si>
    <t>2c3ccaag1eh372833</t>
  </si>
  <si>
    <t>1c3ccbab1en230600</t>
  </si>
  <si>
    <t>1c3ccbbb6en108040</t>
  </si>
  <si>
    <t>1c3ccbab5en124151</t>
  </si>
  <si>
    <t>2c3ccaag7eh150944</t>
  </si>
  <si>
    <t>2c3ccaag1eh354512</t>
  </si>
  <si>
    <t>2c4rc1bg8er404319</t>
  </si>
  <si>
    <t>advantage opco llc</t>
  </si>
  <si>
    <t>2c3ccaag2eh365180</t>
  </si>
  <si>
    <t>2c4rc1bg3er343302</t>
  </si>
  <si>
    <t>pv holding inc/gdp</t>
  </si>
  <si>
    <t>2c3ccaag9eh141467</t>
  </si>
  <si>
    <t>fca canada inc</t>
  </si>
  <si>
    <t>2c4rc1bg5er324590</t>
  </si>
  <si>
    <t>2c4rc1bg0er292597</t>
  </si>
  <si>
    <t>2c4rc1bg4er324273</t>
  </si>
  <si>
    <t>2c4rc1bg3er342814</t>
  </si>
  <si>
    <t>2c3ccaag1eh326855</t>
  </si>
  <si>
    <t>2c4rc1bg0er342334</t>
  </si>
  <si>
    <t>2c4rc1bg7er394463</t>
  </si>
  <si>
    <t>2c4rc1bg7er395435</t>
  </si>
  <si>
    <t>2c3ccaag4eh142946</t>
  </si>
  <si>
    <t>2c4rc1bg3er398722</t>
  </si>
  <si>
    <t>2c4rc1bg3er292254</t>
  </si>
  <si>
    <t>2c4rc1bg3er394363</t>
  </si>
  <si>
    <t>2c4rc1bg5er394493</t>
  </si>
  <si>
    <t>2c4rc1bg0er400491</t>
  </si>
  <si>
    <t>sixt rent a car llc</t>
  </si>
  <si>
    <t>2c4rc1bg8er342534</t>
  </si>
  <si>
    <t>2c4rc1bg7er317222</t>
  </si>
  <si>
    <t>2c4rc1bg9er203612</t>
  </si>
  <si>
    <t>2c3ccaagxeh365184</t>
  </si>
  <si>
    <t>2c4rc1bg7er383527</t>
  </si>
  <si>
    <t>2c4rc1bg0er255730</t>
  </si>
  <si>
    <t>2c3ccaag6eh142947</t>
  </si>
  <si>
    <t>2c4rc1bg5er292918</t>
  </si>
  <si>
    <t>2c3ccaag4eh141456</t>
  </si>
  <si>
    <t>2c4rc1bg2er393964</t>
  </si>
  <si>
    <t>2c3ccaag5eh175258</t>
  </si>
  <si>
    <t>2c4rc1bg2er393740</t>
  </si>
  <si>
    <t>2c4rc1bgxer292963</t>
  </si>
  <si>
    <t>2c4rc1bg6er317275</t>
  </si>
  <si>
    <t>2c4rc1bg9er343188</t>
  </si>
  <si>
    <t>2c4rc1bg8er314538</t>
  </si>
  <si>
    <t>2c3ccaag7eh175262</t>
  </si>
  <si>
    <t>2c4rc1bg5er398088</t>
  </si>
  <si>
    <t>2c4rc1bg9er393847</t>
  </si>
  <si>
    <t>2c4rc1bg1er209260</t>
  </si>
  <si>
    <t>2c4rc1bg6er292832</t>
  </si>
  <si>
    <t>1c3cdzab7en147453</t>
  </si>
  <si>
    <t>1c3cdzab8en126188</t>
  </si>
  <si>
    <t>2c4rc1bg7er357977</t>
  </si>
  <si>
    <t>1c3cdzab0en166202</t>
  </si>
  <si>
    <t>2c4rc1bg4er203579</t>
  </si>
  <si>
    <t>SRT8 Core</t>
  </si>
  <si>
    <t>2c3cdydj7eh205390</t>
  </si>
  <si>
    <t>1c3cdzab8en234004</t>
  </si>
  <si>
    <t>2c4rc1bg9er395839</t>
  </si>
  <si>
    <t>1c3cdzab3en200231</t>
  </si>
  <si>
    <t>2c3cdyag6eh289856</t>
  </si>
  <si>
    <t>town &amp; country motors</t>
  </si>
  <si>
    <t>1c3cdzab6en154247</t>
  </si>
  <si>
    <t>2c4rc1bg1er342665</t>
  </si>
  <si>
    <t>1c3cdzab7en108510</t>
  </si>
  <si>
    <t>2c3cdxct1eh374737</t>
  </si>
  <si>
    <t>1c4rdjdg2ec449937</t>
  </si>
  <si>
    <t>1c3cdfaa0ed767282</t>
  </si>
  <si>
    <t>2c4rdgbg0er345993</t>
  </si>
  <si>
    <t>2c3cdxhg7eh329006</t>
  </si>
  <si>
    <t>1c4rdjag7ec278980</t>
  </si>
  <si>
    <t>2c4rdgcg2er478818</t>
  </si>
  <si>
    <t>midway car rental</t>
  </si>
  <si>
    <t>2c4rdgcg8er427467</t>
  </si>
  <si>
    <t>2c4rdgcg7er427248</t>
  </si>
  <si>
    <t>2c4rdgcg1er321393</t>
  </si>
  <si>
    <t>2c4rdgcg3er352404</t>
  </si>
  <si>
    <t>2c4rdgcg2er388665</t>
  </si>
  <si>
    <t>2c4rdgcg8er313730</t>
  </si>
  <si>
    <t>2c4rdgbg4er330400</t>
  </si>
  <si>
    <t>2c4rdgcg4er179041</t>
  </si>
  <si>
    <t>2c4rdgcg2er388326</t>
  </si>
  <si>
    <t>2c4rdgcg5er254247</t>
  </si>
  <si>
    <t>fuccillo autoplex of nelliston</t>
  </si>
  <si>
    <t>2c4rdgcg4er427255</t>
  </si>
  <si>
    <t>2c4rdgcg2er388570</t>
  </si>
  <si>
    <t>2c4rdgcg7er313539</t>
  </si>
  <si>
    <t>2c4rdgcg4er427269</t>
  </si>
  <si>
    <t>2c4rdgcg8er313792</t>
  </si>
  <si>
    <t>1ftne2ew0eda31815</t>
  </si>
  <si>
    <t>u-haul</t>
  </si>
  <si>
    <t>1ftne2ew2eda43397</t>
  </si>
  <si>
    <t>1ftne2ewxeda80486</t>
  </si>
  <si>
    <t>1ftne2ew7eda63371</t>
  </si>
  <si>
    <t>3c4pdcab2et227656</t>
  </si>
  <si>
    <t>3c4pdccg7et110549</t>
  </si>
  <si>
    <t>500L</t>
  </si>
  <si>
    <t>Trekking</t>
  </si>
  <si>
    <t>zfbcfadh3ez010609</t>
  </si>
  <si>
    <t>napleton auto werks of ind</t>
  </si>
  <si>
    <t>1ftne2ew3eda95749</t>
  </si>
  <si>
    <t>1c3cdzab0en225300</t>
  </si>
  <si>
    <t>Crossroad</t>
  </si>
  <si>
    <t>3c4pdcgb1et289122</t>
  </si>
  <si>
    <t>Tue Jun 16 2015 03:30:00 GMT-0700 (PDT)</t>
  </si>
  <si>
    <t>3c4pdcab8et151179</t>
  </si>
  <si>
    <t>3c4pdccg8et226732</t>
  </si>
  <si>
    <t>1ftne2ewxeda80990</t>
  </si>
  <si>
    <t>1ft8w3bt8eea37222</t>
  </si>
  <si>
    <t>1ftne2ew9eda80494</t>
  </si>
  <si>
    <t>Pop</t>
  </si>
  <si>
    <t>zfbcfaah6ez016876</t>
  </si>
  <si>
    <t>1ftne2ew0eda20393</t>
  </si>
  <si>
    <t>1ftne2ew7eda20407</t>
  </si>
  <si>
    <t>zfbcfaah8ez017110</t>
  </si>
  <si>
    <t>zfbcfaah3ez017239</t>
  </si>
  <si>
    <t>2g1fd3d36f9138251</t>
  </si>
  <si>
    <t>2g1fd3d39f9102974</t>
  </si>
  <si>
    <t>3gcukrec9fg110388</t>
  </si>
  <si>
    <t>2g1fd3d33f9139972</t>
  </si>
  <si>
    <t>E-350 Super Duty XLT</t>
  </si>
  <si>
    <t>1fbne3blxedb06556</t>
  </si>
  <si>
    <t>1fbss3bl1eda71871</t>
  </si>
  <si>
    <t>ourismans rockmont chevrolet</t>
  </si>
  <si>
    <t>1fbne3bl3eda14799</t>
  </si>
  <si>
    <t>1ftne2ew2eda43917</t>
  </si>
  <si>
    <t>1ftne2ew4eda81018</t>
  </si>
  <si>
    <t>1ftne2ew2eda20430</t>
  </si>
  <si>
    <t>1fmcu9gx0eud36459</t>
  </si>
  <si>
    <t>2fmdk4kc9eba75551</t>
  </si>
  <si>
    <t>2fmdk3kc1eba34597</t>
  </si>
  <si>
    <t>2fmdk3kc0eba20397</t>
  </si>
  <si>
    <t>1fmcu0gx5eua20969</t>
  </si>
  <si>
    <t>1fmcu9j93euc86800</t>
  </si>
  <si>
    <t>1fmcu0gx0euc10324</t>
  </si>
  <si>
    <t>1fmcu9j95euc86524</t>
  </si>
  <si>
    <t>1fmcu0f74eub22152</t>
  </si>
  <si>
    <t>1fmcu0gxxeuc31049</t>
  </si>
  <si>
    <t>1fmju1j51eef32887</t>
  </si>
  <si>
    <t>1fmjk1j56eef51053</t>
  </si>
  <si>
    <t>1fmju1h54eef15121</t>
  </si>
  <si>
    <t>1fmjk1j56eef46225</t>
  </si>
  <si>
    <t>1fm5k7d84ega22005</t>
  </si>
  <si>
    <t>1fm5k7f84egb64352</t>
  </si>
  <si>
    <t>1fm5k8d84egc50365</t>
  </si>
  <si>
    <t>1ftew1cm9efa78290</t>
  </si>
  <si>
    <t>1ftnf1cf3ekd84703</t>
  </si>
  <si>
    <t>1ftnf1cfxekd84701</t>
  </si>
  <si>
    <t>1ftfw1ef0efa20409</t>
  </si>
  <si>
    <t>1ftfw1et2efa39209</t>
  </si>
  <si>
    <t>bill bunch chevrolet inc</t>
  </si>
  <si>
    <t>1ftfw1et8efd13691</t>
  </si>
  <si>
    <t>1ftfw1ef7efd12896</t>
  </si>
  <si>
    <t>ars/thrifty car rental/greer</t>
  </si>
  <si>
    <t>1ftfw1ef9ekf48313</t>
  </si>
  <si>
    <t>1ftfw1ef5ekg09205</t>
  </si>
  <si>
    <t>1ftfw1ef2ekg09209</t>
  </si>
  <si>
    <t>1ftfw1ef4ekg09213</t>
  </si>
  <si>
    <t>1ftfw1ef1ekf94783</t>
  </si>
  <si>
    <t>1ftfw1ef3efd12894</t>
  </si>
  <si>
    <t>1ftfw1ef2eke57027</t>
  </si>
  <si>
    <t>1ftfw1et3efb21840</t>
  </si>
  <si>
    <t>1fadp3f28el127193</t>
  </si>
  <si>
    <t>1fadp3f28el202765</t>
  </si>
  <si>
    <t>3fadp4ej5em158995</t>
  </si>
  <si>
    <t>aaa car rental inc</t>
  </si>
  <si>
    <t>3fadp4ej1em111642</t>
  </si>
  <si>
    <t>2fmgk5b86ebd05643</t>
  </si>
  <si>
    <t>1fadp3f20el202971</t>
  </si>
  <si>
    <t>1fadp3f23el187057</t>
  </si>
  <si>
    <t>Tue Jun 16 2015 06:30:00 GMT-0700 (PDT)</t>
  </si>
  <si>
    <t>1fadp3f28el171694</t>
  </si>
  <si>
    <t>1fadp3f23el178178</t>
  </si>
  <si>
    <t>1fadp3k27el238890</t>
  </si>
  <si>
    <t>1fadp3k21el214312</t>
  </si>
  <si>
    <t>1fadp3f2xel115501</t>
  </si>
  <si>
    <t>3fa6p0h75er301268</t>
  </si>
  <si>
    <t>1fadp3k29el269056</t>
  </si>
  <si>
    <t>3fa6p0h99er321752</t>
  </si>
  <si>
    <t>3fa6p0h7xer259390</t>
  </si>
  <si>
    <t>1fa6p0hd7e5371492</t>
  </si>
  <si>
    <t>r.k. belt &amp; sons inc</t>
  </si>
  <si>
    <t>3fa6p0h71er228710</t>
  </si>
  <si>
    <t>1fadp3k27el145206</t>
  </si>
  <si>
    <t>3fa6p0g75er394603</t>
  </si>
  <si>
    <t>3fa6p0h75er214194</t>
  </si>
  <si>
    <t>1fadp3f22el417509</t>
  </si>
  <si>
    <t>3fa6p0hd1er214473</t>
  </si>
  <si>
    <t>3fa6p0h92er308146</t>
  </si>
  <si>
    <t>1fa6p0h77e5398993</t>
  </si>
  <si>
    <t>ewald fleet solution</t>
  </si>
  <si>
    <t>3fa6p0h72er145786</t>
  </si>
  <si>
    <t>1zvbp8em4e5281676</t>
  </si>
  <si>
    <t>1zvbp8em7e5243116</t>
  </si>
  <si>
    <t>3fa6p0k96er333026</t>
  </si>
  <si>
    <t>3fa6p0k94er367367</t>
  </si>
  <si>
    <t>1zvbp8am7e5328933</t>
  </si>
  <si>
    <t>1zvbp8am1e5298456</t>
  </si>
  <si>
    <t>1zvbp8em2e5279005</t>
  </si>
  <si>
    <t>1zvbp8am1e5334212</t>
  </si>
  <si>
    <t>1zvbp8em2e5322600</t>
  </si>
  <si>
    <t>1zvbp8em9e5238094</t>
  </si>
  <si>
    <t>1zvbp8em1e5322989</t>
  </si>
  <si>
    <t>1zvbp8am0e5328840</t>
  </si>
  <si>
    <t>1zvbp8em5e5309839</t>
  </si>
  <si>
    <t>1zvbp8amxe5232536</t>
  </si>
  <si>
    <t>1zvbp8cf6e5243547</t>
  </si>
  <si>
    <t>1zvbp8amxe5292056</t>
  </si>
  <si>
    <t>3fadp4bj0em195215</t>
  </si>
  <si>
    <t>1zvbp8cf3e5311108</t>
  </si>
  <si>
    <t>1fahp2f84eg175993</t>
  </si>
  <si>
    <t>prestige auto imports inc</t>
  </si>
  <si>
    <t>1zvbp8am7e5279510</t>
  </si>
  <si>
    <t>Fri Jun 12 2015 03:15:00 GMT-0700 (PDT)</t>
  </si>
  <si>
    <t>1zvbp8amxe5279355</t>
  </si>
  <si>
    <t>1zvbp8amxe5238160</t>
  </si>
  <si>
    <t>1zvbp8am0e5334069</t>
  </si>
  <si>
    <t>1zvbp8ffxe5243367</t>
  </si>
  <si>
    <t>1zvbp8am0e5295225</t>
  </si>
  <si>
    <t>Fri Jun 05 2015 02:40:00 GMT-0700 (PDT)</t>
  </si>
  <si>
    <t>1zvbp8am9e5201987</t>
  </si>
  <si>
    <t>kisselback ford</t>
  </si>
  <si>
    <t>1zvbp8ff8e5245912</t>
  </si>
  <si>
    <t>1fahp2f81eg179922</t>
  </si>
  <si>
    <t>1fahp2e81eg145724</t>
  </si>
  <si>
    <t>1gkkvrkd9ej335374</t>
  </si>
  <si>
    <t>Savana Cargo</t>
  </si>
  <si>
    <t>1gtw7fca9e1912074</t>
  </si>
  <si>
    <t>1fahp2f82eg176446</t>
  </si>
  <si>
    <t>1gtw7fcaxe1912827</t>
  </si>
  <si>
    <t>1gkkrned6ej317794</t>
  </si>
  <si>
    <t>1gtw7fca9e1912799</t>
  </si>
  <si>
    <t>1fahp2e81eg130611</t>
  </si>
  <si>
    <t>1gtw7fcaxe1911077</t>
  </si>
  <si>
    <t>1gkkrned0ej147643</t>
  </si>
  <si>
    <t>1gtw7fca5e1902013</t>
  </si>
  <si>
    <t>1gtv2tehxez278374</t>
  </si>
  <si>
    <t>3gtu2vec3eg102066</t>
  </si>
  <si>
    <t>RTL w/Leather and Navigation</t>
  </si>
  <si>
    <t>5fpyk1f52eb007084</t>
  </si>
  <si>
    <t>kmhct4ae8eu666881</t>
  </si>
  <si>
    <t>kmhct4ae6eu633118</t>
  </si>
  <si>
    <t>2hkrm4h51eh638139</t>
  </si>
  <si>
    <t>kmhct4ae9eu690185</t>
  </si>
  <si>
    <t>2gkalrek4e6274220</t>
  </si>
  <si>
    <t>1hgcr2f73ea200327</t>
  </si>
  <si>
    <t>2gkalmek7e6131863</t>
  </si>
  <si>
    <t>kmhct4ae7eu622077</t>
  </si>
  <si>
    <t>1hgcr2f3xea013065</t>
  </si>
  <si>
    <t>5xyzu3lb4eg195788</t>
  </si>
  <si>
    <t>5npdh4ae6eh472547</t>
  </si>
  <si>
    <t>5npeb4ac6eh910293</t>
  </si>
  <si>
    <t>Elantra GT</t>
  </si>
  <si>
    <t>kmhd35lh5eu158157</t>
  </si>
  <si>
    <t>kmhdh4ae4eu040413</t>
  </si>
  <si>
    <t>5npeb4ac7eh869396</t>
  </si>
  <si>
    <t>5npdh4ae6eh498484</t>
  </si>
  <si>
    <t>5npdh4ae0eh486914</t>
  </si>
  <si>
    <t>5npdh4ae2eh469922</t>
  </si>
  <si>
    <t>kmhct5ae5eu180244</t>
  </si>
  <si>
    <t>5npdh4ae9eh478424</t>
  </si>
  <si>
    <t>5npeb4ac3eh883649</t>
  </si>
  <si>
    <t>kmhtc6ad4eu190292</t>
  </si>
  <si>
    <t>QX80</t>
  </si>
  <si>
    <t>jn8az2ne4e9065578</t>
  </si>
  <si>
    <t>QX60</t>
  </si>
  <si>
    <t>5n1cl0mn3ec511228</t>
  </si>
  <si>
    <t>5npeb4ac2eh948023</t>
  </si>
  <si>
    <t>Q60 Coupe</t>
  </si>
  <si>
    <t>q60 coupe</t>
  </si>
  <si>
    <t>jn1cv6el5em131934</t>
  </si>
  <si>
    <t>km8ju3ag4eu926810</t>
  </si>
  <si>
    <t>5npeb4ac8eh829988</t>
  </si>
  <si>
    <t>5npeb4ac4eh867427</t>
  </si>
  <si>
    <t>1c4rjeagxec149194</t>
  </si>
  <si>
    <t>1c4njdbb3ed880121</t>
  </si>
  <si>
    <t>ec sales company</t>
  </si>
  <si>
    <t>1c4rjfbg6ec227202</t>
  </si>
  <si>
    <t>1c4njdbb7ed816129</t>
  </si>
  <si>
    <t>1c4pjmcb2ew308243</t>
  </si>
  <si>
    <t>1c4njdbb1ed809337</t>
  </si>
  <si>
    <t>1c4njcba9ed777884</t>
  </si>
  <si>
    <t>1c4pjlcb2ew225759</t>
  </si>
  <si>
    <t>sajwa2gz8e8v70314</t>
  </si>
  <si>
    <t>palm beach motor cars</t>
  </si>
  <si>
    <t>1c4rjfbg6ec352958</t>
  </si>
  <si>
    <t>1c4rjfbg2ec516013</t>
  </si>
  <si>
    <t>Summit</t>
  </si>
  <si>
    <t>1c4rjfjtxec174664</t>
  </si>
  <si>
    <t>1c4rjfbt0ec186787</t>
  </si>
  <si>
    <t>discount motors</t>
  </si>
  <si>
    <t>1c4hjweg6el171897</t>
  </si>
  <si>
    <t>1c4rjfbt4ec226918</t>
  </si>
  <si>
    <t>1c4rjfbg1ec538083</t>
  </si>
  <si>
    <t>1c4rjfbg6ec514877</t>
  </si>
  <si>
    <t>1c4rjfbt3ec260090</t>
  </si>
  <si>
    <t>1c4njrcb7ed787713</t>
  </si>
  <si>
    <t>2gnalcek9f6154690</t>
  </si>
  <si>
    <t>2g1165s33f9109020</t>
  </si>
  <si>
    <t>knafk4a6xe5252019</t>
  </si>
  <si>
    <t>knafk4a66e5190909</t>
  </si>
  <si>
    <t>1c4bjwcg9el144721</t>
  </si>
  <si>
    <t>knafx4a64e5098764</t>
  </si>
  <si>
    <t>knafx4a89e5081363</t>
  </si>
  <si>
    <t>5xxgm4a75eg330244</t>
  </si>
  <si>
    <t>kndmg4c78e6561290</t>
  </si>
  <si>
    <t>kndjx3a52e7021670</t>
  </si>
  <si>
    <t>montclair auto sls grp llc</t>
  </si>
  <si>
    <t>kndjn2a25e7721821</t>
  </si>
  <si>
    <t>5xxgm4a73eg302975</t>
  </si>
  <si>
    <t>kndjp3a52e7017165</t>
  </si>
  <si>
    <t>5xykt4a61eg425366</t>
  </si>
  <si>
    <t>5xxgm4a79eg268444</t>
  </si>
  <si>
    <t>kndjn2a27e7100371</t>
  </si>
  <si>
    <t>salwr2ef9ea301031</t>
  </si>
  <si>
    <t>jthbf1d29e5036299</t>
  </si>
  <si>
    <t>jthbk1gg5e2121502</t>
  </si>
  <si>
    <t>richard j bartlett jr enterprises</t>
  </si>
  <si>
    <t>Autobiography</t>
  </si>
  <si>
    <t>salgv2tf0ea171109</t>
  </si>
  <si>
    <t>2t2bk1ba9ec239862</t>
  </si>
  <si>
    <t>salwr2wf1ea335818</t>
  </si>
  <si>
    <t>newport coast auto com</t>
  </si>
  <si>
    <t>jthce1d28e5000918</t>
  </si>
  <si>
    <t>jtjbm7fxxe5086502</t>
  </si>
  <si>
    <t>wmwzc3c54ewp27120</t>
  </si>
  <si>
    <t>jm3ke2bexe0334694</t>
  </si>
  <si>
    <t>3ln6l2gkxer820836</t>
  </si>
  <si>
    <t>E350 Sport 4MATIC</t>
  </si>
  <si>
    <t>wddhf8jb9eb070050</t>
  </si>
  <si>
    <t>wddkj8jb4ef237735</t>
  </si>
  <si>
    <t>CLA250 4MATIC</t>
  </si>
  <si>
    <t>wddsj4gb5en157785</t>
  </si>
  <si>
    <t>jm1gj1u5xe1109123</t>
  </si>
  <si>
    <t>jm3tb2ca6e0431884</t>
  </si>
  <si>
    <t>wddsj4eb6en044950</t>
  </si>
  <si>
    <t>wddhf5kb1ea811262</t>
  </si>
  <si>
    <t>enterprise vehicle exchange/orange</t>
  </si>
  <si>
    <t>wddhf8jbxea782573</t>
  </si>
  <si>
    <t>jm1de1ky6e0184721</t>
  </si>
  <si>
    <t>jm1cw2bl2e0168907</t>
  </si>
  <si>
    <t>G-Class</t>
  </si>
  <si>
    <t>G550</t>
  </si>
  <si>
    <t>wdcyc3hf8ex214814</t>
  </si>
  <si>
    <t>ml32a3hj6eh006918</t>
  </si>
  <si>
    <t>jn1az4eh5em630468</t>
  </si>
  <si>
    <t>peoria nissan</t>
  </si>
  <si>
    <t>wddug8fb1ea023251</t>
  </si>
  <si>
    <t>ml32a4hj2eh023222</t>
  </si>
  <si>
    <t>1n4al3ap1ec176723</t>
  </si>
  <si>
    <t>ml32a3hj7eh004949</t>
  </si>
  <si>
    <t>1n4al3ap6en354176</t>
  </si>
  <si>
    <t>MR</t>
  </si>
  <si>
    <t>ja32w5fv6eu007301</t>
  </si>
  <si>
    <t>Outlander</t>
  </si>
  <si>
    <t>ja4az3a37ez015466</t>
  </si>
  <si>
    <t>ml32a3hj5eh002357</t>
  </si>
  <si>
    <t>1n4al3ap7en336852</t>
  </si>
  <si>
    <t>ml32a3hj4eh005637</t>
  </si>
  <si>
    <t>wdcgg8jb1eg320171</t>
  </si>
  <si>
    <t>Sprinter</t>
  </si>
  <si>
    <t>2500 144 WB Cargo</t>
  </si>
  <si>
    <t>wd3pe7dc4e5832507</t>
  </si>
  <si>
    <t>ml32a3hj2eh005796</t>
  </si>
  <si>
    <t>wdcgg8jb5eg329889</t>
  </si>
  <si>
    <t>1n4al3ap6ec262626</t>
  </si>
  <si>
    <t>1n4al3ap1ec194963</t>
  </si>
  <si>
    <t>1n4az0cp0ec330770</t>
  </si>
  <si>
    <t>5n1aa0ne6en608181</t>
  </si>
  <si>
    <t>1n6ad0fr9en746887</t>
  </si>
  <si>
    <t>5n1aa0nd8en603653</t>
  </si>
  <si>
    <t>1n4al3ap9ec270798</t>
  </si>
  <si>
    <t>1n6bd0ct5en708917</t>
  </si>
  <si>
    <t>1n4aa5ap0ec442749</t>
  </si>
  <si>
    <t>1n4bl3ap6en256401</t>
  </si>
  <si>
    <t>jn8af5mr7et356027</t>
  </si>
  <si>
    <t>FE+ SV</t>
  </si>
  <si>
    <t>3n1ab7ap7ey226605</t>
  </si>
  <si>
    <t>5n1at2mt1ec767594</t>
  </si>
  <si>
    <t>Rogue Select</t>
  </si>
  <si>
    <t>jn8as5mtxew609816</t>
  </si>
  <si>
    <t>NV200</t>
  </si>
  <si>
    <t>3n6cm0kn9ek695604</t>
  </si>
  <si>
    <t>jn8ae2kp8e9106103</t>
  </si>
  <si>
    <t>jn8as5mv3ew709077</t>
  </si>
  <si>
    <t>5n1at2mt1ec814347</t>
  </si>
  <si>
    <t>FE+ S</t>
  </si>
  <si>
    <t>3n1ab7ap1el621635</t>
  </si>
  <si>
    <t>5n1ar2mm5ec609301</t>
  </si>
  <si>
    <t>jn8az1mw6ew515284</t>
  </si>
  <si>
    <t>jn8ae2kp6e9105810</t>
  </si>
  <si>
    <t>5n1ar2mm9ec721518</t>
  </si>
  <si>
    <t>Versa Note</t>
  </si>
  <si>
    <t>3n1ce2cp1el423220</t>
  </si>
  <si>
    <t>mike's auto sales llc</t>
  </si>
  <si>
    <t>1n4ab7ap7en850212</t>
  </si>
  <si>
    <t>5n1an0nw7en806054</t>
  </si>
  <si>
    <t>wp1ab2a29ela58977</t>
  </si>
  <si>
    <t>3n1cn7apxel824572</t>
  </si>
  <si>
    <t>3n1ce2cpxel416265</t>
  </si>
  <si>
    <t>5n1an0nw4en805993</t>
  </si>
  <si>
    <t>1n4ab7ap3en850224</t>
  </si>
  <si>
    <t>Cayman</t>
  </si>
  <si>
    <t>wp0aa2a80ek170016</t>
  </si>
  <si>
    <t>wp1ac2a25ela87485</t>
  </si>
  <si>
    <t>stevinson imports inc</t>
  </si>
  <si>
    <t>3n1cn7ap9el849043</t>
  </si>
  <si>
    <t>3n1cn7ap0el831756</t>
  </si>
  <si>
    <t>revolution motor cars</t>
  </si>
  <si>
    <t>wp1af2a2xela34482</t>
  </si>
  <si>
    <t>3n1cn7ap3el854559</t>
  </si>
  <si>
    <t>3n1ab7ap3el615447</t>
  </si>
  <si>
    <t>3n1ce2cp5el379237</t>
  </si>
  <si>
    <t>3c6ur5dl1eg223831</t>
  </si>
  <si>
    <t>1c6rr7gtxes280048</t>
  </si>
  <si>
    <t>bill pearce courtesy honda</t>
  </si>
  <si>
    <t>1c6rr7ktxes157485</t>
  </si>
  <si>
    <t>Promaster Cargo Van</t>
  </si>
  <si>
    <t>2500 High Roof</t>
  </si>
  <si>
    <t>promaster cargo van</t>
  </si>
  <si>
    <t>3c6trvdgxee120904</t>
  </si>
  <si>
    <t>1c6rr6gg8es222775</t>
  </si>
  <si>
    <t>3c63rrkl2eg257928</t>
  </si>
  <si>
    <t>3c6jr6ct5eg254638</t>
  </si>
  <si>
    <t>jf1znaa15e9701826</t>
  </si>
  <si>
    <t>hou tex finance</t>
  </si>
  <si>
    <t>1g11d5sl0fu109307</t>
  </si>
  <si>
    <t>1g11d5sl0ff161718</t>
  </si>
  <si>
    <t>4s4brbcc5e3304572</t>
  </si>
  <si>
    <t>subaru of america</t>
  </si>
  <si>
    <t>4t4bf1fk9er420508</t>
  </si>
  <si>
    <t>4t1bf1fk1eu366566</t>
  </si>
  <si>
    <t>4t1bf1fk7eu372162</t>
  </si>
  <si>
    <t>4t1bf1fk8eu397068</t>
  </si>
  <si>
    <t>2t1burhe1ec102003</t>
  </si>
  <si>
    <t>5yfburhe4ep074956</t>
  </si>
  <si>
    <t>4t1bk1fk8eu546588</t>
  </si>
  <si>
    <t>toyota motor sales usa inc</t>
  </si>
  <si>
    <t>2t1burhe1ec020451</t>
  </si>
  <si>
    <t>5yfburhe6ep061495</t>
  </si>
  <si>
    <t>2t1burhe2ec131798</t>
  </si>
  <si>
    <t>5yfburhexep019203</t>
  </si>
  <si>
    <t>2t1burhexec115056</t>
  </si>
  <si>
    <t>5yfburhe1ep090113</t>
  </si>
  <si>
    <t>5tflu4en3ex090031</t>
  </si>
  <si>
    <t>the truck junction inc</t>
  </si>
  <si>
    <t>Beetle</t>
  </si>
  <si>
    <t>3vw4s7at4em631803</t>
  </si>
  <si>
    <t>LE 7-Passenger Mobility Auto Access</t>
  </si>
  <si>
    <t>5tdkk3dc2es463688</t>
  </si>
  <si>
    <t>SR FFV</t>
  </si>
  <si>
    <t>5tfuw5f12ex323526</t>
  </si>
  <si>
    <t>5tfmu4fn0ex025480</t>
  </si>
  <si>
    <t>sarge's auto sales inc</t>
  </si>
  <si>
    <t>3tmju4gn0em166413</t>
  </si>
  <si>
    <t>jim hudson toyota</t>
  </si>
  <si>
    <t>5tdkk3dc4es466138</t>
  </si>
  <si>
    <t>2.5L PZEV</t>
  </si>
  <si>
    <t>3vwfp7at1em629257</t>
  </si>
  <si>
    <t>3vwpl7aj8em600059</t>
  </si>
  <si>
    <t>wvwdm7ajxew010688</t>
  </si>
  <si>
    <t>lancaster car company llc</t>
  </si>
  <si>
    <t>wauygafc9dn064789</t>
  </si>
  <si>
    <t>3vw2k7aj5em427971</t>
  </si>
  <si>
    <t>ILX</t>
  </si>
  <si>
    <t>19vde1f72de011519</t>
  </si>
  <si>
    <t>5j8tb3h56dl010787</t>
  </si>
  <si>
    <t>waubfafl2dn006029</t>
  </si>
  <si>
    <t>valenti motors inc</t>
  </si>
  <si>
    <t>1vwbn7a38ec059439</t>
  </si>
  <si>
    <t>binghamton chrysler jeep dodge</t>
  </si>
  <si>
    <t>A5</t>
  </si>
  <si>
    <t>waucfafr9da038086</t>
  </si>
  <si>
    <t>unknown inventory</t>
  </si>
  <si>
    <t>3vwd17ajxem277965</t>
  </si>
  <si>
    <t>wauafaflxdn051263</t>
  </si>
  <si>
    <t>1vwat7a32ec028222</t>
  </si>
  <si>
    <t>waulfafr7da012604</t>
  </si>
  <si>
    <t>wauygafc8dn128014</t>
  </si>
  <si>
    <t>ActiveHybrid 5</t>
  </si>
  <si>
    <t>wbafz9c55dd090415</t>
  </si>
  <si>
    <t>wba3b3c50df530534</t>
  </si>
  <si>
    <t>ActiveHybrid 3</t>
  </si>
  <si>
    <t>wba3f9c5xdf484170</t>
  </si>
  <si>
    <t>wbafu7c55ddu67635</t>
  </si>
  <si>
    <t>wbavm1c50dvw44272</t>
  </si>
  <si>
    <t>braman motorcars of jupiter</t>
  </si>
  <si>
    <t>wa1lfafpxda005710</t>
  </si>
  <si>
    <t>wba3b9c50df140780</t>
  </si>
  <si>
    <t>3.0T S line Prestige quattro</t>
  </si>
  <si>
    <t>wa1dgafe1dd014617</t>
  </si>
  <si>
    <t>6 Series Gran Coupe</t>
  </si>
  <si>
    <t>wba6b4c55dd098635</t>
  </si>
  <si>
    <t>wbafu7c54ddu69991</t>
  </si>
  <si>
    <t>wbavm1c56dvw43353</t>
  </si>
  <si>
    <t>wbafr7c53dc817108</t>
  </si>
  <si>
    <t>Tue Jun 30 2015 08:00:00 GMT-0700 (PDT)</t>
  </si>
  <si>
    <t>wbakf9c55de672547</t>
  </si>
  <si>
    <t>wba3b5c59df591540</t>
  </si>
  <si>
    <t>wba3a5g51dnp25427</t>
  </si>
  <si>
    <t>universal nissan</t>
  </si>
  <si>
    <t>wa1cfafpxda026122</t>
  </si>
  <si>
    <t>wbskg9c5xdj593374</t>
  </si>
  <si>
    <t>wba3a5g57dnp24640</t>
  </si>
  <si>
    <t>wba6b4c59dd097908</t>
  </si>
  <si>
    <t>wbadw3c58de446816</t>
  </si>
  <si>
    <t>wba6b2c55dd128284</t>
  </si>
  <si>
    <t>3.0T Premium Plus quattro</t>
  </si>
  <si>
    <t>wa1lgafe6dd004144</t>
  </si>
  <si>
    <t>wba3b5c54df591008</t>
  </si>
  <si>
    <t>allroad</t>
  </si>
  <si>
    <t>wa19fafl1da109333</t>
  </si>
  <si>
    <t>wba3f9c53df483944</t>
  </si>
  <si>
    <t>wba3b5g51dns00185</t>
  </si>
  <si>
    <t>wba6b4c54dd098254</t>
  </si>
  <si>
    <t>wbsfv9c52dd096454</t>
  </si>
  <si>
    <t>S6</t>
  </si>
  <si>
    <t>Prestige</t>
  </si>
  <si>
    <t>wauf2afc6dn156447</t>
  </si>
  <si>
    <t>wa1lgafe1dd002222</t>
  </si>
  <si>
    <t>wbafu7c59ddu71266</t>
  </si>
  <si>
    <t>wbavm1c57dvw45838</t>
  </si>
  <si>
    <t>wba3b3c54dj810809</t>
  </si>
  <si>
    <t>wbaxh5c57ddw12980</t>
  </si>
  <si>
    <t>5uxzv4c55d0b13523</t>
  </si>
  <si>
    <t>Premium Group</t>
  </si>
  <si>
    <t>5gakvdkd4dj168369</t>
  </si>
  <si>
    <t>5uxwx7c52dl981375</t>
  </si>
  <si>
    <t>5uxfg2c53dl786324</t>
  </si>
  <si>
    <t>5uxzv4c51d0b02938</t>
  </si>
  <si>
    <t>5uxzv8c57d0c15784</t>
  </si>
  <si>
    <t>5uxzv4c58d0e08101</t>
  </si>
  <si>
    <t>5uxfg8c51dl591258</t>
  </si>
  <si>
    <t>5uxzv4c51d0b02549</t>
  </si>
  <si>
    <t>2g61v5s3xd9204684</t>
  </si>
  <si>
    <t>5uxzv4c57d0b00692</t>
  </si>
  <si>
    <t>5uxwx9c59d0a08736</t>
  </si>
  <si>
    <t>5uxwx9c54d0a23936</t>
  </si>
  <si>
    <t>5uxfg2c50dl782506</t>
  </si>
  <si>
    <t>wball5c59dj103908</t>
  </si>
  <si>
    <t>5uxwx9c52d0a24535</t>
  </si>
  <si>
    <t>5uxwx9c55d0d04675</t>
  </si>
  <si>
    <t>5uxfg2c52dl784256</t>
  </si>
  <si>
    <t>1g1pc5sb9d7200821</t>
  </si>
  <si>
    <t>fiserv/security national automotive accept corp</t>
  </si>
  <si>
    <t>1g1pc5sb7d7222462</t>
  </si>
  <si>
    <t>3gcpcse00dg128475</t>
  </si>
  <si>
    <t>3gcpkse71dg246843</t>
  </si>
  <si>
    <t>1gcncpex6dz306813</t>
  </si>
  <si>
    <t>3gcpkse75dg250443</t>
  </si>
  <si>
    <t>3gcukse20dg180079</t>
  </si>
  <si>
    <t>1g1pc5sb6d7201473</t>
  </si>
  <si>
    <t>2g1fk1ej2d9194708</t>
  </si>
  <si>
    <t>3gcpkse77dg303286</t>
  </si>
  <si>
    <t>3gntkfe77dg354848</t>
  </si>
  <si>
    <t>1g1pc5sb3d7315110</t>
  </si>
  <si>
    <t>1gcrkse72dz352484</t>
  </si>
  <si>
    <t>1g1pe5sb9d7250872</t>
  </si>
  <si>
    <t>1g1pc5sb9d7126493</t>
  </si>
  <si>
    <t>1g1pe5sb9d7246420</t>
  </si>
  <si>
    <t>1g1pa5sh4d7257289</t>
  </si>
  <si>
    <t>1g1pa5sh0d7222359</t>
  </si>
  <si>
    <t>2g1wg5e37d1101657</t>
  </si>
  <si>
    <t>2gnaldek2d6331387</t>
  </si>
  <si>
    <t>2gnalbek5d6350729</t>
  </si>
  <si>
    <t>LS 2500</t>
  </si>
  <si>
    <t>1gawgrfg6d1180432</t>
  </si>
  <si>
    <t>remarketing by ge/central fl sales &amp; leasing inc</t>
  </si>
  <si>
    <t>Wed Jun 17 2015 02:00:00 GMT-0700 (PDT)</t>
  </si>
  <si>
    <t>2g1wf5e30d1254027</t>
  </si>
  <si>
    <t>2gnaldek0d6363853</t>
  </si>
  <si>
    <t>2g1wf5e3xd1165310</t>
  </si>
  <si>
    <t>2g1wg5e38d1153069</t>
  </si>
  <si>
    <t>1gnsckkc8fr513012</t>
  </si>
  <si>
    <t>1gnskbkc2fr514692</t>
  </si>
  <si>
    <t>1g11c5sa1du105345</t>
  </si>
  <si>
    <t>Thu Jun 04 2015 06:25:00 GMT-0700 (PDT)</t>
  </si>
  <si>
    <t>2g1wc5e3xd1229208</t>
  </si>
  <si>
    <t>1g11c5saxdu114450</t>
  </si>
  <si>
    <t>florida rent a car</t>
  </si>
  <si>
    <t>2g1wc5e38d1213704</t>
  </si>
  <si>
    <t>sc leasing llc</t>
  </si>
  <si>
    <t>1g11b5sa2df233343</t>
  </si>
  <si>
    <t>1g11h5sa8df325538</t>
  </si>
  <si>
    <t>1g11f5rr8df110825</t>
  </si>
  <si>
    <t>1g11c5sa7df282308</t>
  </si>
  <si>
    <t>1gnscbe06dr172076</t>
  </si>
  <si>
    <t>graham motor co</t>
  </si>
  <si>
    <t>1g1jc6sh0d4205147</t>
  </si>
  <si>
    <t>1g1jc5sh3d4176706</t>
  </si>
  <si>
    <t>1g1jc6sh9d4209875</t>
  </si>
  <si>
    <t>1g1jc5sg0d4171423</t>
  </si>
  <si>
    <t>kl8cf6s9xdc536719</t>
  </si>
  <si>
    <t>1g1je5sh9d4176137</t>
  </si>
  <si>
    <t>1g1jc6sg8d4182157</t>
  </si>
  <si>
    <t>1g1jc5sh4d4221801</t>
  </si>
  <si>
    <t>1g1jc6sh8d4205719</t>
  </si>
  <si>
    <t>1g1ja5sh1d4215377</t>
  </si>
  <si>
    <t>1c3ccbab4dn733357</t>
  </si>
  <si>
    <t>1c3ccbbb0dn732091</t>
  </si>
  <si>
    <t>1gnskce03dr335808</t>
  </si>
  <si>
    <t>1g11h5sa9df328433</t>
  </si>
  <si>
    <t>2c4rc1bg1dr744992</t>
  </si>
  <si>
    <t>2c3ccaag0dh697360</t>
  </si>
  <si>
    <t>1c3ccbcg6dn578609</t>
  </si>
  <si>
    <t>2c4rc1bg6dr630048</t>
  </si>
  <si>
    <t>1c3ccbcg3dn516309</t>
  </si>
  <si>
    <t>1c3ccbbb1dn726297</t>
  </si>
  <si>
    <t>re2 inc</t>
  </si>
  <si>
    <t>2c3ccabt0dh600461</t>
  </si>
  <si>
    <t>2c3ccabg9dh514780</t>
  </si>
  <si>
    <t>1c3ccbbg0dn608091</t>
  </si>
  <si>
    <t>2c3ccaag9dh505045</t>
  </si>
  <si>
    <t>1c3bcbegxdn615170</t>
  </si>
  <si>
    <t>1c3ccbbg8dn728026</t>
  </si>
  <si>
    <t>2c4rc1bg1dr630748</t>
  </si>
  <si>
    <t>1c3cdzab8dn722691</t>
  </si>
  <si>
    <t>1c3cdzab5dn534520</t>
  </si>
  <si>
    <t>1c3cdzab9dn690608</t>
  </si>
  <si>
    <t>2c3cdxbg3dh518355</t>
  </si>
  <si>
    <t>2c3cdxhg8dh558552</t>
  </si>
  <si>
    <t>1c3cdzab0dn625002</t>
  </si>
  <si>
    <t>1c3cdzcb0dn716087</t>
  </si>
  <si>
    <t>1c3cdzcb5dn680025</t>
  </si>
  <si>
    <t>2c3cdyag4dh652072</t>
  </si>
  <si>
    <t>2c3cdxbg8dh554364</t>
  </si>
  <si>
    <t>fiserv/sierra auto finance</t>
  </si>
  <si>
    <t>1c3cdzab9dn724935</t>
  </si>
  <si>
    <t>1c3cdfba2dd247310</t>
  </si>
  <si>
    <t>2c4rdgbg4dr560582</t>
  </si>
  <si>
    <t>1c4rdhag7dc692915</t>
  </si>
  <si>
    <t>1c3cdfch7dd199086</t>
  </si>
  <si>
    <t>2c4rdgbg5dr530734</t>
  </si>
  <si>
    <t>1c3cdfba7dd345961</t>
  </si>
  <si>
    <t>1c4sdjdt7dc565681</t>
  </si>
  <si>
    <t>paramus hyundai inc</t>
  </si>
  <si>
    <t>1c3cdfba2dd299603</t>
  </si>
  <si>
    <t>1c4rdhag0dc662817</t>
  </si>
  <si>
    <t>2c4rdgcgxdr626292</t>
  </si>
  <si>
    <t>1c3cdfch9dd285256</t>
  </si>
  <si>
    <t>1c3cdfba1dd267631</t>
  </si>
  <si>
    <t>3c3cffar4dt647817</t>
  </si>
  <si>
    <t>1fadp5buxdl533591</t>
  </si>
  <si>
    <t>1fadp5au0dl506109</t>
  </si>
  <si>
    <t>gray-daniels toyota</t>
  </si>
  <si>
    <t>2c4rdgcg2dr723986</t>
  </si>
  <si>
    <t>2c4rdgcg8dr598413</t>
  </si>
  <si>
    <t>C-Max Energi</t>
  </si>
  <si>
    <t>1fadp5cu0dl509752</t>
  </si>
  <si>
    <t>1fadp5au2dl534834</t>
  </si>
  <si>
    <t>2fmdk3kc7dba87495</t>
  </si>
  <si>
    <t>2fmdk4kcxdbc13046</t>
  </si>
  <si>
    <t>2fmdk4kc9dbc22322</t>
  </si>
  <si>
    <t>2fmdk3gc3dbb82340</t>
  </si>
  <si>
    <t>2fmdk3j9xdba10464</t>
  </si>
  <si>
    <t>2fmdk3kc1dba21010</t>
  </si>
  <si>
    <t>2fmdk4jc0dba51655</t>
  </si>
  <si>
    <t>2fmdk4kc5dbb77461</t>
  </si>
  <si>
    <t>2fmdk3jc2dba31370</t>
  </si>
  <si>
    <t>1fmcu9g95dud86824</t>
  </si>
  <si>
    <t>2fmdk3jc4dba15509</t>
  </si>
  <si>
    <t>Wed Jul 08 2015 07:30:00 GMT-0700 (PDT)</t>
  </si>
  <si>
    <t>1fmcu9gx9dub09981</t>
  </si>
  <si>
    <t>1fmcu9gx4dub33007</t>
  </si>
  <si>
    <t>2fmdk3jcxdbb29434</t>
  </si>
  <si>
    <t>1fmcu9g92duc22933</t>
  </si>
  <si>
    <t>2fmdk3ak1dbc28957</t>
  </si>
  <si>
    <t>dean mccrary kia</t>
  </si>
  <si>
    <t>1fmcu9gx1duc66579</t>
  </si>
  <si>
    <t>1fmcu0g96dub56902</t>
  </si>
  <si>
    <t>1fmcu0g91dua94776</t>
  </si>
  <si>
    <t>mcmahon leasing inc</t>
  </si>
  <si>
    <t>1fmcu9j90dub94512</t>
  </si>
  <si>
    <t>1fmcu9h91duc87044</t>
  </si>
  <si>
    <t>1fmcu0gxxdud46913</t>
  </si>
  <si>
    <t>1fmcu0f73dud68883</t>
  </si>
  <si>
    <t>1fmcu0gx2duc98341</t>
  </si>
  <si>
    <t>1fmcu9h9xdua59950</t>
  </si>
  <si>
    <t>1fmcu9h97duc80809</t>
  </si>
  <si>
    <t>1fmcu0g99duc58713</t>
  </si>
  <si>
    <t>1fmcu0gx7dub85355</t>
  </si>
  <si>
    <t>1fmcu0gxxduc56029</t>
  </si>
  <si>
    <t>1fmcu0gx0dua14589</t>
  </si>
  <si>
    <t>1fm5k8gt3dgc24113</t>
  </si>
  <si>
    <t>1fm5k7b85dgc60771</t>
  </si>
  <si>
    <t>1fm5k8d80dgc59966</t>
  </si>
  <si>
    <t>1fm5k8d89dgc59867</t>
  </si>
  <si>
    <t>1fm5k8d83dgc91553</t>
  </si>
  <si>
    <t>remarketing by ge/manheim detroit</t>
  </si>
  <si>
    <t>1fm5k8d84dgc59565</t>
  </si>
  <si>
    <t>1fm5k8d84dgc85678</t>
  </si>
  <si>
    <t>1fm5k7f88dga94126</t>
  </si>
  <si>
    <t>1fm5k8d88dgc11194</t>
  </si>
  <si>
    <t>1fm5k8f86dga37655</t>
  </si>
  <si>
    <t>1fm5k8gt5dgc62281</t>
  </si>
  <si>
    <t>1fm5k8d88dgc68947</t>
  </si>
  <si>
    <t>1fm5k8d87dgb79418</t>
  </si>
  <si>
    <t>2c3cdzat1fh804671</t>
  </si>
  <si>
    <t>1c3cccabxfn577771</t>
  </si>
  <si>
    <t>1c3cccab8fn526673</t>
  </si>
  <si>
    <t>1c3cccab3fn596839</t>
  </si>
  <si>
    <t>1c3ccccb4fn541930</t>
  </si>
  <si>
    <t>2c3cdzag5fh720162</t>
  </si>
  <si>
    <t>1c3cccab5fn632661</t>
  </si>
  <si>
    <t>1ftfw1ef7dfc13364</t>
  </si>
  <si>
    <t>1ftfw1efxdfc22365</t>
  </si>
  <si>
    <t>1ftew1cmxdfd37013</t>
  </si>
  <si>
    <t>1ftfw1et1dfa81918</t>
  </si>
  <si>
    <t>1ftnf1cf6dkd92065</t>
  </si>
  <si>
    <t>1ftfw1ef6dfd85787</t>
  </si>
  <si>
    <t>1ftfw1r69dfe01331</t>
  </si>
  <si>
    <t>1ftfw1ef5dkf79248</t>
  </si>
  <si>
    <t>STX</t>
  </si>
  <si>
    <t>1ftfx1cf3dkf83881</t>
  </si>
  <si>
    <t>1ftfw1ef0dke07726</t>
  </si>
  <si>
    <t>1ftfw1ef5dkd34742</t>
  </si>
  <si>
    <t>1fm5k7d85dga11500</t>
  </si>
  <si>
    <t>1ftfw1r64dfd21645</t>
  </si>
  <si>
    <t>3fadp4bj1dm213963</t>
  </si>
  <si>
    <t>3fadp4fj2dm176450</t>
  </si>
  <si>
    <t>1fadp3f24dl167186</t>
  </si>
  <si>
    <t>1ft7w2bt4deb13782</t>
  </si>
  <si>
    <t>1fadp3f29dl289641</t>
  </si>
  <si>
    <t>1fadp3f2xdl312294</t>
  </si>
  <si>
    <t>1fadp3f29dl360899</t>
  </si>
  <si>
    <t>Electric</t>
  </si>
  <si>
    <t>1fadp3r41dl262611</t>
  </si>
  <si>
    <t>2fmgk5c83dbd30528</t>
  </si>
  <si>
    <t>2fmgk5c83dbd02907</t>
  </si>
  <si>
    <t>1fadp3f25dl233213</t>
  </si>
  <si>
    <t>1fadp3f25dl203273</t>
  </si>
  <si>
    <t>2fmhk6c80dbd24017</t>
  </si>
  <si>
    <t>1fadp3f20dl233085</t>
  </si>
  <si>
    <t>3fadp4bj7dm223767</t>
  </si>
  <si>
    <t>1fadp3f22dl318266</t>
  </si>
  <si>
    <t>1fadp3f28dl326694</t>
  </si>
  <si>
    <t>1fadp3f29dl314697</t>
  </si>
  <si>
    <t>1fadp3f25dl341833</t>
  </si>
  <si>
    <t>1fadp3f20dl340699</t>
  </si>
  <si>
    <t>1fadp3k20dl278551</t>
  </si>
  <si>
    <t>1fadp3k28dl319816</t>
  </si>
  <si>
    <t>1fadp3f26dl250697</t>
  </si>
  <si>
    <t>1fadp3f25dl371687</t>
  </si>
  <si>
    <t>1fadp3f2xdl295612</t>
  </si>
  <si>
    <t>3fa6p0h76dr341129</t>
  </si>
  <si>
    <t>3fa6p0h78dr208856</t>
  </si>
  <si>
    <t>3fa6p0hr5dr341754</t>
  </si>
  <si>
    <t>3fa6p0h75dr226540</t>
  </si>
  <si>
    <t>3fa6p0h70dr208219</t>
  </si>
  <si>
    <t>3fa6p0h78dr341245</t>
  </si>
  <si>
    <t>3fa6p0h72dr124838</t>
  </si>
  <si>
    <t>3fa6p0hr0dr248012</t>
  </si>
  <si>
    <t>Fusion Energi</t>
  </si>
  <si>
    <t>SE Luxury</t>
  </si>
  <si>
    <t>3fa6p0pu2dr234182</t>
  </si>
  <si>
    <t>3fa6p0pu1dr321569</t>
  </si>
  <si>
    <t>3fa6p0hr6dr278518</t>
  </si>
  <si>
    <t>3fa6p0g73dr138765</t>
  </si>
  <si>
    <t>3fa6p0hr8dr234102</t>
  </si>
  <si>
    <t>3fa6p0k96dr219994</t>
  </si>
  <si>
    <t>3fa6p0h73dr179203</t>
  </si>
  <si>
    <t>3fa6p0h96dr213930</t>
  </si>
  <si>
    <t>3fa6p0h91dr214354</t>
  </si>
  <si>
    <t>3fa6p0h97dr364002</t>
  </si>
  <si>
    <t>3fa6p0hr0dr263920</t>
  </si>
  <si>
    <t>3fa6p0hr9dr187887</t>
  </si>
  <si>
    <t>3fa6p0h74dr312048</t>
  </si>
  <si>
    <t>3fa6p0h73dr207355</t>
  </si>
  <si>
    <t>3fa6p0hr8dr263468</t>
  </si>
  <si>
    <t>3fa6p0k9xdr110213</t>
  </si>
  <si>
    <t>holman ford lincoln</t>
  </si>
  <si>
    <t>3fa6p0k95dr309444</t>
  </si>
  <si>
    <t>3fa6p0lu4dr235498</t>
  </si>
  <si>
    <t>3fa6p0hr6dr226547</t>
  </si>
  <si>
    <t>3fa6p0lu9dr153833</t>
  </si>
  <si>
    <t>1gks2ce0xdr241244</t>
  </si>
  <si>
    <t>nm0ls7an3dt146646</t>
  </si>
  <si>
    <t>1fahp2e89dg153004</t>
  </si>
  <si>
    <t>1fahp2d93dg146284</t>
  </si>
  <si>
    <t>1fahp2e80dg130131</t>
  </si>
  <si>
    <t>1zvbp8am7d5254220</t>
  </si>
  <si>
    <t>1fahp2e89dg113635</t>
  </si>
  <si>
    <t>nm0ls7an7dt145788</t>
  </si>
  <si>
    <t>onemain rem/auto club of miami inc dba north dad</t>
  </si>
  <si>
    <t>Fri Jun 05 2015 03:35:00 GMT-0700 (PDT)</t>
  </si>
  <si>
    <t>3gtp2we78dg367053</t>
  </si>
  <si>
    <t>1fahp2e83dg220762</t>
  </si>
  <si>
    <t>2gkalsek5d6307098</t>
  </si>
  <si>
    <t>1zvbp8am4d5212829</t>
  </si>
  <si>
    <t>1zvbp8cf8d5276547</t>
  </si>
  <si>
    <t>3gtp2we79dg327581</t>
  </si>
  <si>
    <t>1fahp2e84dg221516</t>
  </si>
  <si>
    <t>1hgcr2f82da123280</t>
  </si>
  <si>
    <t>EX-L w/Navigation</t>
  </si>
  <si>
    <t>5fnyf4h71db085626</t>
  </si>
  <si>
    <t>1hgct1b7xda010069</t>
  </si>
  <si>
    <t>1hgct2b87da007399</t>
  </si>
  <si>
    <t>1hgcr2f85da156533</t>
  </si>
  <si>
    <t>5fnrl5h90db050970</t>
  </si>
  <si>
    <t>5fnyf4h98db060482</t>
  </si>
  <si>
    <t>1hgcr2f53da111323</t>
  </si>
  <si>
    <t>braman cadillac</t>
  </si>
  <si>
    <t>EX-L w/Rear Entertainment</t>
  </si>
  <si>
    <t>5fnyf4h69db024998</t>
  </si>
  <si>
    <t>1hgct2a82da005559</t>
  </si>
  <si>
    <t>1hgcr2f73da202982</t>
  </si>
  <si>
    <t>1hgcr2f3xda122009</t>
  </si>
  <si>
    <t>2hkrm4h76dh645362</t>
  </si>
  <si>
    <t>5fnrl5h90db052413</t>
  </si>
  <si>
    <t>5fnrl5h91db074923</t>
  </si>
  <si>
    <t>5fnyf4h94db064724</t>
  </si>
  <si>
    <t>1hgcr3f80da028383</t>
  </si>
  <si>
    <t>2hkrm4h75dh638855</t>
  </si>
  <si>
    <t>5j6tf2h56dl003037</t>
  </si>
  <si>
    <t>2hgfg3b53dh525797</t>
  </si>
  <si>
    <t>1hgcr2f84da110854</t>
  </si>
  <si>
    <t>1hgcr2f89da038386</t>
  </si>
  <si>
    <t>5fnyf4h99db032884</t>
  </si>
  <si>
    <t>2hgfb6e52dh700164</t>
  </si>
  <si>
    <t>1hgcr2f80da172722</t>
  </si>
  <si>
    <t>LX PZEV</t>
  </si>
  <si>
    <t>19xfb2f53de017133</t>
  </si>
  <si>
    <t>1hgcr2f82da122209</t>
  </si>
  <si>
    <t>5fnyf4h91db058623</t>
  </si>
  <si>
    <t>2hgfb2f58dh536166</t>
  </si>
  <si>
    <t>5fnyf4h99db010187</t>
  </si>
  <si>
    <t>2hgfb6e5xdh701661</t>
  </si>
  <si>
    <t>2hkrm3h74dh510732</t>
  </si>
  <si>
    <t>piazza honda of reading</t>
  </si>
  <si>
    <t>1hgcr3f88da033959</t>
  </si>
  <si>
    <t>1hgcr2f77da167086</t>
  </si>
  <si>
    <t>2hgfb6e53dh700139</t>
  </si>
  <si>
    <t>1hgcr3f87da038442</t>
  </si>
  <si>
    <t>5fnyf4h95db058155</t>
  </si>
  <si>
    <t>5fnrl5h98db005839</t>
  </si>
  <si>
    <t>2hkrm3h71dh507142</t>
  </si>
  <si>
    <t>5fnyf4h99db058160</t>
  </si>
  <si>
    <t>1hgct1b39da022243</t>
  </si>
  <si>
    <t>Insight</t>
  </si>
  <si>
    <t>jhmze2h79ds003641</t>
  </si>
  <si>
    <t>5fnyf4h93db040687</t>
  </si>
  <si>
    <t>19xfb2f83de028238</t>
  </si>
  <si>
    <t>19xfb4f35de002370</t>
  </si>
  <si>
    <t>1hgct2a80da004958</t>
  </si>
  <si>
    <t>5fnyf4h76db038284</t>
  </si>
  <si>
    <t>5fnyf4h90db050724</t>
  </si>
  <si>
    <t>1hgcr2f89da183542</t>
  </si>
  <si>
    <t>2hkrm4h78dh602402</t>
  </si>
  <si>
    <t>5j6rm3h32dl030790</t>
  </si>
  <si>
    <t>2hkrm4h39dh614829</t>
  </si>
  <si>
    <t>5j6rm4h70dl056278</t>
  </si>
  <si>
    <t>1hgcr2f81da109130</t>
  </si>
  <si>
    <t>5fnrl5h61db052300</t>
  </si>
  <si>
    <t>1hgcr3f88da033170</t>
  </si>
  <si>
    <t>jhmze2h72ds004758</t>
  </si>
  <si>
    <t>5fnyf4h99db058059</t>
  </si>
  <si>
    <t>5j6rm3h70dl032606</t>
  </si>
  <si>
    <t>2hkrm4h74dh600274</t>
  </si>
  <si>
    <t>1hgcr2f81da165603</t>
  </si>
  <si>
    <t>5fnrl5h66db009510</t>
  </si>
  <si>
    <t>1hgcr2f87da143573</t>
  </si>
  <si>
    <t>2hkrm4h30dh648044</t>
  </si>
  <si>
    <t>5npdh4ae2dh155394</t>
  </si>
  <si>
    <t>5npdh4ae4dh314660</t>
  </si>
  <si>
    <t>5npdh4ae5dh347814</t>
  </si>
  <si>
    <t>5npdh4ae1dh305155</t>
  </si>
  <si>
    <t>kmhdh4ae8du722192</t>
  </si>
  <si>
    <t>kmhdh4ae7du495089</t>
  </si>
  <si>
    <t>5npdh4ae0dh172470</t>
  </si>
  <si>
    <t>5npdh4ae0dh310248</t>
  </si>
  <si>
    <t>5npdh4ae0dh349633</t>
  </si>
  <si>
    <t>kmhdh4ae6du793603</t>
  </si>
  <si>
    <t>kmhct4ae6du282385</t>
  </si>
  <si>
    <t>kmhdh4ae0du759382</t>
  </si>
  <si>
    <t>kmhdh4ae0du623799</t>
  </si>
  <si>
    <t>kmhct4ae0du536057</t>
  </si>
  <si>
    <t>kmhdh4ae6du753277</t>
  </si>
  <si>
    <t>5npdh4ae4dh330258</t>
  </si>
  <si>
    <t>kmhdh4ae9du012511</t>
  </si>
  <si>
    <t>kmhcu4ae3du338165</t>
  </si>
  <si>
    <t>kmhdh4ae0du528921</t>
  </si>
  <si>
    <t>kmhdh4ae8du551766</t>
  </si>
  <si>
    <t>5npdh4ae4dh289579</t>
  </si>
  <si>
    <t>5npdh4ae5dh324243</t>
  </si>
  <si>
    <t>5npdh4ae0dh298828</t>
  </si>
  <si>
    <t>kmhdh4ae9du920912</t>
  </si>
  <si>
    <t>5npdh4ae3dh306792</t>
  </si>
  <si>
    <t>kmhct4ae6du301078</t>
  </si>
  <si>
    <t>5npdh4ae1dh275011</t>
  </si>
  <si>
    <t>kmhdh4ae6du499084</t>
  </si>
  <si>
    <t>kmhdh4ae8du755354</t>
  </si>
  <si>
    <t>kmhdh4aexdu734182</t>
  </si>
  <si>
    <t>5npdh4ae0dh310265</t>
  </si>
  <si>
    <t>5npdh4ae5dh310018</t>
  </si>
  <si>
    <t>5npdh4ae3dh279044</t>
  </si>
  <si>
    <t>5npdh4ae2dh317007</t>
  </si>
  <si>
    <t>5npdh4ae8dh443517</t>
  </si>
  <si>
    <t>kmhdh4ae6du712101</t>
  </si>
  <si>
    <t>5npdh4ae8dh281081</t>
  </si>
  <si>
    <t>5npdh4ae7dh310327</t>
  </si>
  <si>
    <t>kmhdh4ae9du740863</t>
  </si>
  <si>
    <t>5npdh4ae6dh290118</t>
  </si>
  <si>
    <t>kmhdh4ae6du759628</t>
  </si>
  <si>
    <t>5npdh4ae6dh280897</t>
  </si>
  <si>
    <t>5npdh4ae3dh309448</t>
  </si>
  <si>
    <t>kmhht6kd3du081857</t>
  </si>
  <si>
    <t>kmhdh4aexdu715244</t>
  </si>
  <si>
    <t>5npdh4ae3dh226229</t>
  </si>
  <si>
    <t>5npdh4ae0dh198034</t>
  </si>
  <si>
    <t>5npdh4ae0dh313750</t>
  </si>
  <si>
    <t>5npdh4ae9dh324617</t>
  </si>
  <si>
    <t>kmhdh4ae1du527552</t>
  </si>
  <si>
    <t>5npdh4ae0dh432267</t>
  </si>
  <si>
    <t>5npdh4ae8dh304262</t>
  </si>
  <si>
    <t>5npdh4ae9dh329784</t>
  </si>
  <si>
    <t>5npdh4ae9dh307705</t>
  </si>
  <si>
    <t>kmhdh4ae3du737294</t>
  </si>
  <si>
    <t>Elantra Coupe</t>
  </si>
  <si>
    <t>elantra coupe</t>
  </si>
  <si>
    <t>kmhdh6ae0du013459</t>
  </si>
  <si>
    <t>5npdh4ae2dh327827</t>
  </si>
  <si>
    <t>5npdh4ae2dh338729</t>
  </si>
  <si>
    <t>kmhht6kd5du082007</t>
  </si>
  <si>
    <t>5npdh4ae2dh357135</t>
  </si>
  <si>
    <t>5npdh4ae3dh331112</t>
  </si>
  <si>
    <t>kmhdh6ae7du001745</t>
  </si>
  <si>
    <t>triangle auto sales inc</t>
  </si>
  <si>
    <t>kmhd35le8du099402</t>
  </si>
  <si>
    <t>5npdh4ae7dh341951</t>
  </si>
  <si>
    <t>5npdh4ae4dh302167</t>
  </si>
  <si>
    <t>5npdh4ae7dh342484</t>
  </si>
  <si>
    <t>holmes tuttle ford lincoln mercury</t>
  </si>
  <si>
    <t>kmhdh4ae5du767543</t>
  </si>
  <si>
    <t>kmhdh4ae6du760231</t>
  </si>
  <si>
    <t>5npdh4ae0dh252710</t>
  </si>
  <si>
    <t>5npdh4ae2dh237268</t>
  </si>
  <si>
    <t>kmhdh4ae9du540338</t>
  </si>
  <si>
    <t>5npdh4ae3dh270263</t>
  </si>
  <si>
    <t>5npdh4ae3dh279528</t>
  </si>
  <si>
    <t>kmhd35le5du023815</t>
  </si>
  <si>
    <t>5npdh4ae0dh309309</t>
  </si>
  <si>
    <t>kmhdh6ae7du019601</t>
  </si>
  <si>
    <t>kmhdh4ae2du545333</t>
  </si>
  <si>
    <t>5npdh4aexdh265822</t>
  </si>
  <si>
    <t>kmhdh4ae6du728959</t>
  </si>
  <si>
    <t>kmhdh4ae8du795563</t>
  </si>
  <si>
    <t>5npdh4ae8dh326164</t>
  </si>
  <si>
    <t>kmhdh4ae8du527662</t>
  </si>
  <si>
    <t>5npdh4ae4dh274211</t>
  </si>
  <si>
    <t>5npdh4ae7dh340525</t>
  </si>
  <si>
    <t>5npeb4acxdh749784</t>
  </si>
  <si>
    <t>km8ju3ac8du625727</t>
  </si>
  <si>
    <t>kentucky telco fcu</t>
  </si>
  <si>
    <t>5npec4ac1dh607062</t>
  </si>
  <si>
    <t>5npeb4ac8dh616859</t>
  </si>
  <si>
    <t>5npeb4ac2dh561969</t>
  </si>
  <si>
    <t>5npec4ac1dh525591</t>
  </si>
  <si>
    <t>5npec4ac2dh515359</t>
  </si>
  <si>
    <t>5xyzu3lb3dg106534</t>
  </si>
  <si>
    <t>5npeb4ac1dh548730</t>
  </si>
  <si>
    <t>5npeb4ac7dh524495</t>
  </si>
  <si>
    <t>5npeb4ac1dh524637</t>
  </si>
  <si>
    <t>5npec4ac6dh517020</t>
  </si>
  <si>
    <t>5npeb4ac8dh516972</t>
  </si>
  <si>
    <t>km8jucac7du723907</t>
  </si>
  <si>
    <t>5npeb4ac3dh559521</t>
  </si>
  <si>
    <t>5npeb4ac5dh544096</t>
  </si>
  <si>
    <t>5npeb4ac8dh543010</t>
  </si>
  <si>
    <t>5npeb4ac6dh527825</t>
  </si>
  <si>
    <t>5npec4ac6dh704774</t>
  </si>
  <si>
    <t>5npeb4ac7dh603844</t>
  </si>
  <si>
    <t>5npec4ac7dh636906</t>
  </si>
  <si>
    <t>palm mitsubishi</t>
  </si>
  <si>
    <t>5npec4ac4dh602020</t>
  </si>
  <si>
    <t>5npeb4ac7dh639064</t>
  </si>
  <si>
    <t>5npec4ac5dh582358</t>
  </si>
  <si>
    <t>5npec4ac3dh722052</t>
  </si>
  <si>
    <t>5npeb4ac3dh589294</t>
  </si>
  <si>
    <t>5npec4ab6dh762763</t>
  </si>
  <si>
    <t>hendrick hyundai</t>
  </si>
  <si>
    <t>5npec4ac0dh505140</t>
  </si>
  <si>
    <t>5npeb4ac7dh566018</t>
  </si>
  <si>
    <t>5npeb4ac9dh530878</t>
  </si>
  <si>
    <t>5npec4ac6dh612242</t>
  </si>
  <si>
    <t>5npeb4ac4dh632136</t>
  </si>
  <si>
    <t>5npeb4ac4dh569491</t>
  </si>
  <si>
    <t>5npec4ac5dh564765</t>
  </si>
  <si>
    <t>5npec4ab2dh770147</t>
  </si>
  <si>
    <t>5npec4ac0dh541829</t>
  </si>
  <si>
    <t>5npeb4ac6dh532409</t>
  </si>
  <si>
    <t>5npeb4ac3dh541567</t>
  </si>
  <si>
    <t>5npeb4ac7dh505848</t>
  </si>
  <si>
    <t>5npec4ac1dh725385</t>
  </si>
  <si>
    <t>5xyzt3lb0dg117557</t>
  </si>
  <si>
    <t>john's auto sales inc</t>
  </si>
  <si>
    <t>1fmcu0g94fua10761</t>
  </si>
  <si>
    <t>3c4pdcbg2ft568292</t>
  </si>
  <si>
    <t>1c3cdfbb4fd129254</t>
  </si>
  <si>
    <t>3c4pddbg8ft533021</t>
  </si>
  <si>
    <t>3c4pdcbg4ft540011</t>
  </si>
  <si>
    <t>2c4rdgegxfr649314</t>
  </si>
  <si>
    <t>G Convertible</t>
  </si>
  <si>
    <t>g convertible</t>
  </si>
  <si>
    <t>jn1cv6fe6dm230129</t>
  </si>
  <si>
    <t>jn1cv6arxdm762042</t>
  </si>
  <si>
    <t>jn1cv6ar7dm760216</t>
  </si>
  <si>
    <t>jn1cv6ap6dm713659</t>
  </si>
  <si>
    <t>jn1cv6ar4dm761176</t>
  </si>
  <si>
    <t>jn1cv6ar4dm758262</t>
  </si>
  <si>
    <t>jn1cv6ar8dm354526</t>
  </si>
  <si>
    <t>jn1cv6ar1dm762785</t>
  </si>
  <si>
    <t>km8ju3ac8du707814</t>
  </si>
  <si>
    <t>jn1cv6ar7dm758238</t>
  </si>
  <si>
    <t>jn1cv6ar1dm352200</t>
  </si>
  <si>
    <t>jn1cv6ar9dm755504</t>
  </si>
  <si>
    <t>Fri Jun 19 2015 04:45:00 GMT-0700 (PDT)</t>
  </si>
  <si>
    <t>jn1cv6ar8dm753467</t>
  </si>
  <si>
    <t>JX</t>
  </si>
  <si>
    <t>JX35</t>
  </si>
  <si>
    <t>5n1al0mn1dc308229</t>
  </si>
  <si>
    <t>mercedes benz of encino</t>
  </si>
  <si>
    <t>jn1cv6ar1dm351564</t>
  </si>
  <si>
    <t>sajwa0he7dms69944</t>
  </si>
  <si>
    <t>jn1cv6ar5dm759341</t>
  </si>
  <si>
    <t>sajwa1c70d8v43704</t>
  </si>
  <si>
    <t>jn1cv6ar7dm752519</t>
  </si>
  <si>
    <t>jn1cv6ar7dm354372</t>
  </si>
  <si>
    <t>jn1cv6ar1dm350883</t>
  </si>
  <si>
    <t>knadm4a3xd6147934</t>
  </si>
  <si>
    <t>5xxgn4a73dg103467</t>
  </si>
  <si>
    <t>1c4bjwdg6dl666509</t>
  </si>
  <si>
    <t>1c4bjwdg9dl693722</t>
  </si>
  <si>
    <t>5xxgn4a7xdg090524</t>
  </si>
  <si>
    <t>1c4njcba2dd276852</t>
  </si>
  <si>
    <t>5xxgn4a7xdg170681</t>
  </si>
  <si>
    <t>knagm4a74d5304248</t>
  </si>
  <si>
    <t>1c4rjfct6dc612351</t>
  </si>
  <si>
    <t>5xxgn4a70dg093030</t>
  </si>
  <si>
    <t>1c4rjfct6dc523931</t>
  </si>
  <si>
    <t>5xxgn4a70dg120503</t>
  </si>
  <si>
    <t>1c4bjwfg5dl507185</t>
  </si>
  <si>
    <t>5xxgm4a73dg149531</t>
  </si>
  <si>
    <t>knadm4a34d6237466</t>
  </si>
  <si>
    <t>1c4rjfct7dc635394</t>
  </si>
  <si>
    <t>5xxgm4a76dg213576</t>
  </si>
  <si>
    <t>XJL Supercharged</t>
  </si>
  <si>
    <t>sajwa2ge1dmv41160</t>
  </si>
  <si>
    <t>1c4njpbb7dd130608</t>
  </si>
  <si>
    <t>5xxgm4a79dg206945</t>
  </si>
  <si>
    <t>sajwj2gd7d8v48002</t>
  </si>
  <si>
    <t>eurocar</t>
  </si>
  <si>
    <t>5xxgm4a75dg129023</t>
  </si>
  <si>
    <t>kndjt2a55d7491454</t>
  </si>
  <si>
    <t>kndpbca29d7431007</t>
  </si>
  <si>
    <t>5xykt4a61dg407500</t>
  </si>
  <si>
    <t>5xykt3a1xdg379002</t>
  </si>
  <si>
    <t>salgs2df3da110391</t>
  </si>
  <si>
    <t>kndjt2a50d7592109</t>
  </si>
  <si>
    <t>5xykw4a20dg342529</t>
  </si>
  <si>
    <t>jthbk1gg5d2041308</t>
  </si>
  <si>
    <t>kndjt2a64d7608997</t>
  </si>
  <si>
    <t>5xyku4a25dg330379</t>
  </si>
  <si>
    <t>salsf2d45da763494</t>
  </si>
  <si>
    <t>salvn2bg0dh773662</t>
  </si>
  <si>
    <t>kndjt2a53d7585543</t>
  </si>
  <si>
    <t>5xykwda22dg350499</t>
  </si>
  <si>
    <t>jthce1bl8d5015283</t>
  </si>
  <si>
    <t>kndjt2a63d7608523</t>
  </si>
  <si>
    <t>jtjbm7fx1d5061678</t>
  </si>
  <si>
    <t>5xykt3a17dg320795</t>
  </si>
  <si>
    <t>5xykt4a27dg420863</t>
  </si>
  <si>
    <t>kndpb3a23d7388347</t>
  </si>
  <si>
    <t>Fri Jun 12 2015 02:20:00 GMT-0700 (PDT)</t>
  </si>
  <si>
    <t>kndjt2a60d7598095</t>
  </si>
  <si>
    <t>5xykt4a13dg356067</t>
  </si>
  <si>
    <t>5xykt3a11dg323286</t>
  </si>
  <si>
    <t>kndjt2a66d7761137</t>
  </si>
  <si>
    <t>jtjbk1ba9d2452146</t>
  </si>
  <si>
    <t>stevens creek auto imports</t>
  </si>
  <si>
    <t>2t2zk1ba8dc095945</t>
  </si>
  <si>
    <t>2lmdj8jk8dbl31717</t>
  </si>
  <si>
    <t>2t2bk1ba5dc161000</t>
  </si>
  <si>
    <t>2t2bk1baxdc200311</t>
  </si>
  <si>
    <t>2lmdj8jk3dbl46142</t>
  </si>
  <si>
    <t>3ln6l2jk0dr811568</t>
  </si>
  <si>
    <t>2t2bk1baxdc194428</t>
  </si>
  <si>
    <t>1lnhl9dkxdg603279</t>
  </si>
  <si>
    <t>3ln6l2jkxdr810914</t>
  </si>
  <si>
    <t>jm1bl1tg1d1758279</t>
  </si>
  <si>
    <t>wddgj4hb0df945340</t>
  </si>
  <si>
    <t>jm1de1ky7d0154433</t>
  </si>
  <si>
    <t>1yvhz8dh8d5m09356</t>
  </si>
  <si>
    <t>wddgj4hb7dg053466</t>
  </si>
  <si>
    <t>wmwzc5c57dwm15268</t>
  </si>
  <si>
    <t>wmwsu3c54dt689077</t>
  </si>
  <si>
    <t>jm1bl1tf5d1764450</t>
  </si>
  <si>
    <t>jm3tb2da5d0424101</t>
  </si>
  <si>
    <t>far south auto inc</t>
  </si>
  <si>
    <t>jm1bl1tf6d1796386</t>
  </si>
  <si>
    <t>jm1bl1u74d1792165</t>
  </si>
  <si>
    <t>1yvhz8dh7d5m15150</t>
  </si>
  <si>
    <t>jm1bl1tg5d1737175</t>
  </si>
  <si>
    <t>wmwsu3c51dt679610</t>
  </si>
  <si>
    <t>1yvhz8bh1d5m12361</t>
  </si>
  <si>
    <t>wddgf4hb9dr292166</t>
  </si>
  <si>
    <t>wddgf5hb2dg109515</t>
  </si>
  <si>
    <t>wddgf4hb2dr254861</t>
  </si>
  <si>
    <t>wddgf8ab2dr249533</t>
  </si>
  <si>
    <t>wddgf8ab8dr280849</t>
  </si>
  <si>
    <t>wddgf8ab2da836216</t>
  </si>
  <si>
    <t>wddgf8ab3dr253171</t>
  </si>
  <si>
    <t>wddgf8ab5dr274930</t>
  </si>
  <si>
    <t>wddgf8ab0da804400</t>
  </si>
  <si>
    <t>wddgf8ab5da835769</t>
  </si>
  <si>
    <t>wddgf8abxda839767</t>
  </si>
  <si>
    <t>wddgj4hb3dg060818</t>
  </si>
  <si>
    <t>wddgf8ab3dr252246</t>
  </si>
  <si>
    <t>wddgf8ab4dr247198</t>
  </si>
  <si>
    <t>wddgf8ab2dr252299</t>
  </si>
  <si>
    <t>4jgdf7ce1da198728</t>
  </si>
  <si>
    <t>wddhf8jb5da667538</t>
  </si>
  <si>
    <t>wdcgg5hb8dg075422</t>
  </si>
  <si>
    <t>wddhf8jb0da767529</t>
  </si>
  <si>
    <t>wddhf8jbxda769966</t>
  </si>
  <si>
    <t>wddhf8jb2da720776</t>
  </si>
  <si>
    <t>E350 Sport</t>
  </si>
  <si>
    <t>wddhf5kb0da757189</t>
  </si>
  <si>
    <t>wddhf5kbxda692111</t>
  </si>
  <si>
    <t>bidlane llc</t>
  </si>
  <si>
    <t>Tue Jul 07 2015 09:00:00 GMT-0700 (PDT)</t>
  </si>
  <si>
    <t>wdcgg8jb6dg114813</t>
  </si>
  <si>
    <t>4jgdf7ce1da207251</t>
  </si>
  <si>
    <t>1n4al3ap9dc279175</t>
  </si>
  <si>
    <t>wdcgg8jb1dg088802</t>
  </si>
  <si>
    <t>manheim riverside</t>
  </si>
  <si>
    <t>1n4al3ap8dn557438</t>
  </si>
  <si>
    <t>SL550</t>
  </si>
  <si>
    <t>wddjk7da3df005874</t>
  </si>
  <si>
    <t>auto &amp; truck village inc</t>
  </si>
  <si>
    <t>wdcgg8jb6dg056184</t>
  </si>
  <si>
    <t>4a4ar5au1de025239</t>
  </si>
  <si>
    <t>jn1az4eh9dm382370</t>
  </si>
  <si>
    <t>1n4al3ap7dn537780</t>
  </si>
  <si>
    <t>1n4al3ap6dn540444</t>
  </si>
  <si>
    <t>1n4al3ap2dn524015</t>
  </si>
  <si>
    <t>1n4al3ap8dc120132</t>
  </si>
  <si>
    <t>1n4al3ap8dn532507</t>
  </si>
  <si>
    <t>1n4al3ap3dn499982</t>
  </si>
  <si>
    <t>1n4al3ap7dn557642</t>
  </si>
  <si>
    <t>1n4al3ap2dn501219</t>
  </si>
  <si>
    <t>1n4al3ap0dn574461</t>
  </si>
  <si>
    <t>1n4al2ep4dc245648</t>
  </si>
  <si>
    <t>1n4al3ap7dn575610</t>
  </si>
  <si>
    <t>1n4al3ap1dc104399</t>
  </si>
  <si>
    <t>1n4al3ap8dc901362</t>
  </si>
  <si>
    <t>wa1lfafp4fa016107</t>
  </si>
  <si>
    <t>wauafafl0fn008828</t>
  </si>
  <si>
    <t>wa1lfafp4fa017368</t>
  </si>
  <si>
    <t>1fm5k8gtxfgb42625</t>
  </si>
  <si>
    <t>1fa6p8am7f5331097</t>
  </si>
  <si>
    <t>3fadp4ej9fm108280</t>
  </si>
  <si>
    <t>1fa6p8am9f5331098</t>
  </si>
  <si>
    <t>3fa6p0hd8fr209336</t>
  </si>
  <si>
    <t>4t3ba3bb8du041385</t>
  </si>
  <si>
    <t>2t3bfrev1dw051900</t>
  </si>
  <si>
    <t>jtmrfrevxdd011147</t>
  </si>
  <si>
    <t>Two</t>
  </si>
  <si>
    <t>jtdkn3du8d1629319</t>
  </si>
  <si>
    <t>jtdkn3du6d5584597</t>
  </si>
  <si>
    <t>wvwbp7an9de518138</t>
  </si>
  <si>
    <t>jtdktud30dd547859</t>
  </si>
  <si>
    <t>3vwjp7at0dm658600</t>
  </si>
  <si>
    <t>2t3bfrev0dw026132</t>
  </si>
  <si>
    <t>wvgbv3ax2dw614425</t>
  </si>
  <si>
    <t>vw credit  inc/pilot</t>
  </si>
  <si>
    <t>3vwdp7aj6dm410136</t>
  </si>
  <si>
    <t>yv1612fhxd2174470</t>
  </si>
  <si>
    <t>yv1612fs1d2176412</t>
  </si>
  <si>
    <t>cherokee auto</t>
  </si>
  <si>
    <t>wvgav7ax2dw515087</t>
  </si>
  <si>
    <t>1vwbp7a37dc007339</t>
  </si>
  <si>
    <t>2hnyd2h3xch506575</t>
  </si>
  <si>
    <t>SH-AWD w/Technology Package</t>
  </si>
  <si>
    <t>19uua9f53ca010754</t>
  </si>
  <si>
    <t>waubgafc4cn007484</t>
  </si>
  <si>
    <t>wausgafc0cn006168</t>
  </si>
  <si>
    <t>hi class auto sales inc</t>
  </si>
  <si>
    <t>Coupe</t>
  </si>
  <si>
    <t>wau3fafr9ca005121</t>
  </si>
  <si>
    <t>wausgafc8cn001557</t>
  </si>
  <si>
    <t>alen's auto sales inc</t>
  </si>
  <si>
    <t>2.0T Avant Premium quattro</t>
  </si>
  <si>
    <t>wauwfafl6ca114581</t>
  </si>
  <si>
    <t>wbaup9c56cvl91720</t>
  </si>
  <si>
    <t>wa1lmafe5cd009245</t>
  </si>
  <si>
    <t>wba3a5c51cf344272</t>
  </si>
  <si>
    <t>waurvafd2cn020022</t>
  </si>
  <si>
    <t>wauggafc3cn137133</t>
  </si>
  <si>
    <t>wbakg7c51ce802291</t>
  </si>
  <si>
    <t>wbaxg5c5xcdy28503</t>
  </si>
  <si>
    <t>5uxzw0c58cl667588</t>
  </si>
  <si>
    <t>wbafr7c50cc813838</t>
  </si>
  <si>
    <t>wbafr7c57cc810631</t>
  </si>
  <si>
    <t>1g4ps5sk0c4204438</t>
  </si>
  <si>
    <t>qc</t>
  </si>
  <si>
    <t>financialinx</t>
  </si>
  <si>
    <t>3gcpkse74cg293914</t>
  </si>
  <si>
    <t>scbfr7za7cc075014</t>
  </si>
  <si>
    <t>global european motorcars llc</t>
  </si>
  <si>
    <t>1g4pn5sk7c4171865</t>
  </si>
  <si>
    <t>1g4ps5sk5c4176670</t>
  </si>
  <si>
    <t>1g4pp5sk5c4170742</t>
  </si>
  <si>
    <t>3gntkge77cg286233</t>
  </si>
  <si>
    <t>1g1yv2dw2c5110773</t>
  </si>
  <si>
    <t>tsj auto brokers inc</t>
  </si>
  <si>
    <t>2gnalbekxc6143834</t>
  </si>
  <si>
    <t>1gcwgfba6c1166312</t>
  </si>
  <si>
    <t>Fri Jun 05 2015 03:15:00 GMT-0700 (PDT)</t>
  </si>
  <si>
    <t>1g1pd5sh2c7147363</t>
  </si>
  <si>
    <t>1g1pj5sc0c7309696</t>
  </si>
  <si>
    <t>2g1wa5e30c1201602</t>
  </si>
  <si>
    <t>1g1pf5sc9c7224664</t>
  </si>
  <si>
    <t>2g1wg5e31c1214437</t>
  </si>
  <si>
    <t>Thu Jun 04 2015 05:02:00 GMT-0700 (PDT)</t>
  </si>
  <si>
    <t>1g1pf5sc5c7315253</t>
  </si>
  <si>
    <t>2c3cdyag7ch294884</t>
  </si>
  <si>
    <t>1c3ccbbb0cn114381</t>
  </si>
  <si>
    <t>2c3cdybt1ch258930</t>
  </si>
  <si>
    <t>1c3ccbabxcn163749</t>
  </si>
  <si>
    <t>1c3ccbab5cn305635</t>
  </si>
  <si>
    <t>2c3cdyag9ch268612</t>
  </si>
  <si>
    <t>prestige chrysler jeep dodge</t>
  </si>
  <si>
    <t>2fmdk3gc8cba58014</t>
  </si>
  <si>
    <t>Tue Jun 09 2015 02:00:00 GMT-0700 (PDT)</t>
  </si>
  <si>
    <t>2fmdk3j92cba11168</t>
  </si>
  <si>
    <t>2fmdk4jc7cba55460</t>
  </si>
  <si>
    <t>2fmdk3jc7cba39348</t>
  </si>
  <si>
    <t>3c3cffar8ct349060</t>
  </si>
  <si>
    <t>2fmdk3j90cba61650</t>
  </si>
  <si>
    <t>2fmdk3jc7cba78845</t>
  </si>
  <si>
    <t>2fmdk4kc6cba76122</t>
  </si>
  <si>
    <t>2fmdk3j94cba88981</t>
  </si>
  <si>
    <t>2fmdk3ak0cba39120</t>
  </si>
  <si>
    <t>1fmcu9d70ckc58150</t>
  </si>
  <si>
    <t>EL Limited</t>
  </si>
  <si>
    <t>1fmjk2a54cef65410</t>
  </si>
  <si>
    <t>1fmhk8d87cga97779</t>
  </si>
  <si>
    <t>1fmjk2a50cef46725</t>
  </si>
  <si>
    <t>1fmcu9eg3ckc51028</t>
  </si>
  <si>
    <t>1fmcu0e72ckc04827</t>
  </si>
  <si>
    <t>1fmcu0dg7ckc12777</t>
  </si>
  <si>
    <t>1fmhk8d80cga07887</t>
  </si>
  <si>
    <t>1fmcu0dg3ckc35361</t>
  </si>
  <si>
    <t>1fmju2a56cef17286</t>
  </si>
  <si>
    <t>1fmcu9eg4ckc02839</t>
  </si>
  <si>
    <t>1fmcu9d70ckc22409</t>
  </si>
  <si>
    <t>1fmcu0dg0ckc39397</t>
  </si>
  <si>
    <t>1fmcu0d78ckb60706</t>
  </si>
  <si>
    <t>1fmcu0dg8ckc28700</t>
  </si>
  <si>
    <t>1fmcu9d75cka78615</t>
  </si>
  <si>
    <t>1fmcu9dg0ckc34057</t>
  </si>
  <si>
    <t>1fmcu9dg8ckb86842</t>
  </si>
  <si>
    <t>1fmcu9d79ckc52914</t>
  </si>
  <si>
    <t>1fmhk8f89cga94539</t>
  </si>
  <si>
    <t>1fmcu0dg3ckc77917</t>
  </si>
  <si>
    <t>1fmcu9eg5ckc73774</t>
  </si>
  <si>
    <t>1fmcu9eg1ckc34096</t>
  </si>
  <si>
    <t>1fmcu9e74ckc03005</t>
  </si>
  <si>
    <t>1fmcu9dg9ckc73407</t>
  </si>
  <si>
    <t>1fmcu0d7xckb89382</t>
  </si>
  <si>
    <t>1fmcu9dg2ckc50826</t>
  </si>
  <si>
    <t>1fmcu0dg7ckc84529</t>
  </si>
  <si>
    <t>1fmcu9dg3cka56337</t>
  </si>
  <si>
    <t>1fmcu0d74ckc51472</t>
  </si>
  <si>
    <t>1fmcu0e75ckc61927</t>
  </si>
  <si>
    <t>1gks2bkc7fr252326</t>
  </si>
  <si>
    <t>skyline auto sales inc</t>
  </si>
  <si>
    <t>1fahp2f85fg101144</t>
  </si>
  <si>
    <t>2gkalrek3f6198104</t>
  </si>
  <si>
    <t>1fmhk7d8xcga97852</t>
  </si>
  <si>
    <t>3fadp4bjxcm160274</t>
  </si>
  <si>
    <t>1ftfx1ef2cfb01115</t>
  </si>
  <si>
    <t>1ftfx1etxcfb56532</t>
  </si>
  <si>
    <t>1ftfx1ef6cfb22632</t>
  </si>
  <si>
    <t>3fadp4ej8cm220600</t>
  </si>
  <si>
    <t>1ft7w2bt4cea55557</t>
  </si>
  <si>
    <t>1ftfw1et4cfb00475</t>
  </si>
  <si>
    <t>1ft7w2bt5cea50884</t>
  </si>
  <si>
    <t>1ftfw1et8cfb50523</t>
  </si>
  <si>
    <t>1ftfw1efxcfb56494</t>
  </si>
  <si>
    <t>1ftfw1efxcfb53305</t>
  </si>
  <si>
    <t>1ftfw1et2cfc92592</t>
  </si>
  <si>
    <t>Tue Jun 16 2015 02:00:00 GMT-0700 (PDT)</t>
  </si>
  <si>
    <t>1fahp3f29cl225261</t>
  </si>
  <si>
    <t>3fadp0l35cr164812</t>
  </si>
  <si>
    <t>3fahp0cg1cr324818</t>
  </si>
  <si>
    <t>1fahp3f2xcl378425</t>
  </si>
  <si>
    <t>3fadp4ej3cm182662</t>
  </si>
  <si>
    <t>3fahp0cg4cr324876</t>
  </si>
  <si>
    <t>1fahp3h25cl446496</t>
  </si>
  <si>
    <t>1fahp3k26cl297511</t>
  </si>
  <si>
    <t>1fahp3f24cl310153</t>
  </si>
  <si>
    <t>3fahp0dc4cr272130</t>
  </si>
  <si>
    <t>1fahp3j27cl342666</t>
  </si>
  <si>
    <t>1fahp3h2xcl377370</t>
  </si>
  <si>
    <t>1fahp3f29cl403198</t>
  </si>
  <si>
    <t>1fahp3n22cl391039</t>
  </si>
  <si>
    <t>1fahp3k20cl306686</t>
  </si>
  <si>
    <t>1fahp3f22cl414334</t>
  </si>
  <si>
    <t>3fahp0ja9cr336391</t>
  </si>
  <si>
    <t>3fahp0ha5cr441239</t>
  </si>
  <si>
    <t>3fahp0hg9cr234390</t>
  </si>
  <si>
    <t>3fahp0ha8cr374541</t>
  </si>
  <si>
    <t>3fahp0ja9cr431632</t>
  </si>
  <si>
    <t>3fahp0ja2cr280357</t>
  </si>
  <si>
    <t>3fahp0hg4cr260377</t>
  </si>
  <si>
    <t>Tue Jul 07 2015 06:10:00 GMT-0700 (PDT)</t>
  </si>
  <si>
    <t>3fahp0ja0cr298081</t>
  </si>
  <si>
    <t>3fahp0ja8cr424817</t>
  </si>
  <si>
    <t>3fahp0ha0cr431296</t>
  </si>
  <si>
    <t>3fahp0ha2cr255836</t>
  </si>
  <si>
    <t>3fahp0jaxcr386734</t>
  </si>
  <si>
    <t>3fahp0ha3cr216365</t>
  </si>
  <si>
    <t>3fahp0ha4cr352875</t>
  </si>
  <si>
    <t>3fahp0ja1cr435013</t>
  </si>
  <si>
    <t>3fahp0ha5cr221468</t>
  </si>
  <si>
    <t>3fahp0ha3cr424696</t>
  </si>
  <si>
    <t>3fahp0ja4cr358430</t>
  </si>
  <si>
    <t>3fahp0ha2cr387222</t>
  </si>
  <si>
    <t>3fahp0ha9cr411063</t>
  </si>
  <si>
    <t>3fahp0ha0cr122735</t>
  </si>
  <si>
    <t>3fahp0ha9cr325011</t>
  </si>
  <si>
    <t>3fahp0ja9cr435020</t>
  </si>
  <si>
    <t>3fahp0ja7cr336549</t>
  </si>
  <si>
    <t>3fahp0ja0cr404819</t>
  </si>
  <si>
    <t>3fahp0ja4cr374272</t>
  </si>
  <si>
    <t>3fahp0ja7cr314390</t>
  </si>
  <si>
    <t>3fahp0jg5cr387505</t>
  </si>
  <si>
    <t>3fahp0ha3cr374835</t>
  </si>
  <si>
    <t>3fahp0ja7cr288194</t>
  </si>
  <si>
    <t>3fahp0ja1cr387187</t>
  </si>
  <si>
    <t>3fahp0ha7cr405245</t>
  </si>
  <si>
    <t>3fahp0ha4cr300226</t>
  </si>
  <si>
    <t>3fahp0ha0cr361363</t>
  </si>
  <si>
    <t>3fahp0ha4cr374830</t>
  </si>
  <si>
    <t>1hgcs1a76ca019404</t>
  </si>
  <si>
    <t>1gtr1ve06cz349254</t>
  </si>
  <si>
    <t>1hgcs1b89ca003138</t>
  </si>
  <si>
    <t>1fahp2ew7cg142743</t>
  </si>
  <si>
    <t>nm0ls7dn9ct124287</t>
  </si>
  <si>
    <t>kingman chevrolet-buick</t>
  </si>
  <si>
    <t>1zvbp8am4c5205216</t>
  </si>
  <si>
    <t>courtesy chevrolet</t>
  </si>
  <si>
    <t>1gtn1tex2cz104032</t>
  </si>
  <si>
    <t>deer valley fleet &amp; leasing</t>
  </si>
  <si>
    <t>1zvbp8cf0c5205180</t>
  </si>
  <si>
    <t>3fahp0jg1cr425280</t>
  </si>
  <si>
    <t>3fahp0kc3cr359049</t>
  </si>
  <si>
    <t>1fahp2fw3cg117577</t>
  </si>
  <si>
    <t>2gkalsek6c6280735</t>
  </si>
  <si>
    <t>19xfb2f53ce059686</t>
  </si>
  <si>
    <t>1hgcp2f60ca243548</t>
  </si>
  <si>
    <t>19xfb2f81ce349161</t>
  </si>
  <si>
    <t>5j6rm4h57cl034937</t>
  </si>
  <si>
    <t>kmhct4ae5cu219728</t>
  </si>
  <si>
    <t>lester glenn buick</t>
  </si>
  <si>
    <t>5fnrl5h62cb095560</t>
  </si>
  <si>
    <t>jhlrm3h72cc002613</t>
  </si>
  <si>
    <t>5j6rm3h59cl001075</t>
  </si>
  <si>
    <t>Sonata Hybrid</t>
  </si>
  <si>
    <t>kmhec4a40ca025948</t>
  </si>
  <si>
    <t>kmhgc4dh2cu171063</t>
  </si>
  <si>
    <t>kmhec4a42ca031475</t>
  </si>
  <si>
    <t>5xyzhdag3cg137922</t>
  </si>
  <si>
    <t>5npeb4ac8ch501807</t>
  </si>
  <si>
    <t>5npeb4ac1ch501146</t>
  </si>
  <si>
    <t>5npec4ab3ch393410</t>
  </si>
  <si>
    <t>kmhtc6ad3cu049808</t>
  </si>
  <si>
    <t>5npec4ab2ch476651</t>
  </si>
  <si>
    <t>kmhtc6ad3cu070755</t>
  </si>
  <si>
    <t>kmhtc6ad0cu076996</t>
  </si>
  <si>
    <t>5npec4ab7ch420639</t>
  </si>
  <si>
    <t>bmw of annapolis/mini of annapolis</t>
  </si>
  <si>
    <t>G25</t>
  </si>
  <si>
    <t>jn1dv6ap0cm700702</t>
  </si>
  <si>
    <t>manheim dallas</t>
  </si>
  <si>
    <t>jn1dv6ar3cm730522</t>
  </si>
  <si>
    <t>km8ju3ac8cu503156</t>
  </si>
  <si>
    <t>jn1cv6ar6cm674264</t>
  </si>
  <si>
    <t>knafu4a20c5625136</t>
  </si>
  <si>
    <t>1c4rjfag5cc149865</t>
  </si>
  <si>
    <t>sajwa2gb7clv30481</t>
  </si>
  <si>
    <t>jn1by1ap6cm335900</t>
  </si>
  <si>
    <t>sajwa4fb5clb45016</t>
  </si>
  <si>
    <t>1c4ajwag4cl194258</t>
  </si>
  <si>
    <t>remarketing by ge/fusion auto finance llc</t>
  </si>
  <si>
    <t>1c4njdeb1fd154741</t>
  </si>
  <si>
    <t>gsp transportation inc</t>
  </si>
  <si>
    <t>1c4njdeb1fd143254</t>
  </si>
  <si>
    <t>5xyzt3lb3fg232740</t>
  </si>
  <si>
    <t>1c4rjeagxfc668070</t>
  </si>
  <si>
    <t>5npe24af4fh104397</t>
  </si>
  <si>
    <t>knagm4ad8c5009643</t>
  </si>
  <si>
    <t>kndjt2a5xc7466581</t>
  </si>
  <si>
    <t>knagm4ad8c5009853</t>
  </si>
  <si>
    <t>5xxgn4a78cg048366</t>
  </si>
  <si>
    <t>knagm4ad4c5012071</t>
  </si>
  <si>
    <t>kndjt2a63c7438436</t>
  </si>
  <si>
    <t>knadm4a33c6043946</t>
  </si>
  <si>
    <t>1lnhl9ft7cg806375</t>
  </si>
  <si>
    <t>2lmdj8jk9cbl16108</t>
  </si>
  <si>
    <t>3lnhl2jcxcr812906</t>
  </si>
  <si>
    <t>2lmdj8jkxcbl05893</t>
  </si>
  <si>
    <t>3lnhl2jc7cr809235</t>
  </si>
  <si>
    <t>3lnhl2jc7cr807629</t>
  </si>
  <si>
    <t>salak2d45ca639280</t>
  </si>
  <si>
    <t>ferrari of orange county</t>
  </si>
  <si>
    <t>kndjt2a69c7444693</t>
  </si>
  <si>
    <t>3lnhl2jc0cr816690</t>
  </si>
  <si>
    <t>3lnhl2jc9cr826974</t>
  </si>
  <si>
    <t>5lmjj3j52cel02645</t>
  </si>
  <si>
    <t>wmwsu3c57ct369475</t>
  </si>
  <si>
    <t>wmwsu3c58ct263875</t>
  </si>
  <si>
    <t>3lnhl2jc1cr814978</t>
  </si>
  <si>
    <t>3lnhl2gc1cr815040</t>
  </si>
  <si>
    <t>jm1bl1ug8c1576107</t>
  </si>
  <si>
    <t>3lnhl2jc2cr815802</t>
  </si>
  <si>
    <t>3lnhl2jc1cr819422</t>
  </si>
  <si>
    <t>jm1bl1vg4c1506991</t>
  </si>
  <si>
    <t>wddhf5kb6ca590142</t>
  </si>
  <si>
    <t>wddkj5kb6cf169979</t>
  </si>
  <si>
    <t>1n4al2ap1cc241917</t>
  </si>
  <si>
    <t>1n4al2ap3cc246472</t>
  </si>
  <si>
    <t>1n4al2ap9cn424079</t>
  </si>
  <si>
    <t>1n4bl2apxcc165120</t>
  </si>
  <si>
    <t>1n4al2ap8cn570330</t>
  </si>
  <si>
    <t>master lease plan</t>
  </si>
  <si>
    <t>1n4al2ap1cn503357</t>
  </si>
  <si>
    <t>1n4bl2ap2cn493202</t>
  </si>
  <si>
    <t>1n4al2ap7cc206914</t>
  </si>
  <si>
    <t>1n4aa5ap6cc850573</t>
  </si>
  <si>
    <t>jn8az1mu2cw111314</t>
  </si>
  <si>
    <t>jn8az1mw6cw215998</t>
  </si>
  <si>
    <t>jn8as5mv7cw398248</t>
  </si>
  <si>
    <t>jn8as5mv3cw705964</t>
  </si>
  <si>
    <t>jn8as5mt9cw260239</t>
  </si>
  <si>
    <t>1n6aa0ec5cn324649</t>
  </si>
  <si>
    <t>classic cars nissan inc</t>
  </si>
  <si>
    <t>1n6ba0ekxcn319653</t>
  </si>
  <si>
    <t>jn8as5mv8cw706110</t>
  </si>
  <si>
    <t>1c4njpbbxfd296186</t>
  </si>
  <si>
    <t>Unlimited Freedom Edition</t>
  </si>
  <si>
    <t>1c4bjwdg3fl525125</t>
  </si>
  <si>
    <t>jtkjf5c73c3041680</t>
  </si>
  <si>
    <t>1c6rd7jt6cs193039</t>
  </si>
  <si>
    <t>nil les auto sales inc</t>
  </si>
  <si>
    <t>3n1cn7ap6cl892347</t>
  </si>
  <si>
    <t>wp0ac2a72cl091083</t>
  </si>
  <si>
    <t>rusnak westlake porsche</t>
  </si>
  <si>
    <t>wp0ac2a77cl090320</t>
  </si>
  <si>
    <t>jtkku4b47c1023206</t>
  </si>
  <si>
    <t>S Hybrid</t>
  </si>
  <si>
    <t>wp0ad2a7xcl045224</t>
  </si>
  <si>
    <t>3n1cn7ap2cl888957</t>
  </si>
  <si>
    <t>moon valley used cars inc</t>
  </si>
  <si>
    <t>4t4bf1fk8cr249702</t>
  </si>
  <si>
    <t>4s3bmcc61c3014197</t>
  </si>
  <si>
    <t>jr's auto city inc</t>
  </si>
  <si>
    <t>4t1bf1fk2cu537709</t>
  </si>
  <si>
    <t>larry h miller toyota peoria</t>
  </si>
  <si>
    <t>4t1bf1fk4cu082605</t>
  </si>
  <si>
    <t>eckhaus fleet llc</t>
  </si>
  <si>
    <t>4t1bf1fk9cu138392</t>
  </si>
  <si>
    <t>4t1bk3db3cu458608</t>
  </si>
  <si>
    <t>4t4bf1fk2cr219921</t>
  </si>
  <si>
    <t>4t1bf1fk5cu005774</t>
  </si>
  <si>
    <t>4t4bf1fk4cr175498</t>
  </si>
  <si>
    <t>4t1bf1fk4cu573594</t>
  </si>
  <si>
    <t>2t1bu4ee9cc783483</t>
  </si>
  <si>
    <t>2t1bu4ee7cc796314</t>
  </si>
  <si>
    <t>4t4bf1fk7cr194529</t>
  </si>
  <si>
    <t>2t1bu4ee0cc837298</t>
  </si>
  <si>
    <t>jtmbf4dv3c5054291</t>
  </si>
  <si>
    <t>4t1bk1fkxcu520331</t>
  </si>
  <si>
    <t>4t1bk1fk5cu011019</t>
  </si>
  <si>
    <t>jtdkn3du6c5406266</t>
  </si>
  <si>
    <t>bb motors</t>
  </si>
  <si>
    <t>jtdkn3du3c5489929</t>
  </si>
  <si>
    <t>2t3bf4dvxcw226146</t>
  </si>
  <si>
    <t>PZEV</t>
  </si>
  <si>
    <t>wvwhd7aj0cw296016</t>
  </si>
  <si>
    <t>2t3dk4dv4cw073476</t>
  </si>
  <si>
    <t>2t3zf4dvxcw110248</t>
  </si>
  <si>
    <t>3vwjp7atxcm638997</t>
  </si>
  <si>
    <t>3vw1k7aj9cm389329</t>
  </si>
  <si>
    <t>2t3bf4dv7cw211524</t>
  </si>
  <si>
    <t>jtmjf4dv3c5053198</t>
  </si>
  <si>
    <t>3vw2k7aj6cm405328</t>
  </si>
  <si>
    <t>jtdbt4k34cl021466</t>
  </si>
  <si>
    <t>fifth third bank</t>
  </si>
  <si>
    <t>2t3bf4dv8cw203593</t>
  </si>
  <si>
    <t>4t3bk3bbxcu068308</t>
  </si>
  <si>
    <t>3vwll7aj4cm037376</t>
  </si>
  <si>
    <t>athens bmw</t>
  </si>
  <si>
    <t>yv1622fs9c2144769</t>
  </si>
  <si>
    <t>3vwll7aj6cm058617</t>
  </si>
  <si>
    <t>S PZEV</t>
  </si>
  <si>
    <t>1vwap7a35cc054878</t>
  </si>
  <si>
    <t>SEL PZEV</t>
  </si>
  <si>
    <t>1vwcp7a35cc065663</t>
  </si>
  <si>
    <t>1vwap7a38cc081900</t>
  </si>
  <si>
    <t>waudfafl1bn052229</t>
  </si>
  <si>
    <t>w04gp5ec9b1137780</t>
  </si>
  <si>
    <t>w04gp5ec2b1003872</t>
  </si>
  <si>
    <t>w04gs5ec4b1010451</t>
  </si>
  <si>
    <t>wa1dgafe0bd001693</t>
  </si>
  <si>
    <t>wbaph5c58ba444975</t>
  </si>
  <si>
    <t>waulfafr4ba027963</t>
  </si>
  <si>
    <t>crown audi</t>
  </si>
  <si>
    <t>w04gn5ec9b1009013</t>
  </si>
  <si>
    <t>wbapm5c58bf181935</t>
  </si>
  <si>
    <t>w04gt5gc3b1013416</t>
  </si>
  <si>
    <t>1gc1kvcg9bf264905</t>
  </si>
  <si>
    <t>3gyfndey6bs587599</t>
  </si>
  <si>
    <t>CXL Turbo</t>
  </si>
  <si>
    <t>2g4gw5ev9b9214729</t>
  </si>
  <si>
    <t>2g4gp5ec5b9205909</t>
  </si>
  <si>
    <t>w04gp5ec4b1136987</t>
  </si>
  <si>
    <t>3gyfndey0bs543470</t>
  </si>
  <si>
    <t>3g1tb5dg5bl107765</t>
  </si>
  <si>
    <t>1gcrcpexxbz102014</t>
  </si>
  <si>
    <t>1g1pf5s95b7256868</t>
  </si>
  <si>
    <t>1g1pj5s94b7279668</t>
  </si>
  <si>
    <t>valley brook auto brokers</t>
  </si>
  <si>
    <t>2g4gs5ec9b9187932</t>
  </si>
  <si>
    <t>1g6da5ey7b0158576</t>
  </si>
  <si>
    <t>w04gn5ec9b1130513</t>
  </si>
  <si>
    <t>1g1pg5s98b7207144</t>
  </si>
  <si>
    <t>1g6dc5ey5b0138630</t>
  </si>
  <si>
    <t>1g1pb5sh4b7215831</t>
  </si>
  <si>
    <t>1d4pt4gk2bw517274</t>
  </si>
  <si>
    <t>1c3bc2fg4bn548321</t>
  </si>
  <si>
    <t>1gnkrled3bj339657</t>
  </si>
  <si>
    <t>3gnbacfu0bs633067</t>
  </si>
  <si>
    <t>1g1zc5e1xbf240629</t>
  </si>
  <si>
    <t>1g1za5eu0bf136635</t>
  </si>
  <si>
    <t>2a4rr8dgxbr759406</t>
  </si>
  <si>
    <t>2g1wg5ek3b1313248</t>
  </si>
  <si>
    <t>2d4rn5dg4br647865</t>
  </si>
  <si>
    <t>1fmcu9eg7bkc10013</t>
  </si>
  <si>
    <t>1ftfw1et8bfc62222</t>
  </si>
  <si>
    <t>hertrich family</t>
  </si>
  <si>
    <t>1ftew1cm1bkd69840</t>
  </si>
  <si>
    <t>1ftfw1ef2bfa51494</t>
  </si>
  <si>
    <t>spartan controls</t>
  </si>
  <si>
    <t>1fmcu0d72bka13568</t>
  </si>
  <si>
    <t>1ftfw1etxbfc14852</t>
  </si>
  <si>
    <t>1ftfw1efxbkd20056</t>
  </si>
  <si>
    <t>performance chrysler jeep dodge of lincoln</t>
  </si>
  <si>
    <t>1ftfw1ef2bkd09651</t>
  </si>
  <si>
    <t>1ftbf2b60beb95981</t>
  </si>
  <si>
    <t>1ft7w2bt0bec51199</t>
  </si>
  <si>
    <t>3fadp4fj5bm200530</t>
  </si>
  <si>
    <t>2fmgk5bc8bbd16434</t>
  </si>
  <si>
    <t>1zvbp8am5b5135787</t>
  </si>
  <si>
    <t>don beyer volvo-dulles</t>
  </si>
  <si>
    <t>kndmb5c12f6021399</t>
  </si>
  <si>
    <t>5xyktca67fg561531</t>
  </si>
  <si>
    <t>kndmb5c11f6024066</t>
  </si>
  <si>
    <t>kndmb5c18f6024114</t>
  </si>
  <si>
    <t>5xyktca67fg571475</t>
  </si>
  <si>
    <t>5xyktca69fg571073</t>
  </si>
  <si>
    <t>5xyktca6xfg563757</t>
  </si>
  <si>
    <t>5xyktca65fg561253</t>
  </si>
  <si>
    <t>5xyktca60fg559961</t>
  </si>
  <si>
    <t>SX Turbo</t>
  </si>
  <si>
    <t>5xxgr4a69fg389341</t>
  </si>
  <si>
    <t>5xyktca69fg560882</t>
  </si>
  <si>
    <t>5xyktca62fg571173</t>
  </si>
  <si>
    <t>5xyktca69fg561336</t>
  </si>
  <si>
    <t>5xyktca60fg560818</t>
  </si>
  <si>
    <t>5xyktca69fg570666</t>
  </si>
  <si>
    <t>5xyktca67fg571363</t>
  </si>
  <si>
    <t>5xyktca6xfg560986</t>
  </si>
  <si>
    <t>5fnyf3h56bb004061</t>
  </si>
  <si>
    <t>jhlre4h47bc025246</t>
  </si>
  <si>
    <t>jhlre4h41bc002626</t>
  </si>
  <si>
    <t>kmhht6kd0bu045346</t>
  </si>
  <si>
    <t>nm0ls7bn9bt044151</t>
  </si>
  <si>
    <t>1ftlr4fe2bpa34917</t>
  </si>
  <si>
    <t>2hgfa1f51bh307340</t>
  </si>
  <si>
    <t>rlb investments</t>
  </si>
  <si>
    <t>kmhhu6kh3bu043350</t>
  </si>
  <si>
    <t>jn8az2nd1b9700663</t>
  </si>
  <si>
    <t>1j4ba3h13bl551460</t>
  </si>
  <si>
    <t>Wed Jun 10 2015 02:20:00 GMT-0700 (PDT)</t>
  </si>
  <si>
    <t>km8ju3ac8bu263332</t>
  </si>
  <si>
    <t>jn8az2nf6b9000123</t>
  </si>
  <si>
    <t>houston auto plex inc</t>
  </si>
  <si>
    <t>1j4rs4gg7bc569189</t>
  </si>
  <si>
    <t>knafu4a26b5416885</t>
  </si>
  <si>
    <t>5npeb4ac0bh055327</t>
  </si>
  <si>
    <t>1j4ba3h1xbl623657</t>
  </si>
  <si>
    <t>kmhec4a49ba004188</t>
  </si>
  <si>
    <t>on trac auto sales</t>
  </si>
  <si>
    <t>5npeb4ac0bh250229</t>
  </si>
  <si>
    <t>5npeb4ac4bh081803</t>
  </si>
  <si>
    <t>1j4nt1ga5bd240653</t>
  </si>
  <si>
    <t>1j4ba3h17bl599379</t>
  </si>
  <si>
    <t>jn1by1arxbm374327</t>
  </si>
  <si>
    <t>kndjt2a20b7245446</t>
  </si>
  <si>
    <t>jm1bl1vfxb1454708</t>
  </si>
  <si>
    <t>kndpc3a21b7130497</t>
  </si>
  <si>
    <t>coulter nissan</t>
  </si>
  <si>
    <t>5xykt3a16bg044610</t>
  </si>
  <si>
    <t>2lmdj8jk5bbj07947</t>
  </si>
  <si>
    <t>jm3tb3dv2b0332689</t>
  </si>
  <si>
    <t>5xykt4a23bg061329</t>
  </si>
  <si>
    <t>5xykw4a2xbg103406</t>
  </si>
  <si>
    <t>5xyktca18bg081030</t>
  </si>
  <si>
    <t>knafu4a25b5353925</t>
  </si>
  <si>
    <t>4jgbb8gb0ba712817</t>
  </si>
  <si>
    <t>ja32u8fw5bu039197</t>
  </si>
  <si>
    <t>wddgf5eb2br134033</t>
  </si>
  <si>
    <t>4jgbb8gb7ba659596</t>
  </si>
  <si>
    <t>jn1az4eh7bm552903</t>
  </si>
  <si>
    <t>4jgbb8gb4ba723951</t>
  </si>
  <si>
    <t>1d7rv1gt7bs698781</t>
  </si>
  <si>
    <t>4s4brbac0b3375497</t>
  </si>
  <si>
    <t>1d7rv1gt6bs678134</t>
  </si>
  <si>
    <t>3n1ab6ap9bl658518</t>
  </si>
  <si>
    <t>jtkjf5c72b3003226</t>
  </si>
  <si>
    <t>3d73y4cl3bg527313</t>
  </si>
  <si>
    <t>4t4bf3ekxbr135017</t>
  </si>
  <si>
    <t>5tfuw5f11bx197574</t>
  </si>
  <si>
    <t>4t3za3bbxbu042999</t>
  </si>
  <si>
    <t>SE 8-Passenger</t>
  </si>
  <si>
    <t>5tdxk3dc2bs032088</t>
  </si>
  <si>
    <t>4t1bf3ekxbu214830</t>
  </si>
  <si>
    <t>jtdkn3du6b0302209</t>
  </si>
  <si>
    <t>jtdkn3du9b1453233</t>
  </si>
  <si>
    <t>peoria ford</t>
  </si>
  <si>
    <t>2t1bu4ee2bc718716</t>
  </si>
  <si>
    <t>wbaph7g53anm48140</t>
  </si>
  <si>
    <t>crown eurocars inc</t>
  </si>
  <si>
    <t>jh4cu2f68ac023615</t>
  </si>
  <si>
    <t>1gyukhef5ar199500</t>
  </si>
  <si>
    <t>wbanv9c53ac391564</t>
  </si>
  <si>
    <t>waufgafb3an069321</t>
  </si>
  <si>
    <t>3vwdz7aj4bm379783</t>
  </si>
  <si>
    <t>yv1672mc4bj117500</t>
  </si>
  <si>
    <t>wbanv1c53ac159757</t>
  </si>
  <si>
    <t>kl1td5de8ab089043</t>
  </si>
  <si>
    <t>first hyundai</t>
  </si>
  <si>
    <t>1gczggba1a1100153</t>
  </si>
  <si>
    <t>or</t>
  </si>
  <si>
    <t>2g1fk1ej1a9116321</t>
  </si>
  <si>
    <t>unique automotive ltd</t>
  </si>
  <si>
    <t>2cnaldew7a6211345</t>
  </si>
  <si>
    <t>1c3cc4fb1an148106</t>
  </si>
  <si>
    <t>Touring Plus</t>
  </si>
  <si>
    <t>2a4rr8d18ar404793</t>
  </si>
  <si>
    <t>3d4ph6fv7at182901</t>
  </si>
  <si>
    <t>carco auto sales</t>
  </si>
  <si>
    <t>2b3cj4dv2ah208533</t>
  </si>
  <si>
    <t>chase automotive</t>
  </si>
  <si>
    <t>3d4ph6fv9at224131</t>
  </si>
  <si>
    <t>1ftex1c85aka26138</t>
  </si>
  <si>
    <t>clear lake chrysler jeep dodge</t>
  </si>
  <si>
    <t>1ftfw1evxafa02775</t>
  </si>
  <si>
    <t>1ftew1c8xaka13713</t>
  </si>
  <si>
    <t>vardaman buick company inc</t>
  </si>
  <si>
    <t>EL SSV Fleet</t>
  </si>
  <si>
    <t>1fmjk1g52aea99426</t>
  </si>
  <si>
    <t>1ftex1cw8afd91257</t>
  </si>
  <si>
    <t>1ftfw1ev5afb40966</t>
  </si>
  <si>
    <t>gateway chevrolet inc</t>
  </si>
  <si>
    <t>jm3ke2cy7f0435203</t>
  </si>
  <si>
    <t>55swf4kb8fu026630</t>
  </si>
  <si>
    <t>kmhdb8ae6au074355</t>
  </si>
  <si>
    <t>1hgcp2f70aa039628</t>
  </si>
  <si>
    <t>jhmze2h71as030683</t>
  </si>
  <si>
    <t>west street motors llc</t>
  </si>
  <si>
    <t>5nmsg3ab1ah388816</t>
  </si>
  <si>
    <t>kmhcn4ac3au432909</t>
  </si>
  <si>
    <t>innovate auto finance</t>
  </si>
  <si>
    <t>jhmze2h71as027329</t>
  </si>
  <si>
    <t>1gklrled1aj129316</t>
  </si>
  <si>
    <t>1gklvmed3aj192726</t>
  </si>
  <si>
    <t>woodhouse ford inc</t>
  </si>
  <si>
    <t>3gtrkuea9ag137235</t>
  </si>
  <si>
    <t>kmhdc8ae9au053982</t>
  </si>
  <si>
    <t>kmhdu4ad9au110047</t>
  </si>
  <si>
    <t>2hgfa1f87ah524996</t>
  </si>
  <si>
    <t>kmhdu4ad7au879520</t>
  </si>
  <si>
    <t>fifth third exchange</t>
  </si>
  <si>
    <t>kmhdu4bd4au908079</t>
  </si>
  <si>
    <t>km8jt3ac2au086567</t>
  </si>
  <si>
    <t>5nmsg3ab9ah373027</t>
  </si>
  <si>
    <t>kndjt2a22a7087528</t>
  </si>
  <si>
    <t>1j4nt4fb8ad612075</t>
  </si>
  <si>
    <t>1j4nt4fb6ad506580</t>
  </si>
  <si>
    <t>1j4ba3h17al175053</t>
  </si>
  <si>
    <t>salfr2bnxah158202</t>
  </si>
  <si>
    <t>1j4pn2gk9aw132976</t>
  </si>
  <si>
    <t>2t2bk1ba2ac052652</t>
  </si>
  <si>
    <t>knafu4a20a5231276</t>
  </si>
  <si>
    <t>knaft4a20a5826504</t>
  </si>
  <si>
    <t>s and s motors inc</t>
  </si>
  <si>
    <t>1j4rg4gk1ac130364</t>
  </si>
  <si>
    <t>1j4nt4fb2ad672935</t>
  </si>
  <si>
    <t>kndjt2a28a7152138</t>
  </si>
  <si>
    <t>1j4rr7gw8ac162419</t>
  </si>
  <si>
    <t>jthbb1ba7a2016098</t>
  </si>
  <si>
    <t>1j4pn5gk1aw123870</t>
  </si>
  <si>
    <t>jm1bl1sg0a1143199</t>
  </si>
  <si>
    <t>jm1bl1sf8a1341276</t>
  </si>
  <si>
    <t>jthbk1eg2a2372555</t>
  </si>
  <si>
    <t>primeritus remarketing/farm bureau</t>
  </si>
  <si>
    <t>1j4pr4gk5ac141756</t>
  </si>
  <si>
    <t>2t2bk1ba9ac075569</t>
  </si>
  <si>
    <t>1j4rg4gk6ac158743</t>
  </si>
  <si>
    <t>wddhf8hb2aa094468</t>
  </si>
  <si>
    <t>wddkj5gb8af028305</t>
  </si>
  <si>
    <t>1n4al2ep1ac158821</t>
  </si>
  <si>
    <t>3mehm0ha1ar620067</t>
  </si>
  <si>
    <t>2t1bu4ee4ac312788</t>
  </si>
  <si>
    <t>4t1bf3ek3au567019</t>
  </si>
  <si>
    <t>1nxbu4eexaz242910</t>
  </si>
  <si>
    <t>4s3bmbb65a3239506</t>
  </si>
  <si>
    <t>5tddk3eh0as013597</t>
  </si>
  <si>
    <t>2t1bu4ee9ac469104</t>
  </si>
  <si>
    <t>waumv94e09n000610</t>
  </si>
  <si>
    <t>5uxfe43579l263414</t>
  </si>
  <si>
    <t>wbakb83599cy62621</t>
  </si>
  <si>
    <t>waudk78t69a026514</t>
  </si>
  <si>
    <t>wbapk53589a645710</t>
  </si>
  <si>
    <t>2.0T PZEV</t>
  </si>
  <si>
    <t>wauhe78p89a063544</t>
  </si>
  <si>
    <t>R8</t>
  </si>
  <si>
    <t>wuaau342x9n001486</t>
  </si>
  <si>
    <t>symbolic motor cars</t>
  </si>
  <si>
    <t>1gyfk26279r104044</t>
  </si>
  <si>
    <t>2g1wt57n591160949</t>
  </si>
  <si>
    <t>2c3ka43d29h614847</t>
  </si>
  <si>
    <t>remarketing by ge/nextgear capital</t>
  </si>
  <si>
    <t>1gner13d99s124860</t>
  </si>
  <si>
    <t>1gner23d29s121479</t>
  </si>
  <si>
    <t>1g1zg57bx9f233877</t>
  </si>
  <si>
    <t>3d4gh57v19t564149</t>
  </si>
  <si>
    <t>1g1zg57b094100783</t>
  </si>
  <si>
    <t>3d7ks28l69g515810</t>
  </si>
  <si>
    <t>pauls auto parts ltd</t>
  </si>
  <si>
    <t>1ftpw14v39fa54993</t>
  </si>
  <si>
    <t>3d4gg57v19t149853</t>
  </si>
  <si>
    <t>2fmek62c99ba50705</t>
  </si>
  <si>
    <t>1ftyr14e69pa05924</t>
  </si>
  <si>
    <t>1j8ga59129l761167</t>
  </si>
  <si>
    <t>trade in solutions irvine</t>
  </si>
  <si>
    <t>1gket53m292129890</t>
  </si>
  <si>
    <t>2hgfa16979h346897</t>
  </si>
  <si>
    <t>salsk25439a196610</t>
  </si>
  <si>
    <t>2hgfg12819h522550</t>
  </si>
  <si>
    <t>jnras18w09m150337</t>
  </si>
  <si>
    <t>knade223196561207</t>
  </si>
  <si>
    <t>5npeu46f39h501719</t>
  </si>
  <si>
    <t>1gthk53k19f121508</t>
  </si>
  <si>
    <t>4a3ak24f79e041599</t>
  </si>
  <si>
    <t>wmwmf73569tt97836</t>
  </si>
  <si>
    <t>S63 AMG</t>
  </si>
  <si>
    <t>wddng77x39a262847</t>
  </si>
  <si>
    <t>jn8as58t99w054745</t>
  </si>
  <si>
    <t>3n1ab61e89l647597</t>
  </si>
  <si>
    <t>1n4aa51e79c840464</t>
  </si>
  <si>
    <t>1g8zv57b99f213403</t>
  </si>
  <si>
    <t>BRABUS coupe</t>
  </si>
  <si>
    <t>wmeej31x49k279830</t>
  </si>
  <si>
    <t>3n1bc11e59l392556</t>
  </si>
  <si>
    <t>1g8zs57b99f169007</t>
  </si>
  <si>
    <t>2t1ke40e29c026048</t>
  </si>
  <si>
    <t>martin nemer volkswagen corp</t>
  </si>
  <si>
    <t>1nxbu40e29z100814</t>
  </si>
  <si>
    <t>jtdbl40e999083682</t>
  </si>
  <si>
    <t>manheim atlanta</t>
  </si>
  <si>
    <t>3vwrl71k89m130106</t>
  </si>
  <si>
    <t>wvwml73c39e568766</t>
  </si>
  <si>
    <t>1n4al3ap8fn314151</t>
  </si>
  <si>
    <t>apple ford inc</t>
  </si>
  <si>
    <t>3n1ce2cp2fl369668</t>
  </si>
  <si>
    <t>wbava37568nl58639</t>
  </si>
  <si>
    <t>wbanu535x8c117011</t>
  </si>
  <si>
    <t>classic motors</t>
  </si>
  <si>
    <t>2g4wc582281355476</t>
  </si>
  <si>
    <t>bmw of orland park</t>
  </si>
  <si>
    <t>2hnyd28308h508942</t>
  </si>
  <si>
    <t>2hnyd286x8h543756</t>
  </si>
  <si>
    <t>wbxpc93428wj22248</t>
  </si>
  <si>
    <t>5gaer13728j135918</t>
  </si>
  <si>
    <t>wbahn83568dt79520</t>
  </si>
  <si>
    <t>wbavc93518k040240</t>
  </si>
  <si>
    <t>wbxpc93438wj10982</t>
  </si>
  <si>
    <t>remarketing by ge/manheim chicago</t>
  </si>
  <si>
    <t>2v8hw44139r595686</t>
  </si>
  <si>
    <t>1gyfk63858r184720</t>
  </si>
  <si>
    <t>1gyec63818r140836</t>
  </si>
  <si>
    <t>Escalade EXT</t>
  </si>
  <si>
    <t>3gyfk62838g267063</t>
  </si>
  <si>
    <t>1gchk29k08e213039</t>
  </si>
  <si>
    <t>2g1wt55k889192304</t>
  </si>
  <si>
    <t>3a8fy48b18t108392</t>
  </si>
  <si>
    <t>1gnfk13068r268622</t>
  </si>
  <si>
    <t>millennium cars</t>
  </si>
  <si>
    <t>1gnfk13098r263611</t>
  </si>
  <si>
    <t>1gndt13s682249888</t>
  </si>
  <si>
    <t>1gndt13sx82120908</t>
  </si>
  <si>
    <t>2fmdk48c18bb19277</t>
  </si>
  <si>
    <t>2fmdk38c28ba46818</t>
  </si>
  <si>
    <t>1d7hu18n88j155212</t>
  </si>
  <si>
    <t>3d7ks28d68g217541</t>
  </si>
  <si>
    <t>laporte chry ply dod inc</t>
  </si>
  <si>
    <t>1fmcu931x8kc15911</t>
  </si>
  <si>
    <t>lupient chevrolet</t>
  </si>
  <si>
    <t>2fmdk48c78ba64995</t>
  </si>
  <si>
    <t>3d7ks28dx8g203772</t>
  </si>
  <si>
    <t>1fmcu931x8ke68209</t>
  </si>
  <si>
    <t>fdic leasing</t>
  </si>
  <si>
    <t>1ftsx20r88ec09838</t>
  </si>
  <si>
    <t>1ftpx14v88fa00097</t>
  </si>
  <si>
    <t>1ftpw12548fc05843</t>
  </si>
  <si>
    <t>1ftpw14588fa22684</t>
  </si>
  <si>
    <t>1ftsw21r98ed65243</t>
  </si>
  <si>
    <t>1gkev13758j289179</t>
  </si>
  <si>
    <t>1fahp28w28g157976</t>
  </si>
  <si>
    <t>1ftsx21r18eb68466</t>
  </si>
  <si>
    <t>1zvht80n585125964</t>
  </si>
  <si>
    <t>Thu Jun 04 2015 04:45:00 GMT-0700 (PDT)</t>
  </si>
  <si>
    <t>5fnyf18308b040047</t>
  </si>
  <si>
    <t>affordable autos inc</t>
  </si>
  <si>
    <t>1gkfk13038j212584</t>
  </si>
  <si>
    <t>1hgcp26378a100366</t>
  </si>
  <si>
    <t>jhlre48708c015967</t>
  </si>
  <si>
    <t>5fnyf18348b025731</t>
  </si>
  <si>
    <t>kmhdu46d08u526538</t>
  </si>
  <si>
    <t>1j8hr68278c190108</t>
  </si>
  <si>
    <t>5npet46c68h309864</t>
  </si>
  <si>
    <t>kmhcm36c08u068531</t>
  </si>
  <si>
    <t>kmhcm36cx8u091377</t>
  </si>
  <si>
    <t>jnras08w48x203287</t>
  </si>
  <si>
    <t>Veracruz</t>
  </si>
  <si>
    <t>km8nu73cx8u061638</t>
  </si>
  <si>
    <t>jthce96s880017151</t>
  </si>
  <si>
    <t>jm lexus</t>
  </si>
  <si>
    <t>jthbl46f785068523</t>
  </si>
  <si>
    <t>david j leahy jr</t>
  </si>
  <si>
    <t>wddgf81x78f089362</t>
  </si>
  <si>
    <t>wddgf81x38f188437</t>
  </si>
  <si>
    <t>jthck262285024566</t>
  </si>
  <si>
    <t>wddgf56x18f058745</t>
  </si>
  <si>
    <t>Sport GT S Automatic</t>
  </si>
  <si>
    <t>zamfe39a280034909</t>
  </si>
  <si>
    <t>jthbk262385050914</t>
  </si>
  <si>
    <t>1n4bl21e08n419086</t>
  </si>
  <si>
    <t>3n1ab61e78l655799</t>
  </si>
  <si>
    <t>1g2zg57b684194145</t>
  </si>
  <si>
    <t>4a3ab26f78e024958</t>
  </si>
  <si>
    <t>wddng77x58a186739</t>
  </si>
  <si>
    <t>4jgbf86e38a411371</t>
  </si>
  <si>
    <t>5n1an08w28c524531</t>
  </si>
  <si>
    <t>toyota/scion of sanford</t>
  </si>
  <si>
    <t>4jgbf71ex8a423356</t>
  </si>
  <si>
    <t>5tbbv54148s498621</t>
  </si>
  <si>
    <t>5tdzk22c38s149872</t>
  </si>
  <si>
    <t>jtkku10498j013155</t>
  </si>
  <si>
    <t>1g8zs57n28f207265</t>
  </si>
  <si>
    <t>wp1aa29p38la15419</t>
  </si>
  <si>
    <t>1g6dp577x70127008</t>
  </si>
  <si>
    <t>atlanta dealer trades inc</t>
  </si>
  <si>
    <t>2hnyd28247h527967</t>
  </si>
  <si>
    <t>1gyfk66817r300053</t>
  </si>
  <si>
    <t>2g4wc582671181510</t>
  </si>
  <si>
    <t>2hnyd28377h519712</t>
  </si>
  <si>
    <t>mcdonald auto sales &amp; leasing</t>
  </si>
  <si>
    <t>wbane53577cw63728</t>
  </si>
  <si>
    <t>2hnyd28297h513093</t>
  </si>
  <si>
    <t>crencor truck &amp; van super store</t>
  </si>
  <si>
    <t>wbawr33517px79691</t>
  </si>
  <si>
    <t>2hnyd28347h515357</t>
  </si>
  <si>
    <t>1gyfk63817r156699</t>
  </si>
  <si>
    <t>4.2 quattro</t>
  </si>
  <si>
    <t>wa1av74l37d011784</t>
  </si>
  <si>
    <t>3c6ur5fl4fg646336</t>
  </si>
  <si>
    <t>Golf GTI</t>
  </si>
  <si>
    <t>Autobahn</t>
  </si>
  <si>
    <t>3vw5t7au2fm017568</t>
  </si>
  <si>
    <t>2g1wb55k679400391</t>
  </si>
  <si>
    <t>1g1yy36u475111793</t>
  </si>
  <si>
    <t>rc auto brokers inc</t>
  </si>
  <si>
    <t>1g6dw677x70171762</t>
  </si>
  <si>
    <t>1g1ak15f777282231</t>
  </si>
  <si>
    <t>2d4gp44l17r309551</t>
  </si>
  <si>
    <t>2c3ka53g27h698875</t>
  </si>
  <si>
    <t>1d8hd58207f524302</t>
  </si>
  <si>
    <t>arrowhead auto sales</t>
  </si>
  <si>
    <t>1c3lc46k87n621475</t>
  </si>
  <si>
    <t>1gnfk13087j280753</t>
  </si>
  <si>
    <t>2a4gp54l37r156880</t>
  </si>
  <si>
    <t>pnc bank  national association</t>
  </si>
  <si>
    <t>2c3la63h47h825564</t>
  </si>
  <si>
    <t>2b3ka43g87h617370</t>
  </si>
  <si>
    <t>1b3hb48b87d376184</t>
  </si>
  <si>
    <t>1gnds13s272146923</t>
  </si>
  <si>
    <t>1d4gp24r17b185109</t>
  </si>
  <si>
    <t>1ftpw12v97fa70566</t>
  </si>
  <si>
    <t>Sprinter Cargo</t>
  </si>
  <si>
    <t>2500 170 WB</t>
  </si>
  <si>
    <t>wd0pe845975187005</t>
  </si>
  <si>
    <t>1fmeu53897ua14356</t>
  </si>
  <si>
    <t>3fahp06z77r273988</t>
  </si>
  <si>
    <t>1zvft80n475212423</t>
  </si>
  <si>
    <t>1gkfk66817j264955</t>
  </si>
  <si>
    <t>1gkfk63827j293952</t>
  </si>
  <si>
    <t>1zvft84n875279083</t>
  </si>
  <si>
    <t>jhmfa36267s004892</t>
  </si>
  <si>
    <t>1fafp34n57w266379</t>
  </si>
  <si>
    <t>veros credit</t>
  </si>
  <si>
    <t>jhmgd38677s018151</t>
  </si>
  <si>
    <t>5gtdn13e778116137</t>
  </si>
  <si>
    <t>1j8hg48n17c671460</t>
  </si>
  <si>
    <t>5fnrl38217b128278</t>
  </si>
  <si>
    <t>5gtdn13e978153965</t>
  </si>
  <si>
    <t>5fnrl38757b452118</t>
  </si>
  <si>
    <t>shabelle auto sale and service llc</t>
  </si>
  <si>
    <t>sajda44b975b02027</t>
  </si>
  <si>
    <t>crown jaguar</t>
  </si>
  <si>
    <t>2hkyf18537h518480</t>
  </si>
  <si>
    <t>land rover farmington hills</t>
  </si>
  <si>
    <t>1j8gr48k77c677999</t>
  </si>
  <si>
    <t>3lnhm26t17r666147</t>
  </si>
  <si>
    <t>4jgbf71e77a141285</t>
  </si>
  <si>
    <t>prime auto direct</t>
  </si>
  <si>
    <t>wddng86x17a132957</t>
  </si>
  <si>
    <t>jthbk262472050663</t>
  </si>
  <si>
    <t>reeves import motorcars inc</t>
  </si>
  <si>
    <t>2t2hk31ux7c001720</t>
  </si>
  <si>
    <t>CL550</t>
  </si>
  <si>
    <t>wddej71x47a005283</t>
  </si>
  <si>
    <t>wdddj72x97a091779</t>
  </si>
  <si>
    <t>allegacy fcu</t>
  </si>
  <si>
    <t>Thu Jul 09 2015 06:20:00 GMT-0700 (PDT)</t>
  </si>
  <si>
    <t>wddng71x57a053227</t>
  </si>
  <si>
    <t>1n4al21e47c134610</t>
  </si>
  <si>
    <t>4a3ak34t47e045652</t>
  </si>
  <si>
    <t>1n4al21e87n429696</t>
  </si>
  <si>
    <t>1n4al21ex7n458018</t>
  </si>
  <si>
    <t>jn8az08t37w509522</t>
  </si>
  <si>
    <t>5tdzk23c47s030788</t>
  </si>
  <si>
    <t>4t1bk46k87u015346</t>
  </si>
  <si>
    <t>4t1bk46kx7u541168</t>
  </si>
  <si>
    <t>international motor car company</t>
  </si>
  <si>
    <t>jteep21a270225692</t>
  </si>
  <si>
    <t>right toyota</t>
  </si>
  <si>
    <t>jtdbt923771182943</t>
  </si>
  <si>
    <t>yv1mc68257j017702</t>
  </si>
  <si>
    <t>5tdbk22c87s003760</t>
  </si>
  <si>
    <t>4t1be46k87u008310</t>
  </si>
  <si>
    <t>1g6kd57y26u221755</t>
  </si>
  <si>
    <t>woodhouse sioux city inc</t>
  </si>
  <si>
    <t>1g6dp577460166501</t>
  </si>
  <si>
    <t>19uua66226a011743</t>
  </si>
  <si>
    <t>1g4hp57216u153549</t>
  </si>
  <si>
    <t>remarketing by ge/suntrust bank</t>
  </si>
  <si>
    <t>1g4hp57236u215209</t>
  </si>
  <si>
    <t>wbavd13546kv03421</t>
  </si>
  <si>
    <t>car cash</t>
  </si>
  <si>
    <t>Tue Jun 09 2015 03:15:00 GMT-0700 (PDT)</t>
  </si>
  <si>
    <t>waudh74f06n169770</t>
  </si>
  <si>
    <t>wbavd13556kv11155</t>
  </si>
  <si>
    <t>1gnec13v86r166594</t>
  </si>
  <si>
    <t>2gcek13t561141025</t>
  </si>
  <si>
    <t>motorvation llc</t>
  </si>
  <si>
    <t>1g1ak15fx67874401</t>
  </si>
  <si>
    <t>2g1wb58k869219576</t>
  </si>
  <si>
    <t>2cndl13fx66099680</t>
  </si>
  <si>
    <t>2g1wd58c669320408</t>
  </si>
  <si>
    <t>waubfafl2en037587</t>
  </si>
  <si>
    <t>wa1dgbfp8ea111517</t>
  </si>
  <si>
    <t>vw credit xu ready</t>
  </si>
  <si>
    <t>waulfafrxea060745</t>
  </si>
  <si>
    <t>waulfafr8ea063031</t>
  </si>
  <si>
    <t>wa1ufafl0ea030733</t>
  </si>
  <si>
    <t>waufgafc0en110115</t>
  </si>
  <si>
    <t>yv1612tb7f1307341</t>
  </si>
  <si>
    <t>volvo na rep/world omni</t>
  </si>
  <si>
    <t>waudfafc8en073194</t>
  </si>
  <si>
    <t>328i SULEV</t>
  </si>
  <si>
    <t>wba3c1c53ek110793</t>
  </si>
  <si>
    <t>2c3ka53g86h493429</t>
  </si>
  <si>
    <t>2c3ka53g56h350289</t>
  </si>
  <si>
    <t>1d7ha18n76j169494</t>
  </si>
  <si>
    <t>united fcu</t>
  </si>
  <si>
    <t>1ftww31p16ea53954</t>
  </si>
  <si>
    <t>1fmpu17556la91294</t>
  </si>
  <si>
    <t>1ftsx21p56ed81643</t>
  </si>
  <si>
    <t>crossroads ford lincoln of morganton inc</t>
  </si>
  <si>
    <t>1ftpw12516fa32618</t>
  </si>
  <si>
    <t>1ftsw21p76ed22791</t>
  </si>
  <si>
    <t>1ftrf12w16nb42754</t>
  </si>
  <si>
    <t>1fafp34n36w144263</t>
  </si>
  <si>
    <t>lafontaine toyota kia suzuki scion</t>
  </si>
  <si>
    <t>1ftpw12v46fb27495</t>
  </si>
  <si>
    <t>1zvft84n165184783</t>
  </si>
  <si>
    <t>kmhdn46dx6u295982</t>
  </si>
  <si>
    <t>jhlrd78896c004623</t>
  </si>
  <si>
    <t>5fnrl38886b012076</t>
  </si>
  <si>
    <t>1fafp56u06a197709</t>
  </si>
  <si>
    <t>1gket63m762337698</t>
  </si>
  <si>
    <t>5gtdn136368270688</t>
  </si>
  <si>
    <t>1j8hg58246c318091</t>
  </si>
  <si>
    <t>gary motors inc</t>
  </si>
  <si>
    <t>jthch96s160005590</t>
  </si>
  <si>
    <t>blue diamond auto sales corp 1</t>
  </si>
  <si>
    <t>wdddj75x96a058775</t>
  </si>
  <si>
    <t>1j4gl48k76w260933</t>
  </si>
  <si>
    <t>5lmfu28586lj05248</t>
  </si>
  <si>
    <t>jthch96s660005522</t>
  </si>
  <si>
    <t>Cayman S</t>
  </si>
  <si>
    <t>wp0ab298x6u782053</t>
  </si>
  <si>
    <t>rc motorcars</t>
  </si>
  <si>
    <t>3n1cb51d36l630163</t>
  </si>
  <si>
    <t>2ckdl63f466118699</t>
  </si>
  <si>
    <t>2.5 PZEV</t>
  </si>
  <si>
    <t>3vwrg31c96m421568</t>
  </si>
  <si>
    <t>wvwek93c66p207793</t>
  </si>
  <si>
    <t>yv1rh527562503294</t>
  </si>
  <si>
    <t>yv4cy592761243036</t>
  </si>
  <si>
    <t>4t1bk36b46u109832</t>
  </si>
  <si>
    <t>jf1gd70646l500286</t>
  </si>
  <si>
    <t>5tdba22c96s072152</t>
  </si>
  <si>
    <t>1g6dw677650168211</t>
  </si>
  <si>
    <t>1gchc23285f921650</t>
  </si>
  <si>
    <t>finish line auto sales llc</t>
  </si>
  <si>
    <t>2g4we537351288119</t>
  </si>
  <si>
    <t>buddy foster collision &amp; towing center inc</t>
  </si>
  <si>
    <t>1gyek63n75r166877</t>
  </si>
  <si>
    <t>auto europa service &amp; sales</t>
  </si>
  <si>
    <t>1gchk23u85f816403</t>
  </si>
  <si>
    <t>2g4we567451177526</t>
  </si>
  <si>
    <t>1g1zt548x5f143868</t>
  </si>
  <si>
    <t>1g1yy34u155124937</t>
  </si>
  <si>
    <t>2c3ja43r15h648859</t>
  </si>
  <si>
    <t>2g1wf52ex59343256</t>
  </si>
  <si>
    <t>3c8fy68885t617087</t>
  </si>
  <si>
    <t>2cndl73f556000054</t>
  </si>
  <si>
    <t>2d4gz48v65h653322</t>
  </si>
  <si>
    <t>1d7hu18d75s275242</t>
  </si>
  <si>
    <t>1d7hu18n15s341163</t>
  </si>
  <si>
    <t>kmhdn46d25u988284</t>
  </si>
  <si>
    <t>frontline auto remarketing llc</t>
  </si>
  <si>
    <t>kmhdn56d45u168116</t>
  </si>
  <si>
    <t>1hgcm56895a173594</t>
  </si>
  <si>
    <t>1g6aa5ra2e0152592</t>
  </si>
  <si>
    <t>5ymgz0c50e0c40730</t>
  </si>
  <si>
    <t>wdbsk75f85f097234</t>
  </si>
  <si>
    <t>liccardi motors llc</t>
  </si>
  <si>
    <t>1j4gs48k85c633173</t>
  </si>
  <si>
    <t>zamce39a350017390</t>
  </si>
  <si>
    <t>wdbwk56f85f048877</t>
  </si>
  <si>
    <t>1lnhm81w15y663347</t>
  </si>
  <si>
    <t>jthba30g855126118</t>
  </si>
  <si>
    <t>jthba30g455078035</t>
  </si>
  <si>
    <t>jm1bk323951222078</t>
  </si>
  <si>
    <t>Montego</t>
  </si>
  <si>
    <t>1mefm40165g613297</t>
  </si>
  <si>
    <t>1g2ne52e25m217227</t>
  </si>
  <si>
    <t>2g2wp542251270703</t>
  </si>
  <si>
    <t>jtkkt604850092884</t>
  </si>
  <si>
    <t>Linear</t>
  </si>
  <si>
    <t>ys3fb49s151056605</t>
  </si>
  <si>
    <t>4t1be30k05u066685</t>
  </si>
  <si>
    <t>1g8aj52f95z126855</t>
  </si>
  <si>
    <t>autofinders inc</t>
  </si>
  <si>
    <t>yv1ms382252096903</t>
  </si>
  <si>
    <t>1g1yy32g545102015</t>
  </si>
  <si>
    <t>a d autos</t>
  </si>
  <si>
    <t>1gnek13z04r258933</t>
  </si>
  <si>
    <t>2g1wh52k449436255</t>
  </si>
  <si>
    <t>1c3al66r94n411558</t>
  </si>
  <si>
    <t>Concorde</t>
  </si>
  <si>
    <t>2c3ad36m24h607656</t>
  </si>
  <si>
    <t>1g1zs52f14f246793</t>
  </si>
  <si>
    <t>Wed Jun 17 2015 02:05:00 GMT-0700 (PDT)</t>
  </si>
  <si>
    <t>3gnec12t64g106178</t>
  </si>
  <si>
    <t>adventure rv &amp; auto sales inc</t>
  </si>
  <si>
    <t>1gtec14x64z339566</t>
  </si>
  <si>
    <t>1fmzu72k04ua17703</t>
  </si>
  <si>
    <t>1fmfu17l74lb17126</t>
  </si>
  <si>
    <t>1fafp45x74f239136</t>
  </si>
  <si>
    <t>2fmda57604ba83144</t>
  </si>
  <si>
    <t>2hges16514h537973</t>
  </si>
  <si>
    <t>2t2ha31u14c015603</t>
  </si>
  <si>
    <t>oak avenue auto sales</t>
  </si>
  <si>
    <t>5n3aa08cx4n807914</t>
  </si>
  <si>
    <t>nicholas financial inc/clearwater</t>
  </si>
  <si>
    <t>kmhhn65fx4u146467</t>
  </si>
  <si>
    <t>jthba30g945008514</t>
  </si>
  <si>
    <t>accord</t>
  </si>
  <si>
    <t>1hgcm66894a024249</t>
  </si>
  <si>
    <t>sajea01t34fn00380</t>
  </si>
  <si>
    <t>2hges26784h587955</t>
  </si>
  <si>
    <t>SC 430</t>
  </si>
  <si>
    <t>jthfn48y540056372</t>
  </si>
  <si>
    <t>lithia subaru of fresno</t>
  </si>
  <si>
    <t>sajea01t44fn05183</t>
  </si>
  <si>
    <t>5n3aa08c34n811612</t>
  </si>
  <si>
    <t>1j8gw68j74c316232</t>
  </si>
  <si>
    <t>1g2nf52e74c257482</t>
  </si>
  <si>
    <t>1g8ag52fx4z103694</t>
  </si>
  <si>
    <t>jm1bk343841192129</t>
  </si>
  <si>
    <t>performance volkswagen</t>
  </si>
  <si>
    <t>1g2ne52f24m589027</t>
  </si>
  <si>
    <t>1n4ba41e34c821773</t>
  </si>
  <si>
    <t>wbaeu33453ph90806</t>
  </si>
  <si>
    <t>1nxbr32e14z320950</t>
  </si>
  <si>
    <t>waujt68e03a127602</t>
  </si>
  <si>
    <t>5tdza23c34s217213</t>
  </si>
  <si>
    <t>1d7ha18n73j669280</t>
  </si>
  <si>
    <t>2gcek19t731121572</t>
  </si>
  <si>
    <t>1d3ha18n03j573136</t>
  </si>
  <si>
    <t>1g6kf57953u239892</t>
  </si>
  <si>
    <t>ZX5 Premium</t>
  </si>
  <si>
    <t>3fafp37363r151541</t>
  </si>
  <si>
    <t>5fnrl18653b126163</t>
  </si>
  <si>
    <t>1gtec14x83z234266</t>
  </si>
  <si>
    <t>2hges16513h503014</t>
  </si>
  <si>
    <t>lester glenn ford</t>
  </si>
  <si>
    <t>wbavl1c55fvy27897</t>
  </si>
  <si>
    <t>pie ix chrysler 2000 inc</t>
  </si>
  <si>
    <t>1g4gb5g32ff116484</t>
  </si>
  <si>
    <t>1gcvkpeh8ez365181</t>
  </si>
  <si>
    <t>1gcvkrec3ez267370</t>
  </si>
  <si>
    <t>1g1yf2d79e5106065</t>
  </si>
  <si>
    <t>newport auto group inc</t>
  </si>
  <si>
    <t>2g1fk1ejxe9125363</t>
  </si>
  <si>
    <t>3gcukreh0eg475777</t>
  </si>
  <si>
    <t>3gcukrec2eg176389</t>
  </si>
  <si>
    <t>2hkyf18623h610778</t>
  </si>
  <si>
    <t>1j4gl48k73w506603</t>
  </si>
  <si>
    <t>Thu Jun 11 2015 11:30:00 GMT-0700 (PDT)</t>
  </si>
  <si>
    <t>1j4fa49s63p355053</t>
  </si>
  <si>
    <t>1j4gx48s03c594643</t>
  </si>
  <si>
    <t>sajda42c832a35153</t>
  </si>
  <si>
    <t>jmj wholesale autos</t>
  </si>
  <si>
    <t>i</t>
  </si>
  <si>
    <t>1yvfp80c035m20812</t>
  </si>
  <si>
    <t>asanka cars.com inc</t>
  </si>
  <si>
    <t>Thu Jun 04 2015 04:40:00 GMT-0700 (PDT)</t>
  </si>
  <si>
    <t>km8sc73d93u448012</t>
  </si>
  <si>
    <t>wdbuf70j63a202467</t>
  </si>
  <si>
    <t>kmhdn45d53u645225</t>
  </si>
  <si>
    <t>wdbsk75f53f040664</t>
  </si>
  <si>
    <t>5y2sl62863z412607</t>
  </si>
  <si>
    <t>1n4al11d53c256582</t>
  </si>
  <si>
    <t>3.0 Avant quattro</t>
  </si>
  <si>
    <t>wauvt68e32a186983</t>
  </si>
  <si>
    <t>5uxfb33532lh39198</t>
  </si>
  <si>
    <t>wvwvd63b93e175638</t>
  </si>
  <si>
    <t>fred anderson nissan of fayetteville</t>
  </si>
  <si>
    <t>wp0cb29813u660783</t>
  </si>
  <si>
    <t>1g1jc124327150818</t>
  </si>
  <si>
    <t>3gnec16z62g191048</t>
  </si>
  <si>
    <t>1fmzu73w72zb33322</t>
  </si>
  <si>
    <t>1fmdu73w42ud08911</t>
  </si>
  <si>
    <t>jhlrd78812c001323</t>
  </si>
  <si>
    <t>1gkdt13s822289197</t>
  </si>
  <si>
    <t>km8sc73d42u209563</t>
  </si>
  <si>
    <t>jhlrd78852c045017</t>
  </si>
  <si>
    <t>1fafp34p12w133449</t>
  </si>
  <si>
    <t>kmhwf35h22a649008</t>
  </si>
  <si>
    <t>1gkek13z62r155607</t>
  </si>
  <si>
    <t>jn1da31a82t304995</t>
  </si>
  <si>
    <t>4t1be32k72u547557</t>
  </si>
  <si>
    <t>jthfn48yx20018147</t>
  </si>
  <si>
    <t>ak international inc</t>
  </si>
  <si>
    <t>knafb121725133728</t>
  </si>
  <si>
    <t>fred anderson nissan of raleigh</t>
  </si>
  <si>
    <t>1gndt13w312130186</t>
  </si>
  <si>
    <t>2gcek19t311346701</t>
  </si>
  <si>
    <t>1fmcu041x1kd91308</t>
  </si>
  <si>
    <t>1fafp42xx1f240538</t>
  </si>
  <si>
    <t>1gtct19wx18209847</t>
  </si>
  <si>
    <t>jthbn30f410003953</t>
  </si>
  <si>
    <t>2hkrl18621h506074</t>
  </si>
  <si>
    <t>Value Package</t>
  </si>
  <si>
    <t>1hgcf866x1a036863</t>
  </si>
  <si>
    <t>kmhwf35v11a415253</t>
  </si>
  <si>
    <t>2gcec19t2y1304088</t>
  </si>
  <si>
    <t>wbafb3351ylh05588</t>
  </si>
  <si>
    <t>MR2 Spyder</t>
  </si>
  <si>
    <t>jtdfr320010026856</t>
  </si>
  <si>
    <t>V40</t>
  </si>
  <si>
    <t>yv1vw295x1f639431</t>
  </si>
  <si>
    <t>charitable adult rides services/car donating is</t>
  </si>
  <si>
    <t>jhmap1140yt006347</t>
  </si>
  <si>
    <t>2hgej6618yh585537</t>
  </si>
  <si>
    <t>1hgcg3163ya024829</t>
  </si>
  <si>
    <t>prestige auto mart inc</t>
  </si>
  <si>
    <t>jt6hf10u0y0149988</t>
  </si>
  <si>
    <t>kmhjg35f3yu187393</t>
  </si>
  <si>
    <t>2fafp73w1xx133236</t>
  </si>
  <si>
    <t>19uua5642xa002702</t>
  </si>
  <si>
    <t>wbabk8337xey91115</t>
  </si>
  <si>
    <t>1mefm53u8ya626720</t>
  </si>
  <si>
    <t>1gndt13w7xk179285</t>
  </si>
  <si>
    <t>1g1pc5sb3e7170569</t>
  </si>
  <si>
    <t>ally</t>
  </si>
  <si>
    <t>1g1pc5sb4e7137757</t>
  </si>
  <si>
    <t>1g1pc5sb8e7178649</t>
  </si>
  <si>
    <t>1hgcg6657xa124674</t>
  </si>
  <si>
    <t>jhlrd1860xc015006</t>
  </si>
  <si>
    <t>wp0ca2988xu629622</t>
  </si>
  <si>
    <t>econo automotive center inc</t>
  </si>
  <si>
    <t>4t1bg22k8wu841303</t>
  </si>
  <si>
    <t>1fafp4041wf220288</t>
  </si>
  <si>
    <t>3vwbb61c0wm003899</t>
  </si>
  <si>
    <t>Z3</t>
  </si>
  <si>
    <t>4usch7321wld15101</t>
  </si>
  <si>
    <t>buyers auto sales</t>
  </si>
  <si>
    <t>Tue Jun 23 2015 05:00:00 GMT-0700 (PDT)</t>
  </si>
  <si>
    <t>jt3hn86r3w0182525</t>
  </si>
  <si>
    <t>1g1yy32g5w5119223</t>
  </si>
  <si>
    <t>utah car &amp; truck inc.</t>
  </si>
  <si>
    <t>jt3hj85jxv0174508</t>
  </si>
  <si>
    <t>1hgcd5609va163268</t>
  </si>
  <si>
    <t>Regular Cab</t>
  </si>
  <si>
    <t>1ftdf1860vla04876</t>
  </si>
  <si>
    <t>4t1bg12kxtu790392</t>
  </si>
  <si>
    <t>1hgcb7662ma059905</t>
  </si>
  <si>
    <t>Caprice</t>
  </si>
  <si>
    <t>1g1bn53e5nw142842</t>
  </si>
  <si>
    <t>1gcdc14z4me127124</t>
  </si>
  <si>
    <t>1g1pa5sh4e7342313</t>
  </si>
  <si>
    <t>1g1pg5sb7e7306612</t>
  </si>
  <si>
    <t>2gnalcek4e6347991</t>
  </si>
  <si>
    <t>1gnskce09er196222</t>
  </si>
  <si>
    <t>1g11e5sl0ef113518</t>
  </si>
  <si>
    <t>1gnskje73er130976</t>
  </si>
  <si>
    <t>delray auto mall</t>
  </si>
  <si>
    <t>Thu Jun 11 2015 04:25:00 GMT-0700 (PDT)</t>
  </si>
  <si>
    <t>RS</t>
  </si>
  <si>
    <t>1g1jg6sb2e4228513</t>
  </si>
  <si>
    <t>2c3ccaag3eh330339</t>
  </si>
  <si>
    <t>1c3ccbab0en125112</t>
  </si>
  <si>
    <t>1gnkrhkd8ej251869</t>
  </si>
  <si>
    <t>1c3ccbab9en206139</t>
  </si>
  <si>
    <t>enterprise vehicle exchange / tra / birmingham</t>
  </si>
  <si>
    <t>1c3ccbab9en212958</t>
  </si>
  <si>
    <t>2c3ccakt3eh378144</t>
  </si>
  <si>
    <t>2c3ccaktxeh379064</t>
  </si>
  <si>
    <t>2c4rc1bg2er365372</t>
  </si>
  <si>
    <t>1c3cdzabxen113104</t>
  </si>
  <si>
    <t>2c4rc1bg6er381929</t>
  </si>
  <si>
    <t>2c3cdxbg4eh237389</t>
  </si>
  <si>
    <t>2c3cdxhg9eh314071</t>
  </si>
  <si>
    <t>2c3cdxbg0eh192273</t>
  </si>
  <si>
    <t>fca us/hertz/pv holding</t>
  </si>
  <si>
    <t>2c3cdxbg6eh197638</t>
  </si>
  <si>
    <t>2c3cdxbg6eh192827</t>
  </si>
  <si>
    <t>2c3cdxhg0eh329008</t>
  </si>
  <si>
    <t>2c3cdxbg1eh202101</t>
  </si>
  <si>
    <t>2c3cdxbg1eh299915</t>
  </si>
  <si>
    <t>2c3cdxbg0eh197473</t>
  </si>
  <si>
    <t>2c3cdxbg2eh198432</t>
  </si>
  <si>
    <t>2c3cdxhg1eh346142</t>
  </si>
  <si>
    <t>2c3cdxhgxeh328934</t>
  </si>
  <si>
    <t>hertz corporation/non pgm</t>
  </si>
  <si>
    <t>2c3cdxbg7eh198135</t>
  </si>
  <si>
    <t>1c4sdhct3ec313227</t>
  </si>
  <si>
    <t>2c3cdxbg7eh198409</t>
  </si>
  <si>
    <t>2c3cdxbg3eh324264</t>
  </si>
  <si>
    <t>2c4rdgcg7er210279</t>
  </si>
  <si>
    <t>Easy</t>
  </si>
  <si>
    <t>zfbcfabhxez025109</t>
  </si>
  <si>
    <t>pv holidng inc/non pgm</t>
  </si>
  <si>
    <t>zfbcfadh4ez009016</t>
  </si>
  <si>
    <t>centennial toyota &amp; scion</t>
  </si>
  <si>
    <t>3c4pdcbbxet180889</t>
  </si>
  <si>
    <t>zfbcfadh7ez024559</t>
  </si>
  <si>
    <t>3c4pdcbb6et301062</t>
  </si>
  <si>
    <t>zfbcfadh4ez024437</t>
  </si>
  <si>
    <t>3c4pdcbb5et226130</t>
  </si>
  <si>
    <t>1ftne2ew0eda31510</t>
  </si>
  <si>
    <t>u-haul technical center</t>
  </si>
  <si>
    <t>1ftne2ew4eda62601</t>
  </si>
  <si>
    <t>1ftne2ew3eda62606</t>
  </si>
  <si>
    <t>1fbss3bl4eda71010</t>
  </si>
  <si>
    <t>Tue Jul 07 2015 06:00:00 GMT-0700 (PDT)</t>
  </si>
  <si>
    <t>1ftne2ew4eda31512</t>
  </si>
  <si>
    <t>1ftne2ew5eda54619</t>
  </si>
  <si>
    <t>2fmdk4gc9eba01202</t>
  </si>
  <si>
    <t>1fmcu9gx8eua18833</t>
  </si>
  <si>
    <t>1fmcu9g93eud90954</t>
  </si>
  <si>
    <t>2fmdk4jc5eba81168</t>
  </si>
  <si>
    <t>2fmdk4kc8eba68879</t>
  </si>
  <si>
    <t>1fmcu9j91eud60084</t>
  </si>
  <si>
    <t>1fmcu0gx6eud35473</t>
  </si>
  <si>
    <t>1fmcu0gx0eua10110</t>
  </si>
  <si>
    <t>1fmcu0gx9eub42427</t>
  </si>
  <si>
    <t>1fmcu0gx2eud41299</t>
  </si>
  <si>
    <t>1fmcu9j90euc77648</t>
  </si>
  <si>
    <t>1fmcu0gx1euc54218</t>
  </si>
  <si>
    <t>1fmjk1j56eef26945</t>
  </si>
  <si>
    <t>1fm5k8d80egc50265</t>
  </si>
  <si>
    <t>1fm5k7b89ega16929</t>
  </si>
  <si>
    <t>1fm5k8d88ega40478</t>
  </si>
  <si>
    <t>1ftnf1cf4ekd64413</t>
  </si>
  <si>
    <t>1ftfx1ef4efc29150</t>
  </si>
  <si>
    <t>1ftnf1cf0ekd63792</t>
  </si>
  <si>
    <t>1ftnf1cf8ekd63796</t>
  </si>
  <si>
    <t>1ftfw1ef5efa68360</t>
  </si>
  <si>
    <t>1ftfw1ef1ekf56244</t>
  </si>
  <si>
    <t>1ftnf1cf4eke27851</t>
  </si>
  <si>
    <t>1ftfw1ef4ekd44051</t>
  </si>
  <si>
    <t>1ftnf1cfxeke27854</t>
  </si>
  <si>
    <t>1ftnf1cf4ekd84841</t>
  </si>
  <si>
    <t>2fmgk5b81ebd17697</t>
  </si>
  <si>
    <t>2fmgk5b83ebd18219</t>
  </si>
  <si>
    <t>1fadp3f28el388663</t>
  </si>
  <si>
    <t>3fadp4bj1em159436</t>
  </si>
  <si>
    <t>2fmhk6dt1ebd04038</t>
  </si>
  <si>
    <t>1fadp3f22el234322</t>
  </si>
  <si>
    <t>1fadp3k26el334221</t>
  </si>
  <si>
    <t>1fadp3k28el151130</t>
  </si>
  <si>
    <t>1fadp3f28el318547</t>
  </si>
  <si>
    <t>1fadp3j21el303279</t>
  </si>
  <si>
    <t>1fadp3f25el122291</t>
  </si>
  <si>
    <t>1fadp3k2xel326123</t>
  </si>
  <si>
    <t>1fadp3k27el157923</t>
  </si>
  <si>
    <t>1fadp3f29el393080</t>
  </si>
  <si>
    <t>1fadp3k27el265801</t>
  </si>
  <si>
    <t>3fa6p0h92er332012</t>
  </si>
  <si>
    <t>3fa6p0h93er205785</t>
  </si>
  <si>
    <t>3fa6p0h94er187393</t>
  </si>
  <si>
    <t>3fa6p0h97er344964</t>
  </si>
  <si>
    <t>Wed Jun 17 2015 02:20:00 GMT-0700 (PDT)</t>
  </si>
  <si>
    <t>3fa6p0h93er320256</t>
  </si>
  <si>
    <t>3fa6p0ru3er332846</t>
  </si>
  <si>
    <t>3fa6p0h98er323833</t>
  </si>
  <si>
    <t>3fa6p0hd3er102175</t>
  </si>
  <si>
    <t>3fa6p0lu8er340305</t>
  </si>
  <si>
    <t>3fa6p0h95er332649</t>
  </si>
  <si>
    <t>3fa6p0ru0er308617</t>
  </si>
  <si>
    <t>3fa6p0k92er127654</t>
  </si>
  <si>
    <t>1zvbp8em7e5295202</t>
  </si>
  <si>
    <t>1zvbp8em0e5231888</t>
  </si>
  <si>
    <t>3fa6p0k90er361288</t>
  </si>
  <si>
    <t>1zvbp8em0e5245547</t>
  </si>
  <si>
    <t>1zvbp8em8e5243772</t>
  </si>
  <si>
    <t>Shelby GT500</t>
  </si>
  <si>
    <t>1zvbp8jz5e5248655</t>
  </si>
  <si>
    <t>1zvbp8am2e5241392</t>
  </si>
  <si>
    <t>1zvbp8cfxe5305516</t>
  </si>
  <si>
    <t>1fahp2d89eg143348</t>
  </si>
  <si>
    <t>1fahp2f86eg176532</t>
  </si>
  <si>
    <t>1fahp2f87eg171954</t>
  </si>
  <si>
    <t>1fahp2f88eg179528</t>
  </si>
  <si>
    <t>Tue Jul 07 2015 07:30:00 GMT-0700 (PDT)</t>
  </si>
  <si>
    <t>1fahp2f80eg168717</t>
  </si>
  <si>
    <t>1fahp2f88eg176600</t>
  </si>
  <si>
    <t>1fahp2f8xeg179255</t>
  </si>
  <si>
    <t>Tue Jun 23 2015 02:50:00 GMT-0700 (PDT)</t>
  </si>
  <si>
    <t>1fahp2f89eg183023</t>
  </si>
  <si>
    <t>1gkkvrkd2ej138319</t>
  </si>
  <si>
    <t>auto premier sales inc</t>
  </si>
  <si>
    <t>1gtw7fca8e1906542</t>
  </si>
  <si>
    <t>1gtw7fca8e1912065</t>
  </si>
  <si>
    <t>1gtw7fca7e1911750</t>
  </si>
  <si>
    <t>2hgfg3b50eh523118</t>
  </si>
  <si>
    <t>1hgcr2f81ea000099</t>
  </si>
  <si>
    <t>triple m auto finders</t>
  </si>
  <si>
    <t>3gtu2vec8eg262802</t>
  </si>
  <si>
    <t>2hkrm3h30eh523783</t>
  </si>
  <si>
    <t>5xyzudla3eg228552</t>
  </si>
  <si>
    <t>5npdh4aexeh503542</t>
  </si>
  <si>
    <t>cornhusker auto center inc</t>
  </si>
  <si>
    <t>5xyztdlb0eg202888</t>
  </si>
  <si>
    <t>5xyzt3lb8eg184666</t>
  </si>
  <si>
    <t>kmhdh4ae3eu153818</t>
  </si>
  <si>
    <t>5npeb4ac5eh896709</t>
  </si>
  <si>
    <t>5npeb4ac3eh926905</t>
  </si>
  <si>
    <t>sajwa0es5epu24209</t>
  </si>
  <si>
    <t>1c4rjeag9ec506834</t>
  </si>
  <si>
    <t>1c4pjlcb7ew295290</t>
  </si>
  <si>
    <t>1c4pjlcs2ew232789</t>
  </si>
  <si>
    <t>1c4pjmcb5ew146284</t>
  </si>
  <si>
    <t>1c4pjlcb7ew288310</t>
  </si>
  <si>
    <t>1c4njcbaxed865469</t>
  </si>
  <si>
    <t>1c4pjlcs1ew232802</t>
  </si>
  <si>
    <t>1c4njdbb1ed926755</t>
  </si>
  <si>
    <t>1c4njcbb5ed625562</t>
  </si>
  <si>
    <t>1c4njpbb4ed529445</t>
  </si>
  <si>
    <t>1c4njpbb6ed927174</t>
  </si>
  <si>
    <t>1c4rjfbg2ec106649</t>
  </si>
  <si>
    <t>1c4rjfbg5ec220807</t>
  </si>
  <si>
    <t>1c4njpbb3ed927343</t>
  </si>
  <si>
    <t>1c4njpba4ed718975</t>
  </si>
  <si>
    <t>1c4njpbb3ed927195</t>
  </si>
  <si>
    <t>1c4njpbaxed772393</t>
  </si>
  <si>
    <t>1c4njpba7ed880986</t>
  </si>
  <si>
    <t>1c4njpbb8ed927290</t>
  </si>
  <si>
    <t>1c4rjfag3ec192443</t>
  </si>
  <si>
    <t>1c4njpbb5ed927215</t>
  </si>
  <si>
    <t>1c4njpbb6ed927336</t>
  </si>
  <si>
    <t>knafx4a69e5223094</t>
  </si>
  <si>
    <t>5xxgm4a74eg346791</t>
  </si>
  <si>
    <t>knafx4a67e5224633</t>
  </si>
  <si>
    <t>5xxgm4a76eg339633</t>
  </si>
  <si>
    <t>5xxgm4a76eg349742</t>
  </si>
  <si>
    <t>knafx4a68e5240212</t>
  </si>
  <si>
    <t>knafx4a69e5239411</t>
  </si>
  <si>
    <t>EX Hybrid</t>
  </si>
  <si>
    <t>knagn4ad3e5070706</t>
  </si>
  <si>
    <t>5xxgm4a75eg346055</t>
  </si>
  <si>
    <t>knafk4a6xe5075486</t>
  </si>
  <si>
    <t>5xxgn4a77eg302412</t>
  </si>
  <si>
    <t>knafx4a62e5224748</t>
  </si>
  <si>
    <t>LX Hybrid</t>
  </si>
  <si>
    <t>knagm4ad6e5066412</t>
  </si>
  <si>
    <t>5xxgm4a70eg329048</t>
  </si>
  <si>
    <t>5xxgm4a74eg345544</t>
  </si>
  <si>
    <t>5xxgm4a70eg348862</t>
  </si>
  <si>
    <t>knafx4a62e5221977</t>
  </si>
  <si>
    <t>knafx4a67e5239892</t>
  </si>
  <si>
    <t>1c4ajwag3el185800</t>
  </si>
  <si>
    <t>5xxgm4a73eg347057</t>
  </si>
  <si>
    <t>5xxgm4a70eg351454</t>
  </si>
  <si>
    <t>5xxgm4a76eg348123</t>
  </si>
  <si>
    <t>5xxgm4a75eg340384</t>
  </si>
  <si>
    <t>knafx4a64e5220085</t>
  </si>
  <si>
    <t>knafx4a61e5223204</t>
  </si>
  <si>
    <t>5xxgm4a76eg348400</t>
  </si>
  <si>
    <t>5xxgm4a73eg351013</t>
  </si>
  <si>
    <t>knafx4a64e5225464</t>
  </si>
  <si>
    <t>knafx4a63e5209563</t>
  </si>
  <si>
    <t>knafx4a6xe5239028</t>
  </si>
  <si>
    <t>knafx4a6xe5240079</t>
  </si>
  <si>
    <t>5xxgm4a74eg348069</t>
  </si>
  <si>
    <t>knafx4a6xe5222472</t>
  </si>
  <si>
    <t>5xxgm4a70eg347145</t>
  </si>
  <si>
    <t>5xxgm4a74eg344751</t>
  </si>
  <si>
    <t>5xxgm4a72eg348586</t>
  </si>
  <si>
    <t>knafx4a87e5104820</t>
  </si>
  <si>
    <t>knafx4a61e5239029</t>
  </si>
  <si>
    <t>knafx4a68e5239013</t>
  </si>
  <si>
    <t>5xxgm4a72eg349740</t>
  </si>
  <si>
    <t>5xxgm4a77eg346932</t>
  </si>
  <si>
    <t>knafx4a60e5240785</t>
  </si>
  <si>
    <t>knafx4a60e5240821</t>
  </si>
  <si>
    <t>knafx4a65e5203263</t>
  </si>
  <si>
    <t>knafx4a69e5239666</t>
  </si>
  <si>
    <t>knafx4a6xe5222827</t>
  </si>
  <si>
    <t>5xxgm4a78eg345840</t>
  </si>
  <si>
    <t>5xxgn4a7xeg343293</t>
  </si>
  <si>
    <t>1c4bjwfg8el191847</t>
  </si>
  <si>
    <t>knafx4a6xe5222746</t>
  </si>
  <si>
    <t>knafx4a69e5222821</t>
  </si>
  <si>
    <t>kndjx3a54e7711839</t>
  </si>
  <si>
    <t>knadm4a37e6389601</t>
  </si>
  <si>
    <t>5xxgm4a73eg347656</t>
  </si>
  <si>
    <t>knadm4a32e6390994</t>
  </si>
  <si>
    <t>knadm4a37e6387623</t>
  </si>
  <si>
    <t>knadm5a39e6417324</t>
  </si>
  <si>
    <t>5xxgm4a77eg329371</t>
  </si>
  <si>
    <t>kndpb3ac8e7561404</t>
  </si>
  <si>
    <t>kndpbcac1e7550163</t>
  </si>
  <si>
    <t>kndpb3ac6e7549493</t>
  </si>
  <si>
    <t>kndjp3a57e7060187</t>
  </si>
  <si>
    <t>kndpbcac8e7561371</t>
  </si>
  <si>
    <t>kndpbcac9e7559032</t>
  </si>
  <si>
    <t>kndpbcac4e7558502</t>
  </si>
  <si>
    <t>kndjp3a50e7068504</t>
  </si>
  <si>
    <t>kndpbcac9e7600100</t>
  </si>
  <si>
    <t>kndpbcac8e7560124</t>
  </si>
  <si>
    <t>kndpbcac6e7560154</t>
  </si>
  <si>
    <t>kndjp3a55e7074735</t>
  </si>
  <si>
    <t>kndpbcac3e7560404</t>
  </si>
  <si>
    <t>kndpbcac4e7559021</t>
  </si>
  <si>
    <t>kndpbcac0e7559808</t>
  </si>
  <si>
    <t>kndpbcacxe7559704</t>
  </si>
  <si>
    <t>kndjp3a51e7077535</t>
  </si>
  <si>
    <t>kndjp3a53e7729247</t>
  </si>
  <si>
    <t>kndpbcac0e7558948</t>
  </si>
  <si>
    <t>kndpbcac9e7560360</t>
  </si>
  <si>
    <t>kndpbcac9e7559466</t>
  </si>
  <si>
    <t>kndjp3a57e7010082</t>
  </si>
  <si>
    <t>kndjp3a56e7069365</t>
  </si>
  <si>
    <t>kndpbcac9e7559175</t>
  </si>
  <si>
    <t>kndpbcac3e7560998</t>
  </si>
  <si>
    <t>kndpbcac1e7559185</t>
  </si>
  <si>
    <t>kndpbcac0e7558951</t>
  </si>
  <si>
    <t>kndpbcac1e7559591</t>
  </si>
  <si>
    <t>kndpbcac5e7560310</t>
  </si>
  <si>
    <t>kndjp3a53e7020575</t>
  </si>
  <si>
    <t>kndpbcac9e7560312</t>
  </si>
  <si>
    <t>kndpb3ac3e7562430</t>
  </si>
  <si>
    <t>3ln6l2gk9er831858</t>
  </si>
  <si>
    <t>5lmjj2h54eel06912</t>
  </si>
  <si>
    <t>jm3ke2cy0e0327813</t>
  </si>
  <si>
    <t>5lmjj2h52eel01689</t>
  </si>
  <si>
    <t>E550</t>
  </si>
  <si>
    <t>wddkk7df1ef223829</t>
  </si>
  <si>
    <t>jm1gj1v61e1147461</t>
  </si>
  <si>
    <t>jm1bm1v39e1201726</t>
  </si>
  <si>
    <t>ja32w8fv7eu022021</t>
  </si>
  <si>
    <t>alse auto</t>
  </si>
  <si>
    <t>wddhf5kb6ea923278</t>
  </si>
  <si>
    <t>1n4al3ap4en371834</t>
  </si>
  <si>
    <t>1n4al3ap3en251961</t>
  </si>
  <si>
    <t>1n4al3ap2en219924</t>
  </si>
  <si>
    <t>1n4al3ap7en354624</t>
  </si>
  <si>
    <t>5n1ar2mn8ec625095</t>
  </si>
  <si>
    <t>harbor chevrolet</t>
  </si>
  <si>
    <t>3n1ab7ap0ey232343</t>
  </si>
  <si>
    <t>3n1ab7ap8el625388</t>
  </si>
  <si>
    <t>3n1ab7ap5ey299472</t>
  </si>
  <si>
    <t>3n1ab7ap2el689636</t>
  </si>
  <si>
    <t>3n1ab7ap8ey247642</t>
  </si>
  <si>
    <t>5n1an0nw1en807331</t>
  </si>
  <si>
    <t>jtkjf5c7xe3078907</t>
  </si>
  <si>
    <t>jtkjf5c79e3082169</t>
  </si>
  <si>
    <t>jtkjf5c70e3066412</t>
  </si>
  <si>
    <t>3c6ur5gl8eg158293</t>
  </si>
  <si>
    <t>jtkjf5c71e3081176</t>
  </si>
  <si>
    <t>1c6rr7mt0es297154</t>
  </si>
  <si>
    <t>1c6rr6kt2es203918</t>
  </si>
  <si>
    <t>4t1bf1fk5eu830555</t>
  </si>
  <si>
    <t>toyota motor sales usa inc/program</t>
  </si>
  <si>
    <t>4t1bf1fk6eu398638</t>
  </si>
  <si>
    <t>4t1bf1fk6eu367583</t>
  </si>
  <si>
    <t>4t1bf1fkxeu862918</t>
  </si>
  <si>
    <t>4t1bf1fk8eu415827</t>
  </si>
  <si>
    <t>4t1bf1fk9eu825732</t>
  </si>
  <si>
    <t>4t1bf1fkxeu366792</t>
  </si>
  <si>
    <t>4t1bf1fk5eu412741</t>
  </si>
  <si>
    <t>4t1bf1fk6eu423263</t>
  </si>
  <si>
    <t>4t1bf1fk3eu417131</t>
  </si>
  <si>
    <t>4t1bf1fk7eu418606</t>
  </si>
  <si>
    <t>4t1bf1fk7eu424924</t>
  </si>
  <si>
    <t>4t1bf1fk9eu420776</t>
  </si>
  <si>
    <t>4t1bf1fk7eu420453</t>
  </si>
  <si>
    <t>5yfburhe1ep168244</t>
  </si>
  <si>
    <t>used auto</t>
  </si>
  <si>
    <t>4t1bf1fk7eu408268</t>
  </si>
  <si>
    <t>4t1bf1fk0eu803540</t>
  </si>
  <si>
    <t>4t1bf1fk4eu766511</t>
  </si>
  <si>
    <t>4t1bf1fk1eu398126</t>
  </si>
  <si>
    <t>4t1bf1fk2eu399463</t>
  </si>
  <si>
    <t>4t1bf1fk5eu421231</t>
  </si>
  <si>
    <t>5tdkk3dcxes500308</t>
  </si>
  <si>
    <t>LE Plus</t>
  </si>
  <si>
    <t>5yfburhe6ep138303</t>
  </si>
  <si>
    <t>jtmzfrev5ej010488</t>
  </si>
  <si>
    <t>5tdkk3dc3es500294</t>
  </si>
  <si>
    <t>2t3rfrev3ew155921</t>
  </si>
  <si>
    <t>5tdkk3dc3es510243</t>
  </si>
  <si>
    <t>5tdkk3dc7es497884</t>
  </si>
  <si>
    <t>5tdkk3dcxes509218</t>
  </si>
  <si>
    <t>jtdkn3du6e0389999</t>
  </si>
  <si>
    <t>5tdkk3dcxes497085</t>
  </si>
  <si>
    <t>L 7-Passenger</t>
  </si>
  <si>
    <t>5tdzk3dc0es518766</t>
  </si>
  <si>
    <t>5tdkk3dc3es500456</t>
  </si>
  <si>
    <t>5tdkk3dc5es511278</t>
  </si>
  <si>
    <t>5tdkk3dc3es497526</t>
  </si>
  <si>
    <t>5tdkk3dc6es499917</t>
  </si>
  <si>
    <t>5tdkk3dc5es501205</t>
  </si>
  <si>
    <t>SEL Premium</t>
  </si>
  <si>
    <t>1vwcs7a31ec010757</t>
  </si>
  <si>
    <t>3vwd07aj4em222625</t>
  </si>
  <si>
    <t>3vw2k7aj5em296430</t>
  </si>
  <si>
    <t>wvgav3ax7ew621786</t>
  </si>
  <si>
    <t>3vwpl7aj8em624801</t>
  </si>
  <si>
    <t>1vwat7a35ec106363</t>
  </si>
  <si>
    <t>Wolfsburg Edition</t>
  </si>
  <si>
    <t>wvwhd7aj6ew011581</t>
  </si>
  <si>
    <t>2.0T Prestige quattro</t>
  </si>
  <si>
    <t>waukfafl3dn019663</t>
  </si>
  <si>
    <t>wauggafcxdn125384</t>
  </si>
  <si>
    <t>wa1cfafp3da045269</t>
  </si>
  <si>
    <t>wauefafl4da042552</t>
  </si>
  <si>
    <t>128i SULEV</t>
  </si>
  <si>
    <t>wbaup9c52dvs94838</t>
  </si>
  <si>
    <t>waurfafr6da027136</t>
  </si>
  <si>
    <t>wauygafc9dn030626</t>
  </si>
  <si>
    <t>waudgafl1da079048</t>
  </si>
  <si>
    <t>wbsfv9c55dc773342</t>
  </si>
  <si>
    <t>5uxzv4c52dl993561</t>
  </si>
  <si>
    <t>infiniti of syracuse</t>
  </si>
  <si>
    <t>3gnal3ek0ds600305</t>
  </si>
  <si>
    <t>1g1pc5sb0d7142713</t>
  </si>
  <si>
    <t>1gnskke78dr214859</t>
  </si>
  <si>
    <t>3gnal2ek6ds580393</t>
  </si>
  <si>
    <t>2gnflnek1d6338455</t>
  </si>
  <si>
    <t>2gnflgek9d6356021</t>
  </si>
  <si>
    <t>1g1pe5sb3d7110977</t>
  </si>
  <si>
    <t>2g1wf5e31d1212367</t>
  </si>
  <si>
    <t>2g1wc5e39d1196993</t>
  </si>
  <si>
    <t>2g1wg5e35d1239987</t>
  </si>
  <si>
    <t>1g1jc5sh4d4174723</t>
  </si>
  <si>
    <t>1g1jc5sh1d4202106</t>
  </si>
  <si>
    <t>1g11e5sa6df276753</t>
  </si>
  <si>
    <t>1g11h5sa0df250964</t>
  </si>
  <si>
    <t>1g11c5sa7df275861</t>
  </si>
  <si>
    <t>1g11h5sa9df287169</t>
  </si>
  <si>
    <t>1g11h5sa3du137201</t>
  </si>
  <si>
    <t>2c3ccaagxdh690299</t>
  </si>
  <si>
    <t>1g1je6sh0d4171883</t>
  </si>
  <si>
    <t>2c3ccakg8dh714890</t>
  </si>
  <si>
    <t>2c3ccaag6dh687805</t>
  </si>
  <si>
    <t>2c3ccaagxdh739002</t>
  </si>
  <si>
    <t>1c3ccbab5dn698473</t>
  </si>
  <si>
    <t>1c3ccbbg5dn728002</t>
  </si>
  <si>
    <t>2c3ccaeg7dh687810</t>
  </si>
  <si>
    <t>2c3ccabt7dh647518</t>
  </si>
  <si>
    <t>1c3ccbcg2dn688850</t>
  </si>
  <si>
    <t>1c3cdzab5dn679816</t>
  </si>
  <si>
    <t>1c3cdzab0dn677567</t>
  </si>
  <si>
    <t>1c3cdzab6dn576730</t>
  </si>
  <si>
    <t>1c3cdzab7dn680000</t>
  </si>
  <si>
    <t>1c3cdzabxdn625301</t>
  </si>
  <si>
    <t>1c3cdzab6dn754328</t>
  </si>
  <si>
    <t>2c4rc1bg9dr774211</t>
  </si>
  <si>
    <t>1c3cdfba8dd301371</t>
  </si>
  <si>
    <t>2c4rdgcg2dr717119</t>
  </si>
  <si>
    <t>2c3cdxbg0dh636718</t>
  </si>
  <si>
    <t>1c4rdjagxdc529635</t>
  </si>
  <si>
    <t>1fadp5au3dl540707</t>
  </si>
  <si>
    <t>2c4rdgcg7dr627156</t>
  </si>
  <si>
    <t>1fadp5bu9dl555596</t>
  </si>
  <si>
    <t>2c4rdgcg1dr653994</t>
  </si>
  <si>
    <t>3c4pdcab0dt608307</t>
  </si>
  <si>
    <t>3c4pddbg0dt606704</t>
  </si>
  <si>
    <t>2c4rdgcg3dr582359</t>
  </si>
  <si>
    <t>2fmdk4kc8dba46993</t>
  </si>
  <si>
    <t>2fmdk4kc3dba55908</t>
  </si>
  <si>
    <t>2fmdk4ak6dba96669</t>
  </si>
  <si>
    <t>2fmdk4jc8dba62192</t>
  </si>
  <si>
    <t>2fmdk4jc0dba25265</t>
  </si>
  <si>
    <t>2fmdk3gc6dbb81098</t>
  </si>
  <si>
    <t>2fmdk4jc1dba56105</t>
  </si>
  <si>
    <t>2fmdk4jc7dba47134</t>
  </si>
  <si>
    <t>2fmdk3kc4dba57483</t>
  </si>
  <si>
    <t>2fmdk4jc8dbb85247</t>
  </si>
  <si>
    <t>2fmdk4jc2dba72314</t>
  </si>
  <si>
    <t>2fmdk3kc1dba25736</t>
  </si>
  <si>
    <t>2fmdk4jc0dbb93598</t>
  </si>
  <si>
    <t>2fmdk4ak3dba93437</t>
  </si>
  <si>
    <t>1fbss3blxdda76565</t>
  </si>
  <si>
    <t>1fmcu9hx7dua45390</t>
  </si>
  <si>
    <t>1fmcu9gx7dud41608</t>
  </si>
  <si>
    <t>va cars inc</t>
  </si>
  <si>
    <t>2fmdk3gc9dbb93570</t>
  </si>
  <si>
    <t>1fmcu9h99dua37390</t>
  </si>
  <si>
    <t>1fmcu9h92dud35585</t>
  </si>
  <si>
    <t>1fmcu9h97dua32804</t>
  </si>
  <si>
    <t>2fmdk3jc1dba31358</t>
  </si>
  <si>
    <t>1fmcu9hx7duc53043</t>
  </si>
  <si>
    <t>2fmdk3jc5dbb04537</t>
  </si>
  <si>
    <t>1fmcu9gx6duc98251</t>
  </si>
  <si>
    <t>2fmdk3jc7dbc61342</t>
  </si>
  <si>
    <t>1fmcu9gx6duc90344</t>
  </si>
  <si>
    <t>1fm5k8f81dga35876</t>
  </si>
  <si>
    <t>1fmcu9j98dua76501</t>
  </si>
  <si>
    <t>1fmcu0gx5dud16282</t>
  </si>
  <si>
    <t>1fmcu0gx2duc08332</t>
  </si>
  <si>
    <t>1fmcu9h96dub84475</t>
  </si>
  <si>
    <t>1fm5k8f87dgc78737</t>
  </si>
  <si>
    <t>1fm5k8f87dga52732</t>
  </si>
  <si>
    <t>1fm5k8b83dga23816</t>
  </si>
  <si>
    <t>1fmcu0gx1dua37458</t>
  </si>
  <si>
    <t>1fm5k8f89dgb74718</t>
  </si>
  <si>
    <t>1fmcu0gx9dud50922</t>
  </si>
  <si>
    <t>1fm5k8b86dgc66617</t>
  </si>
  <si>
    <t>1fmcu0gx9duc34183</t>
  </si>
  <si>
    <t>1fm5k8d86dga16260</t>
  </si>
  <si>
    <t>1fm5k7d86dgc94036</t>
  </si>
  <si>
    <t>1fm5k7b82dgc38582</t>
  </si>
  <si>
    <t>1fm5k8d87dga23864</t>
  </si>
  <si>
    <t>1fm5k8d82dga10004</t>
  </si>
  <si>
    <t>1fm5k8d82dgc92855</t>
  </si>
  <si>
    <t>1fm5k8d81dga48808</t>
  </si>
  <si>
    <t>1fm5k8f83dga66076</t>
  </si>
  <si>
    <t>1fm5k8f84dga16951</t>
  </si>
  <si>
    <t>1fm5k8gt0dgc32783</t>
  </si>
  <si>
    <t>1fm5k8d84dga09680</t>
  </si>
  <si>
    <t>1ftfw1et3dfb40516</t>
  </si>
  <si>
    <t>1ft7w2bt0deb40736</t>
  </si>
  <si>
    <t>1ftfx1ef0dfc86752</t>
  </si>
  <si>
    <t>1ftfx1cf4dfb83370</t>
  </si>
  <si>
    <t>1ftfw1ef8dfb68404</t>
  </si>
  <si>
    <t>1ftfw1et2dfc04058</t>
  </si>
  <si>
    <t>1ftfx1ef2dke54219</t>
  </si>
  <si>
    <t>1ft7w2bt4dea51316</t>
  </si>
  <si>
    <t>3fadp4tj9dm161559</t>
  </si>
  <si>
    <t>1ftfw1etxdfa07395</t>
  </si>
  <si>
    <t>3fadp4ej6dm132016</t>
  </si>
  <si>
    <t>1fadp3f23dl209024</t>
  </si>
  <si>
    <t>1fadp3f23dl332709</t>
  </si>
  <si>
    <t>3fadp4ejxdm129524</t>
  </si>
  <si>
    <t>3fadp4bj2dm200302</t>
  </si>
  <si>
    <t>3fadp4ej3dm182968</t>
  </si>
  <si>
    <t>2fmgk5c87dbd23601</t>
  </si>
  <si>
    <t>1fadp3k24dl219096</t>
  </si>
  <si>
    <t>1fadp3f21dl274681</t>
  </si>
  <si>
    <t>3fa6p0h70dr288315</t>
  </si>
  <si>
    <t>3fa6p0h76dr183374</t>
  </si>
  <si>
    <t>3fa6p0h72dr308404</t>
  </si>
  <si>
    <t>3fa6p0g75dr213434</t>
  </si>
  <si>
    <t>1fadp3f25dl212815</t>
  </si>
  <si>
    <t>1fadp3j20dl258527</t>
  </si>
  <si>
    <t>1fadp3f24dl220467</t>
  </si>
  <si>
    <t>3fa6p0hr9dr369279</t>
  </si>
  <si>
    <t>3fa6p0hr5dr121921</t>
  </si>
  <si>
    <t>3fa6p0h74dr301681</t>
  </si>
  <si>
    <t>1fadp3j28dl211004</t>
  </si>
  <si>
    <t>3fa6p0h74dr246228</t>
  </si>
  <si>
    <t>3fa6p0hrxdr308541</t>
  </si>
  <si>
    <t>3fa6p0hr6dr109955</t>
  </si>
  <si>
    <t>3fa6p0h71dr224378</t>
  </si>
  <si>
    <t>3fa6p0hr1dr234281</t>
  </si>
  <si>
    <t>3fa6p0hr0dr130087</t>
  </si>
  <si>
    <t>3fa6p0hr0dr253145</t>
  </si>
  <si>
    <t>3fa6p0h77dr117903</t>
  </si>
  <si>
    <t>3fa6p0h78dr286621</t>
  </si>
  <si>
    <t>3fa6p0h7xdr115725</t>
  </si>
  <si>
    <t>3fa6p0hr0dr315935</t>
  </si>
  <si>
    <t>3fa6p0h79dr115778</t>
  </si>
  <si>
    <t>3fa6p0h90dr160531</t>
  </si>
  <si>
    <t>1c3ccccg6fn515891</t>
  </si>
  <si>
    <t>1c3ccccg5fn501819</t>
  </si>
  <si>
    <t>1c3ccccg7fn515916</t>
  </si>
  <si>
    <t>1c3ccccg8fn633344</t>
  </si>
  <si>
    <t>1c3ccccg7fn515883</t>
  </si>
  <si>
    <t>1c3ccccg2fn515922</t>
  </si>
  <si>
    <t>3fa6p0k94dr109963</t>
  </si>
  <si>
    <t>1fahp2d87dg157912</t>
  </si>
  <si>
    <t>1fahp2e89dg175536</t>
  </si>
  <si>
    <t>3fa6p0k99dr277212</t>
  </si>
  <si>
    <t>1fahp2e85dg203526</t>
  </si>
  <si>
    <t>3fa6p0k93dr253259</t>
  </si>
  <si>
    <t>1fahp2kt7dg104408</t>
  </si>
  <si>
    <t>1fahp2e89dg156596</t>
  </si>
  <si>
    <t>1fahp2f88dg142378</t>
  </si>
  <si>
    <t>1fahp2h84dg151687</t>
  </si>
  <si>
    <t>1fahp2e82dg164216</t>
  </si>
  <si>
    <t>2hgfg3b87dh503733</t>
  </si>
  <si>
    <t>kmhcu5ae8du108191</t>
  </si>
  <si>
    <t>kmhcu5ae9du066047</t>
  </si>
  <si>
    <t>5npdh4aexdh251838</t>
  </si>
  <si>
    <t>kmhdh4ae5du799165</t>
  </si>
  <si>
    <t>5npdh4ae5dh286416</t>
  </si>
  <si>
    <t>5npdh4ae3dh160765</t>
  </si>
  <si>
    <t>kmhdh4ae0du796531</t>
  </si>
  <si>
    <t>kmhdh4ae6du811114</t>
  </si>
  <si>
    <t>5npdh4ae8dh362162</t>
  </si>
  <si>
    <t>kmhdh4ae4du736199</t>
  </si>
  <si>
    <t>kmhdh4ae1du843713</t>
  </si>
  <si>
    <t>5npdh4ae9dh306490</t>
  </si>
  <si>
    <t>5npdh4ae6dh314336</t>
  </si>
  <si>
    <t>5npdh4ae2dh292559</t>
  </si>
  <si>
    <t>5npdh4ae2dh395299</t>
  </si>
  <si>
    <t>go auto finance</t>
  </si>
  <si>
    <t>5npdh4ae3dh316402</t>
  </si>
  <si>
    <t>kmhd35le1du085826</t>
  </si>
  <si>
    <t>kmhdh4ae3du812317</t>
  </si>
  <si>
    <t>kmhdh4ae1du849060</t>
  </si>
  <si>
    <t>5npdh4ae5dh313887</t>
  </si>
  <si>
    <t>kmhdh4ae2du811109</t>
  </si>
  <si>
    <t>kmhdh4ae5du848204</t>
  </si>
  <si>
    <t>5npdh4ae9dh167929</t>
  </si>
  <si>
    <t>kmhdh4ae4du792644</t>
  </si>
  <si>
    <t>5npdh4ae6dh170772</t>
  </si>
  <si>
    <t>kmhd35lexdu073268</t>
  </si>
  <si>
    <t>5npdh4ae4dh309006</t>
  </si>
  <si>
    <t>kmhdh4ae7du722233</t>
  </si>
  <si>
    <t>kmhdh4ae5du778333</t>
  </si>
  <si>
    <t>5npdh4ae2dh389731</t>
  </si>
  <si>
    <t>kmhdh4ae4du965918</t>
  </si>
  <si>
    <t>kmhd35lexdu088501</t>
  </si>
  <si>
    <t>kmhd35lexdu089759</t>
  </si>
  <si>
    <t>5npdh4ae3dh315718</t>
  </si>
  <si>
    <t>5npec4ac9dh665243</t>
  </si>
  <si>
    <t>5npec4ac7dh709630</t>
  </si>
  <si>
    <t>5npec4ac7dh795568</t>
  </si>
  <si>
    <t>5xyzu3lb3dg099231</t>
  </si>
  <si>
    <t>kmhgc4dd7du247715</t>
  </si>
  <si>
    <t>kmhdh6ae7du000725</t>
  </si>
  <si>
    <t>5.0 R-Spec</t>
  </si>
  <si>
    <t>kmhgc4dh7du236006</t>
  </si>
  <si>
    <t>kmhdh4ae9du743990</t>
  </si>
  <si>
    <t>km8jucac4du553893</t>
  </si>
  <si>
    <t>kmhtc6ad3du109880</t>
  </si>
  <si>
    <t>5npec4ac4dh642307</t>
  </si>
  <si>
    <t>5npec4acxdh528635</t>
  </si>
  <si>
    <t>km8ju3ac9du594312</t>
  </si>
  <si>
    <t>jn8cs1mw7dm173531</t>
  </si>
  <si>
    <t>jn1cv6ap0dm303004</t>
  </si>
  <si>
    <t>5n1al0mm2dc308425</t>
  </si>
  <si>
    <t>persichetti motorsports inc</t>
  </si>
  <si>
    <t>jn1cv6ar8dm759799</t>
  </si>
  <si>
    <t>5n1al0mn4dc309603</t>
  </si>
  <si>
    <t>tom griffiths autos wholesale</t>
  </si>
  <si>
    <t>5xxgr4a6xdg146540</t>
  </si>
  <si>
    <t>findlay kia</t>
  </si>
  <si>
    <t>sajwj1cd6d8v48220</t>
  </si>
  <si>
    <t>1c4ajwag4dl547745</t>
  </si>
  <si>
    <t>5xxgm4a71dg224176</t>
  </si>
  <si>
    <t>1c4njdeb5dd207499</t>
  </si>
  <si>
    <t>salsk2d42da760189</t>
  </si>
  <si>
    <t>compass luxor</t>
  </si>
  <si>
    <t>knadm4a35d6252185</t>
  </si>
  <si>
    <t>salgs2ef0da102568</t>
  </si>
  <si>
    <t>salsk2d40da773622</t>
  </si>
  <si>
    <t>kndjt2a6xd7584088</t>
  </si>
  <si>
    <t>jthbk1gg5d2053006</t>
  </si>
  <si>
    <t>knadm4a34d6299983</t>
  </si>
  <si>
    <t>salvn2bg6dh739712</t>
  </si>
  <si>
    <t>kndjt2a52d7627927</t>
  </si>
  <si>
    <t>wmwsu3c53dt544810</t>
  </si>
  <si>
    <t>2lmdj8jk1dbl35026</t>
  </si>
  <si>
    <t>1lnhl9ft9dg611329</t>
  </si>
  <si>
    <t>1lnhl9dkxdg606389</t>
  </si>
  <si>
    <t>3ln6l2g98dr809765</t>
  </si>
  <si>
    <t>3ln6l2j99dr805393</t>
  </si>
  <si>
    <t>2lmdj8jk7dbl25763</t>
  </si>
  <si>
    <t>2lmdj6jk9dbl32623</t>
  </si>
  <si>
    <t>1fmcu9g95fua35334</t>
  </si>
  <si>
    <t>1fmcu0g90fua31736</t>
  </si>
  <si>
    <t>wddgf4hb9dr286643</t>
  </si>
  <si>
    <t>jm1bl1tg2d1761496</t>
  </si>
  <si>
    <t>jm1bl1up3d1852985</t>
  </si>
  <si>
    <t>wddhf5kb8da736641</t>
  </si>
  <si>
    <t>wddhf5kb9da698742</t>
  </si>
  <si>
    <t>wddhf5kb5da703838</t>
  </si>
  <si>
    <t>4jgdf7ce6da221761</t>
  </si>
  <si>
    <t>4jgda5hb9da156468</t>
  </si>
  <si>
    <t>4jgda5jb0da105807</t>
  </si>
  <si>
    <t>1n4al3ap4dn460592</t>
  </si>
  <si>
    <t>1n4al3ap2dn535824</t>
  </si>
  <si>
    <t>1n4al3ap9dc256222</t>
  </si>
  <si>
    <t>1n4al3ap7dc209304</t>
  </si>
  <si>
    <t>1n6ad0er9dn741401</t>
  </si>
  <si>
    <t>1n4az0cpxdc407871</t>
  </si>
  <si>
    <t>1n4al3ap6dc908147</t>
  </si>
  <si>
    <t>1n4az0cp3dc401491</t>
  </si>
  <si>
    <t>1n4az0cp5dc401508</t>
  </si>
  <si>
    <t>1n4az0cp4dc406604</t>
  </si>
  <si>
    <t>1n4az0cp3dc407694</t>
  </si>
  <si>
    <t>nissan north america - pickup request</t>
  </si>
  <si>
    <t>1n4az0cp1dc408844</t>
  </si>
  <si>
    <t>1n4az0cp8dc402183</t>
  </si>
  <si>
    <t>1n4az0cp5dc411987</t>
  </si>
  <si>
    <t>1n4az0cp2dc402647</t>
  </si>
  <si>
    <t>1n4az0cpxdc407918</t>
  </si>
  <si>
    <t>1n4az0cp3dc407131</t>
  </si>
  <si>
    <t>1n4az0cp9dc401270</t>
  </si>
  <si>
    <t>3n1ab7ap5dl790474</t>
  </si>
  <si>
    <t>5n1ar2mmxdc670917</t>
  </si>
  <si>
    <t>jn8as5mv5dw624000</t>
  </si>
  <si>
    <t>jn8as5mvxdw626907</t>
  </si>
  <si>
    <t>3c6jr6atxdg576693</t>
  </si>
  <si>
    <t>wp1aa2a24dla04472</t>
  </si>
  <si>
    <t>1c6rr6ft0ds550267</t>
  </si>
  <si>
    <t>wp0aa2a77dl010621</t>
  </si>
  <si>
    <t>wp1ad2a20dla71691</t>
  </si>
  <si>
    <t>3c6ur5kl9dg521240</t>
  </si>
  <si>
    <t>4t1bf1fk1du682953</t>
  </si>
  <si>
    <t>3c6ur5cl0dg519679</t>
  </si>
  <si>
    <t>4t1bf1fk8du647200</t>
  </si>
  <si>
    <t>3c6ur5clxdg515820</t>
  </si>
  <si>
    <t>4t1bf1fkxdu233206</t>
  </si>
  <si>
    <t>5yfbu4ee6dp219243</t>
  </si>
  <si>
    <t>5tdzk3eh8ds105163</t>
  </si>
  <si>
    <t>Thu Jun 04 2015 02:20:00 GMT-0700 (PDT)</t>
  </si>
  <si>
    <t>4t1bf1fk0du271348</t>
  </si>
  <si>
    <t>2t1bu4ee3dc061475</t>
  </si>
  <si>
    <t>2t1bu4ee9dc068639</t>
  </si>
  <si>
    <t>3fadp4ej1fm105857</t>
  </si>
  <si>
    <t>1fm5k7f88fga55975</t>
  </si>
  <si>
    <t>1fmcu0g93fua44755</t>
  </si>
  <si>
    <t>1fmcu9g97fua11276</t>
  </si>
  <si>
    <t>1fmcu0g99fua44727</t>
  </si>
  <si>
    <t>3fadp4ej4fm105786</t>
  </si>
  <si>
    <t>3fa6p0g79fr191019</t>
  </si>
  <si>
    <t>1fm5k8gt1fgc10956</t>
  </si>
  <si>
    <t>4t1bf1fk0du271270</t>
  </si>
  <si>
    <t>hertz car exchange inc/oklahoma city</t>
  </si>
  <si>
    <t>2t1bu4ee2dc042240</t>
  </si>
  <si>
    <t>4t1bf1fk1du680166</t>
  </si>
  <si>
    <t>2t1bu4ee6dc096785</t>
  </si>
  <si>
    <t>4t1bf1fk4du218135</t>
  </si>
  <si>
    <t>5yfbu4ee3dp106933</t>
  </si>
  <si>
    <t>5yfbu4ee4dp218382</t>
  </si>
  <si>
    <t>4t1bf1fkxdu235490</t>
  </si>
  <si>
    <t>4t1bf1fk7du268320</t>
  </si>
  <si>
    <t>5tdzk3eh1ds117431</t>
  </si>
  <si>
    <t>jim click ford lincoln mercury</t>
  </si>
  <si>
    <t>4t1bf1fkxdu224361</t>
  </si>
  <si>
    <t>4t1bf1fk2du230106</t>
  </si>
  <si>
    <t>4t1bf1fk5du246428</t>
  </si>
  <si>
    <t>4t1bf1fk8du287202</t>
  </si>
  <si>
    <t>5yfbu4eexdp160570</t>
  </si>
  <si>
    <t>4t1bf1fk7du269693</t>
  </si>
  <si>
    <t>5yfbu4ee0dp120904</t>
  </si>
  <si>
    <t>4t1bf1fk4du266699</t>
  </si>
  <si>
    <t>jtdkn3du7d1616948</t>
  </si>
  <si>
    <t>Tue Jun 09 2015 17:00:00 GMT-0700 (PDT)</t>
  </si>
  <si>
    <t>5tfuu4en8dx068920</t>
  </si>
  <si>
    <t>2t3bfrev6dw028807</t>
  </si>
  <si>
    <t>jtdktud31dd568610</t>
  </si>
  <si>
    <t>jtdkn3du9d5639267</t>
  </si>
  <si>
    <t>Limited 7-Passenger</t>
  </si>
  <si>
    <t>5tdyk3dc5ds295005</t>
  </si>
  <si>
    <t>jtdktud31dd543299</t>
  </si>
  <si>
    <t>jtdktud36dd551558</t>
  </si>
  <si>
    <t>jtmhy7aj4d4019127</t>
  </si>
  <si>
    <t>cadillac of mahwah llc</t>
  </si>
  <si>
    <t>jtdktud37dd550953</t>
  </si>
  <si>
    <t>Thu Jun 11 2015 08:00:00 GMT-0700 (PDT)</t>
  </si>
  <si>
    <t>jtdktud34dd560890</t>
  </si>
  <si>
    <t>1vwbp7a38dc014672</t>
  </si>
  <si>
    <t>3vwpp7aj3dm671737</t>
  </si>
  <si>
    <t>3vwdp7aj6dm428930</t>
  </si>
  <si>
    <t>all car leasing inc</t>
  </si>
  <si>
    <t>3vw2k7ajxdm274504</t>
  </si>
  <si>
    <t>wvwdb7aj1dw127600</t>
  </si>
  <si>
    <t>wvgef9bp4dd010379</t>
  </si>
  <si>
    <t>3vwpp7aj0dm671517</t>
  </si>
  <si>
    <t>jtdktud33dd553333</t>
  </si>
  <si>
    <t>3vwdp7aj7dm429410</t>
  </si>
  <si>
    <t>wvgbv3ax5dw569562</t>
  </si>
  <si>
    <t>3vwpp7aj4dm671813</t>
  </si>
  <si>
    <t>jtdktud32dd557812</t>
  </si>
  <si>
    <t>wau2gafc9cn083122</t>
  </si>
  <si>
    <t>wa1lgafe0cd006793</t>
  </si>
  <si>
    <t>wausgafc5cn013519</t>
  </si>
  <si>
    <t>wauffafl2cn020724</t>
  </si>
  <si>
    <t>19uua8f54ca018856</t>
  </si>
  <si>
    <t>jones dealerships inc</t>
  </si>
  <si>
    <t>wa1cfbfp6ca044718</t>
  </si>
  <si>
    <t>wa1lfafp5ca047927</t>
  </si>
  <si>
    <t>wbafu9c5xcdy70004</t>
  </si>
  <si>
    <t>arb/psi return</t>
  </si>
  <si>
    <t>3gcpcse02cg106234</t>
  </si>
  <si>
    <t>5gakvded3cj260311</t>
  </si>
  <si>
    <t>3gcpkte75cg171892</t>
  </si>
  <si>
    <t>5uxzw0c55cl664647</t>
  </si>
  <si>
    <t>1g1pf5sc8c7101339</t>
  </si>
  <si>
    <t>1g1pg5sc5c7272871</t>
  </si>
  <si>
    <t>1g1zb5e0xcf179486</t>
  </si>
  <si>
    <t>afg/roquemore and roquemore  inc.</t>
  </si>
  <si>
    <t>1g1pe5scxc7335548</t>
  </si>
  <si>
    <t>1g1pc5sh0c7224007</t>
  </si>
  <si>
    <t>1g1pf5sc5c7135769</t>
  </si>
  <si>
    <t>2gnfleek7c6263419</t>
  </si>
  <si>
    <t>2g1wf5e35c1228389</t>
  </si>
  <si>
    <t>1g1jc6shxc4106821</t>
  </si>
  <si>
    <t>1g1je5sb3c4201561</t>
  </si>
  <si>
    <t>1g1zc5e08cf391140</t>
  </si>
  <si>
    <t>1g1pf5sc4c7305765</t>
  </si>
  <si>
    <t>1gnskbe08cr138111</t>
  </si>
  <si>
    <t>1g1za5eu3cf323983</t>
  </si>
  <si>
    <t>1g1zc5e01cf199414</t>
  </si>
  <si>
    <t>2gnflne50c6281383</t>
  </si>
  <si>
    <t>2g1wg5e38c1305611</t>
  </si>
  <si>
    <t>keith m motors</t>
  </si>
  <si>
    <t>1g1pf5sc6c7241020</t>
  </si>
  <si>
    <t>1g1pf5sc9c7237835</t>
  </si>
  <si>
    <t>1g1zd5eu3cf146696</t>
  </si>
  <si>
    <t>regional acceptance corporation / winterville</t>
  </si>
  <si>
    <t>2gnalbek0c1249464</t>
  </si>
  <si>
    <t>1c3ccbbg8cn305204</t>
  </si>
  <si>
    <t>1c4sdjctxcc195889</t>
  </si>
  <si>
    <t>lotus of las vegas</t>
  </si>
  <si>
    <t>Volt</t>
  </si>
  <si>
    <t>1g1ra6e45cu127402</t>
  </si>
  <si>
    <t>2c4rdgdg6cr115434</t>
  </si>
  <si>
    <t>goldstar motors</t>
  </si>
  <si>
    <t>1c3ccbbb3cn301386</t>
  </si>
  <si>
    <t>2c3cdyag3ch128149</t>
  </si>
  <si>
    <t>1c4sdjct3cc197581</t>
  </si>
  <si>
    <t>2c4rdgbg7cr421061</t>
  </si>
  <si>
    <t>oakville chrysler dodge jeep ram</t>
  </si>
  <si>
    <t>2c4rdgcg8cr275686</t>
  </si>
  <si>
    <t>1gnkrfed7cj321570</t>
  </si>
  <si>
    <t>2c4rc1cg3cr416020</t>
  </si>
  <si>
    <t>1c4rdhdg7cc152765</t>
  </si>
  <si>
    <t>hendrick toyota scion concord</t>
  </si>
  <si>
    <t>1gnkrfed6cj402060</t>
  </si>
  <si>
    <t>1c3ccbcb0cn298218</t>
  </si>
  <si>
    <t>1c3ccbab4cn207485</t>
  </si>
  <si>
    <t>1gnkvjed8cj139875</t>
  </si>
  <si>
    <t>2c4rdgcg4cr308070</t>
  </si>
  <si>
    <t>2c4rc1cg7cr375696</t>
  </si>
  <si>
    <t>2c4rdgbg9cr159690</t>
  </si>
  <si>
    <t>caron mazda</t>
  </si>
  <si>
    <t>1gnkrfed0cj322706</t>
  </si>
  <si>
    <t>2fmdk3jc4cba82531</t>
  </si>
  <si>
    <t>1fmcu0eg5ckc36929</t>
  </si>
  <si>
    <t>Wed Jun 10 2015 04:00:00 GMT-0700 (PDT)</t>
  </si>
  <si>
    <t>2fmdk4jc4cba09035</t>
  </si>
  <si>
    <t>3c3cffbr2ct131372</t>
  </si>
  <si>
    <t>2fmdk3kc3cba33559</t>
  </si>
  <si>
    <t>1fmcu0eg6ckb88521</t>
  </si>
  <si>
    <t>Transit Wagon</t>
  </si>
  <si>
    <t>350 XL Low Roof</t>
  </si>
  <si>
    <t>1fbzx2zm5fka20928</t>
  </si>
  <si>
    <t>1gks2gkc2fr170596</t>
  </si>
  <si>
    <t>dubois &amp; freres ltd</t>
  </si>
  <si>
    <t>1fa6p8th3f5319643</t>
  </si>
  <si>
    <t>1fahp2f8xfg101009</t>
  </si>
  <si>
    <t>1fahp2kt5fg130847</t>
  </si>
  <si>
    <t>ars/easy car leasing llc dba brac of birmingham</t>
  </si>
  <si>
    <t>1fmcu9d75ckc73873</t>
  </si>
  <si>
    <t>levittown ford llc</t>
  </si>
  <si>
    <t>1fmcu0dg4cka99841</t>
  </si>
  <si>
    <t>1fmcu0d78cka86249</t>
  </si>
  <si>
    <t>1fmcu0d77ckc35203</t>
  </si>
  <si>
    <t>1fmcu0dg1ckc75552</t>
  </si>
  <si>
    <t>Tue Jun 09 2015 03:55:00 GMT-0700 (PDT)</t>
  </si>
  <si>
    <t>1ftfw1cf1ckd84006</t>
  </si>
  <si>
    <t>1fmcu0c77ckc25918</t>
  </si>
  <si>
    <t>1fmhk8d84cga74587</t>
  </si>
  <si>
    <t>1ftfw1ef4cfb26116</t>
  </si>
  <si>
    <t>scott robinson chrysler jeep dodge ram</t>
  </si>
  <si>
    <t>1ftfw1ef2cfa25303</t>
  </si>
  <si>
    <t>1ftfw1et7cfa32849</t>
  </si>
  <si>
    <t>3fadp4ej0cm129126</t>
  </si>
  <si>
    <t>3fadp4bj6cm170204</t>
  </si>
  <si>
    <t>1ftfx1ef9cfb08045</t>
  </si>
  <si>
    <t>1ftfx1et5cfb73173</t>
  </si>
  <si>
    <t>1ft7w2bt3cec89110</t>
  </si>
  <si>
    <t>1ftfw1ef6cfb53270</t>
  </si>
  <si>
    <t>1ftfw1et0cfb71253</t>
  </si>
  <si>
    <t>1ft7w2bt6cea46469</t>
  </si>
  <si>
    <t>1ftfw1et1cfa06392</t>
  </si>
  <si>
    <t>1ftfw1efxcfa94210</t>
  </si>
  <si>
    <t>1ftfw1ef7cfb53195</t>
  </si>
  <si>
    <t>1ftfw1ef7cfb92918</t>
  </si>
  <si>
    <t>1ftfw1efxcfa50918</t>
  </si>
  <si>
    <t>1ftfx1ef0cfb13361</t>
  </si>
  <si>
    <t>1ftfw1et4cfa71351</t>
  </si>
  <si>
    <t>1ftfw1et1cfb08324</t>
  </si>
  <si>
    <t>1ftfx1ef8cfa84742</t>
  </si>
  <si>
    <t>1ft7x2b61cea00846</t>
  </si>
  <si>
    <t>caspian group inc</t>
  </si>
  <si>
    <t>Thu Jun 11 2015 06:00:00 GMT-0700 (PDT)</t>
  </si>
  <si>
    <t>3fahp0ga1cr333699</t>
  </si>
  <si>
    <t>1fahp3k27cl271113</t>
  </si>
  <si>
    <t>1fahp3f28cl275956</t>
  </si>
  <si>
    <t>united auto credit/irvine</t>
  </si>
  <si>
    <t>1fahp3n2xcl408671</t>
  </si>
  <si>
    <t>1fahp3h28cl304319</t>
  </si>
  <si>
    <t>3fahp0ha0cr361119</t>
  </si>
  <si>
    <t>1fahp3k25cl448595</t>
  </si>
  <si>
    <t>1fahp3f23cl475269</t>
  </si>
  <si>
    <t>3fahp0ga2cr418843</t>
  </si>
  <si>
    <t>1fahp3k22cl355999</t>
  </si>
  <si>
    <t>1fahp3k27cl299378</t>
  </si>
  <si>
    <t>3fahp0ga6cr194928</t>
  </si>
  <si>
    <t>3fahp0ha3cr136905</t>
  </si>
  <si>
    <t>3fahp0ga9cr345244</t>
  </si>
  <si>
    <t>3fahp0ja0cr334397</t>
  </si>
  <si>
    <t>3fahp0ja6cr338583</t>
  </si>
  <si>
    <t>3fahp0ha4cr444858</t>
  </si>
  <si>
    <t>3fahp0hg4cr381605</t>
  </si>
  <si>
    <t>3fahp0ja2cr329475</t>
  </si>
  <si>
    <t>3fahp0ha0cr380205</t>
  </si>
  <si>
    <t>3fahp0ja4cr375843</t>
  </si>
  <si>
    <t>3fahp0ja4cr362414</t>
  </si>
  <si>
    <t>3fahp0jaxcr331975</t>
  </si>
  <si>
    <t>3fahp0ja0cr433978</t>
  </si>
  <si>
    <t>3fahp0haxcr102735</t>
  </si>
  <si>
    <t>Wed Jun 10 2015 07:00:00 GMT-0700 (PDT)</t>
  </si>
  <si>
    <t>3fahp0ja2cr354196</t>
  </si>
  <si>
    <t>3fahp0ha1cr376700</t>
  </si>
  <si>
    <t>3fahp0ja8cr363209</t>
  </si>
  <si>
    <t>3fahp0ja9cr412059</t>
  </si>
  <si>
    <t>1fahp2ew8cg109704</t>
  </si>
  <si>
    <t>1gth6mfe0c8138929</t>
  </si>
  <si>
    <t>1gkkvred9cj280241</t>
  </si>
  <si>
    <t>1gt125e86cf192455</t>
  </si>
  <si>
    <t>1gt120cg6cf143303</t>
  </si>
  <si>
    <t>mahoneys auto mall inc</t>
  </si>
  <si>
    <t>1fahp2fw6cg130260</t>
  </si>
  <si>
    <t>2gkflxe50c6241751</t>
  </si>
  <si>
    <t>enterprise vehicle exchange/wayne</t>
  </si>
  <si>
    <t>1gkkvred5cj195235</t>
  </si>
  <si>
    <t>1fahp2dw6cg109699</t>
  </si>
  <si>
    <t>1hgcp2f88ca144932</t>
  </si>
  <si>
    <t>19xfb2f53ce316099</t>
  </si>
  <si>
    <t>2hgfg3b56ch547954</t>
  </si>
  <si>
    <t>jim coleman honda</t>
  </si>
  <si>
    <t>5j6rm4h52cl058501</t>
  </si>
  <si>
    <t>curry hyundai subaru</t>
  </si>
  <si>
    <t>19xfb2f5xce316309</t>
  </si>
  <si>
    <t>5j6rm4h79cl032155</t>
  </si>
  <si>
    <t>5fnyf4h41cb060424</t>
  </si>
  <si>
    <t>gnm auto sales inc</t>
  </si>
  <si>
    <t>5fnrl5h63cb002173</t>
  </si>
  <si>
    <t>5fnyf4h95cb083362</t>
  </si>
  <si>
    <t>5fnrl5h60cb079762</t>
  </si>
  <si>
    <t>piazza honda of pottstown</t>
  </si>
  <si>
    <t>5fnyf3h96cb027263</t>
  </si>
  <si>
    <t>5fnrl5h43cb062226</t>
  </si>
  <si>
    <t>best auto wholesale</t>
  </si>
  <si>
    <t>jn1aj0hr8cm450208</t>
  </si>
  <si>
    <t>jn1dv6arxcm860426</t>
  </si>
  <si>
    <t>jn1dv6ar0cm860760</t>
  </si>
  <si>
    <t>kmhtc6ad2cu076076</t>
  </si>
  <si>
    <t>jn1aj0hr4cm452103</t>
  </si>
  <si>
    <t>united imports</t>
  </si>
  <si>
    <t>kmhtc6ad5cu048093</t>
  </si>
  <si>
    <t>diamond toyota scion</t>
  </si>
  <si>
    <t>jn1dv6ar0cm730395</t>
  </si>
  <si>
    <t>jn1dv6ar9cm861227</t>
  </si>
  <si>
    <t>jn1dv6ar2cm860713</t>
  </si>
  <si>
    <t>5npec4ab1ch392028</t>
  </si>
  <si>
    <t>jn1dv6ar3cm860767</t>
  </si>
  <si>
    <t>jn1dv6arxcm730596</t>
  </si>
  <si>
    <t>5npeb4ac9ch419150</t>
  </si>
  <si>
    <t>kmhtc6ad4cu044777</t>
  </si>
  <si>
    <t>jyd auto leasing &amp; sales llc</t>
  </si>
  <si>
    <t>jn1dv6ar1cm862226</t>
  </si>
  <si>
    <t>jn1dv6arxcm860328</t>
  </si>
  <si>
    <t>jn1cv6ar5cm972711</t>
  </si>
  <si>
    <t>jn1cv6ar8cm973027</t>
  </si>
  <si>
    <t>jn1cv6arxcm970386</t>
  </si>
  <si>
    <t>jn1cv6ar6cm679724</t>
  </si>
  <si>
    <t>jn1cv6fe3cm201797</t>
  </si>
  <si>
    <t>jn1cv6ar5cm678774</t>
  </si>
  <si>
    <t>jn1cv6el0cm472316</t>
  </si>
  <si>
    <t>jn1cv6ar0cm681775</t>
  </si>
  <si>
    <t>jn1cv6ar6cm672109</t>
  </si>
  <si>
    <t>IPL</t>
  </si>
  <si>
    <t>jn1cv6ek5cm420848</t>
  </si>
  <si>
    <t>jn1cv6ar1cm972141</t>
  </si>
  <si>
    <t>jn1cv6ar4cm678006</t>
  </si>
  <si>
    <t>jn1cv6ar5cm673705</t>
  </si>
  <si>
    <t>jn1cv6ar9cm973196</t>
  </si>
  <si>
    <t>jn1cv6arxcm673800</t>
  </si>
  <si>
    <t>jn1cv6arxcm677300</t>
  </si>
  <si>
    <t>jn1cv6el3cm471354</t>
  </si>
  <si>
    <t>jn1cv6ar0cm674082</t>
  </si>
  <si>
    <t>jn1cv6ar0cm678679</t>
  </si>
  <si>
    <t>jn1cv6ar9cm972128</t>
  </si>
  <si>
    <t>jn1cv6ar3cm972769</t>
  </si>
  <si>
    <t>jn1cv6el0cm472672</t>
  </si>
  <si>
    <t>jn1cv6ar6cm678542</t>
  </si>
  <si>
    <t>jn1cv6ar8cm681474</t>
  </si>
  <si>
    <t>jn1cv6el7cm473477</t>
  </si>
  <si>
    <t>jn1cv6ar3cm674173</t>
  </si>
  <si>
    <t>jn1cv6el5cm472361</t>
  </si>
  <si>
    <t>jn1cv6ar5cm676314</t>
  </si>
  <si>
    <t>jn1cv6ar8cm974761</t>
  </si>
  <si>
    <t>jn1cv6ar7cm971480</t>
  </si>
  <si>
    <t>jn1cv6ar0cm676575</t>
  </si>
  <si>
    <t>jn1cv6ar9cm974168</t>
  </si>
  <si>
    <t>jn1cv6ar1cm976092</t>
  </si>
  <si>
    <t>jn1cv6arxcm974342</t>
  </si>
  <si>
    <t>1c4pjmakxcw216829</t>
  </si>
  <si>
    <t>jn1by1ar2cm390913</t>
  </si>
  <si>
    <t>jn1cv6ar8cm671415</t>
  </si>
  <si>
    <t>jn1by1ar2cm394735</t>
  </si>
  <si>
    <t>1c4pjlak9cw148551</t>
  </si>
  <si>
    <t>jn1by1ar5cm394616</t>
  </si>
  <si>
    <t>jn1by1ar6cm395211</t>
  </si>
  <si>
    <t>jn1by1ar7cm395637</t>
  </si>
  <si>
    <t>jn1cv6ar8cm973187</t>
  </si>
  <si>
    <t>jn1cv6ar2cm972701</t>
  </si>
  <si>
    <t>jn1cv6ar4cm971999</t>
  </si>
  <si>
    <t>jn1cv6ar2cm678506</t>
  </si>
  <si>
    <t>jn1by1ar5cm396740</t>
  </si>
  <si>
    <t>1c4rjfag2cc315730</t>
  </si>
  <si>
    <t>capa wholesale cars inc</t>
  </si>
  <si>
    <t>1c4pjlakxcw165861</t>
  </si>
  <si>
    <t>jn1cv6ar1cm971121</t>
  </si>
  <si>
    <t>1c4rjfag5cc193803</t>
  </si>
  <si>
    <t>westbury jeep chrysler dodge inc</t>
  </si>
  <si>
    <t>jn1by1ar1cm395195</t>
  </si>
  <si>
    <t>jn1by1ar6cm395516</t>
  </si>
  <si>
    <t>jn1by1ar6cm395340</t>
  </si>
  <si>
    <t>jn1cv6ar8cm671463</t>
  </si>
  <si>
    <t>1c4bjweg4cl239441</t>
  </si>
  <si>
    <t>5xxgr4a69cg055368</t>
  </si>
  <si>
    <t>knadm4a30c6073678</t>
  </si>
  <si>
    <t>5xxgr4a65cg079263</t>
  </si>
  <si>
    <t>jthbf5c24c5174919</t>
  </si>
  <si>
    <t>jthbk1eg5c2495043</t>
  </si>
  <si>
    <t>jthbf5c26c5174260</t>
  </si>
  <si>
    <t>2t2zk1ba4cc084116</t>
  </si>
  <si>
    <t>jthbl5ef1c5111088</t>
  </si>
  <si>
    <t>jthbk1eg5c2495737</t>
  </si>
  <si>
    <t>2t2bk1ba2cc152317</t>
  </si>
  <si>
    <t>jthbf5c27c5172940</t>
  </si>
  <si>
    <t>jthbk1eg6c2485587</t>
  </si>
  <si>
    <t>jthbf5c26c5180737</t>
  </si>
  <si>
    <t>2t2zk1ba7cc069822</t>
  </si>
  <si>
    <t>jthbk1eg8c2501367</t>
  </si>
  <si>
    <t>2t2bk1ba9cc126362</t>
  </si>
  <si>
    <t>2t2zk1ba5cc084920</t>
  </si>
  <si>
    <t>jthkd5bh3c2092872</t>
  </si>
  <si>
    <t>jthbk1eg0c2502691</t>
  </si>
  <si>
    <t>jthbk1egxc2502357</t>
  </si>
  <si>
    <t>jthbf5c26c5183962</t>
  </si>
  <si>
    <t>jthbk1eg1c2511478</t>
  </si>
  <si>
    <t>jthbk1eg8c2498566</t>
  </si>
  <si>
    <t>salvt2bg2ch620009</t>
  </si>
  <si>
    <t>2t2bk1ba9cc151259</t>
  </si>
  <si>
    <t>jthbf5c22c5167385</t>
  </si>
  <si>
    <t>jthbf5c28c5175765</t>
  </si>
  <si>
    <t>jthbk1eg9c2510644</t>
  </si>
  <si>
    <t>jthbf5c21c5177048</t>
  </si>
  <si>
    <t>jthbf5c26c5174386</t>
  </si>
  <si>
    <t>jthbf5c27c5175806</t>
  </si>
  <si>
    <t>2t2zk1ba5cc084108</t>
  </si>
  <si>
    <t>2t2bk1baxcc152341</t>
  </si>
  <si>
    <t>IS 250 C</t>
  </si>
  <si>
    <t>jthff2c27c2524626</t>
  </si>
  <si>
    <t>jthkd5bh0c2064303</t>
  </si>
  <si>
    <t>jthcf5c22c5057117</t>
  </si>
  <si>
    <t>jthbf5c27c5162022</t>
  </si>
  <si>
    <t>jtjzk1baxc2005726</t>
  </si>
  <si>
    <t>salag2d46ca625566</t>
  </si>
  <si>
    <t>a &amp; n auto sales inc</t>
  </si>
  <si>
    <t>jthkd5bh8c2101193</t>
  </si>
  <si>
    <t>jthbf5c23c5179805</t>
  </si>
  <si>
    <t>2t2zk1ba1cc085627</t>
  </si>
  <si>
    <t>jthkd5bh4c2099555</t>
  </si>
  <si>
    <t>2t2zk1ba5cc067728</t>
  </si>
  <si>
    <t>jthbf5c23c5173552</t>
  </si>
  <si>
    <t>jthbf5c26c5168569</t>
  </si>
  <si>
    <t>jthcf5c27c5053922</t>
  </si>
  <si>
    <t>jthkd5bh8c2113375</t>
  </si>
  <si>
    <t>jthce5c24c5002266</t>
  </si>
  <si>
    <t>2t2bk1ba9cc126801</t>
  </si>
  <si>
    <t>2t2bk1ba4cc150763</t>
  </si>
  <si>
    <t>jthbk1eg8c2500915</t>
  </si>
  <si>
    <t>2lmdj8jk5cbl09690</t>
  </si>
  <si>
    <t>2lmhj5at1cbl53176</t>
  </si>
  <si>
    <t>jm1bl1l89c1660155</t>
  </si>
  <si>
    <t>jm3tb3cvxc0339134</t>
  </si>
  <si>
    <t>jm1bl1w80c1639531</t>
  </si>
  <si>
    <t>1yvhz8dh0c5m43967</t>
  </si>
  <si>
    <t>jm3tb3cv3c0348080</t>
  </si>
  <si>
    <t>jm1bl1vg5c1508314</t>
  </si>
  <si>
    <t>jm1bl1ug8c1506705</t>
  </si>
  <si>
    <t>jm1bl1l84c1613521</t>
  </si>
  <si>
    <t>wddgf4hb0cr199454</t>
  </si>
  <si>
    <t>metro ford inc</t>
  </si>
  <si>
    <t>jm3tb3cv2c0346028</t>
  </si>
  <si>
    <t>1yvhz8ch2c5m41090</t>
  </si>
  <si>
    <t>jm1bl1l83c1652472</t>
  </si>
  <si>
    <t>jm3tb3cv4c0354356</t>
  </si>
  <si>
    <t>s Grand Touring</t>
  </si>
  <si>
    <t>jm1bl1w60c1508548</t>
  </si>
  <si>
    <t>jm3tb3cv4c0333748</t>
  </si>
  <si>
    <t>wddgf4hb9cr203470</t>
  </si>
  <si>
    <t>jm1bl1ug8c1518868</t>
  </si>
  <si>
    <t>jm1bl1vg8c1502118</t>
  </si>
  <si>
    <t>jm1bl1vg2c1506049</t>
  </si>
  <si>
    <t>jm1bl1v84c1574832</t>
  </si>
  <si>
    <t>4jgbf7be5ca785294</t>
  </si>
  <si>
    <t>1n4al2ap7cn487181</t>
  </si>
  <si>
    <t>1n4al2ap5cn477751</t>
  </si>
  <si>
    <t>1n4al2ap4cc183771</t>
  </si>
  <si>
    <t>1n4al2ap6cn508067</t>
  </si>
  <si>
    <t>1n4al2ap5cn533896</t>
  </si>
  <si>
    <t>4jgcb5hexca153063</t>
  </si>
  <si>
    <t>1n4al2ep4cc226838</t>
  </si>
  <si>
    <t>1n4al2ap0cn553506</t>
  </si>
  <si>
    <t>1n4al2ap8cn502433</t>
  </si>
  <si>
    <t>1n4al2ap1cn508252</t>
  </si>
  <si>
    <t>1n4al2ap1cn483627</t>
  </si>
  <si>
    <t>1n4al2ap2cn509930</t>
  </si>
  <si>
    <t>1n4al2ap6cc250483</t>
  </si>
  <si>
    <t>1n4al2ep2cc199283</t>
  </si>
  <si>
    <t>1n4al2ap9cc198248</t>
  </si>
  <si>
    <t>1n4al2apxcc126426</t>
  </si>
  <si>
    <t>1n4al2ap4cn515759</t>
  </si>
  <si>
    <t>1n4al2ap8cc202273</t>
  </si>
  <si>
    <t>1n4al2ap5cc223761</t>
  </si>
  <si>
    <t>1n4al2apxcc259686</t>
  </si>
  <si>
    <t>1n4al2ap7cn495507</t>
  </si>
  <si>
    <t>1n4al2apxcn413527</t>
  </si>
  <si>
    <t>1n4al2ap3cc194437</t>
  </si>
  <si>
    <t>1n4al2ap8cn450169</t>
  </si>
  <si>
    <t>1n4al2ap1cn503374</t>
  </si>
  <si>
    <t>jn1az4fh6cm370142</t>
  </si>
  <si>
    <t>1n4al2ap1cc185624</t>
  </si>
  <si>
    <t>1n4al2ep6cc243057</t>
  </si>
  <si>
    <t>1n4al2ap8cn511438</t>
  </si>
  <si>
    <t>1n4al2ap9cn550197</t>
  </si>
  <si>
    <t>1n4al2ap0cn495929</t>
  </si>
  <si>
    <t>1n4al2ep1cc217174</t>
  </si>
  <si>
    <t>1n4al2ap0cc214899</t>
  </si>
  <si>
    <t>1n4al2epxcc207663</t>
  </si>
  <si>
    <t>1n4al2ap3cc245922</t>
  </si>
  <si>
    <t>1n4al2ap2cn501214</t>
  </si>
  <si>
    <t>4jgda5hb0ca002083</t>
  </si>
  <si>
    <t>1n4al2ap9cn530158</t>
  </si>
  <si>
    <t>1n4al2ap1cc214734</t>
  </si>
  <si>
    <t>1n4al2ep7cc243083</t>
  </si>
  <si>
    <t>1n4al2ap6cc195307</t>
  </si>
  <si>
    <t>1n4al2ap9cn502988</t>
  </si>
  <si>
    <t>1n4al2ap1cn500071</t>
  </si>
  <si>
    <t>1n4al2ap9cc215873</t>
  </si>
  <si>
    <t>1n4al2ap2cn403784</t>
  </si>
  <si>
    <t>1n4al2ap5cn497496</t>
  </si>
  <si>
    <t>1n4al2ap2cn432430</t>
  </si>
  <si>
    <t>1n4al2ap3cn561325</t>
  </si>
  <si>
    <t>1n4al2apxcc160429</t>
  </si>
  <si>
    <t>1n4al2ap3cc252353</t>
  </si>
  <si>
    <t>1n4al2ap0cc189941</t>
  </si>
  <si>
    <t>1n4al2ap8cn444257</t>
  </si>
  <si>
    <t>1n4al2apxcc140682</t>
  </si>
  <si>
    <t>1n4al2ap0cc160973</t>
  </si>
  <si>
    <t>1n4al2ap0cc157426</t>
  </si>
  <si>
    <t>1n4al2ap6cn534636</t>
  </si>
  <si>
    <t>1n4al2ap4cn505345</t>
  </si>
  <si>
    <t>5n1aa0nc5cn615974</t>
  </si>
  <si>
    <t>1n4al2apxcn530072</t>
  </si>
  <si>
    <t>1n4al2ap4cn509993</t>
  </si>
  <si>
    <t>1n4al2ap9cn503946</t>
  </si>
  <si>
    <t>1n4al2ap1cc191214</t>
  </si>
  <si>
    <t>1n4al2ap5cc156384</t>
  </si>
  <si>
    <t>1n4al2ap4cn509895</t>
  </si>
  <si>
    <t>1n4al2ap4cc136806</t>
  </si>
  <si>
    <t>1n4al2ap7cc170691</t>
  </si>
  <si>
    <t>1n4al2ap5cn486157</t>
  </si>
  <si>
    <t>1n4al2ap8cc128952</t>
  </si>
  <si>
    <t>1n4al2ap2cn487850</t>
  </si>
  <si>
    <t>jn8af5mv9ct112972</t>
  </si>
  <si>
    <t>land rover minneapolis</t>
  </si>
  <si>
    <t>1n4aa5ap7cc862327</t>
  </si>
  <si>
    <t>jn8az1mw4cw227924</t>
  </si>
  <si>
    <t>1n4aa5ap6cc836057</t>
  </si>
  <si>
    <t>1n4aa5ap4cc837983</t>
  </si>
  <si>
    <t>jn8az1mw1cw218582</t>
  </si>
  <si>
    <t>1n4aa5ap5cc813238</t>
  </si>
  <si>
    <t>1n4aa5ap0cc834840</t>
  </si>
  <si>
    <t>1n4aa5ap9cc830494</t>
  </si>
  <si>
    <t>1n4aa5ap8cc828378</t>
  </si>
  <si>
    <t>1n4aa5ap1cc802608</t>
  </si>
  <si>
    <t>jn8az1mw6cw215130</t>
  </si>
  <si>
    <t>1n4aa5ap3cc849428</t>
  </si>
  <si>
    <t>1n4aa5ap3cc854385</t>
  </si>
  <si>
    <t>1n4aa5ap0cc810683</t>
  </si>
  <si>
    <t>1n4aa5ap0cc827600</t>
  </si>
  <si>
    <t>1n4aa5ap5cc801641</t>
  </si>
  <si>
    <t>1n4aa5ap6cc800515</t>
  </si>
  <si>
    <t>1n4aa5ap5cc841301</t>
  </si>
  <si>
    <t>1n4aa5ap7cc817114</t>
  </si>
  <si>
    <t>1n4aa5ap7cc806291</t>
  </si>
  <si>
    <t>jn8az1mw2cw226383</t>
  </si>
  <si>
    <t>1n4aa5ap2cc834046</t>
  </si>
  <si>
    <t>5n1ar1nb7cc629974</t>
  </si>
  <si>
    <t>westbury imports llc</t>
  </si>
  <si>
    <t>5n1ar1nb9cc619916</t>
  </si>
  <si>
    <t>5n1ar1nb7cc614634</t>
  </si>
  <si>
    <t>1n4aa5ap3cc856329</t>
  </si>
  <si>
    <t>5n1ar1nb3cc615988</t>
  </si>
  <si>
    <t>jn8az1mw9cw216918</t>
  </si>
  <si>
    <t>jn8as5mv9cw712336</t>
  </si>
  <si>
    <t>1n4aa5ap4cc822030</t>
  </si>
  <si>
    <t>1n4aa5ap6cc827391</t>
  </si>
  <si>
    <t>jn8as5mv7cw384320</t>
  </si>
  <si>
    <t>jn8as5mv0cw371215</t>
  </si>
  <si>
    <t>jn8as5mv7cw364410</t>
  </si>
  <si>
    <t>jn8as5mv8cw372841</t>
  </si>
  <si>
    <t>jn8as5mv2cw383379</t>
  </si>
  <si>
    <t>jn8as5mv9cw378096</t>
  </si>
  <si>
    <t>jn8as5mv3cw374352</t>
  </si>
  <si>
    <t>jn8as5mv2cw360779</t>
  </si>
  <si>
    <t>jn8as5mv0cw418565</t>
  </si>
  <si>
    <t>jn8as5mv5cw376913</t>
  </si>
  <si>
    <t>jn8as5mv6cw709572</t>
  </si>
  <si>
    <t>jn8as5mv1cw396740</t>
  </si>
  <si>
    <t>jn8as5mv7cw403920</t>
  </si>
  <si>
    <t>jn8as5mv3cw382239</t>
  </si>
  <si>
    <t>jn8as5mv2cw398044</t>
  </si>
  <si>
    <t>jn8as5mvxcw413146</t>
  </si>
  <si>
    <t>jn8as5mv8cw717091</t>
  </si>
  <si>
    <t>jn8as5mv6cw366567</t>
  </si>
  <si>
    <t>jn8as5mvxcw361758</t>
  </si>
  <si>
    <t>jn8as5mv9cw383704</t>
  </si>
  <si>
    <t>jn8as5mv4cw367068</t>
  </si>
  <si>
    <t>jn8as5mv4cw387000</t>
  </si>
  <si>
    <t>jn8as5mv3cw416227</t>
  </si>
  <si>
    <t>jn8as5mv7cw368764</t>
  </si>
  <si>
    <t>jn8as5mv3cw392429</t>
  </si>
  <si>
    <t>jn8as5mv9cw364344</t>
  </si>
  <si>
    <t>jn8as5mv6cw704999</t>
  </si>
  <si>
    <t>jn8as5mv9cw370452</t>
  </si>
  <si>
    <t>jn8as5mv0cw355175</t>
  </si>
  <si>
    <t>jn8as5mv9cw377353</t>
  </si>
  <si>
    <t>jn8as5mv1cw707129</t>
  </si>
  <si>
    <t>jn8as5mvxcw418492</t>
  </si>
  <si>
    <t>jn8as5mvxcw717514</t>
  </si>
  <si>
    <t>jn8as5mv2cw367960</t>
  </si>
  <si>
    <t>jn8as5mv6cw376712</t>
  </si>
  <si>
    <t>jn8as5mv1cw710774</t>
  </si>
  <si>
    <t>jn8as5mv5cw351736</t>
  </si>
  <si>
    <t>jn8as5mv0cw409901</t>
  </si>
  <si>
    <t>jn8as5mvxcw372789</t>
  </si>
  <si>
    <t>jn8as5mv0cw414869</t>
  </si>
  <si>
    <t>jn8as5mv5cw419369</t>
  </si>
  <si>
    <t>jn8as5mv6cw378279</t>
  </si>
  <si>
    <t>jn8as5mv8cw413226</t>
  </si>
  <si>
    <t>jn8as5mv4cw374070</t>
  </si>
  <si>
    <t>jn8as5mvxcw403894</t>
  </si>
  <si>
    <t>jn8as5mv6cw364575</t>
  </si>
  <si>
    <t>jn8as5mv3cw705186</t>
  </si>
  <si>
    <t>jn8as5mv1cw380778</t>
  </si>
  <si>
    <t>jn8as5mv0cw393361</t>
  </si>
  <si>
    <t>jn8as5mv5cw701530</t>
  </si>
  <si>
    <t>jn8as5mv5cw394134</t>
  </si>
  <si>
    <t>jn8as5mv8cw393267</t>
  </si>
  <si>
    <t>jn8as5mv0cw700852</t>
  </si>
  <si>
    <t>jn8as5mv5cw404399</t>
  </si>
  <si>
    <t>3n1ab6ap7cl710858</t>
  </si>
  <si>
    <t>jn8as5mv9cw376493</t>
  </si>
  <si>
    <t>3n1bc1cp6ck292669</t>
  </si>
  <si>
    <t>jn8as5mv4cw378281</t>
  </si>
  <si>
    <t>3n1ab6ap9cl690046</t>
  </si>
  <si>
    <t>3n1ab6ap3cl675607</t>
  </si>
  <si>
    <t>3n1bc1cp8ck274030</t>
  </si>
  <si>
    <t>3n1ab6ap4cl698412</t>
  </si>
  <si>
    <t>3n1ab6ap6cl781906</t>
  </si>
  <si>
    <t>jn8as5mv8cw705314</t>
  </si>
  <si>
    <t>3n1ab6ap7cl761521</t>
  </si>
  <si>
    <t>3n1ab6ap2cl699803</t>
  </si>
  <si>
    <t>3n1ab6ap6cl683748</t>
  </si>
  <si>
    <t>3n1ab6ap0cl674348</t>
  </si>
  <si>
    <t>3n1ab6ap3cl632014</t>
  </si>
  <si>
    <t>3n1ab6ap6cl764166</t>
  </si>
  <si>
    <t>jn8as5mv2cw402562</t>
  </si>
  <si>
    <t>jn8as5mv7cw716496</t>
  </si>
  <si>
    <t>jn8as5mt0cw270058</t>
  </si>
  <si>
    <t>3n1ab6ap2cl714350</t>
  </si>
  <si>
    <t>jn8as5mv0cw364622</t>
  </si>
  <si>
    <t>jn8as5mv5cw373462</t>
  </si>
  <si>
    <t>3n1ab6ap2cl753388</t>
  </si>
  <si>
    <t>3n1ab6ap9cl689978</t>
  </si>
  <si>
    <t>3n1ab6ap9cl688216</t>
  </si>
  <si>
    <t>jn8as5mv0cw707624</t>
  </si>
  <si>
    <t>3n1ab6ap3cl691547</t>
  </si>
  <si>
    <t>3n1bc1cp5ck813834</t>
  </si>
  <si>
    <t>3n1ab6ap4cl642373</t>
  </si>
  <si>
    <t>3n1ab6ap2cl745498</t>
  </si>
  <si>
    <t>jn8as5mvxcw381279</t>
  </si>
  <si>
    <t>jn8as5mt1cw262311</t>
  </si>
  <si>
    <t>jn8as5mv6cw407876</t>
  </si>
  <si>
    <t>3n1ab6apxcl678858</t>
  </si>
  <si>
    <t>3n1ab6apxcl667150</t>
  </si>
  <si>
    <t>3n1ab6ap4cl615481</t>
  </si>
  <si>
    <t>jn8as5mv4cw715029</t>
  </si>
  <si>
    <t>jn8as5mv9cw380995</t>
  </si>
  <si>
    <t>1c4rjfbg8fc674941</t>
  </si>
  <si>
    <t>1c4rjfbgxfc792389</t>
  </si>
  <si>
    <t>1c4bjweg8fl552710</t>
  </si>
  <si>
    <t>1c4njrfb8fd207186</t>
  </si>
  <si>
    <t>budget rent a car/omaha</t>
  </si>
  <si>
    <t>1c4pjmcb9fw571220</t>
  </si>
  <si>
    <t>1c4njdeb2fd207172</t>
  </si>
  <si>
    <t>1c4njcba5fd137947</t>
  </si>
  <si>
    <t>1c4rjebg0fc668223</t>
  </si>
  <si>
    <t>enterprise vehicle exchange-non pgm/orlando</t>
  </si>
  <si>
    <t>Cadenza</t>
  </si>
  <si>
    <t>knaln4d76f5181174</t>
  </si>
  <si>
    <t>1c4njrfb7fd207194</t>
  </si>
  <si>
    <t>1c4rjfbg3fc672739</t>
  </si>
  <si>
    <t>knaln4d77f5181247</t>
  </si>
  <si>
    <t>1c4njrfb1fd207188</t>
  </si>
  <si>
    <t>1c4rjebg1fc677500</t>
  </si>
  <si>
    <t>1c4rjfag6fc630809</t>
  </si>
  <si>
    <t>1c4bjwdg0fl547020</t>
  </si>
  <si>
    <t>Laramie Longhorn Edition</t>
  </si>
  <si>
    <t>1c6rd7pt1cs299065</t>
  </si>
  <si>
    <t>jtkjf5c74c3042093</t>
  </si>
  <si>
    <t>1c6rd7pt4cs309670</t>
  </si>
  <si>
    <t>C/V Cargo Van</t>
  </si>
  <si>
    <t>2c4rdgag8cr153381</t>
  </si>
  <si>
    <t>3c6jd6ep6cg116408</t>
  </si>
  <si>
    <t>1c6rd7ktxcs261020</t>
  </si>
  <si>
    <t>mike keffer chrysler dodge jeep ram</t>
  </si>
  <si>
    <t>3n1bc1cp1cl364517</t>
  </si>
  <si>
    <t>honda of pasadena</t>
  </si>
  <si>
    <t>3n1bc1cp5ck233077</t>
  </si>
  <si>
    <t>4s3bmbc60c3029459</t>
  </si>
  <si>
    <t>4s3bmbc69c3010098</t>
  </si>
  <si>
    <t>4s3bmbc61c3024898</t>
  </si>
  <si>
    <t>4s3bmbg66c3015284</t>
  </si>
  <si>
    <t>4s3bmba6xc3037586</t>
  </si>
  <si>
    <t>4t1bf1fk6cu185797</t>
  </si>
  <si>
    <t>2.0i Premium PZEV</t>
  </si>
  <si>
    <t>jf1gjac65cg005861</t>
  </si>
  <si>
    <t>4t1bd1fk2cu046515</t>
  </si>
  <si>
    <t>2.0i</t>
  </si>
  <si>
    <t>jf1gjaa63ch018007</t>
  </si>
  <si>
    <t>4t1bf1fk3cu576762</t>
  </si>
  <si>
    <t>4s3bmdl6xc2023539</t>
  </si>
  <si>
    <t>4s3bmbc64c3005990</t>
  </si>
  <si>
    <t>4t1bf1fkxcu635032</t>
  </si>
  <si>
    <t>jf1gjad69ch021263</t>
  </si>
  <si>
    <t>jf1gjac63ch014276</t>
  </si>
  <si>
    <t>4t1bf1fk3cu546015</t>
  </si>
  <si>
    <t>sutton ford/ge</t>
  </si>
  <si>
    <t>4s4brbkc3c3255418</t>
  </si>
  <si>
    <t>jf1gjaa69ch017864</t>
  </si>
  <si>
    <t>4s4wx9gd0c4401303</t>
  </si>
  <si>
    <t>4s3bmbk68c3022387</t>
  </si>
  <si>
    <t>4t1bf1fk7cu096496</t>
  </si>
  <si>
    <t>4s4brbkc1c3220358</t>
  </si>
  <si>
    <t>4s3bmbc61c3032077</t>
  </si>
  <si>
    <t>2.0i Limited PZEV</t>
  </si>
  <si>
    <t>jf1gpah63ch223461</t>
  </si>
  <si>
    <t>4t1bf1fk5cu161510</t>
  </si>
  <si>
    <t>2.5X PZEV</t>
  </si>
  <si>
    <t>jf2shabc9cg404734</t>
  </si>
  <si>
    <t>jf1gpad62ch219066</t>
  </si>
  <si>
    <t>jf2shadc3ch454603</t>
  </si>
  <si>
    <t>4s3bmbb67c3033221</t>
  </si>
  <si>
    <t>jf1gpaa62ch214308</t>
  </si>
  <si>
    <t>5yfbu4ee1cp025914</t>
  </si>
  <si>
    <t>5tdbk3eh4cs151802</t>
  </si>
  <si>
    <t>4t4bf1fk4cr267792</t>
  </si>
  <si>
    <t>2t3bf4dv0cw210344</t>
  </si>
  <si>
    <t>4t1bk1fk5cu007018</t>
  </si>
  <si>
    <t>5yfbu4ee1cp025640</t>
  </si>
  <si>
    <t>2t3df4dv0cw250819</t>
  </si>
  <si>
    <t>3vw2k7aj8cm392811</t>
  </si>
  <si>
    <t>5tddk3dc1cs047573</t>
  </si>
  <si>
    <t>buick gmc of mahwah</t>
  </si>
  <si>
    <t>wvwdb7aj1cw294666</t>
  </si>
  <si>
    <t>2t3df4dv1cw243278</t>
  </si>
  <si>
    <t>wvwdb7aj5cw294721</t>
  </si>
  <si>
    <t>wvwed7aj0cw142103</t>
  </si>
  <si>
    <t>2t3df4dv7cw213072</t>
  </si>
  <si>
    <t>2.0T White Turbo Launch Edition PZEV</t>
  </si>
  <si>
    <t>3vwva7at3cm606413</t>
  </si>
  <si>
    <t>wvwdb7aj2cw266293</t>
  </si>
  <si>
    <t>wvwdb7aj9cw262287</t>
  </si>
  <si>
    <t>1vwcp7a39cc080358</t>
  </si>
  <si>
    <t>3vwdp7aj6cm370333</t>
  </si>
  <si>
    <t>yv1622fs5c2117651</t>
  </si>
  <si>
    <t>3vwdp7aj4cm467899</t>
  </si>
  <si>
    <t>3vwpl7aj4cm651121</t>
  </si>
  <si>
    <t>yv1672mcxcj126946</t>
  </si>
  <si>
    <t>3vwdp7aj5cm050856</t>
  </si>
  <si>
    <t>wausfafl9ba025830</t>
  </si>
  <si>
    <t>wauffafl9bn005541</t>
  </si>
  <si>
    <t>wbapk5c58ba662349</t>
  </si>
  <si>
    <t>wbaph5g53bnm78146</t>
  </si>
  <si>
    <t>wbapk5c59bf126965</t>
  </si>
  <si>
    <t>wbaph5g55bnm75345</t>
  </si>
  <si>
    <t>5uxzv4c57bl409555</t>
  </si>
  <si>
    <t>XC60</t>
  </si>
  <si>
    <t>yv4940dz2c2292258</t>
  </si>
  <si>
    <t>1gccsbf91b8133749</t>
  </si>
  <si>
    <t>3gntkge38bg348248</t>
  </si>
  <si>
    <t>1gys4hef2br186657</t>
  </si>
  <si>
    <t>arnold chevrolet llc</t>
  </si>
  <si>
    <t>kl1td5de3bb147710</t>
  </si>
  <si>
    <t>1g6kh5e60bu128121</t>
  </si>
  <si>
    <t>3gcpkse39bg402623</t>
  </si>
  <si>
    <t>fenton auto sales</t>
  </si>
  <si>
    <t>1gys4bef2br133258</t>
  </si>
  <si>
    <t>w04gp5ec1b1099929</t>
  </si>
  <si>
    <t>3gyfndey0bs644847</t>
  </si>
  <si>
    <t>1gccsbf97b8135246</t>
  </si>
  <si>
    <t>1g1pf5s9xb7127413</t>
  </si>
  <si>
    <t>1gcesbfe2b8111295</t>
  </si>
  <si>
    <t>1g6ds5ed7b0106892</t>
  </si>
  <si>
    <t>2d4rn3dg0br738510</t>
  </si>
  <si>
    <t>1g1za5e12bf347048</t>
  </si>
  <si>
    <t>1gnskbe09br169172</t>
  </si>
  <si>
    <t>3d4pg4fb7bt550332</t>
  </si>
  <si>
    <t>humberview buick gmc</t>
  </si>
  <si>
    <t>1d4pt4gk3bw545021</t>
  </si>
  <si>
    <t>remarketing by ge/summit financial corp</t>
  </si>
  <si>
    <t>Tue Jun 16 2015 03:40:00 GMT-0700 (PDT)</t>
  </si>
  <si>
    <t>2g1wf5ek5b1294995</t>
  </si>
  <si>
    <t>2g1wf5ek8b1145738</t>
  </si>
  <si>
    <t>2d4rn4dg5br773503</t>
  </si>
  <si>
    <t>1g1zd5e11bf217902</t>
  </si>
  <si>
    <t>1g1zc5e13bf199969</t>
  </si>
  <si>
    <t>1fmhk7d86bga60568</t>
  </si>
  <si>
    <t>1ftfx1ef7bfa97609</t>
  </si>
  <si>
    <t>stratton auto sales inc</t>
  </si>
  <si>
    <t>1ft7w2bt9bec06309</t>
  </si>
  <si>
    <t>1fmhk8d87bga04788</t>
  </si>
  <si>
    <t>1fmcu0c75bkc53361</t>
  </si>
  <si>
    <t>1fmhk7d82bga81790</t>
  </si>
  <si>
    <t>Lariat Limited</t>
  </si>
  <si>
    <t>1ftfw1e68bfa22212</t>
  </si>
  <si>
    <t>1ftne2ew9bdb13571</t>
  </si>
  <si>
    <t>1fmcu0eg9bka28891</t>
  </si>
  <si>
    <t>1fmcu0c71bkc24195</t>
  </si>
  <si>
    <t>3fahp0ha8br299418</t>
  </si>
  <si>
    <t>1ftkr1ad1bpb00625</t>
  </si>
  <si>
    <t>nm0ls7bn1bt066502</t>
  </si>
  <si>
    <t>somerville national lease &amp; rentals ltd</t>
  </si>
  <si>
    <t>1gks2le33br341466</t>
  </si>
  <si>
    <t>1fahp2dw3bg134218</t>
  </si>
  <si>
    <t>1ftkr1ad9bpb00629</t>
  </si>
  <si>
    <t>1ftkr1ad9bpa95321</t>
  </si>
  <si>
    <t>1ftlr4fe0bpa88779</t>
  </si>
  <si>
    <t>3fahp0ja4br129552</t>
  </si>
  <si>
    <t>3fahp0ha3br288147</t>
  </si>
  <si>
    <t>1gks2he39br149479</t>
  </si>
  <si>
    <t>royal coast auto inc</t>
  </si>
  <si>
    <t>3fahp0ha9br323158</t>
  </si>
  <si>
    <t>3fahp0cg0br214602</t>
  </si>
  <si>
    <t>knaln4d74f5181125</t>
  </si>
  <si>
    <t>kndmb5c14f6018424</t>
  </si>
  <si>
    <t>knaln4d76f5181286</t>
  </si>
  <si>
    <t>knalw4d41f6021751</t>
  </si>
  <si>
    <t>kia motors america  inc/company cars</t>
  </si>
  <si>
    <t>knalw4d47f6018773</t>
  </si>
  <si>
    <t>knafx4a67f5333661</t>
  </si>
  <si>
    <t>knalw4d48f6018748</t>
  </si>
  <si>
    <t>kndmb5c10f6017724</t>
  </si>
  <si>
    <t>5xxgm4a70fg417941</t>
  </si>
  <si>
    <t>knalw4d40f6018534</t>
  </si>
  <si>
    <t>5xxgm4a72fg400252</t>
  </si>
  <si>
    <t>knaln4d76f5180655</t>
  </si>
  <si>
    <t>knaln4d77f5181071</t>
  </si>
  <si>
    <t>kndmb5c18f6021228</t>
  </si>
  <si>
    <t>5xxgm4a71fg412361</t>
  </si>
  <si>
    <t>knalw4d40f6018985</t>
  </si>
  <si>
    <t>knafx4a65f5334811</t>
  </si>
  <si>
    <t>kndmb5c13f6032721</t>
  </si>
  <si>
    <t>knafx4a66f5333053</t>
  </si>
  <si>
    <t>knalw4d46f6018991</t>
  </si>
  <si>
    <t>knaln4d76f5180798</t>
  </si>
  <si>
    <t>5xxgm4a75fg407891</t>
  </si>
  <si>
    <t>knaln4d72f5181205</t>
  </si>
  <si>
    <t>kndmb5c14f6021307</t>
  </si>
  <si>
    <t>5xxgm4a73fg400079</t>
  </si>
  <si>
    <t>knafx4a66f5333697</t>
  </si>
  <si>
    <t>knaln4d76f5181238</t>
  </si>
  <si>
    <t>5xxgm4a72fg417083</t>
  </si>
  <si>
    <t>knafx4a68f5335497</t>
  </si>
  <si>
    <t>kndmb5c16f6021230</t>
  </si>
  <si>
    <t>knafx4a63f5328277</t>
  </si>
  <si>
    <t>knalw4d44f6018519</t>
  </si>
  <si>
    <t>knaln4d76f5181207</t>
  </si>
  <si>
    <t>kndmb5c1xf6018427</t>
  </si>
  <si>
    <t>kndmb5c1xf6020680</t>
  </si>
  <si>
    <t>knafx4a60f5328270</t>
  </si>
  <si>
    <t>knalw4d41f6018526</t>
  </si>
  <si>
    <t>kndmb5c19f6017799</t>
  </si>
  <si>
    <t>knalw4d41f6019272</t>
  </si>
  <si>
    <t>kndmb5c16f6017811</t>
  </si>
  <si>
    <t>5xxgm4a79fg417579</t>
  </si>
  <si>
    <t>knaln4d71f5181504</t>
  </si>
  <si>
    <t>knafx4a69f5317834</t>
  </si>
  <si>
    <t>knafx4a62f5318095</t>
  </si>
  <si>
    <t>knaln4d78f5181094</t>
  </si>
  <si>
    <t>knaln4d72f5181172</t>
  </si>
  <si>
    <t>kndmb5c1xf6031985</t>
  </si>
  <si>
    <t>kndmb5c19f6034571</t>
  </si>
  <si>
    <t>kndmb5c19f6020640</t>
  </si>
  <si>
    <t>knafx4a62f5317769</t>
  </si>
  <si>
    <t>kndmb5c12f6032709</t>
  </si>
  <si>
    <t>kndmb5c19f6020623</t>
  </si>
  <si>
    <t>knalw4d49f6018774</t>
  </si>
  <si>
    <t>knalw4d47f6018854</t>
  </si>
  <si>
    <t>kndmb5c12f6021211</t>
  </si>
  <si>
    <t>2hgfa1f56bh508022</t>
  </si>
  <si>
    <t>5npec4ac1bh301184</t>
  </si>
  <si>
    <t>19xfa1f89be001653</t>
  </si>
  <si>
    <t>kmhdh4ae8bu103752</t>
  </si>
  <si>
    <t>1hgcp2f85ba133935</t>
  </si>
  <si>
    <t>5fnrl5h62bb078336</t>
  </si>
  <si>
    <t>5j6re4h51bl043242</t>
  </si>
  <si>
    <t>5xyzkdag0bg048289</t>
  </si>
  <si>
    <t>1hgcp2f72ba077623</t>
  </si>
  <si>
    <t>1hgcp2f35ba036710</t>
  </si>
  <si>
    <t>jn1dv6ap2bm831001</t>
  </si>
  <si>
    <t>nations best auto brokers llc</t>
  </si>
  <si>
    <t>2ctalmec2b6295476</t>
  </si>
  <si>
    <t>5npec4ab3bh274044</t>
  </si>
  <si>
    <t>1gt220cg5bz206375</t>
  </si>
  <si>
    <t>1j4rr4gg7bc520358</t>
  </si>
  <si>
    <t>1j4nf1gb1bd209903</t>
  </si>
  <si>
    <t>5xykt3a10bg102954</t>
  </si>
  <si>
    <t>jn1cv6el4bm264261</t>
  </si>
  <si>
    <t>1j4pn2gk8bw571345</t>
  </si>
  <si>
    <t>jn1cv6ar1bm356745</t>
  </si>
  <si>
    <t>knaft4a22b5353268</t>
  </si>
  <si>
    <t>jn8az2nc3b9302538</t>
  </si>
  <si>
    <t>1j4pn2gk6bw583719</t>
  </si>
  <si>
    <t>1j4nf1gb0bd140086</t>
  </si>
  <si>
    <t>jn8az2nc6b9300024</t>
  </si>
  <si>
    <t>jaguar landover of west columbia</t>
  </si>
  <si>
    <t>kndpc3a66b7148044</t>
  </si>
  <si>
    <t>kndjt2a24b7234563</t>
  </si>
  <si>
    <t>jthbl5ef3b5105033</t>
  </si>
  <si>
    <t>wddgf8bb5br150362</t>
  </si>
  <si>
    <t>all state motor inc</t>
  </si>
  <si>
    <t>jthbf5c21b5154979</t>
  </si>
  <si>
    <t>jthkd5bh8b2001934</t>
  </si>
  <si>
    <t>wmwzc5c57bwl53755</t>
  </si>
  <si>
    <t>CL63 AMG</t>
  </si>
  <si>
    <t>wddej7eb3ba027282</t>
  </si>
  <si>
    <t>jm1de1hy7b0120139</t>
  </si>
  <si>
    <t>jm1bl1m5xb1423709</t>
  </si>
  <si>
    <t>2t2zk1ba0bc050365</t>
  </si>
  <si>
    <t>jm3er4cl7b0372342</t>
  </si>
  <si>
    <t>jm3tb3cv5b0307156</t>
  </si>
  <si>
    <t>wddgf8bb7br164814</t>
  </si>
  <si>
    <t>jthbk1eg2b2457333</t>
  </si>
  <si>
    <t>jthbf5c25b5146027</t>
  </si>
  <si>
    <t>jm3tb3cv0b0319439</t>
  </si>
  <si>
    <t>jm3tb3dv1b0331470</t>
  </si>
  <si>
    <t>jm1de1hyxb0129451</t>
  </si>
  <si>
    <t>wddkk5gf5bf071548</t>
  </si>
  <si>
    <t>2t2zk1ba7bc055515</t>
  </si>
  <si>
    <t>jthbk1eg6b2415697</t>
  </si>
  <si>
    <t>salsf2d41ba283224</t>
  </si>
  <si>
    <t>jm1bl1ug7b1494996</t>
  </si>
  <si>
    <t>jthbk1eg5b2457326</t>
  </si>
  <si>
    <t>jthbf5c24b5153728</t>
  </si>
  <si>
    <t>jtjzb1ba7b2005777</t>
  </si>
  <si>
    <t>2t2zk1baxbc061180</t>
  </si>
  <si>
    <t>jthbf5c29b5150114</t>
  </si>
  <si>
    <t>wmwzb3c5xbwm00834</t>
  </si>
  <si>
    <t>1n4al2ap3bn490786</t>
  </si>
  <si>
    <t>1n4al2ep0bc164028</t>
  </si>
  <si>
    <t>4jgbb8gbxba640394</t>
  </si>
  <si>
    <t>hi tech auto group inc</t>
  </si>
  <si>
    <t>4jgbb8gb8ba712953</t>
  </si>
  <si>
    <t>1n4aa5ap7bc864187</t>
  </si>
  <si>
    <t>1n4al2ap7bn498714</t>
  </si>
  <si>
    <t>1n4al2ap6bc100923</t>
  </si>
  <si>
    <t>union leasing exchange llc</t>
  </si>
  <si>
    <t>1n4aa5ap0bc869716</t>
  </si>
  <si>
    <t>4s4brbcc1b3327066</t>
  </si>
  <si>
    <t>3n1ab6ap4bl621814</t>
  </si>
  <si>
    <t>jf1gh6b62bh817007</t>
  </si>
  <si>
    <t>3d7ut2hl7bg636969</t>
  </si>
  <si>
    <t>i g burton &amp; co inc</t>
  </si>
  <si>
    <t>4t1bf3ek6bu140838</t>
  </si>
  <si>
    <t>4t1bf3ekxbu211801</t>
  </si>
  <si>
    <t>2.5X</t>
  </si>
  <si>
    <t>jf2shabc5bh772496</t>
  </si>
  <si>
    <t>1n6ba0edxbn302125</t>
  </si>
  <si>
    <t>3n1ab6ap1bl718050</t>
  </si>
  <si>
    <t>WRX</t>
  </si>
  <si>
    <t>jf1gv7e61bg503512</t>
  </si>
  <si>
    <t>4t1bf3ek0bu674840</t>
  </si>
  <si>
    <t>derwood auto sales</t>
  </si>
  <si>
    <t>1d7rb1gk1bs703196</t>
  </si>
  <si>
    <t>3n1ab6ap2bl622590</t>
  </si>
  <si>
    <t>2t3bf4dv5bw137020</t>
  </si>
  <si>
    <t>jtmzf4dv2b5041299</t>
  </si>
  <si>
    <t>toyota credit de puerto rico</t>
  </si>
  <si>
    <t>2t1bu4eexbc703672</t>
  </si>
  <si>
    <t>5j8tb2h52aa001988</t>
  </si>
  <si>
    <t>wvgbv7ax0bw564323</t>
  </si>
  <si>
    <t>yv4952cz4b1596481</t>
  </si>
  <si>
    <t>3vwdz7aj9bm304576</t>
  </si>
  <si>
    <t>5tddk3dc7bs025379</t>
  </si>
  <si>
    <t>1g1af5f50a7186305</t>
  </si>
  <si>
    <t>north bakersfield toyota scion</t>
  </si>
  <si>
    <t>5uxfe4c53al383554</t>
  </si>
  <si>
    <t>trade motors sales corp</t>
  </si>
  <si>
    <t>wbanv9c57ac390126</t>
  </si>
  <si>
    <t>r &amp; r auto sales</t>
  </si>
  <si>
    <t>1gnukje35ar186949</t>
  </si>
  <si>
    <t>1g6ds5ev3a0140934</t>
  </si>
  <si>
    <t>a &amp; a auto sales</t>
  </si>
  <si>
    <t>2g1fg1ev9a9157686</t>
  </si>
  <si>
    <t>wbanv1c57ac444994</t>
  </si>
  <si>
    <t>wbawc7c52ae271323</t>
  </si>
  <si>
    <t>3gnbaadb2as521049</t>
  </si>
  <si>
    <t>west coast acceptance</t>
  </si>
  <si>
    <t>1gyukbef6ar265257</t>
  </si>
  <si>
    <t>1SS</t>
  </si>
  <si>
    <t>2g1fj1ejxa9197726</t>
  </si>
  <si>
    <t>hendrick bmw northlake</t>
  </si>
  <si>
    <t>5galrbed1aj158127</t>
  </si>
  <si>
    <t>1gcskpe38az132239</t>
  </si>
  <si>
    <t>2cnflfey5a6205370</t>
  </si>
  <si>
    <t>2g1ft1ewxa9144353</t>
  </si>
  <si>
    <t>3d7jb1ek6ag191506</t>
  </si>
  <si>
    <t>Tue Jun 09 2015 03:05:00 GMT-0700 (PDT)</t>
  </si>
  <si>
    <t>2c3ca4cd9ah198725</t>
  </si>
  <si>
    <t>1b3cc4fb7an203915</t>
  </si>
  <si>
    <t>2g1wb5ek1a1233685</t>
  </si>
  <si>
    <t>1gnlvfed5aj252374</t>
  </si>
  <si>
    <t>3d4pg5fv4at182013</t>
  </si>
  <si>
    <t>hendrick unknown inventory-manheim charlotte</t>
  </si>
  <si>
    <t>3gnbabdb3as621814</t>
  </si>
  <si>
    <t>1g1zb5e09a4150005</t>
  </si>
  <si>
    <t>2g1wc5em4a1159788</t>
  </si>
  <si>
    <t>1fmcu0dg4akc58578</t>
  </si>
  <si>
    <t>1ftsw2by5aea64562</t>
  </si>
  <si>
    <t>1fmcu0c72akb91187</t>
  </si>
  <si>
    <t>1fmcu0d72akc77596</t>
  </si>
  <si>
    <t>2fmdk4jc1aba79752</t>
  </si>
  <si>
    <t>2fmhk6dc5aba98118</t>
  </si>
  <si>
    <t>1ftnf2a51aeb37494</t>
  </si>
  <si>
    <t>5fnrl3h73ab067003</t>
  </si>
  <si>
    <t>nm0ls7cn3at001678</t>
  </si>
  <si>
    <t>19xfa1f99ae056031</t>
  </si>
  <si>
    <t>1hgcs2a8xaa010314</t>
  </si>
  <si>
    <t>nm0ls7bn9at035979</t>
  </si>
  <si>
    <t>1zvbp8ch2a5102728</t>
  </si>
  <si>
    <t>5fnrl3h78ab034319</t>
  </si>
  <si>
    <t>5j6re3h77al026472</t>
  </si>
  <si>
    <t>5xykt4a77fg636825</t>
  </si>
  <si>
    <t>kndjp3a57f7140154</t>
  </si>
  <si>
    <t>5xykt4a75fg636788</t>
  </si>
  <si>
    <t>5xyktda78fg643945</t>
  </si>
  <si>
    <t>5xykt4a74fg637270</t>
  </si>
  <si>
    <t>5xyktda71fg646170</t>
  </si>
  <si>
    <t>5xykt4a79fg641153</t>
  </si>
  <si>
    <t>5xyktda73fg648907</t>
  </si>
  <si>
    <t>5xykt4a70fg636133</t>
  </si>
  <si>
    <t>5xykt4a70fg636620</t>
  </si>
  <si>
    <t>kndjp3a58f7141801</t>
  </si>
  <si>
    <t>kndjp3a53f7140569</t>
  </si>
  <si>
    <t>kndjp3a52f7139977</t>
  </si>
  <si>
    <t>5xyktda74fg636569</t>
  </si>
  <si>
    <t>5xyktda75fg639142</t>
  </si>
  <si>
    <t>5xyktda76fg639425</t>
  </si>
  <si>
    <t>5xyktda76fg647914</t>
  </si>
  <si>
    <t>kndpbcac7f7710693</t>
  </si>
  <si>
    <t>kndjp3a54f7764669</t>
  </si>
  <si>
    <t>5xykt4a73fg637258</t>
  </si>
  <si>
    <t>5xyktda71fg638666</t>
  </si>
  <si>
    <t>5xyktda77fg649204</t>
  </si>
  <si>
    <t>kndjp3a50f7140187</t>
  </si>
  <si>
    <t>kndjp3a53f7138899</t>
  </si>
  <si>
    <t>5xykt3a62fg554373</t>
  </si>
  <si>
    <t>5xykt4a77fg636792</t>
  </si>
  <si>
    <t>kndjp3a58f7138929</t>
  </si>
  <si>
    <t>5xyktda79fg639225</t>
  </si>
  <si>
    <t>5xyktda71fg649215</t>
  </si>
  <si>
    <t>5xykt4a73fg636837</t>
  </si>
  <si>
    <t>5xyktda75fg638623</t>
  </si>
  <si>
    <t>5xyktda72fg640295</t>
  </si>
  <si>
    <t>5xyktda79fg645378</t>
  </si>
  <si>
    <t>5xyktda7xfg639234</t>
  </si>
  <si>
    <t>5xyktda74fg639200</t>
  </si>
  <si>
    <t>5xyktda77fg649011</t>
  </si>
  <si>
    <t>5xykt4a70fg636391</t>
  </si>
  <si>
    <t>kndjp3a58f7141409</t>
  </si>
  <si>
    <t>5xyktda75fg639044</t>
  </si>
  <si>
    <t>5xyktda73fg648857</t>
  </si>
  <si>
    <t>5xyktda73fg648700</t>
  </si>
  <si>
    <t>5xykt4a79fg636826</t>
  </si>
  <si>
    <t>5xykt4a73fg635302</t>
  </si>
  <si>
    <t>5xyktda70fg636438</t>
  </si>
  <si>
    <t>kndjp3a57f7140526</t>
  </si>
  <si>
    <t>kndjp3a57f7139148</t>
  </si>
  <si>
    <t>kndjp3a52f7760975</t>
  </si>
  <si>
    <t>5xyktda76fg645743</t>
  </si>
  <si>
    <t>kndjp3a57f7139733</t>
  </si>
  <si>
    <t>5n3za0ne1an906819</t>
  </si>
  <si>
    <t>km8jt3ac8au037972</t>
  </si>
  <si>
    <t>knagg4a83a5389823</t>
  </si>
  <si>
    <t>knadh4a32a6665570</t>
  </si>
  <si>
    <t>1j4ha6d15al117850</t>
  </si>
  <si>
    <t>1j4pp2gk1aw102283</t>
  </si>
  <si>
    <t>knafu4a29a5066747</t>
  </si>
  <si>
    <t>jthbf5c26a5111415</t>
  </si>
  <si>
    <t>jthbk1eg3a2343839</t>
  </si>
  <si>
    <t>salme1d44aa327852</t>
  </si>
  <si>
    <t>1j4pn2gk0aw152906</t>
  </si>
  <si>
    <t>pat o'brien chevrolet west</t>
  </si>
  <si>
    <t>kmhgc4dexau074602</t>
  </si>
  <si>
    <t>jthdl5ef2a5001513</t>
  </si>
  <si>
    <t>fairway motor cars inc</t>
  </si>
  <si>
    <t>G37 Convertible</t>
  </si>
  <si>
    <t>g37 convertible</t>
  </si>
  <si>
    <t>jn1cv6fe9am353256</t>
  </si>
  <si>
    <t>jthbf5c22a2098051</t>
  </si>
  <si>
    <t>1j4pr4gk7ac133819</t>
  </si>
  <si>
    <t>jn8as5mv8aw609776</t>
  </si>
  <si>
    <t>1n6ad0cwxac443794</t>
  </si>
  <si>
    <t>wddng8gb4aa321645</t>
  </si>
  <si>
    <t>jm1bl1sf0a1302956</t>
  </si>
  <si>
    <t>1yvhz8ch9a5m44033</t>
  </si>
  <si>
    <t>safco southern automotive finance</t>
  </si>
  <si>
    <t>1yvhz8ch9a5m42668</t>
  </si>
  <si>
    <t>jtjbc1baxa2006273</t>
  </si>
  <si>
    <t>crestwood motors inc</t>
  </si>
  <si>
    <t>wmwmf3c57atz25946</t>
  </si>
  <si>
    <t>jn8as5mv0aw145530</t>
  </si>
  <si>
    <t>2t2zk1ba6ac039465</t>
  </si>
  <si>
    <t>jn8az1mw4aw108350</t>
  </si>
  <si>
    <t>wddng8gb0aa348566</t>
  </si>
  <si>
    <t>jtdbu4eexaj070920</t>
  </si>
  <si>
    <t>3n1ab6ap2al676941</t>
  </si>
  <si>
    <t>4s3bmbc60a3221896</t>
  </si>
  <si>
    <t>jtedk3eh1a2167416</t>
  </si>
  <si>
    <t>jim coleman toyota inc</t>
  </si>
  <si>
    <t>3n1ab6ap8al600527</t>
  </si>
  <si>
    <t>5tddk3eh8as023889</t>
  </si>
  <si>
    <t>4s3bmbf68a3214139</t>
  </si>
  <si>
    <t>1nxbu4ee8az337756</t>
  </si>
  <si>
    <t>united acceptance</t>
  </si>
  <si>
    <t>2t1bu4ee8ac378535</t>
  </si>
  <si>
    <t>jtebu5jr6a5009681</t>
  </si>
  <si>
    <t>1gcec14x59z221175</t>
  </si>
  <si>
    <t>wvwml7an8ae528854</t>
  </si>
  <si>
    <t>waulf78k79n067458</t>
  </si>
  <si>
    <t>5uxfg43599l223247</t>
  </si>
  <si>
    <t>wbawl73549p180764</t>
  </si>
  <si>
    <t>saitta trudeau chrysler jeep dodge</t>
  </si>
  <si>
    <t>wvgak7a90ad001093</t>
  </si>
  <si>
    <t>2hnyd28669h507743</t>
  </si>
  <si>
    <t>wbapk73549a455303</t>
  </si>
  <si>
    <t>2v4rw3d13ar272307</t>
  </si>
  <si>
    <t>enterprise car sales</t>
  </si>
  <si>
    <t>2hnyd28839h525666</t>
  </si>
  <si>
    <t>yv1992ah1a1122675</t>
  </si>
  <si>
    <t>jtdjt4k37a5295726</t>
  </si>
  <si>
    <t>wbanv13599c153473</t>
  </si>
  <si>
    <t>1g1zj57b394227657</t>
  </si>
  <si>
    <t>1b3hb28c19d169152</t>
  </si>
  <si>
    <t>1gcgg25c891109080</t>
  </si>
  <si>
    <t>1gnev23d19s180549</t>
  </si>
  <si>
    <t>1gner13d89s148258</t>
  </si>
  <si>
    <t>1g1at58h997178957</t>
  </si>
  <si>
    <t>3a8fy48979t500971</t>
  </si>
  <si>
    <t>1g1yy26w695109381</t>
  </si>
  <si>
    <t>2fmdk53c29ba37055</t>
  </si>
  <si>
    <t>sheehy ford lincoln of gaithersburg</t>
  </si>
  <si>
    <t>3d4gg47b49t587332</t>
  </si>
  <si>
    <t>bergeys buick gmc</t>
  </si>
  <si>
    <t>Tue Jun 09 2015 06:01:00 GMT-0700 (PDT)</t>
  </si>
  <si>
    <t>2fmdk51c69ba17958</t>
  </si>
  <si>
    <t>1ftww33r59ea70551</t>
  </si>
  <si>
    <t>jay bennett automotive llc</t>
  </si>
  <si>
    <t>1d8gu28k29w522368</t>
  </si>
  <si>
    <t>lake park mitsubishi</t>
  </si>
  <si>
    <t>1ftpw14v99ka68520</t>
  </si>
  <si>
    <t>1hgcs123x9a021256</t>
  </si>
  <si>
    <t>1ftzr45ex9pa38929</t>
  </si>
  <si>
    <t>kmhdu46d99u803124</t>
  </si>
  <si>
    <t>1hgcp26819a019151</t>
  </si>
  <si>
    <t>salsf25479a214045</t>
  </si>
  <si>
    <t>1gkev33dx9j143136</t>
  </si>
  <si>
    <t>5kbcp36859b001149</t>
  </si>
  <si>
    <t>1hgfa165x9l020754</t>
  </si>
  <si>
    <t>19xfa16589e031288</t>
  </si>
  <si>
    <t>5fnyf388x9b025127</t>
  </si>
  <si>
    <t>1gkfk062x9r218120</t>
  </si>
  <si>
    <t>5fnyf48649b038427</t>
  </si>
  <si>
    <t>5nmsg13d59h278804</t>
  </si>
  <si>
    <t>1hgcp26789a016125</t>
  </si>
  <si>
    <t>1n4aa51e09c856196</t>
  </si>
  <si>
    <t>tc's used cars llc</t>
  </si>
  <si>
    <t>jm1bk32g191201864</t>
  </si>
  <si>
    <t>4a3ab36f39e010014</t>
  </si>
  <si>
    <t>jthbk262492092365</t>
  </si>
  <si>
    <t>amber auto</t>
  </si>
  <si>
    <t>5n1aa08c59n600377</t>
  </si>
  <si>
    <t>discover preowned sales</t>
  </si>
  <si>
    <t>wdbsk71f09f146356</t>
  </si>
  <si>
    <t>4a3ab36f29e013843</t>
  </si>
  <si>
    <t>jn8az18w99w109189</t>
  </si>
  <si>
    <t>dtg trade ins</t>
  </si>
  <si>
    <t>jn1az44e89m406818</t>
  </si>
  <si>
    <t>sterimark motors inc</t>
  </si>
  <si>
    <t>XRS</t>
  </si>
  <si>
    <t>2t1ge40e39c001567</t>
  </si>
  <si>
    <t>2v8hw34169r549862</t>
  </si>
  <si>
    <t>jtdbl40e19j014113</t>
  </si>
  <si>
    <t>1g2zh57n494102975</t>
  </si>
  <si>
    <t>national fleet leasing</t>
  </si>
  <si>
    <t>4t3bk11a29u001403</t>
  </si>
  <si>
    <t>4t1be46k49u873665</t>
  </si>
  <si>
    <t>wvgav75n79w545962</t>
  </si>
  <si>
    <t>wbsva93588e216247</t>
  </si>
  <si>
    <t>528xi</t>
  </si>
  <si>
    <t>wbanv13558cz57767</t>
  </si>
  <si>
    <t>5gaev23728j134334</t>
  </si>
  <si>
    <t>2hnyd28318h538032</t>
  </si>
  <si>
    <t>wbawb33548p134457</t>
  </si>
  <si>
    <t>19uua66238a026755</t>
  </si>
  <si>
    <t>2hnyd28378h508775</t>
  </si>
  <si>
    <t>5gaev23768j132232</t>
  </si>
  <si>
    <t>truaf38jx81034587</t>
  </si>
  <si>
    <t>wbanv93578c131355</t>
  </si>
  <si>
    <t>a and a ii llc</t>
  </si>
  <si>
    <t>waudf98e28a072406</t>
  </si>
  <si>
    <t>wbxpc93498wj01297</t>
  </si>
  <si>
    <t>5uxfe43548l036082</t>
  </si>
  <si>
    <t>atlantic coast remarketing inc/kdi</t>
  </si>
  <si>
    <t>1g6kd57y18u192381</t>
  </si>
  <si>
    <t>jim coleman cadillac infiniti</t>
  </si>
  <si>
    <t>1g1zj57b884308619</t>
  </si>
  <si>
    <t>rick hendrick chevrolet buick gmc</t>
  </si>
  <si>
    <t>2g1wb58n889254521</t>
  </si>
  <si>
    <t>3gnda13d18s528743</t>
  </si>
  <si>
    <t>1gyfk43868r247201</t>
  </si>
  <si>
    <t>coral cadillac inc</t>
  </si>
  <si>
    <t>V8 Luxury</t>
  </si>
  <si>
    <t>1g6dz67ax80170745</t>
  </si>
  <si>
    <t>my car llc</t>
  </si>
  <si>
    <t>2g1wt58n489212389</t>
  </si>
  <si>
    <t>2g1wb58k581339210</t>
  </si>
  <si>
    <t>1gcgg25c581106023</t>
  </si>
  <si>
    <t>Wed Jun 17 2015 02:45:00 GMT-0700 (PDT)</t>
  </si>
  <si>
    <t>1g1al58f287155601</t>
  </si>
  <si>
    <t>1g6dw67v780149718</t>
  </si>
  <si>
    <t>2b3ka43r08h153509</t>
  </si>
  <si>
    <t>ez corp inc.</t>
  </si>
  <si>
    <t>2d8hn54xx8r636422</t>
  </si>
  <si>
    <t>2d8hn54x68r648017</t>
  </si>
  <si>
    <t>chapmans las vegas dodge</t>
  </si>
  <si>
    <t>1c3lc46r08n174218</t>
  </si>
  <si>
    <t>1b3hb48b98d702169</t>
  </si>
  <si>
    <t>1gnfk13038j101570</t>
  </si>
  <si>
    <t>1c3lc56r88n295715</t>
  </si>
  <si>
    <t>1fmcu04198ka06458</t>
  </si>
  <si>
    <t>1ftsw21rx8ea34252</t>
  </si>
  <si>
    <t>1ftww31r78ed95364</t>
  </si>
  <si>
    <t>1d7hu18228s567738</t>
  </si>
  <si>
    <t>1fmcu93158ka88369</t>
  </si>
  <si>
    <t>1ftww31r48ea74009</t>
  </si>
  <si>
    <t>1ftne14w18db57875</t>
  </si>
  <si>
    <t>1gkev337x8j212979</t>
  </si>
  <si>
    <t>manheim philadelphia</t>
  </si>
  <si>
    <t>1hgcp36878a029669</t>
  </si>
  <si>
    <t>2hgfg12998h567114</t>
  </si>
  <si>
    <t>3fahp07z68r257491</t>
  </si>
  <si>
    <t>1ftsx21578ed61024</t>
  </si>
  <si>
    <t>1hgcp26388a141928</t>
  </si>
  <si>
    <t>jhlre485x8c009835</t>
  </si>
  <si>
    <t>5fnrl38988b071818</t>
  </si>
  <si>
    <t>salfr24n08h104270</t>
  </si>
  <si>
    <t>2hjyk16538h534828</t>
  </si>
  <si>
    <t>jnkay01f28m650628</t>
  </si>
  <si>
    <t>1j8gr48k48c137415</t>
  </si>
  <si>
    <t>1j4ga39128l585242</t>
  </si>
  <si>
    <t>select cars</t>
  </si>
  <si>
    <t>RTX</t>
  </si>
  <si>
    <t>2hjyk16358h501716</t>
  </si>
  <si>
    <t>5fnrl38928b024848</t>
  </si>
  <si>
    <t>km8jn72d78u877535</t>
  </si>
  <si>
    <t>1j4ga391x8l622666</t>
  </si>
  <si>
    <t>salsh234x8a127400</t>
  </si>
  <si>
    <t>jnkcv64e98m109552</t>
  </si>
  <si>
    <t>1j8ft47w88d683971</t>
  </si>
  <si>
    <t>kmhdu46d28u583789</t>
  </si>
  <si>
    <t>salsk25498a184380</t>
  </si>
  <si>
    <t>jthbj46g882196821</t>
  </si>
  <si>
    <t>km8nu13c58u030567</t>
  </si>
  <si>
    <t>coggin deland hyundai</t>
  </si>
  <si>
    <t>5fnyf28518b000891</t>
  </si>
  <si>
    <t>5grgn23898h108321</t>
  </si>
  <si>
    <t>1j8gr48k28c153175</t>
  </si>
  <si>
    <t>1j8gr48k08c215138</t>
  </si>
  <si>
    <t>wddgf81x48f136122</t>
  </si>
  <si>
    <t>4m2cu91198kj31239</t>
  </si>
  <si>
    <t>1n4al24e58c195249</t>
  </si>
  <si>
    <t>lexus of annapolis</t>
  </si>
  <si>
    <t>wddgf56x18f021209</t>
  </si>
  <si>
    <t>onemain rem/international auto sales</t>
  </si>
  <si>
    <t>4jgbf71e88a397338</t>
  </si>
  <si>
    <t>sheehy infiniti of annapolis</t>
  </si>
  <si>
    <t>jtjbt20x780154674</t>
  </si>
  <si>
    <t>jthbj46g982247419</t>
  </si>
  <si>
    <t>sheehy nissan</t>
  </si>
  <si>
    <t>GS 460</t>
  </si>
  <si>
    <t>jthbl96s985000802</t>
  </si>
  <si>
    <t>wdbuf87x48b275919</t>
  </si>
  <si>
    <t>4jgbf71e28a380566</t>
  </si>
  <si>
    <t>jthbj46gx82163268</t>
  </si>
  <si>
    <t>jthbk262682068924</t>
  </si>
  <si>
    <t>ja3aw86v28u048865</t>
  </si>
  <si>
    <t>wp1ad29p08la70627</t>
  </si>
  <si>
    <t>5n1ba08c68n605879</t>
  </si>
  <si>
    <t>5n1an08u28c539707</t>
  </si>
  <si>
    <t>5n1bv28u68n110073</t>
  </si>
  <si>
    <t>davis wholesale outlet</t>
  </si>
  <si>
    <t>5n1ar18b58c667187</t>
  </si>
  <si>
    <t>3n1bc13e18l391822</t>
  </si>
  <si>
    <t>jf1gr89698l820183</t>
  </si>
  <si>
    <t>jf1ge61658h528724</t>
  </si>
  <si>
    <t>1g2al18f887198988</t>
  </si>
  <si>
    <t>credit union 1</t>
  </si>
  <si>
    <t>Wed Jun 10 2015 03:15:00 GMT-0700 (PDT)</t>
  </si>
  <si>
    <t>2s3da417386124530</t>
  </si>
  <si>
    <t>jn8as58vx8w113074</t>
  </si>
  <si>
    <t>jtmbk32v586036725</t>
  </si>
  <si>
    <t>4.2 Premium quattro</t>
  </si>
  <si>
    <t>wa1bv94l97d046703</t>
  </si>
  <si>
    <t>jtmzk31vx85017559</t>
  </si>
  <si>
    <t>jtees41ax82066369</t>
  </si>
  <si>
    <t>c &amp; s autobrokers inc</t>
  </si>
  <si>
    <t>jtmbd33v285193689</t>
  </si>
  <si>
    <t>jtdbt923184039048</t>
  </si>
  <si>
    <t>wbava37537ne26509</t>
  </si>
  <si>
    <t>jtees41a982011301</t>
  </si>
  <si>
    <t>jtmbk33v985054262</t>
  </si>
  <si>
    <t>RS 4</t>
  </si>
  <si>
    <t>wuaru78e67n903645</t>
  </si>
  <si>
    <t>1gyfk668x7r220363</t>
  </si>
  <si>
    <t>3gcek13mx7g504632</t>
  </si>
  <si>
    <t>2gcek13m571571194</t>
  </si>
  <si>
    <t>wbavb73587pa65325</t>
  </si>
  <si>
    <t>1g4hd57277u151850</t>
  </si>
  <si>
    <t>1g4hr57y47u174802</t>
  </si>
  <si>
    <t>1gyfk66817r322179</t>
  </si>
  <si>
    <t>1gcjk33667f559737</t>
  </si>
  <si>
    <t>wbanb53547cp07158</t>
  </si>
  <si>
    <t>1gyfk66847r374096</t>
  </si>
  <si>
    <t>wbavt73517fz36744</t>
  </si>
  <si>
    <t>3a4fy58b17t629683</t>
  </si>
  <si>
    <t>2cndl73f076022899</t>
  </si>
  <si>
    <t>3c3jy55ex7t617762</t>
  </si>
  <si>
    <t>Pacifica</t>
  </si>
  <si>
    <t>2a8gm68x37r216764</t>
  </si>
  <si>
    <t>1gnfk13067j393598</t>
  </si>
  <si>
    <t>2g1wb58k079337011</t>
  </si>
  <si>
    <t>fiserv/pelican resource group</t>
  </si>
  <si>
    <t>2c3ka53g17h812400</t>
  </si>
  <si>
    <t>1n4al3apxfn354912</t>
  </si>
  <si>
    <t>1n4al3apxfn309338</t>
  </si>
  <si>
    <t>1n4al3ap9fc139484</t>
  </si>
  <si>
    <t>1n6ad0erxfn737571</t>
  </si>
  <si>
    <t>3c6ur5jl0fg524287</t>
  </si>
  <si>
    <t>1500 Low Roof</t>
  </si>
  <si>
    <t>3c6trvagxfe502243</t>
  </si>
  <si>
    <t>3c6ur5fl0fg571196</t>
  </si>
  <si>
    <t>3n1ce2cp1fl357107</t>
  </si>
  <si>
    <t>1n4al3ap5fc127008</t>
  </si>
  <si>
    <t>1c6rr7gt0fs524324</t>
  </si>
  <si>
    <t>2.5 SV</t>
  </si>
  <si>
    <t>1n4al3ap4fc165197</t>
  </si>
  <si>
    <t>1c6rr6gg3fs552728</t>
  </si>
  <si>
    <t>1b3hb28b97d261954</t>
  </si>
  <si>
    <t>2b3ka73wx7h728933</t>
  </si>
  <si>
    <t>1b3hb48bx7d532919</t>
  </si>
  <si>
    <t>1fmyu02zx7kb26444</t>
  </si>
  <si>
    <t>1fmfu17577la58682</t>
  </si>
  <si>
    <t>1d8gu58kx7w559599</t>
  </si>
  <si>
    <t>Caravan</t>
  </si>
  <si>
    <t>1d4gp25r97b258712</t>
  </si>
  <si>
    <t>ZX3 S</t>
  </si>
  <si>
    <t>1fafp31n77w325842</t>
  </si>
  <si>
    <t>1fafp34n27w109585</t>
  </si>
  <si>
    <t>1fmeu73e07ua82739</t>
  </si>
  <si>
    <t>ZX5 SES</t>
  </si>
  <si>
    <t>1fahp37n57w256505</t>
  </si>
  <si>
    <t>1ftpx14v67fa23263</t>
  </si>
  <si>
    <t>pugmire ford of cartersville</t>
  </si>
  <si>
    <t>1gkev23767j146987</t>
  </si>
  <si>
    <t>1ftrx12w37kc85205</t>
  </si>
  <si>
    <t>1ftpw14v77kc31582</t>
  </si>
  <si>
    <t>1j8hg58217c520761</t>
  </si>
  <si>
    <t>5grgn23u07h107165</t>
  </si>
  <si>
    <t>RTS</t>
  </si>
  <si>
    <t>2hjyk16447h508597</t>
  </si>
  <si>
    <t>5fnrl38777b140916</t>
  </si>
  <si>
    <t>1hgcm56877a197444</t>
  </si>
  <si>
    <t>gossler motors</t>
  </si>
  <si>
    <t>2hgfg12637h536963</t>
  </si>
  <si>
    <t>wdddj72x27a089761</t>
  </si>
  <si>
    <t>wdbrf92hx7f849801</t>
  </si>
  <si>
    <t>1j8ff57w97d166142</t>
  </si>
  <si>
    <t>jthce96s870007492</t>
  </si>
  <si>
    <t>jthbl46f075037757</t>
  </si>
  <si>
    <t>1j4fa24147l231668</t>
  </si>
  <si>
    <t>1g2al15f377246495</t>
  </si>
  <si>
    <t>5n1bv28u17n104504</t>
  </si>
  <si>
    <t>4m2yu911x7kj10890</t>
  </si>
  <si>
    <t>wddng71x07a098303</t>
  </si>
  <si>
    <t>mercedes benz of northlake</t>
  </si>
  <si>
    <t>ja4mt41x17u015955</t>
  </si>
  <si>
    <t>4jgbf71ex7a281878</t>
  </si>
  <si>
    <t>jn8az08t27w502738</t>
  </si>
  <si>
    <t>1n4al21e27c127901</t>
  </si>
  <si>
    <t>3n1ab61e07l639524</t>
  </si>
  <si>
    <t>wddng86x07a100601</t>
  </si>
  <si>
    <t>ja4mt41xx7u016313</t>
  </si>
  <si>
    <t>1nxbr32e37z794242</t>
  </si>
  <si>
    <t>5tdzk23c07s087179</t>
  </si>
  <si>
    <t>jtmzd33v376046577</t>
  </si>
  <si>
    <t>1g8zs57n47f313585</t>
  </si>
  <si>
    <t>sti remarketing</t>
  </si>
  <si>
    <t>1nxbr32e27z842264</t>
  </si>
  <si>
    <t>4t1be46k97u113177</t>
  </si>
  <si>
    <t>5uxfa13556ly25512</t>
  </si>
  <si>
    <t>wbxpa93456wg91598</t>
  </si>
  <si>
    <t>yv1ms382772307418</t>
  </si>
  <si>
    <t>5uxfb53546lv27991</t>
  </si>
  <si>
    <t>2hnyd18986h500583</t>
  </si>
  <si>
    <t>wbahn83506dt62628</t>
  </si>
  <si>
    <t>jh4dc54826s014435</t>
  </si>
  <si>
    <t>wbavb33556ks37232</t>
  </si>
  <si>
    <t>nalley toyota stonecrest</t>
  </si>
  <si>
    <t>1g4hd57236u157837</t>
  </si>
  <si>
    <t>wbavb13556kx46029</t>
  </si>
  <si>
    <t>wbavb17576nk32076</t>
  </si>
  <si>
    <t>remarketing by ge/penair fcu</t>
  </si>
  <si>
    <t>19uua66236a041673</t>
  </si>
  <si>
    <t>yv4cz982271388895</t>
  </si>
  <si>
    <t>Type-S</t>
  </si>
  <si>
    <t>jh4dc53076s001790</t>
  </si>
  <si>
    <t>wbavb33536ps14356</t>
  </si>
  <si>
    <t>wbane73556cm38007</t>
  </si>
  <si>
    <t>1gnec13z16r129616</t>
  </si>
  <si>
    <t>1gcec19t96z151486</t>
  </si>
  <si>
    <t>2g1wd58c669342473</t>
  </si>
  <si>
    <t>1gnek13t96r101254</t>
  </si>
  <si>
    <t>1g1zt51f76f272235</t>
  </si>
  <si>
    <t>2b3ka43g76h433360</t>
  </si>
  <si>
    <t>3d7ks28c56g192720</t>
  </si>
  <si>
    <t>3a4fy48b26t214638</t>
  </si>
  <si>
    <t>1d7ha18296s680639</t>
  </si>
  <si>
    <t>1d7ha16k96j206666</t>
  </si>
  <si>
    <t>1ftpw14566fb11652</t>
  </si>
  <si>
    <t>1fmdk06106ga32681</t>
  </si>
  <si>
    <t>manheim statesville</t>
  </si>
  <si>
    <t>1ftsw21p06ed39870</t>
  </si>
  <si>
    <t>1ftpw12v06kc68989</t>
  </si>
  <si>
    <t>1ftpw12v26fa66843</t>
  </si>
  <si>
    <t>1fahp231x6g131683</t>
  </si>
  <si>
    <t>1zvht80n365122798</t>
  </si>
  <si>
    <t>5tflu4en6fx118812</t>
  </si>
  <si>
    <t>toyota of stafford</t>
  </si>
  <si>
    <t>1vwat7a38fc016139</t>
  </si>
  <si>
    <t>One</t>
  </si>
  <si>
    <t>jtdkn3du9f1909639</t>
  </si>
  <si>
    <t>EX-P</t>
  </si>
  <si>
    <t>5j6yh27716l018289</t>
  </si>
  <si>
    <t>jnkcv54e96m700956</t>
  </si>
  <si>
    <t>1j4gs48k26c157648</t>
  </si>
  <si>
    <t>Limited SULEV</t>
  </si>
  <si>
    <t>kmhdn46d56u221241</t>
  </si>
  <si>
    <t>1j4gr48k66c260177</t>
  </si>
  <si>
    <t>jnkay01f06m254078</t>
  </si>
  <si>
    <t>5n3aa08c96n810919</t>
  </si>
  <si>
    <t>hendrick volkswagen of concord</t>
  </si>
  <si>
    <t>1hgcm72756a007955</t>
  </si>
  <si>
    <t>5fnrl38476b115874</t>
  </si>
  <si>
    <t>5npeu46f26h060726</t>
  </si>
  <si>
    <t>5grgn23u96h120236</t>
  </si>
  <si>
    <t>1gkdt13sx62259222</t>
  </si>
  <si>
    <t>2970 7528 quebec inc</t>
  </si>
  <si>
    <t>1j4gr48k66c265007</t>
  </si>
  <si>
    <t>1ftzr15e66pa46181</t>
  </si>
  <si>
    <t>5fnrl388x6b003945</t>
  </si>
  <si>
    <t>4jgbb86e16a083473</t>
  </si>
  <si>
    <t>wdbuf56j66a837687</t>
  </si>
  <si>
    <t>wdbuf87j16x188099</t>
  </si>
  <si>
    <t>1j4hr58286c360128</t>
  </si>
  <si>
    <t>C280 Luxury</t>
  </si>
  <si>
    <t>wdbrf54h36a840102</t>
  </si>
  <si>
    <t>4jgcb65e96a028246</t>
  </si>
  <si>
    <t>jthbh96s065001187</t>
  </si>
  <si>
    <t>4jgbb86e76a016683</t>
  </si>
  <si>
    <t>1yvhp84c665m35869</t>
  </si>
  <si>
    <t>1n6ba06a26n539699</t>
  </si>
  <si>
    <t>jn8az08w76w521455</t>
  </si>
  <si>
    <t>1g2zh158964172974</t>
  </si>
  <si>
    <t>4m2eu48856zj05093</t>
  </si>
  <si>
    <t>1n4bl11d06c251704</t>
  </si>
  <si>
    <t>6g2vx12u86l820008</t>
  </si>
  <si>
    <t>jn8az08t36w401951</t>
  </si>
  <si>
    <t>S500 4MATIC</t>
  </si>
  <si>
    <t>wdbng84j86a467140</t>
  </si>
  <si>
    <t>3n1cb51d26l527820</t>
  </si>
  <si>
    <t>2ckdl73f866120543</t>
  </si>
  <si>
    <t>2.0T SportCombi</t>
  </si>
  <si>
    <t>ys3fd59y861110374</t>
  </si>
  <si>
    <t>3vwsf71k56m617333</t>
  </si>
  <si>
    <t>yv1ms382x62170148</t>
  </si>
  <si>
    <t>B9 Tribeca</t>
  </si>
  <si>
    <t>4s4wx86c764411205</t>
  </si>
  <si>
    <t>jf1gd79666g513293</t>
  </si>
  <si>
    <t>jtebu14r168066624</t>
  </si>
  <si>
    <t>m &amp; m brothers car sales inc</t>
  </si>
  <si>
    <t>wvwev71k16w083962</t>
  </si>
  <si>
    <t>4t1bk36b96u074544</t>
  </si>
  <si>
    <t>1nxbr30e86z672543</t>
  </si>
  <si>
    <t>Rabbit</t>
  </si>
  <si>
    <t>wvwds71k06w191980</t>
  </si>
  <si>
    <t>wbana53545b863285</t>
  </si>
  <si>
    <t>wbana73575cr59823</t>
  </si>
  <si>
    <t>waudl74f25n079064</t>
  </si>
  <si>
    <t>1gcec14x45z340863</t>
  </si>
  <si>
    <t>1gcfg15xx51253510</t>
  </si>
  <si>
    <t>1d7he48n35s260356</t>
  </si>
  <si>
    <t>1d4hb48dx5f584233</t>
  </si>
  <si>
    <t>1d4gp24rx5b341192</t>
  </si>
  <si>
    <t>2cndl23f256034259</t>
  </si>
  <si>
    <t>1c3el55r85n507308</t>
  </si>
  <si>
    <t>1c3el55r35n555654</t>
  </si>
  <si>
    <t>baker automotive inc</t>
  </si>
  <si>
    <t>1gnds13s352345945</t>
  </si>
  <si>
    <t>1g1zu54885f159046</t>
  </si>
  <si>
    <t>1fmyu94185kb05990</t>
  </si>
  <si>
    <t>2fmza51625ba86532</t>
  </si>
  <si>
    <t>1fafp34n25w216018</t>
  </si>
  <si>
    <t>1fmdu77k85ub93502</t>
  </si>
  <si>
    <t>1gkek63u95j149305</t>
  </si>
  <si>
    <t>jnkcv54e45m418044</t>
  </si>
  <si>
    <t>kmhdn46d15u116758</t>
  </si>
  <si>
    <t>titlemax/lake worth tx 1</t>
  </si>
  <si>
    <t>km8sc73e05u862629</t>
  </si>
  <si>
    <t>jnkcv51e05m202695</t>
  </si>
  <si>
    <t>car cafe llc</t>
  </si>
  <si>
    <t>5grgn23u85h104172</t>
  </si>
  <si>
    <t>1gkek13t45j223594</t>
  </si>
  <si>
    <t>1gkfk66u15j205852</t>
  </si>
  <si>
    <t>shsrd78845u347203</t>
  </si>
  <si>
    <t>wdbrh61j95f556773</t>
  </si>
  <si>
    <t>ja3aj26e95u047218</t>
  </si>
  <si>
    <t>purple heart</t>
  </si>
  <si>
    <t>wmwrc33425tj66411</t>
  </si>
  <si>
    <t>Amanti</t>
  </si>
  <si>
    <t>knald124x55050242</t>
  </si>
  <si>
    <t>1j4fa44s15p302707</t>
  </si>
  <si>
    <t>jn8az08t15w308005</t>
  </si>
  <si>
    <t>3n1cb51d85l479447</t>
  </si>
  <si>
    <t>2t1lr30e15c550031</t>
  </si>
  <si>
    <t>kly international</t>
  </si>
  <si>
    <t>jteep21a850129109</t>
  </si>
  <si>
    <t>jtdkb22ux57046822</t>
  </si>
  <si>
    <t>2g2wp522551330816</t>
  </si>
  <si>
    <t>Sunfire</t>
  </si>
  <si>
    <t>3g2jb12f15s165145</t>
  </si>
  <si>
    <t>jtdkb20ux53095576</t>
  </si>
  <si>
    <t>jn8az08t45w331343</t>
  </si>
  <si>
    <t>4t1bf30k55u610367</t>
  </si>
  <si>
    <t>4t1bk36b65u006474</t>
  </si>
  <si>
    <t>1g2zg528954129443</t>
  </si>
  <si>
    <t>5n1an08u75c650300</t>
  </si>
  <si>
    <t>wba6b2c58ed129463</t>
  </si>
  <si>
    <t>wbxpa73434wc44219</t>
  </si>
  <si>
    <t>5uxfa13554lu25253</t>
  </si>
  <si>
    <t>1g6dm577x40171126</t>
  </si>
  <si>
    <t>1gchk23194f113686</t>
  </si>
  <si>
    <t>henderson chevrolet company</t>
  </si>
  <si>
    <t>1gcdt196848154937</t>
  </si>
  <si>
    <t>yv1mh682452064955</t>
  </si>
  <si>
    <t>2c4gp44r24r508198</t>
  </si>
  <si>
    <t>1d7hu16dx4j118800</t>
  </si>
  <si>
    <t>collins auto sales</t>
  </si>
  <si>
    <t>1gnek13z94r322161</t>
  </si>
  <si>
    <t>j b a automotive llc</t>
  </si>
  <si>
    <t>1d4gp45r34b502023</t>
  </si>
  <si>
    <t>1g1nd52fx4m653337</t>
  </si>
  <si>
    <t>1c3el55r64n263138</t>
  </si>
  <si>
    <t>1gchg35u941189629</t>
  </si>
  <si>
    <t>citgo financial corp</t>
  </si>
  <si>
    <t>1d4hb48d94f213174</t>
  </si>
  <si>
    <t>1fmzu73w34za53003</t>
  </si>
  <si>
    <t>ZX3</t>
  </si>
  <si>
    <t>3fafp31z84r115851</t>
  </si>
  <si>
    <t>1hgcm66594a084084</t>
  </si>
  <si>
    <t>2gtek19t141211740</t>
  </si>
  <si>
    <t>1hgcm66524a042808</t>
  </si>
  <si>
    <t>1fmzu67k84ua35059</t>
  </si>
  <si>
    <t>1ftpw12534kc99702</t>
  </si>
  <si>
    <t>1j4gl48k24w248668</t>
  </si>
  <si>
    <t>jnkcv54e74m303159</t>
  </si>
  <si>
    <t>1lnhm81w94y659173</t>
  </si>
  <si>
    <t>kmhdn46d74u851727</t>
  </si>
  <si>
    <t>1j4fa69s64p715788</t>
  </si>
  <si>
    <t>1j4gw48s64c314048</t>
  </si>
  <si>
    <t>wmwrc33414tj59013</t>
  </si>
  <si>
    <t>jnkcv51f64m712833</t>
  </si>
  <si>
    <t>km8sc13d84u838100</t>
  </si>
  <si>
    <t>jthba30g845011601</t>
  </si>
  <si>
    <t>johns auto sales incorporated</t>
  </si>
  <si>
    <t>2t2ga31u64c002390</t>
  </si>
  <si>
    <t>hendrick alfa romeo fiat of concord</t>
  </si>
  <si>
    <t>1j4gw48jx4c195041</t>
  </si>
  <si>
    <t>jthba30g245048840</t>
  </si>
  <si>
    <t>2hges16334h538427</t>
  </si>
  <si>
    <t>jthba30g645038506</t>
  </si>
  <si>
    <t>3n1cb51d64l919504</t>
  </si>
  <si>
    <t>1n4ba41e64c869526</t>
  </si>
  <si>
    <t>2g2wp522541176431</t>
  </si>
  <si>
    <t>ES-V6</t>
  </si>
  <si>
    <t>4f2cz96154km32908</t>
  </si>
  <si>
    <t>1yvfp80dx45n26887</t>
  </si>
  <si>
    <t>1n4al11d94c130517</t>
  </si>
  <si>
    <t>jn8az08t14w204452</t>
  </si>
  <si>
    <t>Thu Jun 04 2015 05:20:00 GMT-0700 (PDT)</t>
  </si>
  <si>
    <t>yv1rs59v542410147</t>
  </si>
  <si>
    <t>5tbet38144s442514</t>
  </si>
  <si>
    <t>1nxbr32e34z194087</t>
  </si>
  <si>
    <t>5tdza23c94s175274</t>
  </si>
  <si>
    <t>5tbdt48124s445610</t>
  </si>
  <si>
    <t>XL-7</t>
  </si>
  <si>
    <t>js3tx92v944102614</t>
  </si>
  <si>
    <t>yv1rs59v642359208</t>
  </si>
  <si>
    <t>5tdza23c64s022559</t>
  </si>
  <si>
    <t>jtebu17r748014617</t>
  </si>
  <si>
    <t>2g4ws52j731276655</t>
  </si>
  <si>
    <t>5tdza23c24s117944</t>
  </si>
  <si>
    <t>SLE V6</t>
  </si>
  <si>
    <t>4t1ca30p94u007502</t>
  </si>
  <si>
    <t>2t1kr32e84c235475</t>
  </si>
  <si>
    <t>Econoline Wagon</t>
  </si>
  <si>
    <t>E-150 XL</t>
  </si>
  <si>
    <t>1fmre11l53ha52412</t>
  </si>
  <si>
    <t>2fafp74w33x100392</t>
  </si>
  <si>
    <t>1g1nd52j23m718510</t>
  </si>
  <si>
    <t>1gkek13z83r182034</t>
  </si>
  <si>
    <t>1hges16593l009356</t>
  </si>
  <si>
    <t>jim russ pre-owned outlet</t>
  </si>
  <si>
    <t>1fmzu73kx3za58209</t>
  </si>
  <si>
    <t>1gkek13z33j182036</t>
  </si>
  <si>
    <t>2gtek19v231383033</t>
  </si>
  <si>
    <t>kmhdn45d73u595069</t>
  </si>
  <si>
    <t>wdbsk75f13f014756</t>
  </si>
  <si>
    <t>2mefm75w03x677428</t>
  </si>
  <si>
    <t>total resource auctions-tulsa</t>
  </si>
  <si>
    <t>1j4gw48s23c552140</t>
  </si>
  <si>
    <t>1j4gl58k13w527520</t>
  </si>
  <si>
    <t>kmhdn45dx3u502402</t>
  </si>
  <si>
    <t>jm3lw28a230336801</t>
  </si>
  <si>
    <t>ML320</t>
  </si>
  <si>
    <t>4jgab54e33a378275</t>
  </si>
  <si>
    <t>jnkcv51e33m006330</t>
  </si>
  <si>
    <t>wdbuf70j33a158184</t>
  </si>
  <si>
    <t>extreme automotive corp</t>
  </si>
  <si>
    <t>1j4gw48s13c573013</t>
  </si>
  <si>
    <t>jh4ka96582c002480</t>
  </si>
  <si>
    <t>Celica</t>
  </si>
  <si>
    <t>jtddr32t130166029</t>
  </si>
  <si>
    <t>4t1bf28b93u288909</t>
  </si>
  <si>
    <t>1g2jb12f537239324</t>
  </si>
  <si>
    <t>2t1kr32e63c062215</t>
  </si>
  <si>
    <t>wvwrh63b53p260177</t>
  </si>
  <si>
    <t>1g8al52f63z188253</t>
  </si>
  <si>
    <t>3vwsk69m93m126514</t>
  </si>
  <si>
    <t>5gakvbkdxej374771</t>
  </si>
  <si>
    <t>Tue Jun 16 2015 04:30:00 GMT-0700 (PDT)</t>
  </si>
  <si>
    <t>wbavl1c57evy13935</t>
  </si>
  <si>
    <t>Premium II Group</t>
  </si>
  <si>
    <t>1g4gf5g32ef287061</t>
  </si>
  <si>
    <t>1b4hs58nx2f152746</t>
  </si>
  <si>
    <t>1g1yy32g925121051</t>
  </si>
  <si>
    <t>Rendezvous</t>
  </si>
  <si>
    <t>3g5db03e52s530664</t>
  </si>
  <si>
    <t>1gccs195328210320</t>
  </si>
  <si>
    <t>1gyek63n82r113794</t>
  </si>
  <si>
    <t>1gndx03e02d316974</t>
  </si>
  <si>
    <t>1gnek13z62r203819</t>
  </si>
  <si>
    <t>purple heart services inc</t>
  </si>
  <si>
    <t>1gchk23132f103085</t>
  </si>
  <si>
    <t>1hgcg16522a064427</t>
  </si>
  <si>
    <t>shsrd78802u009745</t>
  </si>
  <si>
    <t>1gkdt13sx22227056</t>
  </si>
  <si>
    <t>1hgcg66822a029734</t>
  </si>
  <si>
    <t>1fahp60a62y130210</t>
  </si>
  <si>
    <t>gregg glenn auto sales</t>
  </si>
  <si>
    <t>1gkdt13s322443024</t>
  </si>
  <si>
    <t>1fmzu73w52uc54251</t>
  </si>
  <si>
    <t>wdblj70g52f198086</t>
  </si>
  <si>
    <t>2mefm75w92x665812</t>
  </si>
  <si>
    <t>E320 4MATIC</t>
  </si>
  <si>
    <t>wdbjh82j72x065034</t>
  </si>
  <si>
    <t>1j4gl48k22w269596</t>
  </si>
  <si>
    <t>wdbrn47j42a252991</t>
  </si>
  <si>
    <t>jnkda31a72t008121</t>
  </si>
  <si>
    <t>1g2wk52j72f208811</t>
  </si>
  <si>
    <t>automotive remarketing inc/resale auto</t>
  </si>
  <si>
    <t>1g8zh52882z173581</t>
  </si>
  <si>
    <t>2t1br12e82c520582</t>
  </si>
  <si>
    <t>3vwsk69m82m064764</t>
  </si>
  <si>
    <t>1gnek13tx1j157419</t>
  </si>
  <si>
    <t>CL</t>
  </si>
  <si>
    <t>19uya42661a018735</t>
  </si>
  <si>
    <t>wbaan374x1nd45007</t>
  </si>
  <si>
    <t>4t1bf32k62u540144</t>
  </si>
  <si>
    <t>Tracker</t>
  </si>
  <si>
    <t>2cnbj634616937060</t>
  </si>
  <si>
    <t>waudc68d91a077767</t>
  </si>
  <si>
    <t>1gnct18wx1k126527</t>
  </si>
  <si>
    <t>1gndx03e31d265372</t>
  </si>
  <si>
    <t>kia of waldorf</t>
  </si>
  <si>
    <t>1g1ne52j616116014</t>
  </si>
  <si>
    <t>1j4ff48s41l554500</t>
  </si>
  <si>
    <t>4b3ag52h61e011606</t>
  </si>
  <si>
    <t>2hkrl18791h519915</t>
  </si>
  <si>
    <t>1ftzr15e11ta38263</t>
  </si>
  <si>
    <t>1hgcg16561a004407</t>
  </si>
  <si>
    <t>1j4gx58s31c612393</t>
  </si>
  <si>
    <t>1c3el56u91n500753</t>
  </si>
  <si>
    <t>1fmzu77e81uc41722</t>
  </si>
  <si>
    <t>1c3el56u01n678485</t>
  </si>
  <si>
    <t>2b4gp54381r206151</t>
  </si>
  <si>
    <t>4a3ac54hx1e083883</t>
  </si>
  <si>
    <t>wbaam334xyca91281</t>
  </si>
  <si>
    <t>jn8dr09y11w594116</t>
  </si>
  <si>
    <t>1c3ej56h4yn256061</t>
  </si>
  <si>
    <t>1gnek13t3yj161239</t>
  </si>
  <si>
    <t>1hgcg2254ya039064</t>
  </si>
  <si>
    <t>others first inc.</t>
  </si>
  <si>
    <t>1fafp4441yf148621</t>
  </si>
  <si>
    <t>national charity services</t>
  </si>
  <si>
    <t>3c3el55h3yt296899</t>
  </si>
  <si>
    <t>1fmnu43s3yed27839</t>
  </si>
  <si>
    <t>jt3hn87r8y9034626</t>
  </si>
  <si>
    <t>kndja7235y5671258</t>
  </si>
  <si>
    <t>1yvgf22c8y5165660</t>
  </si>
  <si>
    <t>1g2ne52t5ym700973</t>
  </si>
  <si>
    <t>jn1ca31d7yt530282</t>
  </si>
  <si>
    <t>ML430</t>
  </si>
  <si>
    <t>4jgab72e4ya153451</t>
  </si>
  <si>
    <t>1fmzu34e9xub26519</t>
  </si>
  <si>
    <t>19uya2259xl011285</t>
  </si>
  <si>
    <t>1fafp52u3xa140802</t>
  </si>
  <si>
    <t>1g6kd54y8xu732070</t>
  </si>
  <si>
    <t>1hgcg5641xa129564</t>
  </si>
  <si>
    <t>19uya2251xl009868</t>
  </si>
  <si>
    <t>1hgej8647xl008697</t>
  </si>
  <si>
    <t>2g1ww12m3x9288376</t>
  </si>
  <si>
    <t>Park Avenue</t>
  </si>
  <si>
    <t>1g4cw52k7x4647629</t>
  </si>
  <si>
    <t>1g2wp52kxxf297131</t>
  </si>
  <si>
    <t>1fafp52u7wg125411</t>
  </si>
  <si>
    <t>Cutlass</t>
  </si>
  <si>
    <t>1g3nb52j6x6334141</t>
  </si>
  <si>
    <t>ys3dd58n4x2006023</t>
  </si>
  <si>
    <t>jt6gf10u7x0010550</t>
  </si>
  <si>
    <t>1g1pc5sb1e7464908</t>
  </si>
  <si>
    <t>1gcvkrec8ez406604</t>
  </si>
  <si>
    <t>1g1pc5sb3e7413622</t>
  </si>
  <si>
    <t>2g1fe1e36e9220270</t>
  </si>
  <si>
    <t>1g1p75szxe7104781</t>
  </si>
  <si>
    <t>2g4ws52m6v1472695</t>
  </si>
  <si>
    <t>1hgcg5644wa118749</t>
  </si>
  <si>
    <t>Aurora</t>
  </si>
  <si>
    <t>1g3gr62c5w4104029</t>
  </si>
  <si>
    <t>1hgej667xwl052819</t>
  </si>
  <si>
    <t>2c3hd56f2vh626737</t>
  </si>
  <si>
    <t>4s3bg6854w7621555</t>
  </si>
  <si>
    <t>bell auto group inc</t>
  </si>
  <si>
    <t>GLT</t>
  </si>
  <si>
    <t>yv1ls5541t1273893</t>
  </si>
  <si>
    <t>SL2</t>
  </si>
  <si>
    <t>1g8zk527xtz358869</t>
  </si>
  <si>
    <t>1n4bu31d3vc141737</t>
  </si>
  <si>
    <t>1hgcd5631va070822</t>
  </si>
  <si>
    <t>4m2du55p1vuj17931</t>
  </si>
  <si>
    <t>1g1pc5sb2e7362789</t>
  </si>
  <si>
    <t>1g1pg5sb8e7377995</t>
  </si>
  <si>
    <t>1g1pc5sb5e7160688</t>
  </si>
  <si>
    <t>1g1pc5sb0e7358479</t>
  </si>
  <si>
    <t>1g1pc5sb4e7164327</t>
  </si>
  <si>
    <t>1g1pc5sb3e7156218</t>
  </si>
  <si>
    <t>1g1pc5sb2e7163676</t>
  </si>
  <si>
    <t>1g1pe5sb2e7377030</t>
  </si>
  <si>
    <t>1g1pc5sb5e7162733</t>
  </si>
  <si>
    <t>1g1pc5sb4e7160052</t>
  </si>
  <si>
    <t>1g1pc5sb0e7155592</t>
  </si>
  <si>
    <t>1g1pc5sb5e7155006</t>
  </si>
  <si>
    <t>Tue Jun 16 2015 17:00:00 GMT-0700 (PDT)</t>
  </si>
  <si>
    <t>2gnalbek0e6116242</t>
  </si>
  <si>
    <t>2g1wc5e3xe1128882</t>
  </si>
  <si>
    <t>pete eischen chevrolet co.</t>
  </si>
  <si>
    <t>1g11e5sl9ef160756</t>
  </si>
  <si>
    <t>1g11h5sl4ef280553</t>
  </si>
  <si>
    <t>kl8cf6s90ec432953</t>
  </si>
  <si>
    <t>1gnkvhkd5ej361984</t>
  </si>
  <si>
    <t>1gnskje76er235012</t>
  </si>
  <si>
    <t>1gnkvgkd9ej351646</t>
  </si>
  <si>
    <t>1gnkrfed4ej242151</t>
  </si>
  <si>
    <t>1g11h5sl9ef279902</t>
  </si>
  <si>
    <t>2c4rc1bgxer393758</t>
  </si>
  <si>
    <t>2c4rc1bg4er439441</t>
  </si>
  <si>
    <t>2c4rc1bg4er395120</t>
  </si>
  <si>
    <t>2c4rc1bg9er395291</t>
  </si>
  <si>
    <t>2c4rc1bg9er395677</t>
  </si>
  <si>
    <t>2c4rc1bg6er339955</t>
  </si>
  <si>
    <t>vigor leasing</t>
  </si>
  <si>
    <t>2c4rc1bg3er342859</t>
  </si>
  <si>
    <t>2c4rc1bg0er339966</t>
  </si>
  <si>
    <t>2c4rc1bg3er393794</t>
  </si>
  <si>
    <t>2c4rc1bg8er395184</t>
  </si>
  <si>
    <t>2c4rc1bg6er395300</t>
  </si>
  <si>
    <t>2c4rc1bg1er307138</t>
  </si>
  <si>
    <t>2c4rc1bg0er325629</t>
  </si>
  <si>
    <t>2c4rc1bgxer394988</t>
  </si>
  <si>
    <t>2c4rc1bg9er342610</t>
  </si>
  <si>
    <t>2c4rc1bg6er307149</t>
  </si>
  <si>
    <t>2c4rc1bg1er395267</t>
  </si>
  <si>
    <t>2c3cdxbg3eh308968</t>
  </si>
  <si>
    <t>2c4rc1bg5er395420</t>
  </si>
  <si>
    <t>2c4rc1bg4er318876</t>
  </si>
  <si>
    <t>2c3cdxbg7eh324185</t>
  </si>
  <si>
    <t>2c4rc1cg8er463711</t>
  </si>
  <si>
    <t>2c4rc1bg7er342816</t>
  </si>
  <si>
    <t>2c4rc1bg1er394586</t>
  </si>
  <si>
    <t>2c3cdxbgxeh326321</t>
  </si>
  <si>
    <t>2c4rc1bg9er268752</t>
  </si>
  <si>
    <t>2c4rc1bg8er325331</t>
  </si>
  <si>
    <t>2c3cdxbg6eh192519</t>
  </si>
  <si>
    <t>2c4rc1bg4er292697</t>
  </si>
  <si>
    <t>1c6rr7lgxes194862</t>
  </si>
  <si>
    <t>2c4rc1bg2er394676</t>
  </si>
  <si>
    <t>2c3cdxbg0eh324030</t>
  </si>
  <si>
    <t>2c3cdybt1eh245128</t>
  </si>
  <si>
    <t>2c4rc1bg8er395069</t>
  </si>
  <si>
    <t>2c3cdyag1eh233906</t>
  </si>
  <si>
    <t>2c3cdxbg5eh308972</t>
  </si>
  <si>
    <t>2c3cdxbg4eh309045</t>
  </si>
  <si>
    <t>2c3cdxhg4eh314155</t>
  </si>
  <si>
    <t>1c4rdjdg2ec501583</t>
  </si>
  <si>
    <t>2c3cdxhg9eh328813</t>
  </si>
  <si>
    <t>2c3cdxhg6eh329028</t>
  </si>
  <si>
    <t>1c4rdjdgxec537862</t>
  </si>
  <si>
    <t>1c3cdfcb4ed798444</t>
  </si>
  <si>
    <t>gray chrysler dodge jeep</t>
  </si>
  <si>
    <t>2c4rdgeg5er431425</t>
  </si>
  <si>
    <t>enterprise holdings/gdp</t>
  </si>
  <si>
    <t>2c4rdgcg7er352163</t>
  </si>
  <si>
    <t>2c4rdgcg6er427676</t>
  </si>
  <si>
    <t>2c4rdgcg5er347558</t>
  </si>
  <si>
    <t>2c4rdgcg0er430363</t>
  </si>
  <si>
    <t>2c4rdgcg5er302295</t>
  </si>
  <si>
    <t>2c4rdgcg9er427459</t>
  </si>
  <si>
    <t>2c4rdgcg6er352297</t>
  </si>
  <si>
    <t>2c4rdgcg1er252950</t>
  </si>
  <si>
    <t>2c4rdgcg2er427352</t>
  </si>
  <si>
    <t>2c4rdgcg6er388068</t>
  </si>
  <si>
    <t>3c4pddbg5et267536</t>
  </si>
  <si>
    <t>2c4rdgcg2er352197</t>
  </si>
  <si>
    <t>2c4rdgcg4er388828</t>
  </si>
  <si>
    <t>2c4rdgcg9er427509</t>
  </si>
  <si>
    <t>2c4rdgcg1er321510</t>
  </si>
  <si>
    <t>2c4rdgeg0er472853</t>
  </si>
  <si>
    <t>2c4rdgcg6er477882</t>
  </si>
  <si>
    <t>2c4rdgcg2er427772</t>
  </si>
  <si>
    <t>1gc1kve82ff186835</t>
  </si>
  <si>
    <t>brandywine motor cars inc</t>
  </si>
  <si>
    <t>Premium I</t>
  </si>
  <si>
    <t>2g4gn5ex8f9117080</t>
  </si>
  <si>
    <t>3gyfnfe39fs548415</t>
  </si>
  <si>
    <t>zfbcfabh8ez026839</t>
  </si>
  <si>
    <t>1fadp5bu5el511063</t>
  </si>
  <si>
    <t>3c4pddbg3et192870</t>
  </si>
  <si>
    <t>3c4pdcbg1et192358</t>
  </si>
  <si>
    <t>zfbcfadh7ez009107</t>
  </si>
  <si>
    <t>3c4pdcbb1et181011</t>
  </si>
  <si>
    <t>zfbcfaahxez014970</t>
  </si>
  <si>
    <t>1ftns2ew6eda83992</t>
  </si>
  <si>
    <t>1fmcu9g96eud74277</t>
  </si>
  <si>
    <t>2fmdk3jc7eba86656</t>
  </si>
  <si>
    <t>2fmdk4jc6eba79168</t>
  </si>
  <si>
    <t>2fmdk4kc3eba78784</t>
  </si>
  <si>
    <t>1fmcu9g93eud60322</t>
  </si>
  <si>
    <t>2fmdk4kc0eba72456</t>
  </si>
  <si>
    <t>2fmdk4kc2eba76038</t>
  </si>
  <si>
    <t>2fmdk4kc5eba84683</t>
  </si>
  <si>
    <t>1fmcu9g91eud60268</t>
  </si>
  <si>
    <t>2fmdk4jc5eba84376</t>
  </si>
  <si>
    <t>2fmdk4ak5eba72445</t>
  </si>
  <si>
    <t>2fmdk4jc9eba84297</t>
  </si>
  <si>
    <t>1fbss3bl4eda85862</t>
  </si>
  <si>
    <t>2fmdk4jc3eba79449</t>
  </si>
  <si>
    <t>2fmdk4jc6eba79123</t>
  </si>
  <si>
    <t>1fmcu9g91eue01952</t>
  </si>
  <si>
    <t>1fmcu9g95eud60273</t>
  </si>
  <si>
    <t>2fmdk4kc5eba84604</t>
  </si>
  <si>
    <t>2fmdk4jc8eba84260</t>
  </si>
  <si>
    <t>1fmcu0gx5eud14694</t>
  </si>
  <si>
    <t>1fmcu9g95eub10130</t>
  </si>
  <si>
    <t>1fmcu9g95euc46631</t>
  </si>
  <si>
    <t>1fmcu0gx7euc38167</t>
  </si>
  <si>
    <t>1fmcu9gx9eud45970</t>
  </si>
  <si>
    <t>1fmcu0gx4euc09127</t>
  </si>
  <si>
    <t>1fmcu9jx3euc70322</t>
  </si>
  <si>
    <t>1fmju1j58eef50867</t>
  </si>
  <si>
    <t>1fmjk1j50eef46284</t>
  </si>
  <si>
    <t>1fmju1h51eef64521</t>
  </si>
  <si>
    <t>1fmjk1j51eef51090</t>
  </si>
  <si>
    <t>1fmju1h52eef51017</t>
  </si>
  <si>
    <t>1fmju1j57eef64145</t>
  </si>
  <si>
    <t>1fmjk1j5xeef51105</t>
  </si>
  <si>
    <t>1fmjk1j56eef50811</t>
  </si>
  <si>
    <t>1fmju1j51eef44697</t>
  </si>
  <si>
    <t>1fmjk1j57eef56875</t>
  </si>
  <si>
    <t>1fmju1j53eef15170</t>
  </si>
  <si>
    <t>1fm5k8d81ega16913</t>
  </si>
  <si>
    <t>1fm5k8d89egc51320</t>
  </si>
  <si>
    <t>1fm5k7d87ega02492</t>
  </si>
  <si>
    <t>1fm5k8d82egc39817</t>
  </si>
  <si>
    <t>Thu Jun 25 2015 03:00:00 GMT-0700 (PDT)</t>
  </si>
  <si>
    <t>1fm5k8d80ega07877</t>
  </si>
  <si>
    <t>1fm5k8d82egc39350</t>
  </si>
  <si>
    <t>1fm5k8d86egc50545</t>
  </si>
  <si>
    <t>1fm5k7f84egb64402</t>
  </si>
  <si>
    <t>1ftfw1ef8ekf48268</t>
  </si>
  <si>
    <t>suzuki of newmarket</t>
  </si>
  <si>
    <t>1ftfw1ef9ekd55630</t>
  </si>
  <si>
    <t>1ftfw1ef9ekf79738</t>
  </si>
  <si>
    <t>1ftmf1cm4eke98641</t>
  </si>
  <si>
    <t>1ftfw1ef0ekg09211</t>
  </si>
  <si>
    <t>1ftfw1ef0ekf82205</t>
  </si>
  <si>
    <t>1ftfw1ef8efb50650</t>
  </si>
  <si>
    <t>j mark martin auto sales llc</t>
  </si>
  <si>
    <t>1fadp3f27el142543</t>
  </si>
  <si>
    <t>3fadp4ej5em196887</t>
  </si>
  <si>
    <t>1fadp3k26el105635</t>
  </si>
  <si>
    <t>3fadp4bj4em118007</t>
  </si>
  <si>
    <t>3fadp4bj0em204530</t>
  </si>
  <si>
    <t>2fmgk5d89ebd11868</t>
  </si>
  <si>
    <t>3fadp4ej1em212759</t>
  </si>
  <si>
    <t>1fadp3k25el301646</t>
  </si>
  <si>
    <t>1fadp3j22el331589</t>
  </si>
  <si>
    <t>1fadp3f21el324495</t>
  </si>
  <si>
    <t>1fadp3j28el303585</t>
  </si>
  <si>
    <t>1fadp3f27el248958</t>
  </si>
  <si>
    <t>1fadp3f26el323522</t>
  </si>
  <si>
    <t>1fadp3k22el325726</t>
  </si>
  <si>
    <t>1fadp3k21el333476</t>
  </si>
  <si>
    <t>1fadp3k20el259399</t>
  </si>
  <si>
    <t>3fa6p0h79er332930</t>
  </si>
  <si>
    <t>1fa6p0h70e5397362</t>
  </si>
  <si>
    <t>1fa6p0h70e5389004</t>
  </si>
  <si>
    <t>3fa6p0h76er259306</t>
  </si>
  <si>
    <t>3fa6p0h94er195946</t>
  </si>
  <si>
    <t>3fa6p0h74er259305</t>
  </si>
  <si>
    <t>3fa6p0h75er277599</t>
  </si>
  <si>
    <t>1fa6p0h73e5405454</t>
  </si>
  <si>
    <t>3fa6p0h93er323240</t>
  </si>
  <si>
    <t>3fa6p0h94er340502</t>
  </si>
  <si>
    <t>3fa6p0h79er333141</t>
  </si>
  <si>
    <t>3fa6p0hd7er143733</t>
  </si>
  <si>
    <t>3fa6p0k90er120900</t>
  </si>
  <si>
    <t>3fa6p0h92er340644</t>
  </si>
  <si>
    <t>3fa6p0h91er361226</t>
  </si>
  <si>
    <t>3fa6p0h74er236543</t>
  </si>
  <si>
    <t>1zvbp8em0e5295235</t>
  </si>
  <si>
    <t>1zvbp8em3e5322668</t>
  </si>
  <si>
    <t>1zvbp8em9e5232120</t>
  </si>
  <si>
    <t>1zvbp8em2e5289629</t>
  </si>
  <si>
    <t>1zvbp8em6e5322681</t>
  </si>
  <si>
    <t>1zvbp8emxe5215696</t>
  </si>
  <si>
    <t>1zvbp8em3e5292782</t>
  </si>
  <si>
    <t>1zvbp8em8e5289599</t>
  </si>
  <si>
    <t>3fa6p0k97er360932</t>
  </si>
  <si>
    <t>1zvbp8ff4e5314384</t>
  </si>
  <si>
    <t>1zvbp8am1e5289773</t>
  </si>
  <si>
    <t>Wed Jun 17 2015 04:15:00 GMT-0700 (PDT)</t>
  </si>
  <si>
    <t>1zvbp8am9e5300048</t>
  </si>
  <si>
    <t>1zvbp8emxe5213544</t>
  </si>
  <si>
    <t>1zvbp8am3e5255768</t>
  </si>
  <si>
    <t>1zvbp8am8e5321893</t>
  </si>
  <si>
    <t>1fahp2f80eg165252</t>
  </si>
  <si>
    <t>1fahp2f87eg180041</t>
  </si>
  <si>
    <t>1zvbp8cf8e5258597</t>
  </si>
  <si>
    <t>1fahp2f8xeg183161</t>
  </si>
  <si>
    <t>1fahp2f86eg176482</t>
  </si>
  <si>
    <t>1zvbp8jz3e5269682</t>
  </si>
  <si>
    <t>1zvbp8cf0e5225626</t>
  </si>
  <si>
    <t>1fahp2f82eg179539</t>
  </si>
  <si>
    <t>1fahp2f83eg175905</t>
  </si>
  <si>
    <t>1fahp2f84eg179879</t>
  </si>
  <si>
    <t>1fahp2f81eg186241</t>
  </si>
  <si>
    <t>Cargo Van XLT LWB</t>
  </si>
  <si>
    <t>nm0ls7f77e1145250</t>
  </si>
  <si>
    <t>3gtu2vec8eg244784</t>
  </si>
  <si>
    <t>5j6rm4h34el056122</t>
  </si>
  <si>
    <t>1gtw7fca4e1906702</t>
  </si>
  <si>
    <t>5j6rm4h72el092605</t>
  </si>
  <si>
    <t>2gkflxek8e6193344</t>
  </si>
  <si>
    <t>3gtu2vec8eg119395</t>
  </si>
  <si>
    <t>2hgfb2f56eh502292</t>
  </si>
  <si>
    <t>1gt125e82ef122485</t>
  </si>
  <si>
    <t>5j6rm3h56el032612</t>
  </si>
  <si>
    <t>5fnyf4h76eb049545</t>
  </si>
  <si>
    <t>5fnyf4h56eb035319</t>
  </si>
  <si>
    <t>kmhht6kd4eu117086</t>
  </si>
  <si>
    <t>Q50</t>
  </si>
  <si>
    <t>jn1bv7ar1em707787</t>
  </si>
  <si>
    <t>5npeb4ac8eh869553</t>
  </si>
  <si>
    <t>1c4pjmcsxew107626</t>
  </si>
  <si>
    <t>Trailhawk</t>
  </si>
  <si>
    <t>1c4pjmbs3ew159052</t>
  </si>
  <si>
    <t>1c4pjmcsxew142750</t>
  </si>
  <si>
    <t>1c4pjmds4ew277253</t>
  </si>
  <si>
    <t>1c4pjmds8ew183571</t>
  </si>
  <si>
    <t>1c4njdbb9ed865316</t>
  </si>
  <si>
    <t>1c4pjmdb1ew237633</t>
  </si>
  <si>
    <t>1c4njdbbxed591575</t>
  </si>
  <si>
    <t>1c4pjmcb4ew174125</t>
  </si>
  <si>
    <t>1c4pjmbs0ew161728</t>
  </si>
  <si>
    <t>1c4pjlcb6ew187503</t>
  </si>
  <si>
    <t>1c4njcba7ed811997</t>
  </si>
  <si>
    <t>1c4njrbb6ed808679</t>
  </si>
  <si>
    <t>1c4rjfag9ec466244</t>
  </si>
  <si>
    <t>1c4rjfag6ec466279</t>
  </si>
  <si>
    <t>1c4rjfbg2ec188821</t>
  </si>
  <si>
    <t>1c4rjfbg1ec199440</t>
  </si>
  <si>
    <t>1c4rjebt6ec147373</t>
  </si>
  <si>
    <t>1c4rjebg0ec245656</t>
  </si>
  <si>
    <t>1c4rjebg1ec134016</t>
  </si>
  <si>
    <t>1g11z5sl8fu106057</t>
  </si>
  <si>
    <t>1c4ajwag0el117163</t>
  </si>
  <si>
    <t>1c4njpbb0ed927204</t>
  </si>
  <si>
    <t>knafk4a69e5086351</t>
  </si>
  <si>
    <t>karma cars llc</t>
  </si>
  <si>
    <t>knadm4a31e6385477</t>
  </si>
  <si>
    <t>knadm4a36e6385409</t>
  </si>
  <si>
    <t>knadm4a32e6386329</t>
  </si>
  <si>
    <t>knadm4a32e6385665</t>
  </si>
  <si>
    <t>knadm4a33e6385416</t>
  </si>
  <si>
    <t>knadm4a33e6385464</t>
  </si>
  <si>
    <t>knadm4a35e6385482</t>
  </si>
  <si>
    <t>knadm4a30e6385406</t>
  </si>
  <si>
    <t>knadm4a33e6385481</t>
  </si>
  <si>
    <t>knadm4a36e6385653</t>
  </si>
  <si>
    <t>knadm4a30e6386328</t>
  </si>
  <si>
    <t>knadm4a37e6385662</t>
  </si>
  <si>
    <t>knadm4a36e6385412</t>
  </si>
  <si>
    <t>knadm4a33e6385402</t>
  </si>
  <si>
    <t>knadm4a35e6385448</t>
  </si>
  <si>
    <t>knadm4a39e6385419</t>
  </si>
  <si>
    <t>knadm4a31e6385446</t>
  </si>
  <si>
    <t>knadm4a35e6385658</t>
  </si>
  <si>
    <t>knadm4a3xe6385672</t>
  </si>
  <si>
    <t>knadm4a35e6385689</t>
  </si>
  <si>
    <t>knadm4a38e6385671</t>
  </si>
  <si>
    <t>knadm4a38e6386299</t>
  </si>
  <si>
    <t>knadm4a32e6385486</t>
  </si>
  <si>
    <t>knadm4a37e6385452</t>
  </si>
  <si>
    <t>knadm4a39e6385954</t>
  </si>
  <si>
    <t>knadm4a39e6385405</t>
  </si>
  <si>
    <t>knadm4a32e6385410</t>
  </si>
  <si>
    <t>knadm4a3xe6385686</t>
  </si>
  <si>
    <t>knadm4a34e6385957</t>
  </si>
  <si>
    <t>knadm4a3xe6385669</t>
  </si>
  <si>
    <t>knadm4a38e6385668</t>
  </si>
  <si>
    <t>knadm4a38e6385413</t>
  </si>
  <si>
    <t>knadm4a31e6385656</t>
  </si>
  <si>
    <t>knadm4a32e6386332</t>
  </si>
  <si>
    <t>knadm4a32e6386301</t>
  </si>
  <si>
    <t>knadm4a36e6348392</t>
  </si>
  <si>
    <t>knadm4a39e6385422</t>
  </si>
  <si>
    <t>knadm4a38e6385427</t>
  </si>
  <si>
    <t>knadm4a37e6385483</t>
  </si>
  <si>
    <t>knadm4a39e6385484</t>
  </si>
  <si>
    <t>knadm4a35e6385630</t>
  </si>
  <si>
    <t>knadm4a34e6385652</t>
  </si>
  <si>
    <t>kndmg4c77e6552340</t>
  </si>
  <si>
    <t>knadm4a35e6385479</t>
  </si>
  <si>
    <t>knadm4a30e6386300</t>
  </si>
  <si>
    <t>knadm4a31e6385687</t>
  </si>
  <si>
    <t>knadm4a3xe6385476</t>
  </si>
  <si>
    <t>knadm4a35e6385465</t>
  </si>
  <si>
    <t>knadm4a34e6386297</t>
  </si>
  <si>
    <t>knadm4a38e6385475</t>
  </si>
  <si>
    <t>knadm4a35e6385420</t>
  </si>
  <si>
    <t>knadm4a38e6385962</t>
  </si>
  <si>
    <t>jthbk1gg4e2090453</t>
  </si>
  <si>
    <t>kndjp3a58e7070646</t>
  </si>
  <si>
    <t>jthbe1bl2e5029645</t>
  </si>
  <si>
    <t>kndpbcac9e7557023</t>
  </si>
  <si>
    <t>kndjp3a57e7069715</t>
  </si>
  <si>
    <t>kndpb3ac8e7562665</t>
  </si>
  <si>
    <t>salwr2ef4ea322210</t>
  </si>
  <si>
    <t>land rover north america llc</t>
  </si>
  <si>
    <t>jthbe1bl7e5036283</t>
  </si>
  <si>
    <t>kndjp3a57e7066894</t>
  </si>
  <si>
    <t>5xyktca64eg451602</t>
  </si>
  <si>
    <t>jthbk1gg9e2105285</t>
  </si>
  <si>
    <t>5xyktca63eg448285</t>
  </si>
  <si>
    <t>jthbf1d2xe5034271</t>
  </si>
  <si>
    <t>jthbf1d29e5033855</t>
  </si>
  <si>
    <t>3ln6l2j90er808863</t>
  </si>
  <si>
    <t>jthbf1d28e5009885</t>
  </si>
  <si>
    <t>3ln6l2gk7er831857</t>
  </si>
  <si>
    <t>jm1gj1w54e1110328</t>
  </si>
  <si>
    <t>jm3ke4cy9e0380375</t>
  </si>
  <si>
    <t>jm1bm1u74e1146090</t>
  </si>
  <si>
    <t>jm1gj1v69e1117835</t>
  </si>
  <si>
    <t>1n4al3ap0ec154115</t>
  </si>
  <si>
    <t>4jgda7eb0ea341946</t>
  </si>
  <si>
    <t>1n4al3ap1ec325518</t>
  </si>
  <si>
    <t>1n4al3ap3ec178098</t>
  </si>
  <si>
    <t>4a4ap3au8ee029106</t>
  </si>
  <si>
    <t>ja4ad3a38ez005785</t>
  </si>
  <si>
    <t>1n4aa5ap8ec443843</t>
  </si>
  <si>
    <t>1n4aa5ap8ec432678</t>
  </si>
  <si>
    <t>1n6ad0evxen712083</t>
  </si>
  <si>
    <t>1n4al3ap4ec281658</t>
  </si>
  <si>
    <t>jn8az1muxew415963</t>
  </si>
  <si>
    <t>1n4al3ap0ec409491</t>
  </si>
  <si>
    <t>5n1aa0nc8en609167</t>
  </si>
  <si>
    <t>5n1ar2mm0ec605690</t>
  </si>
  <si>
    <t>jn8af5mv1et480016</t>
  </si>
  <si>
    <t>3n1ab7ap7el615662</t>
  </si>
  <si>
    <t>worldwide sales &amp; leasing llc</t>
  </si>
  <si>
    <t>3n1ab7ap0el648857</t>
  </si>
  <si>
    <t>5n1at2mv2ec814066</t>
  </si>
  <si>
    <t>3n1ab7ap1ey333505</t>
  </si>
  <si>
    <t>wp0ca2a82es121487</t>
  </si>
  <si>
    <t>1c6rr7nt2es479842</t>
  </si>
  <si>
    <t>3n1cn7ap9el813658</t>
  </si>
  <si>
    <t>1c6rr7gt8es373053</t>
  </si>
  <si>
    <t>1c6rr6gtxes324625</t>
  </si>
  <si>
    <t>1c6rr7gt2es480938</t>
  </si>
  <si>
    <t>1c6rr7nt3es479929</t>
  </si>
  <si>
    <t>3c6ur5fj0eg158028</t>
  </si>
  <si>
    <t>1c6rr7nt7es479917</t>
  </si>
  <si>
    <t>5n1an0nw8en803955</t>
  </si>
  <si>
    <t>5n1an0nw2en803840</t>
  </si>
  <si>
    <t>4t1bf1fkxeu414212</t>
  </si>
  <si>
    <t>4t1bf1fk7eu825258</t>
  </si>
  <si>
    <t>4t1bf1fk0eu417622</t>
  </si>
  <si>
    <t>XV Crosstrek</t>
  </si>
  <si>
    <t>jf2gpacc0e9274034</t>
  </si>
  <si>
    <t>concours motors inc</t>
  </si>
  <si>
    <t>jf1gjac64eh004231</t>
  </si>
  <si>
    <t>jf1gjac63eh008061</t>
  </si>
  <si>
    <t>4t1bf1fk7eu811117</t>
  </si>
  <si>
    <t>4t1bf1fk9eu341804</t>
  </si>
  <si>
    <t>4s3bmaa65e1017898</t>
  </si>
  <si>
    <t>jf2gpagc4e8234989</t>
  </si>
  <si>
    <t>1g11d5sl4ff121383</t>
  </si>
  <si>
    <t>4t1bf1fk4eu390232</t>
  </si>
  <si>
    <t>4t1bf1fk7eu412756</t>
  </si>
  <si>
    <t>4t1bf1fkxeu342945</t>
  </si>
  <si>
    <t>4t1bd1fk2eu103296</t>
  </si>
  <si>
    <t>4t1bf1fk0eu424473</t>
  </si>
  <si>
    <t>4t1bf1fk0eu393676</t>
  </si>
  <si>
    <t>4t1bf1fk4eu814699</t>
  </si>
  <si>
    <t>4t1bf1fk7eu421036</t>
  </si>
  <si>
    <t>4t1bf1fk8eu808873</t>
  </si>
  <si>
    <t>4t1bf1fk2eu787826</t>
  </si>
  <si>
    <t>5tdkk3dc5es499035</t>
  </si>
  <si>
    <t>5yfburhe4ep079915</t>
  </si>
  <si>
    <t>5tdkk3dc3es500022</t>
  </si>
  <si>
    <t>5tdkk3dc8es499403</t>
  </si>
  <si>
    <t>5tdkk3dc0es500379</t>
  </si>
  <si>
    <t>5tdkk3dc7es500850</t>
  </si>
  <si>
    <t>2t1burhe7ec048495</t>
  </si>
  <si>
    <t>5tdkk3dc8es498350</t>
  </si>
  <si>
    <t>5tdkk3dc8es499613</t>
  </si>
  <si>
    <t>5tdkk3dc3es499289</t>
  </si>
  <si>
    <t>5tdkk3dc8es509976</t>
  </si>
  <si>
    <t>5tdkk3dc1es500942</t>
  </si>
  <si>
    <t>5yfburhe5ep102764</t>
  </si>
  <si>
    <t>3tmlu4en7em141567</t>
  </si>
  <si>
    <t>4t3bk3bb7eu099275</t>
  </si>
  <si>
    <t>5j8tb4h56dl007085</t>
  </si>
  <si>
    <t>salerno duane infiniti llc</t>
  </si>
  <si>
    <t>wa1lfafp6da089850</t>
  </si>
  <si>
    <t>5j8tb4h59dl001006</t>
  </si>
  <si>
    <t>wauefafl6dn042710</t>
  </si>
  <si>
    <t>yv4952cz6e1681701</t>
  </si>
  <si>
    <t>wa19fafl5da154243</t>
  </si>
  <si>
    <t>1g4gc5e35df161223</t>
  </si>
  <si>
    <t>1g4gc5e35df288814</t>
  </si>
  <si>
    <t>5uxzw0c57d0b94143</t>
  </si>
  <si>
    <t>2g1fb1e32d9232682</t>
  </si>
  <si>
    <t>peruzzi nissan</t>
  </si>
  <si>
    <t>2g61r5s33d9181690</t>
  </si>
  <si>
    <t>1g1pc5sb3d7139983</t>
  </si>
  <si>
    <t>3gnal2ekxds595902</t>
  </si>
  <si>
    <t>1gcrkse75dz342483</t>
  </si>
  <si>
    <t>3gnal3ek6ds620395</t>
  </si>
  <si>
    <t>3gcpcse03dg239540</t>
  </si>
  <si>
    <t>1g1pc5sb1d7230332</t>
  </si>
  <si>
    <t>1g6ag5rx7d0144697</t>
  </si>
  <si>
    <t>3gnal4ek9ds616041</t>
  </si>
  <si>
    <t>1g1pc5sb2d7168391</t>
  </si>
  <si>
    <t>1g1pc5sb4d7140639</t>
  </si>
  <si>
    <t>2gnalbek2d6290313</t>
  </si>
  <si>
    <t>1g1pc5sb9d7273610</t>
  </si>
  <si>
    <t>2gnflgek0d6406837</t>
  </si>
  <si>
    <t>1g1pe5sb2d7248235</t>
  </si>
  <si>
    <t>1g1pc5sb6d7305851</t>
  </si>
  <si>
    <t>2gnflnek0d6378980</t>
  </si>
  <si>
    <t>1g1pg5sb4d7322457</t>
  </si>
  <si>
    <t>2g1wf5e31d1231968</t>
  </si>
  <si>
    <t>2g1wg5e3xd1236700</t>
  </si>
  <si>
    <t>2g1wf5e3xd1236120</t>
  </si>
  <si>
    <t>2g1wg5e37d1238405</t>
  </si>
  <si>
    <t>2g1wg5e35d1237995</t>
  </si>
  <si>
    <t>2g1wg5e31d1257578</t>
  </si>
  <si>
    <t>2g1wg5e34d1200825</t>
  </si>
  <si>
    <t>2g1wf5e3xd1218085</t>
  </si>
  <si>
    <t>2g1wg5e32d1151981</t>
  </si>
  <si>
    <t>2g1wg5e36d1248102</t>
  </si>
  <si>
    <t>2g1wf5e36d1204653</t>
  </si>
  <si>
    <t>2g1wg5e34d1237194</t>
  </si>
  <si>
    <t>2g1wf5e31d1257521</t>
  </si>
  <si>
    <t>2g1wf5e30d1221903</t>
  </si>
  <si>
    <t>2g1wg5e32d1198394</t>
  </si>
  <si>
    <t>2g1wg5e38d1247825</t>
  </si>
  <si>
    <t>1g1jc5sh9d4176645</t>
  </si>
  <si>
    <t>1g1jc5sg9d4226905</t>
  </si>
  <si>
    <t>1g11c5sa0df347466</t>
  </si>
  <si>
    <t>1g11e5sa0df326935</t>
  </si>
  <si>
    <t>1g11h5sa6df241301</t>
  </si>
  <si>
    <t>1g1jc5sh7d4154014</t>
  </si>
  <si>
    <t>1g11e5sa0df309648</t>
  </si>
  <si>
    <t>1g11a5sa8df321185</t>
  </si>
  <si>
    <t>1g11h5sa9du136604</t>
  </si>
  <si>
    <t>1g1jc6sh7d4172504</t>
  </si>
  <si>
    <t>1g1jc5sh9d4126697</t>
  </si>
  <si>
    <t>2g1wc5e37d1214875</t>
  </si>
  <si>
    <t>1g11c5sa5df210930</t>
  </si>
  <si>
    <t>summs skip &amp; collections</t>
  </si>
  <si>
    <t>1g11a5sa8df246374</t>
  </si>
  <si>
    <t>1g11h5sa7df250511</t>
  </si>
  <si>
    <t>1g1jc5sh3d4208103</t>
  </si>
  <si>
    <t>1g1jc6sg7d4228688</t>
  </si>
  <si>
    <t>1c3ccbbb9dn732574</t>
  </si>
  <si>
    <t>kl8cf6s90dc527897</t>
  </si>
  <si>
    <t>1c3ccbbb2dn639685</t>
  </si>
  <si>
    <t>1c3ccbbb3dn715012</t>
  </si>
  <si>
    <t>kl8cf6s93dc530809</t>
  </si>
  <si>
    <t>1c3ccbbb0dn608242</t>
  </si>
  <si>
    <t>royal rent a car</t>
  </si>
  <si>
    <t>1g1jc5sg6d4220138</t>
  </si>
  <si>
    <t>1c3ccbbg4dn658931</t>
  </si>
  <si>
    <t>1c3ccbbb5dn608253</t>
  </si>
  <si>
    <t>1c3ccbbb9dn608241</t>
  </si>
  <si>
    <t>1c3ccbbbxdn606692</t>
  </si>
  <si>
    <t>1c3ccbbg1dn678277</t>
  </si>
  <si>
    <t>1c3ccbbb5dn656531</t>
  </si>
  <si>
    <t>kl8cf6s98dc529221</t>
  </si>
  <si>
    <t>1c3ccbbb3dn732487</t>
  </si>
  <si>
    <t>1c3ccbbg4dn731540</t>
  </si>
  <si>
    <t>1c3ccbbb3dn666359</t>
  </si>
  <si>
    <t>1c3ccbcg3dn503866</t>
  </si>
  <si>
    <t>1g1jc6sh8d4174584</t>
  </si>
  <si>
    <t>1gnkvfkd5dj102785</t>
  </si>
  <si>
    <t>1gnscckcxfr513809</t>
  </si>
  <si>
    <t>1gnkvgkd0fj113962</t>
  </si>
  <si>
    <t>1gnscckc6fr511698</t>
  </si>
  <si>
    <t>1gnscckc3fr514851</t>
  </si>
  <si>
    <t>1gnskckc9fr540440</t>
  </si>
  <si>
    <t>budget rent a car/kansas city funding llc</t>
  </si>
  <si>
    <t>1gnsckkc2fr518559</t>
  </si>
  <si>
    <t>1c3cdzab5dn663924</t>
  </si>
  <si>
    <t>1c3cdzcb9dn707887</t>
  </si>
  <si>
    <t>1c3cdzcb6dn626104</t>
  </si>
  <si>
    <t>2c4rc1bg5dr656754</t>
  </si>
  <si>
    <t>1c3cdzab9dn708587</t>
  </si>
  <si>
    <t>2c3ccabt9dh710053</t>
  </si>
  <si>
    <t>2c3cdyag9dh641603</t>
  </si>
  <si>
    <t>2c3ccabt2dh513645</t>
  </si>
  <si>
    <t>2c4rc1bg5dr629845</t>
  </si>
  <si>
    <t>2c4rc1bgxdr742254</t>
  </si>
  <si>
    <t>2c4rc1bg1dr621578</t>
  </si>
  <si>
    <t>1c3cdzab9dn712378</t>
  </si>
  <si>
    <t>1c3cdzcb6dn661645</t>
  </si>
  <si>
    <t>1c3cdzcb7dn707466</t>
  </si>
  <si>
    <t>1c3cdzcb8dn661310</t>
  </si>
  <si>
    <t>1c3cdzab8dn681236</t>
  </si>
  <si>
    <t>2c4rdgcg0dr574431</t>
  </si>
  <si>
    <t>2c3cdxbg3dh688487</t>
  </si>
  <si>
    <t>2c3cdxbg8dh635929</t>
  </si>
  <si>
    <t>2c4rdgcg0dr790571</t>
  </si>
  <si>
    <t>1c4rdjdg3dc688508</t>
  </si>
  <si>
    <t>1c3cdfba2dd267718</t>
  </si>
  <si>
    <t>1c3cdfba4dd240553</t>
  </si>
  <si>
    <t>1c4rdjdg9dc676430</t>
  </si>
  <si>
    <t>1c3cdfba1dd266401</t>
  </si>
  <si>
    <t>2c3cdxjg4dh656570</t>
  </si>
  <si>
    <t>2c3cdxbg3dh705966</t>
  </si>
  <si>
    <t>2c3cdxbgxdh663781</t>
  </si>
  <si>
    <t>1c3cdfba1dd713289</t>
  </si>
  <si>
    <t>2c3cdxhg7dh716833</t>
  </si>
  <si>
    <t>1c3cdfba3dd233304</t>
  </si>
  <si>
    <t>1c4rdjdg1dc688524</t>
  </si>
  <si>
    <t>1c3cdfba1dd318206</t>
  </si>
  <si>
    <t>1fadp5au9dl502561</t>
  </si>
  <si>
    <t>3c3cffbr2dt618590</t>
  </si>
  <si>
    <t>1fadp5cu3dl515397</t>
  </si>
  <si>
    <t>3c4pdcbg0dt645626</t>
  </si>
  <si>
    <t>3c4pddbg1dt638500</t>
  </si>
  <si>
    <t>3c3cffbr4dt618574</t>
  </si>
  <si>
    <t>2c4rdgcg0dr653968</t>
  </si>
  <si>
    <t>2fmdk4gc1dbc49815</t>
  </si>
  <si>
    <t>2fmdk3j99dbc45177</t>
  </si>
  <si>
    <t>2fmdk3k96dba90019</t>
  </si>
  <si>
    <t>2fmdk4kcxdba19424</t>
  </si>
  <si>
    <t>2fmdk4jc4dbc68609</t>
  </si>
  <si>
    <t>1ftne2ew3dda45979</t>
  </si>
  <si>
    <t>2fmdk4jc5dbc16244</t>
  </si>
  <si>
    <t>2fmdk4kc6dbc13139</t>
  </si>
  <si>
    <t>2fmdk4ak1dbe20031</t>
  </si>
  <si>
    <t>2fmdk3gc3dbb36202</t>
  </si>
  <si>
    <t>2fmdk3jc2dbc57957</t>
  </si>
  <si>
    <t>1fmcu9gx6dub98392</t>
  </si>
  <si>
    <t>2fmdk3jc7dbc37252</t>
  </si>
  <si>
    <t>2fmdk3jc2dba38447</t>
  </si>
  <si>
    <t>2fmdk3gc9dbb52288</t>
  </si>
  <si>
    <t>2fmdk3jc2dbc37269</t>
  </si>
  <si>
    <t>2fmdk3jc5dbe17457</t>
  </si>
  <si>
    <t>1fmcu9gx6duc90540</t>
  </si>
  <si>
    <t>1fmcu9h95dud36990</t>
  </si>
  <si>
    <t>2fmdk3jc0dba31402</t>
  </si>
  <si>
    <t>2fmdk3jc7dbc29720</t>
  </si>
  <si>
    <t>1fmcu9h95dua60276</t>
  </si>
  <si>
    <t>2fmdk3jc6dbb74256</t>
  </si>
  <si>
    <t>2fmdk3gc4dbb91306</t>
  </si>
  <si>
    <t>2fmdk3jc0dbb98391</t>
  </si>
  <si>
    <t>2fmdk3jc7dbc57789</t>
  </si>
  <si>
    <t>2fmdk3jc1dbb94480</t>
  </si>
  <si>
    <t>1fmcu0gx9dud84391</t>
  </si>
  <si>
    <t>1fmcu0h95dud36046</t>
  </si>
  <si>
    <t>1fmcu0f78dud85839</t>
  </si>
  <si>
    <t>1fmcu0hx1dud52498</t>
  </si>
  <si>
    <t>1fmcu0gx8dua77777</t>
  </si>
  <si>
    <t>1fmcu0hx3dud67973</t>
  </si>
  <si>
    <t>1fmcu0gx4dua06933</t>
  </si>
  <si>
    <t>1fmcu0gx1dud00807</t>
  </si>
  <si>
    <t>1fmcu0gx1duc53925</t>
  </si>
  <si>
    <t>1fmcu0gx5duc60800</t>
  </si>
  <si>
    <t>1fmcu0h97dud51969</t>
  </si>
  <si>
    <t>1fmcu9hx0dub97902</t>
  </si>
  <si>
    <t>1fmcu0g97dua54749</t>
  </si>
  <si>
    <t>1fmcu0gx3dud35915</t>
  </si>
  <si>
    <t>1fmcu0hx1dud67566</t>
  </si>
  <si>
    <t>1fmcu9hx0duc87387</t>
  </si>
  <si>
    <t>1fmcu0j90dud67912</t>
  </si>
  <si>
    <t>1fmcu0gx4dud76862</t>
  </si>
  <si>
    <t>1fmcu0gx4duc11524</t>
  </si>
  <si>
    <t>1fmcu0hx3dud37016</t>
  </si>
  <si>
    <t>1fmcu0g96dub69987</t>
  </si>
  <si>
    <t>1fmcu9h94duc94280</t>
  </si>
  <si>
    <t>1fmcu0f74dua21689</t>
  </si>
  <si>
    <t>1fmcu0gx7duc92597</t>
  </si>
  <si>
    <t>1fmcu0gx6dud36590</t>
  </si>
  <si>
    <t>1fmcu0j91dud91703</t>
  </si>
  <si>
    <t>1fmcu0gx5duc63048</t>
  </si>
  <si>
    <t>Tue Jun 23 2015 02:30:00 GMT-0700 (PDT)</t>
  </si>
  <si>
    <t>1fmcu0f78duc61019</t>
  </si>
  <si>
    <t>1fm5k8gt4dgc44063</t>
  </si>
  <si>
    <t>1fm5k8d88dgc59942</t>
  </si>
  <si>
    <t>1fm5k8d86dgc61169</t>
  </si>
  <si>
    <t>1fm5k8d89dga45008</t>
  </si>
  <si>
    <t>1fm5k8d8xdgc00424</t>
  </si>
  <si>
    <t>1fm5k8d80dgc59935</t>
  </si>
  <si>
    <t>1fm5k8f83dga04354</t>
  </si>
  <si>
    <t>1fm5k8d8xdga18173</t>
  </si>
  <si>
    <t>1fm5k7d99dgc87025</t>
  </si>
  <si>
    <t>1fm5k8d88dga37787</t>
  </si>
  <si>
    <t>1fm5k8f81dgc79267</t>
  </si>
  <si>
    <t>1fm5k8d89dgc71291</t>
  </si>
  <si>
    <t>1ftfw1et4dfd12729</t>
  </si>
  <si>
    <t>1ftfx1et6dfc83537</t>
  </si>
  <si>
    <t>1ft7w2bt8deb55677</t>
  </si>
  <si>
    <t>1ftfw1ef6dfb70409</t>
  </si>
  <si>
    <t>1ftfw1etxdfb01339</t>
  </si>
  <si>
    <t>1ftfw1ef1dfb68471</t>
  </si>
  <si>
    <t>1ftfw1et1dfc33809</t>
  </si>
  <si>
    <t>1ftfw1ef3dke30675</t>
  </si>
  <si>
    <t>1fadp3f29dl343309</t>
  </si>
  <si>
    <t>dollar thrifty automotive group</t>
  </si>
  <si>
    <t>1fadp3e20dl170216</t>
  </si>
  <si>
    <t>1fadp3k28dl134231</t>
  </si>
  <si>
    <t>1fadp3f2xdl252355</t>
  </si>
  <si>
    <t>3fadp4ejxdm117034</t>
  </si>
  <si>
    <t>3fa6p0g79dr229197</t>
  </si>
  <si>
    <t>1fadp3f21dl252969</t>
  </si>
  <si>
    <t>1fadp3k23dl152586</t>
  </si>
  <si>
    <t>3fa6p0h77dr144647</t>
  </si>
  <si>
    <t>3fa6p0h73dr282931</t>
  </si>
  <si>
    <t>1fadp3k21dl152571</t>
  </si>
  <si>
    <t>1fadp3f20dl315107</t>
  </si>
  <si>
    <t>1fadp3f27dl152505</t>
  </si>
  <si>
    <t>1fadp3f21dl315133</t>
  </si>
  <si>
    <t>1fadp3k24dl278276</t>
  </si>
  <si>
    <t>1fadp3f29dl320886</t>
  </si>
  <si>
    <t>1fadp3f24dl157886</t>
  </si>
  <si>
    <t>3fa6p0h73dr359605</t>
  </si>
  <si>
    <t>3fa6p0hr0dr302912</t>
  </si>
  <si>
    <t>1fadp3f23dl253024</t>
  </si>
  <si>
    <t>1fadp3f2xdl291723</t>
  </si>
  <si>
    <t>3fa6p0h79dr341643</t>
  </si>
  <si>
    <t>3fa6p0h71dr359330</t>
  </si>
  <si>
    <t>1c3ccceg2fn589306</t>
  </si>
  <si>
    <t>1c3ccceg8fn589522</t>
  </si>
  <si>
    <t>1c3cccab2fn574489</t>
  </si>
  <si>
    <t>1c3cccdg3fn589364</t>
  </si>
  <si>
    <t>1c3cccbb5fn613722</t>
  </si>
  <si>
    <t>3fa6p0h72dr286629</t>
  </si>
  <si>
    <t>3fa6p0hr1dr369910</t>
  </si>
  <si>
    <t>3fa6p0h79dr102240</t>
  </si>
  <si>
    <t>3fa6p0h70dr183404</t>
  </si>
  <si>
    <t>3fa6p0h76dr326579</t>
  </si>
  <si>
    <t>3fa6p0h7xdr176363</t>
  </si>
  <si>
    <t>3fa6p0h92dr219739</t>
  </si>
  <si>
    <t>3fa6p0h76dr176912</t>
  </si>
  <si>
    <t>3fa6p0h76dr290439</t>
  </si>
  <si>
    <t>3fa6p0h71dr322648</t>
  </si>
  <si>
    <t>3fa6p0h72dr387895</t>
  </si>
  <si>
    <t>3fa6p0h7xdr364896</t>
  </si>
  <si>
    <t>3fa6p0h70dr322642</t>
  </si>
  <si>
    <t>3fa6p0h76dr118315</t>
  </si>
  <si>
    <t>3fa6p0h7xdr384548</t>
  </si>
  <si>
    <t>3fa6p0hr1dr175247</t>
  </si>
  <si>
    <t>3fa6p0hr4dr356794</t>
  </si>
  <si>
    <t>3fa6p0hr1dr200082</t>
  </si>
  <si>
    <t>3fa6p0hr1dr359944</t>
  </si>
  <si>
    <t>3fa6p0h78dr378022</t>
  </si>
  <si>
    <t>3fa6p0h72dr118621</t>
  </si>
  <si>
    <t>3fa6p0lu8dr292884</t>
  </si>
  <si>
    <t>1fahp2e83dg192624</t>
  </si>
  <si>
    <t>3fa6p0lu4dr267299</t>
  </si>
  <si>
    <t>1fahp2h87dg232327</t>
  </si>
  <si>
    <t>3fa6p0h78dr280432</t>
  </si>
  <si>
    <t>1fahp2d90dg145139</t>
  </si>
  <si>
    <t>1fahp2h89dg229185</t>
  </si>
  <si>
    <t>3fa6p0k9xdr281544</t>
  </si>
  <si>
    <t>1zvbp8am3d5226186</t>
  </si>
  <si>
    <t>1fahp2e89dg130127</t>
  </si>
  <si>
    <t>19xfb2f99de213807</t>
  </si>
  <si>
    <t>2hkrm4h36dh631247</t>
  </si>
  <si>
    <t>1hgct1b32da005736</t>
  </si>
  <si>
    <t>1fahp2e83dg130141</t>
  </si>
  <si>
    <t>1gks2ke76dr345544</t>
  </si>
  <si>
    <t>19xfb2f57de237844</t>
  </si>
  <si>
    <t>1hgcr2f39da002122</t>
  </si>
  <si>
    <t>kmhct4ae3du339352</t>
  </si>
  <si>
    <t>kmhct4ae0du395099</t>
  </si>
  <si>
    <t>5fnyf3h57db017212</t>
  </si>
  <si>
    <t>5fnyf3h58db028056</t>
  </si>
  <si>
    <t>5fnrl5h60db059268</t>
  </si>
  <si>
    <t>kmhct4ae5du460982</t>
  </si>
  <si>
    <t>5npdh4ae4dh267811</t>
  </si>
  <si>
    <t>kmhdh4ae5du723929</t>
  </si>
  <si>
    <t>kmhdh4ae1du809822</t>
  </si>
  <si>
    <t>kmhdh4ae4du795883</t>
  </si>
  <si>
    <t>5npdh4ae5dh319673</t>
  </si>
  <si>
    <t>5npdh4ae0dh318477</t>
  </si>
  <si>
    <t>kmhdh4ae6du803997</t>
  </si>
  <si>
    <t>5npdh4ae0dh265828</t>
  </si>
  <si>
    <t>5npdh4ae0dh360082</t>
  </si>
  <si>
    <t>kmhdh4ae6du817513</t>
  </si>
  <si>
    <t>5npeb4ac8dh517314</t>
  </si>
  <si>
    <t>5npeb4ac4dh612811</t>
  </si>
  <si>
    <t>5npeb4ac3dh659263</t>
  </si>
  <si>
    <t>5npeb4acxdh682927</t>
  </si>
  <si>
    <t>5npeb4ac1dh748684</t>
  </si>
  <si>
    <t>jn1cv6ar9dm757849</t>
  </si>
  <si>
    <t>jn1cv6arxdm762249</t>
  </si>
  <si>
    <t>jn1cv6el2dm982667</t>
  </si>
  <si>
    <t>jn1cv6el6dm981912</t>
  </si>
  <si>
    <t>jn1cv6ar9dm763022</t>
  </si>
  <si>
    <t>jn1cv6ar1dm760597</t>
  </si>
  <si>
    <t>jn1cv6el7dm982082</t>
  </si>
  <si>
    <t>jn1cv6ar7dm764542</t>
  </si>
  <si>
    <t>jn1cv6ar3dm354675</t>
  </si>
  <si>
    <t>jn1cv6ar6dm762586</t>
  </si>
  <si>
    <t>jn1cv6el7dm982695</t>
  </si>
  <si>
    <t>jn1cv6ar8dm769197</t>
  </si>
  <si>
    <t>jn1cv6ar5dm759839</t>
  </si>
  <si>
    <t>jn1cv6ar0dm761661</t>
  </si>
  <si>
    <t>jn1cv6ar3dm762335</t>
  </si>
  <si>
    <t>jn1cv6ar3dm756938</t>
  </si>
  <si>
    <t>jn1cv6ar1dm762754</t>
  </si>
  <si>
    <t>jn1cv6ar0dm765354</t>
  </si>
  <si>
    <t>jn1cv6ar9dm762890</t>
  </si>
  <si>
    <t>jn1cv6arxdm763045</t>
  </si>
  <si>
    <t>jn1cv6ar8dm759012</t>
  </si>
  <si>
    <t>5n1al0mm5dc308631</t>
  </si>
  <si>
    <t>jn1cv6ar5dm765009</t>
  </si>
  <si>
    <t>1c4njcbb2dd276391</t>
  </si>
  <si>
    <t>1c4rjfag5dc601587</t>
  </si>
  <si>
    <t>jn1cv6arxdm758010</t>
  </si>
  <si>
    <t>jn1cv6ar7dm753699</t>
  </si>
  <si>
    <t>5n1al0mm3dc301032</t>
  </si>
  <si>
    <t>jn1cv6el4dm981472</t>
  </si>
  <si>
    <t>1c4rjfag2dc557225</t>
  </si>
  <si>
    <t>1c4hjweg7dl664311</t>
  </si>
  <si>
    <t>5n1al0mm1dc345952</t>
  </si>
  <si>
    <t>jn1cv6ar1dm763922</t>
  </si>
  <si>
    <t>knadm5a36d6104889</t>
  </si>
  <si>
    <t>5xxgm4a76dg223105</t>
  </si>
  <si>
    <t>kndjt2a66d7608533</t>
  </si>
  <si>
    <t>knadm5a36d6151405</t>
  </si>
  <si>
    <t>5xxgm4a76dg223363</t>
  </si>
  <si>
    <t>5xxgm4a73dg214037</t>
  </si>
  <si>
    <t>kndjt2a63d7611342</t>
  </si>
  <si>
    <t>5xxgm4a74dg130017</t>
  </si>
  <si>
    <t>5xxgm4a74dg204374</t>
  </si>
  <si>
    <t>jthbk1gg8d2035468</t>
  </si>
  <si>
    <t>2t2zk1ba3dc124462</t>
  </si>
  <si>
    <t>kndjt2a69d7487738</t>
  </si>
  <si>
    <t>jthbk1gg5d2049991</t>
  </si>
  <si>
    <t>jthbf5c24d5193455</t>
  </si>
  <si>
    <t>jthbe1bl9d5022397</t>
  </si>
  <si>
    <t>jthff2c24d2528280</t>
  </si>
  <si>
    <t>jthkd5bh4d2155091</t>
  </si>
  <si>
    <t>jthbe1bl8d5022598</t>
  </si>
  <si>
    <t>jthkd5bh1d2135221</t>
  </si>
  <si>
    <t>2t2zk1ba2dc126669</t>
  </si>
  <si>
    <t>2t2zk1ba8dc119063</t>
  </si>
  <si>
    <t>jthbf5c21d5190111</t>
  </si>
  <si>
    <t>2t2bk1baxdc198916</t>
  </si>
  <si>
    <t>jthff2c25d2528725</t>
  </si>
  <si>
    <t>jthbf5c27d5192123</t>
  </si>
  <si>
    <t>ES 300h</t>
  </si>
  <si>
    <t>jthbw1gg6d2004028</t>
  </si>
  <si>
    <t>Pure Plus</t>
  </si>
  <si>
    <t>salvp2bg8dh716992</t>
  </si>
  <si>
    <t>jthbe1bl3d5020712</t>
  </si>
  <si>
    <t>kndjt2a66d7607012</t>
  </si>
  <si>
    <t>jthbf5c25d5189785</t>
  </si>
  <si>
    <t>jthbe1bl7d5016257</t>
  </si>
  <si>
    <t>jthbe1blxd5005866</t>
  </si>
  <si>
    <t>jthbk1gg6d2026560</t>
  </si>
  <si>
    <t>jthbk1gg9d2064526</t>
  </si>
  <si>
    <t>jthkd5bh9d2126962</t>
  </si>
  <si>
    <t>jthbf5c28d5193622</t>
  </si>
  <si>
    <t>GS 450h</t>
  </si>
  <si>
    <t>jthbs1bl4d5003393</t>
  </si>
  <si>
    <t>Pure Premium</t>
  </si>
  <si>
    <t>salvr2bg7dh772870</t>
  </si>
  <si>
    <t>jthbk1gg3d2070094</t>
  </si>
  <si>
    <t>jthbf5c20d5188902</t>
  </si>
  <si>
    <t>kndpbca21d7429333</t>
  </si>
  <si>
    <t>2t2zk1ba9dc087787</t>
  </si>
  <si>
    <t>jthbk1gg5d2017039</t>
  </si>
  <si>
    <t>2t2zk1ba0dc106582</t>
  </si>
  <si>
    <t>jthbf5c20d5192268</t>
  </si>
  <si>
    <t>jthbe1bl9d5022724</t>
  </si>
  <si>
    <t>jthkd5bhxd2126601</t>
  </si>
  <si>
    <t>jthbw1gg3d2000308</t>
  </si>
  <si>
    <t>jthbe1bl3d5007264</t>
  </si>
  <si>
    <t>kndjt2a65d7546767</t>
  </si>
  <si>
    <t>salvp2bg7dh802973</t>
  </si>
  <si>
    <t>jthbf5c28d5187397</t>
  </si>
  <si>
    <t>jthbk1gg2d2037801</t>
  </si>
  <si>
    <t>jthbe1bl4d5016717</t>
  </si>
  <si>
    <t>jthbf5c26d5192310</t>
  </si>
  <si>
    <t>jthbe1bl3d5014778</t>
  </si>
  <si>
    <t>j michael enterprises</t>
  </si>
  <si>
    <t>jthce1blxd5002552</t>
  </si>
  <si>
    <t>jthce1blxd5001563</t>
  </si>
  <si>
    <t>jthkd5bh4d2146505</t>
  </si>
  <si>
    <t>jthce1bl8d5013534</t>
  </si>
  <si>
    <t>jthbe1bl4d5014076</t>
  </si>
  <si>
    <t>jthbk1gg9d2003547</t>
  </si>
  <si>
    <t>2t2bk1ba5dc162759</t>
  </si>
  <si>
    <t>jthbk1gg5d2052891</t>
  </si>
  <si>
    <t>jthbe1bl8d5023508</t>
  </si>
  <si>
    <t>jthce1bl2d5008748</t>
  </si>
  <si>
    <t>2c4rc1bgxfr560864</t>
  </si>
  <si>
    <t>3c4pdcbg8ft525009</t>
  </si>
  <si>
    <t>3c4pdcbg1ft525062</t>
  </si>
  <si>
    <t>2c3cdzag8fh719958</t>
  </si>
  <si>
    <t>2c3cdxct6fh741990</t>
  </si>
  <si>
    <t>2c3cdzag5fh720047</t>
  </si>
  <si>
    <t>1c3cdfbb9fd345391</t>
  </si>
  <si>
    <t>2c3cdzag0fh720084</t>
  </si>
  <si>
    <t>3c4pddbg4ft544064</t>
  </si>
  <si>
    <t>2c4rdgegxfr633694</t>
  </si>
  <si>
    <t>3c4pdcbg9ft540022</t>
  </si>
  <si>
    <t>3c4pddbg4ft526146</t>
  </si>
  <si>
    <t>3c4pddbg7ft561182</t>
  </si>
  <si>
    <t>3c4pdcbg2ft546891</t>
  </si>
  <si>
    <t>3c4pddbg9ft574550</t>
  </si>
  <si>
    <t>3c4pddbgxft544229</t>
  </si>
  <si>
    <t>2c3cdzag7fh709907</t>
  </si>
  <si>
    <t>R/T Scat Pack</t>
  </si>
  <si>
    <t>2c3cdzfj6fh713760</t>
  </si>
  <si>
    <t>2c3cdzagxfh719881</t>
  </si>
  <si>
    <t>2c4rdgegxfr641262</t>
  </si>
  <si>
    <t>3c4pdcbgxft547030</t>
  </si>
  <si>
    <t>1lnhl9ft7dg602130</t>
  </si>
  <si>
    <t>1lnhl9dk8dg618556</t>
  </si>
  <si>
    <t>5lmjj2j53del09051</t>
  </si>
  <si>
    <t>bank of the west</t>
  </si>
  <si>
    <t>1lnhl9dk6dg614957</t>
  </si>
  <si>
    <t>3ln6l2j92dr814386</t>
  </si>
  <si>
    <t>1lnhl9ek0dg606514</t>
  </si>
  <si>
    <t>2lmdj6jk3dbl37705</t>
  </si>
  <si>
    <t>1lnhl9ek0dg604813</t>
  </si>
  <si>
    <t>1lnhl9dk5dg608812</t>
  </si>
  <si>
    <t>3ln6l2jk2dr808123</t>
  </si>
  <si>
    <t>3ln6l2g96dr827990</t>
  </si>
  <si>
    <t>3ln6l2g96dr809831</t>
  </si>
  <si>
    <t>jm3ke2be9d0124084</t>
  </si>
  <si>
    <t>jm1bl1tg7d1729918</t>
  </si>
  <si>
    <t>jm1bl1u73d1758637</t>
  </si>
  <si>
    <t>jm1bl1vp9d1789356</t>
  </si>
  <si>
    <t>jm1bl1u78d1756334</t>
  </si>
  <si>
    <t>jm1de1ly2d0160736</t>
  </si>
  <si>
    <t>jm1bl1u75d1757957</t>
  </si>
  <si>
    <t>jm1bl1tg2d1775057</t>
  </si>
  <si>
    <t>jm1de1ly0d0162436</t>
  </si>
  <si>
    <t>jm1bl1u78d1767639</t>
  </si>
  <si>
    <t>jm1bl1u79d1712780</t>
  </si>
  <si>
    <t>jm1de1ly7d0161204</t>
  </si>
  <si>
    <t>jm1de1lyxd0162511</t>
  </si>
  <si>
    <t>jm1bl1tg1d1774336</t>
  </si>
  <si>
    <t>jm1de1ly7d0160893</t>
  </si>
  <si>
    <t>jm1bl1tg5d1759855</t>
  </si>
  <si>
    <t>jm1de1lyxd0161102</t>
  </si>
  <si>
    <t>jm1bl1tg1d1755835</t>
  </si>
  <si>
    <t>wddgf4hb0dg123066</t>
  </si>
  <si>
    <t>jm1de1ly0d0162355</t>
  </si>
  <si>
    <t>jm1de1ly4d0160222</t>
  </si>
  <si>
    <t>jm1bl1tg9d1783012</t>
  </si>
  <si>
    <t>C63 AMG</t>
  </si>
  <si>
    <t>wddgf7hb3da837326</t>
  </si>
  <si>
    <t>wddkk5kf2df217866</t>
  </si>
  <si>
    <t>wddgf8ab3dr258158</t>
  </si>
  <si>
    <t>wddhf8jb5da765338</t>
  </si>
  <si>
    <t>wddhf5kb2da718149</t>
  </si>
  <si>
    <t>wddgf4hb3dr295984</t>
  </si>
  <si>
    <t>4jgda5hb4da154692</t>
  </si>
  <si>
    <t>4jgda5hb3da167580</t>
  </si>
  <si>
    <t>wddhf8jb5da694190</t>
  </si>
  <si>
    <t>4jgda5hb8da168093</t>
  </si>
  <si>
    <t>1n4al3ap5dn550740</t>
  </si>
  <si>
    <t>1n4al3ap6dc138628</t>
  </si>
  <si>
    <t>1n4al3ap9dc186530</t>
  </si>
  <si>
    <t>1n4al3ap9dn514209</t>
  </si>
  <si>
    <t>1n4al3ap8dc155317</t>
  </si>
  <si>
    <t>1n4al3ap2dc296318</t>
  </si>
  <si>
    <t>1n4al3ap2dn504234</t>
  </si>
  <si>
    <t>1n4al3ap8dn513794</t>
  </si>
  <si>
    <t>1n4al3ap8dn522026</t>
  </si>
  <si>
    <t>1n4al3ap9dc921474</t>
  </si>
  <si>
    <t>1n4al3ap6dn501417</t>
  </si>
  <si>
    <t>1n4al3ap6dn519688</t>
  </si>
  <si>
    <t>1n4al3ap9dn541068</t>
  </si>
  <si>
    <t>1n4al3ap4dn490708</t>
  </si>
  <si>
    <t>1n4al3ap9dn539028</t>
  </si>
  <si>
    <t>1n4al3ap9dn578167</t>
  </si>
  <si>
    <t>1n4al3ap3dn510012</t>
  </si>
  <si>
    <t>1n4al2ep4dc234391</t>
  </si>
  <si>
    <t>1n4al3apxdc269433</t>
  </si>
  <si>
    <t>1n4al3ap2dn426232</t>
  </si>
  <si>
    <t>1n4al2ep7dc205225</t>
  </si>
  <si>
    <t>1n4al3ap2dc268437</t>
  </si>
  <si>
    <t>1n4al3ap9dn558386</t>
  </si>
  <si>
    <t>1n4al3ap2dc249662</t>
  </si>
  <si>
    <t>1n4al3ap3dn549814</t>
  </si>
  <si>
    <t>1n4al3ap0dn525972</t>
  </si>
  <si>
    <t>1n4al3ap5dn579011</t>
  </si>
  <si>
    <t>1n4al2ep4dc249800</t>
  </si>
  <si>
    <t>1n4al3ap2dc247619</t>
  </si>
  <si>
    <t>5n1aa0nc6dn607111</t>
  </si>
  <si>
    <t>1n4al3ap2dc187275</t>
  </si>
  <si>
    <t>1n4al3ap4dc276152</t>
  </si>
  <si>
    <t>1n4al3ap7dc122146</t>
  </si>
  <si>
    <t>1n4al3ap8dc912393</t>
  </si>
  <si>
    <t>1n4az0cp4dc407848</t>
  </si>
  <si>
    <t>1n4bl3ap5dn523946</t>
  </si>
  <si>
    <t>1n6ad0ev1dn713198</t>
  </si>
  <si>
    <t>1n4al3ap9dc109219</t>
  </si>
  <si>
    <t>1n4al3ap2dc178379</t>
  </si>
  <si>
    <t>1n4al3ap1dc135040</t>
  </si>
  <si>
    <t>1n6ad0ev7dn722133</t>
  </si>
  <si>
    <t>1n4al3ap9dc113951</t>
  </si>
  <si>
    <t>1n4al3apxdc237761</t>
  </si>
  <si>
    <t>1n4bl3ap5dc190465</t>
  </si>
  <si>
    <t>1n4al3ap1dn410846</t>
  </si>
  <si>
    <t>1n4al3ap0dc207880</t>
  </si>
  <si>
    <t>1n4al3apxdc263311</t>
  </si>
  <si>
    <t>1n4az0cp2dc404916</t>
  </si>
  <si>
    <t>1n4al3ap7dc130375</t>
  </si>
  <si>
    <t>1n4al3ap0dc177473</t>
  </si>
  <si>
    <t>1n6ad0ev1dn756035</t>
  </si>
  <si>
    <t>1n4al3ap0dc234237</t>
  </si>
  <si>
    <t>1n4al3ap8dn558699</t>
  </si>
  <si>
    <t>1n4al3ap5dc227820</t>
  </si>
  <si>
    <t>1n4al3ap9dn576452</t>
  </si>
  <si>
    <t>1n6ad0ev4dn720551</t>
  </si>
  <si>
    <t>1n4az0cp0dc411511</t>
  </si>
  <si>
    <t>5n1aa0nc6dn609411</t>
  </si>
  <si>
    <t>1n4bl3ap7dn493106</t>
  </si>
  <si>
    <t>1n4bl3ap5dn467751</t>
  </si>
  <si>
    <t>1n4az0cp4dc404917</t>
  </si>
  <si>
    <t>1n4aa5ap6dc831555</t>
  </si>
  <si>
    <t>1n4aa5ap9dc826379</t>
  </si>
  <si>
    <t>1n4az0cp8dc405651</t>
  </si>
  <si>
    <t>1n4az0cp3dc403256</t>
  </si>
  <si>
    <t>1n4aa5ap1dc835013</t>
  </si>
  <si>
    <t>1n4az0cpxdc407708</t>
  </si>
  <si>
    <t>jn8as5mv4dw106783</t>
  </si>
  <si>
    <t>jn8as5mv5dw620156</t>
  </si>
  <si>
    <t>jn8as5mv4dw612453</t>
  </si>
  <si>
    <t>jn8as5mv5dw634817</t>
  </si>
  <si>
    <t>jn8as5mv5dw646790</t>
  </si>
  <si>
    <t>jn8as5mv8dw628199</t>
  </si>
  <si>
    <t>jn8az1mw0dw312745</t>
  </si>
  <si>
    <t>Wed Jul 08 2015 06:30:00 GMT-0700 (PDT)</t>
  </si>
  <si>
    <t>jn8as5mvxdw102575</t>
  </si>
  <si>
    <t>jn8as5mv1dw621014</t>
  </si>
  <si>
    <t>jn8az1mw1dw304850</t>
  </si>
  <si>
    <t>jn8as5mv3dw110629</t>
  </si>
  <si>
    <t>jn8as5mv2dw603606</t>
  </si>
  <si>
    <t>jn8as5mt1dw509800</t>
  </si>
  <si>
    <t>jn8az1mw1dw316173</t>
  </si>
  <si>
    <t>jn8as5mv5dw617029</t>
  </si>
  <si>
    <t>jn8as5mv0dw652755</t>
  </si>
  <si>
    <t>jn8az1mw1dw318392</t>
  </si>
  <si>
    <t>jn8as5mvxdw103693</t>
  </si>
  <si>
    <t>5n1ar2mm6dc679534</t>
  </si>
  <si>
    <t>3n1ab7apxdl691780</t>
  </si>
  <si>
    <t>jn8as5mv5dw134916</t>
  </si>
  <si>
    <t>jn8as5mv1dw614435</t>
  </si>
  <si>
    <t>jn8as5mv3dw651230</t>
  </si>
  <si>
    <t>3n1ab7ap3dl751589</t>
  </si>
  <si>
    <t>jn8as5mv9dw101126</t>
  </si>
  <si>
    <t>jn8as5mv1dw648908</t>
  </si>
  <si>
    <t>jn8as5mv0dw618167</t>
  </si>
  <si>
    <t>jn8as5mv9dw123031</t>
  </si>
  <si>
    <t>jn8as5mv8dw648226</t>
  </si>
  <si>
    <t>jn8as5mvxdw623621</t>
  </si>
  <si>
    <t>jn8as5mv0dw124536</t>
  </si>
  <si>
    <t>jn8az1mw8dw316140</t>
  </si>
  <si>
    <t>jn8as5mv5dw145298</t>
  </si>
  <si>
    <t>3n1cn7ap1dl867258</t>
  </si>
  <si>
    <t>3n1ab7ap5dl723938</t>
  </si>
  <si>
    <t>3n1ab7ap6dl630247</t>
  </si>
  <si>
    <t>3n1cn7apxdl854217</t>
  </si>
  <si>
    <t>3n1ab7ap8dl625602</t>
  </si>
  <si>
    <t>3n1ab7ap1dl677976</t>
  </si>
  <si>
    <t>wp1aa2a23dla03782</t>
  </si>
  <si>
    <t>audi of downtown l a</t>
  </si>
  <si>
    <t>3n1ab7ap8dl564333</t>
  </si>
  <si>
    <t>3n1ab7ap3dl722111</t>
  </si>
  <si>
    <t>3n1cn7ap0dl880731</t>
  </si>
  <si>
    <t>3n1ab7ap0dl705833</t>
  </si>
  <si>
    <t>3n1ab7ap2dl768464</t>
  </si>
  <si>
    <t>3n1ab7ap0dl675992</t>
  </si>
  <si>
    <t>3n1cn7ap6dl878711</t>
  </si>
  <si>
    <t>1c6rr7lt3ds525101</t>
  </si>
  <si>
    <t>3n1ab7ap7dl692398</t>
  </si>
  <si>
    <t>3n1ab7ap5dl641398</t>
  </si>
  <si>
    <t>3n1cn7ap9dl885331</t>
  </si>
  <si>
    <t>1c6rr7kt1ds652947</t>
  </si>
  <si>
    <t>4t1bf1fk1du231327</t>
  </si>
  <si>
    <t>4s4brccc1d3286575</t>
  </si>
  <si>
    <t>4t1bf1fk7du247970</t>
  </si>
  <si>
    <t>2.0i PZEV</t>
  </si>
  <si>
    <t>jf1gjaa62dh033969</t>
  </si>
  <si>
    <t>jf2gpacc4d1824025</t>
  </si>
  <si>
    <t>jf2shadc5dh410765</t>
  </si>
  <si>
    <t>4t1bk1eb3du053093</t>
  </si>
  <si>
    <t>4t1bk1eb9du056063</t>
  </si>
  <si>
    <t>2.0i Sport Limited PZEV</t>
  </si>
  <si>
    <t>jf1gpau65d2842704</t>
  </si>
  <si>
    <t>4s3bmbk6xd3007231</t>
  </si>
  <si>
    <t>jtkjf5c72d3060349</t>
  </si>
  <si>
    <t>wauafafl5fa018486</t>
  </si>
  <si>
    <t>3c4pdcbg2ft547006</t>
  </si>
  <si>
    <t>3c4pdcbgxft546833</t>
  </si>
  <si>
    <t>3c4pdcbg7ft542514</t>
  </si>
  <si>
    <t>3c4pdcbg0ft552026</t>
  </si>
  <si>
    <t>3c4pdcbg7ft568983</t>
  </si>
  <si>
    <t>dtag tra</t>
  </si>
  <si>
    <t>3c4pdcbg6ft524845</t>
  </si>
  <si>
    <t>3c4pdcbg0ft525098</t>
  </si>
  <si>
    <t>1fm5k7f8xfgb66866</t>
  </si>
  <si>
    <t>4jgda5jb2da246636</t>
  </si>
  <si>
    <t>mercedes benz of south orlando</t>
  </si>
  <si>
    <t>wddhf5kb0da765938</t>
  </si>
  <si>
    <t>wdcgg5hb3dg073111</t>
  </si>
  <si>
    <t>wddhf5kb7da681759</t>
  </si>
  <si>
    <t>1n4al3ap4dn559493</t>
  </si>
  <si>
    <t>dollar thrifty auto group</t>
  </si>
  <si>
    <t>1n4al3ap0dn476482</t>
  </si>
  <si>
    <t>1n4al3ap5dc215358</t>
  </si>
  <si>
    <t>1n4al3ap0dn552931</t>
  </si>
  <si>
    <t>1n4al3ap0dn569079</t>
  </si>
  <si>
    <t>4a4ap3au2de011182</t>
  </si>
  <si>
    <t>remktgedge / cars / carfinance capital llc</t>
  </si>
  <si>
    <t>Thu Jul 02 2015 07:30:00 GMT-0700 (PDT)</t>
  </si>
  <si>
    <t>1n4al3ap4dc256466</t>
  </si>
  <si>
    <t>1n4al2ep1dc244635</t>
  </si>
  <si>
    <t>1n4al3ap2dn559007</t>
  </si>
  <si>
    <t>1n4al3ap9dc112704</t>
  </si>
  <si>
    <t>1n4al3ap6dn529394</t>
  </si>
  <si>
    <t>1n4al3ap5dc126356</t>
  </si>
  <si>
    <t>1n4al3apxdn512761</t>
  </si>
  <si>
    <t>1n4al3ap3dn541616</t>
  </si>
  <si>
    <t>1n4al3ap8dc130711</t>
  </si>
  <si>
    <t>1n4al3ap0dc116611</t>
  </si>
  <si>
    <t>1n4al2ep8dc177936</t>
  </si>
  <si>
    <t>1n4al2ep0dc175811</t>
  </si>
  <si>
    <t>ja32u2fu8du007620</t>
  </si>
  <si>
    <t>1n4al3apxdc256343</t>
  </si>
  <si>
    <t>1n4al3apxdc212021</t>
  </si>
  <si>
    <t>1n4al3ap7dn572027</t>
  </si>
  <si>
    <t>1n4al3ap5dn558997</t>
  </si>
  <si>
    <t>1n4al3ap3dn523973</t>
  </si>
  <si>
    <t>1n4al3ap2dc179435</t>
  </si>
  <si>
    <t>1n4al3ap5dc232872</t>
  </si>
  <si>
    <t>1n4al3ap2dn516237</t>
  </si>
  <si>
    <t>1n4al3ap3dc231574</t>
  </si>
  <si>
    <t>1n4al3ap0dn547907</t>
  </si>
  <si>
    <t>1n4al3ap4dn557775</t>
  </si>
  <si>
    <t>1n4al3ap9dn557190</t>
  </si>
  <si>
    <t>1n4al3apxdn512341</t>
  </si>
  <si>
    <t>1n4al3ap4dn529099</t>
  </si>
  <si>
    <t>1n4al3ap1dn498751</t>
  </si>
  <si>
    <t>1n4bl3ap5dc249871</t>
  </si>
  <si>
    <t>1n4al3ap6dn556322</t>
  </si>
  <si>
    <t>1n4al3apxdn539605</t>
  </si>
  <si>
    <t>1n4al3apxdn426432</t>
  </si>
  <si>
    <t>1n4al3ap1dn405226</t>
  </si>
  <si>
    <t>1n4bl3ap0dn470864</t>
  </si>
  <si>
    <t>1n4al3ap4dn518989</t>
  </si>
  <si>
    <t>Wed Jun 17 2015 05:10:00 GMT-0700 (PDT)</t>
  </si>
  <si>
    <t>1n4al3ap7dn535155</t>
  </si>
  <si>
    <t>1n4bl3ap1dc247860</t>
  </si>
  <si>
    <t>1n4al3ap8dn583019</t>
  </si>
  <si>
    <t>1n4al3ap4dn540586</t>
  </si>
  <si>
    <t>1n4al3ap6dn408025</t>
  </si>
  <si>
    <t>1n4al3ap5dc190364</t>
  </si>
  <si>
    <t>1n4al3ap6dc180149</t>
  </si>
  <si>
    <t>1n4al3ap0dn549849</t>
  </si>
  <si>
    <t>1n4al3ap3dn476671</t>
  </si>
  <si>
    <t>1n4al2ep9dc228540</t>
  </si>
  <si>
    <t>1n4al3ap8dn554720</t>
  </si>
  <si>
    <t>1n4al3ap9dn406012</t>
  </si>
  <si>
    <t>1n4al3ap2dn430829</t>
  </si>
  <si>
    <t>1n4al3apxdn566464</t>
  </si>
  <si>
    <t>1n4al3ap6dc214283</t>
  </si>
  <si>
    <t>1n4al3ap3dc168931</t>
  </si>
  <si>
    <t>1n4al3ap2dn512740</t>
  </si>
  <si>
    <t>1n4al3ap4dc214394</t>
  </si>
  <si>
    <t>1n4al3ap5dn522243</t>
  </si>
  <si>
    <t>1n4al3ap3dn550025</t>
  </si>
  <si>
    <t>1n4az0cp7dc406225</t>
  </si>
  <si>
    <t>jn8af5mr6dt213200</t>
  </si>
  <si>
    <t>jn8af5mr3dt201604</t>
  </si>
  <si>
    <t>1n6ad0ev6dn717408</t>
  </si>
  <si>
    <t>1n4az0cp9dc414150</t>
  </si>
  <si>
    <t>1n4az0cp3dc405217</t>
  </si>
  <si>
    <t>1n6ad0ev9dn732632</t>
  </si>
  <si>
    <t>1n6ad0ev4dn718573</t>
  </si>
  <si>
    <t>1n4az0cp5dc409155</t>
  </si>
  <si>
    <t>1n4az0cp7dc407584</t>
  </si>
  <si>
    <t>jn8af5mr7dt210855</t>
  </si>
  <si>
    <t>1n4az0cp7dc405902</t>
  </si>
  <si>
    <t>1n4az0cp7dc407438</t>
  </si>
  <si>
    <t>1n4az0cp7dc407116</t>
  </si>
  <si>
    <t>1n4az0cp7dc412378</t>
  </si>
  <si>
    <t>1n4az0cp7dc402224</t>
  </si>
  <si>
    <t>1n6ad0cu4dn748022</t>
  </si>
  <si>
    <t>1n6ad0ev1dn718806</t>
  </si>
  <si>
    <t>1n4az0cpxdc406770</t>
  </si>
  <si>
    <t>1n4aa5ap8dc833176</t>
  </si>
  <si>
    <t>1n4aa5ap4dc831389</t>
  </si>
  <si>
    <t>1n4aa5ap0dc833284</t>
  </si>
  <si>
    <t>1n4az0cp0dc403781</t>
  </si>
  <si>
    <t>1n4aa5ap1dc826280</t>
  </si>
  <si>
    <t>1n4aa5ap5dc827447</t>
  </si>
  <si>
    <t>1n4aa5apxdc831414</t>
  </si>
  <si>
    <t>5n1ar2mm9dc623510</t>
  </si>
  <si>
    <t>1n4aa5ap1dc833052</t>
  </si>
  <si>
    <t>1n4aa5ap5dc837153</t>
  </si>
  <si>
    <t>1n4aa5ap4dc832803</t>
  </si>
  <si>
    <t>1n4aa5ap4dc830551</t>
  </si>
  <si>
    <t>1n4aa5ap7dc825456</t>
  </si>
  <si>
    <t>1n4aa5ap5dc837959</t>
  </si>
  <si>
    <t>1n4az0cp2dc403250</t>
  </si>
  <si>
    <t>1n4aa5ap5dc834740</t>
  </si>
  <si>
    <t>1n4aa5ap5dc833362</t>
  </si>
  <si>
    <t>1n4aa5ap1dc835299</t>
  </si>
  <si>
    <t>5n1ar2mm9dc615472</t>
  </si>
  <si>
    <t>team ford lincoln</t>
  </si>
  <si>
    <t>5n1ar2mm2dc665064</t>
  </si>
  <si>
    <t>1n4aa5apxdc835852</t>
  </si>
  <si>
    <t>jn8as5mv5dw657272</t>
  </si>
  <si>
    <t>3n1ab7ap7dl769559</t>
  </si>
  <si>
    <t>jn8as5mv5dw642643</t>
  </si>
  <si>
    <t>jn8as5mv9dw622671</t>
  </si>
  <si>
    <t>5n1ar2mnxdc615800</t>
  </si>
  <si>
    <t>jn8as5mv0dw652562</t>
  </si>
  <si>
    <t>jn8as5mv0dw634093</t>
  </si>
  <si>
    <t>3n1ab7ap3dl790571</t>
  </si>
  <si>
    <t>3n1ab7ap6dl769245</t>
  </si>
  <si>
    <t>3n1ab7ap9dl743660</t>
  </si>
  <si>
    <t>jn8as5mv2dw106037</t>
  </si>
  <si>
    <t>first tech credit union</t>
  </si>
  <si>
    <t>3n1ab7ap1dl615770</t>
  </si>
  <si>
    <t>5n1ar2mn4dc675734</t>
  </si>
  <si>
    <t>1c6rr7lt4ds715117</t>
  </si>
  <si>
    <t>1c6rr7kt8ds545569</t>
  </si>
  <si>
    <t>1c6rr7mt8ds530504</t>
  </si>
  <si>
    <t>usautoland inc</t>
  </si>
  <si>
    <t>1c6rr7lt7ds682002</t>
  </si>
  <si>
    <t>5n1an0nu1dn820044</t>
  </si>
  <si>
    <t>1n6aa0ej2dn309140</t>
  </si>
  <si>
    <t>1c6rr7gg8ds655338</t>
  </si>
  <si>
    <t>3n1ab7ap7dl706879</t>
  </si>
  <si>
    <t>C/V Tradesman</t>
  </si>
  <si>
    <t>2c4jrgag6dr696065</t>
  </si>
  <si>
    <t>1c6rr7kt0ds592997</t>
  </si>
  <si>
    <t>5n1an0nw6dn812152</t>
  </si>
  <si>
    <t>1c6rr6ft5ds549969</t>
  </si>
  <si>
    <t>3n1cn7ap8dl880234</t>
  </si>
  <si>
    <t>3n1cn7ap1dl863890</t>
  </si>
  <si>
    <t>iQ</t>
  </si>
  <si>
    <t>jtnjjxb04dj025731</t>
  </si>
  <si>
    <t>3c6ur5gl8dg599128</t>
  </si>
  <si>
    <t>3n1cn7ap6dl870902</t>
  </si>
  <si>
    <t>3n1cn7ap5dl865948</t>
  </si>
  <si>
    <t>1c6rr7kt5ds678242</t>
  </si>
  <si>
    <t>3n1ab7ap2dl695466</t>
  </si>
  <si>
    <t>Wed Jul 01 2015 07:00:00 GMT-0700 (PDT)</t>
  </si>
  <si>
    <t>3n1cn7ap9dl860204</t>
  </si>
  <si>
    <t>3n1cn7ap3dl876530</t>
  </si>
  <si>
    <t>3n1ab7ap5dl723728</t>
  </si>
  <si>
    <t>5n1an0nw1dn817842</t>
  </si>
  <si>
    <t>3n1cn7ap7dl869371</t>
  </si>
  <si>
    <t>1c6rr7lt7ds639716</t>
  </si>
  <si>
    <t>4t1bf1fk0du671880</t>
  </si>
  <si>
    <t>4t1bf1fk8du718153</t>
  </si>
  <si>
    <t>ez rent a car inc</t>
  </si>
  <si>
    <t>Tue Jun 09 2015 02:10:00 GMT-0700 (PDT)</t>
  </si>
  <si>
    <t>4t1bf1fk7du718211</t>
  </si>
  <si>
    <t>4t1bf1fk9du253687</t>
  </si>
  <si>
    <t>royalton auto enterprises inc</t>
  </si>
  <si>
    <t>js3te0d25d4100394</t>
  </si>
  <si>
    <t>oriental bank</t>
  </si>
  <si>
    <t>4t1bf1fk8du243880</t>
  </si>
  <si>
    <t>4t1bf1fk5du246932</t>
  </si>
  <si>
    <t>4t1bk1eb1du056249</t>
  </si>
  <si>
    <t>4s3bmba61d3036277</t>
  </si>
  <si>
    <t>4t1bf1fkxdu650776</t>
  </si>
  <si>
    <t>4t1bf1fk7du269175</t>
  </si>
  <si>
    <t>4t1bk1eb4du024377</t>
  </si>
  <si>
    <t>4t1bf1fk7du218520</t>
  </si>
  <si>
    <t>4s3bmbc64d3033399</t>
  </si>
  <si>
    <t>4s4brcbc4d3260408</t>
  </si>
  <si>
    <t>4t1bf1fk3du683120</t>
  </si>
  <si>
    <t>4t1bf1fk8du662361</t>
  </si>
  <si>
    <t>4t1bf1fk5du640866</t>
  </si>
  <si>
    <t>4t1bk1eb9du044706</t>
  </si>
  <si>
    <t>jf1gjah65dh027301</t>
  </si>
  <si>
    <t>jtkjf5c7xd3055559</t>
  </si>
  <si>
    <t>4t1bf1fk3du229644</t>
  </si>
  <si>
    <t>pure coupe</t>
  </si>
  <si>
    <t>wmeej3ba6dk671324</t>
  </si>
  <si>
    <t>4t1bf1fk7du226004</t>
  </si>
  <si>
    <t>4t1bk1eb5du026574</t>
  </si>
  <si>
    <t>4t1bf1fk5du665024</t>
  </si>
  <si>
    <t>2.5i Limited</t>
  </si>
  <si>
    <t>4s3bmcl69d3048843</t>
  </si>
  <si>
    <t>4t1bf1fk3du234228</t>
  </si>
  <si>
    <t>2t1bu4ee9dc980705</t>
  </si>
  <si>
    <t>4t1bf1fkxdu702066</t>
  </si>
  <si>
    <t>4t1bf1fk5du662835</t>
  </si>
  <si>
    <t>hertz damaged liquidation</t>
  </si>
  <si>
    <t>2t1bu4ee7dc952918</t>
  </si>
  <si>
    <t>2t1bu4ee6dc981116</t>
  </si>
  <si>
    <t>2t1bu4ee4dc971734</t>
  </si>
  <si>
    <t>4t1bf1fk2du680192</t>
  </si>
  <si>
    <t>4t1bf1fk2du243809</t>
  </si>
  <si>
    <t>2t1bu4ee7dc017544</t>
  </si>
  <si>
    <t>4t1bd1fk1du072718</t>
  </si>
  <si>
    <t>4t1bf1fk4du206308</t>
  </si>
  <si>
    <t>2t1bu4ee9dc951141</t>
  </si>
  <si>
    <t>4t1bf1fk7du249248</t>
  </si>
  <si>
    <t>4t1bf1fk2du701428</t>
  </si>
  <si>
    <t>2t1bu4ee1dc983694</t>
  </si>
  <si>
    <t>2t1bu4ee9dc029761</t>
  </si>
  <si>
    <t>4t1bf1fk0du248927</t>
  </si>
  <si>
    <t>4t1bf1fk7du714546</t>
  </si>
  <si>
    <t>5yfbu4ee4dp169412</t>
  </si>
  <si>
    <t>5yfbu4ee1dp159338</t>
  </si>
  <si>
    <t>2t1bu4ee5dc043978</t>
  </si>
  <si>
    <t>4t1bf1fk6du271144</t>
  </si>
  <si>
    <t>5yfbu4ee9dp200086</t>
  </si>
  <si>
    <t>2t1bu4ee0dc990779</t>
  </si>
  <si>
    <t>onesource/toyota of hollywood</t>
  </si>
  <si>
    <t>4t1bf1fk6du700217</t>
  </si>
  <si>
    <t>4t1bf1fk1du244885</t>
  </si>
  <si>
    <t>4t1bf1fk8du697742</t>
  </si>
  <si>
    <t>5yfbu4ee5dp169046</t>
  </si>
  <si>
    <t>2t1bu4ee6dc998949</t>
  </si>
  <si>
    <t>4t1bf1fk6du657420</t>
  </si>
  <si>
    <t>4t1bf1fk6du218931</t>
  </si>
  <si>
    <t>4t1bf1fk3du714186</t>
  </si>
  <si>
    <t>5yfbu4ee3dp206787</t>
  </si>
  <si>
    <t>4t1bf1fk7du203953</t>
  </si>
  <si>
    <t>5yfbu4ee7dp158095</t>
  </si>
  <si>
    <t>2t3dfrev6dw114692</t>
  </si>
  <si>
    <t>2t3bfrev9dw023827</t>
  </si>
  <si>
    <t>2t3bfrev5dw023310</t>
  </si>
  <si>
    <t>Prius v</t>
  </si>
  <si>
    <t>Five</t>
  </si>
  <si>
    <t>jtdzn3eu1d3192801</t>
  </si>
  <si>
    <t>5yfbu4ee8dp208292</t>
  </si>
  <si>
    <t>jtmbfrev1dd022202</t>
  </si>
  <si>
    <t>jtmhy7aj0d4012871</t>
  </si>
  <si>
    <t>onesource/toyota of melbourne</t>
  </si>
  <si>
    <t>jtdkn3du7d1648816</t>
  </si>
  <si>
    <t>jtdkn3duxd5564546</t>
  </si>
  <si>
    <t>Wed Jun 10 2015 02:10:00 GMT-0700 (PDT)</t>
  </si>
  <si>
    <t>jtmbfrev4dd021349</t>
  </si>
  <si>
    <t>jtmrfrev0dd011903</t>
  </si>
  <si>
    <t>prestige of mahwah inc</t>
  </si>
  <si>
    <t>jtdkn3du5d5640898</t>
  </si>
  <si>
    <t>jtmbfrev5dd022249</t>
  </si>
  <si>
    <t>2t3bfrev7dw027732</t>
  </si>
  <si>
    <t>5tdjk3dc4ds061519</t>
  </si>
  <si>
    <t>marano &amp; sons auto sales inc</t>
  </si>
  <si>
    <t>2t3bfrev7dw025320</t>
  </si>
  <si>
    <t>5yfbu4ee0dp158357</t>
  </si>
  <si>
    <t>2t1bu4ee4dc999145</t>
  </si>
  <si>
    <t>jtdkn3du7d1649156</t>
  </si>
  <si>
    <t>2t3bfrev6dw047440</t>
  </si>
  <si>
    <t>2t3bfrevxdw051913</t>
  </si>
  <si>
    <t>2t3bfrev6dw026409</t>
  </si>
  <si>
    <t>2t3bfrev1dw053601</t>
  </si>
  <si>
    <t>jtmbfrev9d5016268</t>
  </si>
  <si>
    <t>jtmrfrev0d5027688</t>
  </si>
  <si>
    <t>Plus</t>
  </si>
  <si>
    <t>5tdza3eh2ds043133</t>
  </si>
  <si>
    <t>2t3bfrev8dw033958</t>
  </si>
  <si>
    <t>2t1bu4ee3dc018450</t>
  </si>
  <si>
    <t>jtdkn3du3d1688343</t>
  </si>
  <si>
    <t>2t3bfrev7dw034857</t>
  </si>
  <si>
    <t>2t3bfrev1dw053338</t>
  </si>
  <si>
    <t>5tdbk3eh9ds225216</t>
  </si>
  <si>
    <t>jtdkn3du3d0341472</t>
  </si>
  <si>
    <t>1fahp2f83fg106276</t>
  </si>
  <si>
    <t>3fa6p0hd8fr265227</t>
  </si>
  <si>
    <t>350 XL High Roof</t>
  </si>
  <si>
    <t>1fbax2xm9fka28059</t>
  </si>
  <si>
    <t>1fa6p8amxf5319915</t>
  </si>
  <si>
    <t>1fahp2f85fg104397</t>
  </si>
  <si>
    <t>1ft7w2bt9feb24022</t>
  </si>
  <si>
    <t>1fahp2f81fg108933</t>
  </si>
  <si>
    <t>1ft7w2bt7feb11625</t>
  </si>
  <si>
    <t>1ft7w2bt9fea63707</t>
  </si>
  <si>
    <t>wvwbp7an9de535652</t>
  </si>
  <si>
    <t>5tfey5f16dx146766</t>
  </si>
  <si>
    <t>5tdyk3dc1ds332096</t>
  </si>
  <si>
    <t>5tfdw5f16dx299469</t>
  </si>
  <si>
    <t>3vwjp7atxdm688137</t>
  </si>
  <si>
    <t>gmt auto sales inc</t>
  </si>
  <si>
    <t>3vwpp7ajxdm680726</t>
  </si>
  <si>
    <t>3vw2k7aj6dm400339</t>
  </si>
  <si>
    <t>5tdkk3dc1ds378601</t>
  </si>
  <si>
    <t>3vwdp7aj2dm404317</t>
  </si>
  <si>
    <t>jackson ford inc</t>
  </si>
  <si>
    <t>5tfdy5f12dx321946</t>
  </si>
  <si>
    <t>5tfju4gn5dx033607</t>
  </si>
  <si>
    <t>3vwdp7aj1dm368555</t>
  </si>
  <si>
    <t>jtdktud3xdd552096</t>
  </si>
  <si>
    <t>5tdkk3dc2ds378977</t>
  </si>
  <si>
    <t>wvwbp7an0de535796</t>
  </si>
  <si>
    <t>5tfdy5f18dx275491</t>
  </si>
  <si>
    <t>2.5L</t>
  </si>
  <si>
    <t>3vwjx7at8dm678397</t>
  </si>
  <si>
    <t>3tmlu4en4dm124241</t>
  </si>
  <si>
    <t>5tdxk3dc2ds315691</t>
  </si>
  <si>
    <t>wzs auto sales inc</t>
  </si>
  <si>
    <t>3vw2k7ajxdm353185</t>
  </si>
  <si>
    <t>jtdktud34dd558458</t>
  </si>
  <si>
    <t>1vwbn7a38dc056300</t>
  </si>
  <si>
    <t>jh4cu2f43cc001748</t>
  </si>
  <si>
    <t>yv1612fs1d1228014</t>
  </si>
  <si>
    <t>volvo car financial service/world omni</t>
  </si>
  <si>
    <t>2hnyd2h31ch519375</t>
  </si>
  <si>
    <t>Advance Package</t>
  </si>
  <si>
    <t>2hnyd2h67ch526874</t>
  </si>
  <si>
    <t>jh4cu2f48cc012941</t>
  </si>
  <si>
    <t>1vwbn7a38dc119377</t>
  </si>
  <si>
    <t>1vwbp7a30dc109954</t>
  </si>
  <si>
    <t>jh4cu2f85cc009756</t>
  </si>
  <si>
    <t>ahfc/honda lease/trust/hvt  inc. eot acuras</t>
  </si>
  <si>
    <t>19uua9f56ca004446</t>
  </si>
  <si>
    <t>1vwbn7a39dc040137</t>
  </si>
  <si>
    <t>3vwdp7aj7dm403115</t>
  </si>
  <si>
    <t>1vwbp7a31dc081131</t>
  </si>
  <si>
    <t>1vwbp7a32dc079503</t>
  </si>
  <si>
    <t>waubfafl6cn010986</t>
  </si>
  <si>
    <t>2.0 TDI Premium</t>
  </si>
  <si>
    <t>waubjafm4ca065242</t>
  </si>
  <si>
    <t>wba3a5c55cf346820</t>
  </si>
  <si>
    <t>lexus of tampa bay</t>
  </si>
  <si>
    <t>wba3a5c55cf344050</t>
  </si>
  <si>
    <t>wbaup9c51cvs93971</t>
  </si>
  <si>
    <t>wba3a5c53cf344659</t>
  </si>
  <si>
    <t>wbake3c55ce769312</t>
  </si>
  <si>
    <t>waubfafl8cn010956</t>
  </si>
  <si>
    <t>Wed Jun 17 2015 03:15:00 GMT-0700 (PDT)</t>
  </si>
  <si>
    <t>wa1cfafp0ca044207</t>
  </si>
  <si>
    <t>wbake5c50cj106264</t>
  </si>
  <si>
    <t>740Li</t>
  </si>
  <si>
    <t>wbakb4c55cc576488</t>
  </si>
  <si>
    <t>wbaxh5c56cdw10474</t>
  </si>
  <si>
    <t>wbaxg5c53cdx04394</t>
  </si>
  <si>
    <t>wbakg7c5xce802886</t>
  </si>
  <si>
    <t>wbafr9c58cdv59320</t>
  </si>
  <si>
    <t>wbafr7c52cc812464</t>
  </si>
  <si>
    <t>fields bmw</t>
  </si>
  <si>
    <t>Tue Jun 16 2015 02:10:00 GMT-0700 (PDT)</t>
  </si>
  <si>
    <t>wbafu7c51cdu63452</t>
  </si>
  <si>
    <t>1g6da5e55c0109142</t>
  </si>
  <si>
    <t>scott evans chrysler dodge jeep</t>
  </si>
  <si>
    <t>1g4ga5er7cf225934</t>
  </si>
  <si>
    <t>Platinum Edition</t>
  </si>
  <si>
    <t>1gys4def3cr137512</t>
  </si>
  <si>
    <t>1g6dh5e59c0115442</t>
  </si>
  <si>
    <t>5uxzv4c51cl762813</t>
  </si>
  <si>
    <t>1g4ga5gr9cf163949</t>
  </si>
  <si>
    <t>1gcnkpe04cz188426</t>
  </si>
  <si>
    <t>3gyfnge39cs541854</t>
  </si>
  <si>
    <t>1g1za5eu3cf235032</t>
  </si>
  <si>
    <t>2gnflne53c6197431</t>
  </si>
  <si>
    <t>2g1wg5e35c1276990</t>
  </si>
  <si>
    <t>1gchsdfe1c8164192</t>
  </si>
  <si>
    <t>1g1za5eu5cf309549</t>
  </si>
  <si>
    <t>2g1ft1ew1c9148312</t>
  </si>
  <si>
    <t>fredericktowne motors inc</t>
  </si>
  <si>
    <t>1g1za5eu8cf295839</t>
  </si>
  <si>
    <t>1g1za5eu4cf322776</t>
  </si>
  <si>
    <t>2g1fc1e38c9108413</t>
  </si>
  <si>
    <t>1g1pf5sc2c7347416</t>
  </si>
  <si>
    <t>2gnflcek0c6339972</t>
  </si>
  <si>
    <t>1g1pc5sh5c7251588</t>
  </si>
  <si>
    <t>2gnalbek1c6393656</t>
  </si>
  <si>
    <t>1g1pe5sc5c7287389</t>
  </si>
  <si>
    <t>2gnalbek7c1304587</t>
  </si>
  <si>
    <t>2gnalbek8c6217588</t>
  </si>
  <si>
    <t>1g1za5e04cf182385</t>
  </si>
  <si>
    <t>1g1pe5sc3c7229894</t>
  </si>
  <si>
    <t>2gnalbek2c1252866</t>
  </si>
  <si>
    <t>1g1pc5sh3c7224101</t>
  </si>
  <si>
    <t>2LS Fleet</t>
  </si>
  <si>
    <t>3gnal2ekxcs595039</t>
  </si>
  <si>
    <t>2g1fc1e38c9182916</t>
  </si>
  <si>
    <t>1g1pc5sh2c7309561</t>
  </si>
  <si>
    <t>2g1wc5e32c1228651</t>
  </si>
  <si>
    <t>primeritus remarketing/compass bank</t>
  </si>
  <si>
    <t>1gccsbf90c8160412</t>
  </si>
  <si>
    <t>Wed Jun 10 2015 08:00:00 GMT-0700 (PDT)</t>
  </si>
  <si>
    <t>1g1pg5sc7c7378741</t>
  </si>
  <si>
    <t>1g1pg5sc2c7121938</t>
  </si>
  <si>
    <t>1g1zb5e07cf229020</t>
  </si>
  <si>
    <t>2gnflcek3c6220748</t>
  </si>
  <si>
    <t>1g1za5eu1cf294063</t>
  </si>
  <si>
    <t>1g1pf5sc0c7373223</t>
  </si>
  <si>
    <t>2gnflcek0c6262178</t>
  </si>
  <si>
    <t>element vehicle management services llc</t>
  </si>
  <si>
    <t>1g1zc5eu0cf125579</t>
  </si>
  <si>
    <t>1g1pf5sc0c7110942</t>
  </si>
  <si>
    <t>2g1wf5e39c1301781</t>
  </si>
  <si>
    <t>1gchsdfe3c8165540</t>
  </si>
  <si>
    <t>1g1pj5sc6c7161795</t>
  </si>
  <si>
    <t>1g1pf5sc1c7154576</t>
  </si>
  <si>
    <t>1g1ya2dw8c5100874</t>
  </si>
  <si>
    <t>2gnaldek1c6399338</t>
  </si>
  <si>
    <t>2c3ccacg8ch274358</t>
  </si>
  <si>
    <t>1gnkvged4cj201162</t>
  </si>
  <si>
    <t>1gnkrfed8cj326891</t>
  </si>
  <si>
    <t>1g1zg5e74cf118004</t>
  </si>
  <si>
    <t>1g1ra6e46cu111886</t>
  </si>
  <si>
    <t>1c3cdzcb6cn179224</t>
  </si>
  <si>
    <t>sterling finance company</t>
  </si>
  <si>
    <t>1c3ccbbb7cn303125</t>
  </si>
  <si>
    <t>1c3ccbbb1cn267836</t>
  </si>
  <si>
    <t>1gnkrged2cj265723</t>
  </si>
  <si>
    <t>1gnkvged6cj345389</t>
  </si>
  <si>
    <t>1gnkrfed6cj327599</t>
  </si>
  <si>
    <t>1g1ra6e42cu112033</t>
  </si>
  <si>
    <t>1g1rh6e49cu125342</t>
  </si>
  <si>
    <t>1g1zc5eu9cf298887</t>
  </si>
  <si>
    <t>1c3cdzab9cn158449</t>
  </si>
  <si>
    <t>1gnkvjed8cj305263</t>
  </si>
  <si>
    <t>2c3cdybt1ch220582</t>
  </si>
  <si>
    <t>1g1zd5e04cf385395</t>
  </si>
  <si>
    <t>1c3bcbeb0cn191050</t>
  </si>
  <si>
    <t>Thu Jun 11 2015 03:10:00 GMT-0700 (PDT)</t>
  </si>
  <si>
    <t>1gnkrjed8cj325310</t>
  </si>
  <si>
    <t>1c3ccbcb2cn271327</t>
  </si>
  <si>
    <t>1gnkrjed3cj324792</t>
  </si>
  <si>
    <t>2c4rc1ggxcr133737</t>
  </si>
  <si>
    <t>2c4rc1bg8cr116247</t>
  </si>
  <si>
    <t>2fmdk3kc9cba40368</t>
  </si>
  <si>
    <t>2c4rdgcg6cr308233</t>
  </si>
  <si>
    <t>united leasing inc</t>
  </si>
  <si>
    <t>2c4rdgbg7cr419827</t>
  </si>
  <si>
    <t>2fmdk3kc7cba67214</t>
  </si>
  <si>
    <t>C Lounge</t>
  </si>
  <si>
    <t>3c3cffer3ct275668</t>
  </si>
  <si>
    <t>2c4rdgbgxcr322198</t>
  </si>
  <si>
    <t>2c4rdgcg9cr274739</t>
  </si>
  <si>
    <t>avid acceptance llc</t>
  </si>
  <si>
    <t>2c3cdycj4ch269823</t>
  </si>
  <si>
    <t>3c4pdcab5ct321513</t>
  </si>
  <si>
    <t>2c3cdxbg1ch251943</t>
  </si>
  <si>
    <t>1ft8w3dtxcec04836</t>
  </si>
  <si>
    <t>1c4sdjdt4cc107109</t>
  </si>
  <si>
    <t>bergeys chrysler jeep dodge</t>
  </si>
  <si>
    <t>2fmdk3k91cba11807</t>
  </si>
  <si>
    <t>2c4rdgbg8cr248716</t>
  </si>
  <si>
    <t>scarsview plymouth chrysler jeep eagle</t>
  </si>
  <si>
    <t>2c4rdgbg8cr378026</t>
  </si>
  <si>
    <t>2c4rdgdg0cr271646</t>
  </si>
  <si>
    <t>2c4rdgcgxcr123165</t>
  </si>
  <si>
    <t>2c4rdgdg3cr107971</t>
  </si>
  <si>
    <t>3c4pdcab4ct280162</t>
  </si>
  <si>
    <t>2fmdk4kc3cba63151</t>
  </si>
  <si>
    <t>1fmcu0d78ckb94273</t>
  </si>
  <si>
    <t>1fmcu0d73ckc51107</t>
  </si>
  <si>
    <t>1fmcu0e70ckc42718</t>
  </si>
  <si>
    <t>1fmcu0e72ckc01362</t>
  </si>
  <si>
    <t>1fmcu0c71cka12480</t>
  </si>
  <si>
    <t>1fmcu0c70ckc20236</t>
  </si>
  <si>
    <t>1fmcu9eg7ckb90458</t>
  </si>
  <si>
    <t>1fmcu0eg7ckc14107</t>
  </si>
  <si>
    <t>1fmcu9dg0ckc69309</t>
  </si>
  <si>
    <t>1fmcu9eg9ckc53415</t>
  </si>
  <si>
    <t>1ftfw1ef2cfb67179</t>
  </si>
  <si>
    <t>1fmju2a53cef51895</t>
  </si>
  <si>
    <t>1fmhk8d80cgb03454</t>
  </si>
  <si>
    <t>1fmhk7f83cga91372</t>
  </si>
  <si>
    <t>Thu Jun 18 2015 02:00:00 GMT-0700 (PDT)</t>
  </si>
  <si>
    <t>1fmju1k51cef22534</t>
  </si>
  <si>
    <t>1ftmf1cm0cfc06408</t>
  </si>
  <si>
    <t>1ftmf1cf1cfa88256</t>
  </si>
  <si>
    <t>1fmcu0dg9ckc60197</t>
  </si>
  <si>
    <t>1ftew1cm8cfb27797</t>
  </si>
  <si>
    <t>1fmhk8d8xcga45336</t>
  </si>
  <si>
    <t>1ftfw1ef5ckd62913</t>
  </si>
  <si>
    <t>1ftex1cm4cfa35115</t>
  </si>
  <si>
    <t>1ftfw1et5cfa53778</t>
  </si>
  <si>
    <t>remarketing by ge/the credit union loan source</t>
  </si>
  <si>
    <t>1ftfw1et9cfc93240</t>
  </si>
  <si>
    <t>1fmhk8f81cga80442</t>
  </si>
  <si>
    <t>milham ford toyota scion</t>
  </si>
  <si>
    <t>1ftfw1et1cfc33372</t>
  </si>
  <si>
    <t>1fmcu9d72cka63599</t>
  </si>
  <si>
    <t>1fmcu0dg0ckb80755</t>
  </si>
  <si>
    <t>1ftfw1ef1cfc32717</t>
  </si>
  <si>
    <t>1gt120e8xff116731</t>
  </si>
  <si>
    <t>1fahp2f86fg101198</t>
  </si>
  <si>
    <t>Sierra 3500HD</t>
  </si>
  <si>
    <t>1gt424e87ff150520</t>
  </si>
  <si>
    <t>r addington company</t>
  </si>
  <si>
    <t>kmhct4ae0fu796008</t>
  </si>
  <si>
    <t>1fahp2f89fg110347</t>
  </si>
  <si>
    <t>1hgcr2f32fa007097</t>
  </si>
  <si>
    <t>2fmgk5cc6cbd11328</t>
  </si>
  <si>
    <t>1fahp3e23cl422251</t>
  </si>
  <si>
    <t>1ft7w2b67cea00059</t>
  </si>
  <si>
    <t>2fmgk5cc5cbd05021</t>
  </si>
  <si>
    <t>1fahp3k22cl219954</t>
  </si>
  <si>
    <t>3fadp4ej4cm193511</t>
  </si>
  <si>
    <t>1fahp3f29cl381302</t>
  </si>
  <si>
    <t>1ftfx1ef4cfb71246</t>
  </si>
  <si>
    <t>3fadp4bj2cm186139</t>
  </si>
  <si>
    <t>1fahp3f26cl381127</t>
  </si>
  <si>
    <t>1ft7w2b66ceb64032</t>
  </si>
  <si>
    <t>1fahp3f2xcl361799</t>
  </si>
  <si>
    <t>1ftex1em6cfa84569</t>
  </si>
  <si>
    <t>1ftex1em3ckd65624</t>
  </si>
  <si>
    <t>1fahp3k21cl409888</t>
  </si>
  <si>
    <t>1fahp3k25cl287925</t>
  </si>
  <si>
    <t>1fahp3f22cl300740</t>
  </si>
  <si>
    <t>1ft7w2bt7cea15859</t>
  </si>
  <si>
    <t>remarketing by ge/manheim dallas ft. worth</t>
  </si>
  <si>
    <t>1ft7w2bt0cea53742</t>
  </si>
  <si>
    <t>1fahp3f24cl288719</t>
  </si>
  <si>
    <t>1fahp3f28cl444406</t>
  </si>
  <si>
    <t>3fadp4ej0cm158285</t>
  </si>
  <si>
    <t>3fadp4ej2cm195726</t>
  </si>
  <si>
    <t>1fahp3f24cl308824</t>
  </si>
  <si>
    <t>3fadp4bj3cm198624</t>
  </si>
  <si>
    <t>3fadp4ej7cm145467</t>
  </si>
  <si>
    <t>3fahp0ga8cr340553</t>
  </si>
  <si>
    <t>3fahp0gaxcr304900</t>
  </si>
  <si>
    <t>3fahp0ha0cr222270</t>
  </si>
  <si>
    <t>1fahp3m26cl341715</t>
  </si>
  <si>
    <t>3fahp0ga9cr310056</t>
  </si>
  <si>
    <t>Thu Jul 09 2015 07:30:00 GMT-0700 (PDT)</t>
  </si>
  <si>
    <t>3fahp0ga5cr324729</t>
  </si>
  <si>
    <t>3fahp0ga8cr328693</t>
  </si>
  <si>
    <t>3fahp0ha2cr428982</t>
  </si>
  <si>
    <t>3fahp0ga3cr321957</t>
  </si>
  <si>
    <t>3fahp0ga1cr321942</t>
  </si>
  <si>
    <t>3fahp0ga5cr275256</t>
  </si>
  <si>
    <t>3fahp0ha0cr444548</t>
  </si>
  <si>
    <t>3fahp0ga6cr328692</t>
  </si>
  <si>
    <t>3fahp0ga3cr350553</t>
  </si>
  <si>
    <t>3fahp0ga4cr328707</t>
  </si>
  <si>
    <t>3fahp0ga2cr340547</t>
  </si>
  <si>
    <t>3fahp0ga1cr321780</t>
  </si>
  <si>
    <t>3fahp0gaxcr321907</t>
  </si>
  <si>
    <t>1fahp3k20cl458080</t>
  </si>
  <si>
    <t>3fahp0ga9cr333711</t>
  </si>
  <si>
    <t>3fahp0ga4cr270758</t>
  </si>
  <si>
    <t>3fahp0ga2cr275313</t>
  </si>
  <si>
    <t>3fahp0ga3cr321912</t>
  </si>
  <si>
    <t>3fahp0ga1cr321908</t>
  </si>
  <si>
    <t>3fahp0ga9cr321932</t>
  </si>
  <si>
    <t>3fahp0ga7cr333674</t>
  </si>
  <si>
    <t>3fahp0gaxcr340473</t>
  </si>
  <si>
    <t>3fahp0ga1cr328731</t>
  </si>
  <si>
    <t>3fahp0ga3cr304916</t>
  </si>
  <si>
    <t>3fahp0ga7cr321928</t>
  </si>
  <si>
    <t>3fahp0ga0cr328705</t>
  </si>
  <si>
    <t>3fahp0ga5cr328697</t>
  </si>
  <si>
    <t>3fahp0ha4cr410810</t>
  </si>
  <si>
    <t>3fahp0gaxcr340571</t>
  </si>
  <si>
    <t>3fahp0ga1cr328700</t>
  </si>
  <si>
    <t>3fahp0ga5cr275290</t>
  </si>
  <si>
    <t>1fahp3f22cl242841</t>
  </si>
  <si>
    <t>3fahp0ha4cr155897</t>
  </si>
  <si>
    <t>3fahp0ga4cr340565</t>
  </si>
  <si>
    <t>3fahp0gaxcr321941</t>
  </si>
  <si>
    <t>3fahp0ga2cr321917</t>
  </si>
  <si>
    <t>3fahp0ha0cr440578</t>
  </si>
  <si>
    <t>1fahp3n22cl182819</t>
  </si>
  <si>
    <t>melvin g rhoades auto sales llc</t>
  </si>
  <si>
    <t>3fahp0ga5cr333687</t>
  </si>
  <si>
    <t>3fahp0ga7cr328703</t>
  </si>
  <si>
    <t>3fahp0ha0cr246889</t>
  </si>
  <si>
    <t>3fahp0ga5cr345239</t>
  </si>
  <si>
    <t>1fahp3h24cl301255</t>
  </si>
  <si>
    <t>3fahp0ga1cr275268</t>
  </si>
  <si>
    <t>3fahp0ga3cr333669</t>
  </si>
  <si>
    <t>3fahp0ga6cr321922</t>
  </si>
  <si>
    <t>3fahp0ja8cr348080</t>
  </si>
  <si>
    <t>3fahp0ja1cr363116</t>
  </si>
  <si>
    <t>3fahp0ha0cr262946</t>
  </si>
  <si>
    <t>3fahp0ja3cr412638</t>
  </si>
  <si>
    <t>3fahp0ja4cr387359</t>
  </si>
  <si>
    <t>1zvbp8am5c5288168</t>
  </si>
  <si>
    <t>3fahp0jg9cr193494</t>
  </si>
  <si>
    <t>3fahp0ja8cr338634</t>
  </si>
  <si>
    <t>3fahp0ja5cr329387</t>
  </si>
  <si>
    <t>3fahp0ha7cr207510</t>
  </si>
  <si>
    <t>3fahp0jg5cr288599</t>
  </si>
  <si>
    <t>3fahp0ha3cr322783</t>
  </si>
  <si>
    <t>nationwide fleet services inc</t>
  </si>
  <si>
    <t>3fahp0ja3cr329212</t>
  </si>
  <si>
    <t>3fahp0ja2cr347460</t>
  </si>
  <si>
    <t>3fahp0jg1cr370989</t>
  </si>
  <si>
    <t>3fahp0ja1cr393040</t>
  </si>
  <si>
    <t>3fahp0ja8cr434697</t>
  </si>
  <si>
    <t>3fahp0jg4cr408053</t>
  </si>
  <si>
    <t>3fahp0ja3cr311888</t>
  </si>
  <si>
    <t>3fahp0kc2cr412405</t>
  </si>
  <si>
    <t>3fahp0jg6cr296176</t>
  </si>
  <si>
    <t>3fahp0ha5cr321828</t>
  </si>
  <si>
    <t>3fahp0ja2cr349080</t>
  </si>
  <si>
    <t>3fahp0ja0cr334674</t>
  </si>
  <si>
    <t>3fahp0ja5cr339689</t>
  </si>
  <si>
    <t>autonation ford sanford</t>
  </si>
  <si>
    <t>1gkkvted9cj223745</t>
  </si>
  <si>
    <t>1hgcp2f31ca149944</t>
  </si>
  <si>
    <t>1hgcs1b89ca009389</t>
  </si>
  <si>
    <t>1hgcp2f47ca161038</t>
  </si>
  <si>
    <t>1gks2eef8cr288917</t>
  </si>
  <si>
    <t>1hgcp2f37ca180678</t>
  </si>
  <si>
    <t>2gkflrek6c6298490</t>
  </si>
  <si>
    <t>2gkflrek0c6264187</t>
  </si>
  <si>
    <t>1hgcp2f34ca222398</t>
  </si>
  <si>
    <t>1hgcp2f32ca163643</t>
  </si>
  <si>
    <t>1hgcp2f35ca155858</t>
  </si>
  <si>
    <t>southgate leasing corp</t>
  </si>
  <si>
    <t>2gkflxe58c6252013</t>
  </si>
  <si>
    <t>1hgcp2f39ca170329</t>
  </si>
  <si>
    <t>1gkkvred0cj330377</t>
  </si>
  <si>
    <t>1gt120cg4cf214272</t>
  </si>
  <si>
    <t>19xfb2f51ce060285</t>
  </si>
  <si>
    <t>jhmfb4f28cs008830</t>
  </si>
  <si>
    <t>19xfb2f58ce065340</t>
  </si>
  <si>
    <t>19xfb2f80ce078481</t>
  </si>
  <si>
    <t>19xfb2f53ce070249</t>
  </si>
  <si>
    <t>19xfb2f89ce372543</t>
  </si>
  <si>
    <t>19xfb2f54ce067876</t>
  </si>
  <si>
    <t>1hgcp2f69ca079846</t>
  </si>
  <si>
    <t>2hkrm4h71ch615278</t>
  </si>
  <si>
    <t>2hgfb2f80ch605036</t>
  </si>
  <si>
    <t>kmhhu6kh8cu068486</t>
  </si>
  <si>
    <t>Thu Jun 11 2015 06:15:00 GMT-0700 (PDT)</t>
  </si>
  <si>
    <t>5fnyf4h28cb036717</t>
  </si>
  <si>
    <t>american honda motor company</t>
  </si>
  <si>
    <t>5j6tf3h5xcl000761</t>
  </si>
  <si>
    <t>5fnyf4h49cb060431</t>
  </si>
  <si>
    <t>holman automotive grp inc</t>
  </si>
  <si>
    <t>5fnrl5h69cb095796</t>
  </si>
  <si>
    <t>ht automotive llc</t>
  </si>
  <si>
    <t>5fnyf4h52cb080979</t>
  </si>
  <si>
    <t>5fnrl5h66cb018223</t>
  </si>
  <si>
    <t>jn8as1mw7cm151504</t>
  </si>
  <si>
    <t>jn8as1mw8cm152290</t>
  </si>
  <si>
    <t>5npeb4ac7ch500812</t>
  </si>
  <si>
    <t>jn1aj0hr3cm450438</t>
  </si>
  <si>
    <t>5npeb4ac4ch432002</t>
  </si>
  <si>
    <t>kmhtc6ad2cu081228</t>
  </si>
  <si>
    <t>remarketing by ge/arkansas federal credit union</t>
  </si>
  <si>
    <t>Limited PZEV</t>
  </si>
  <si>
    <t>5npec4acxch349851</t>
  </si>
  <si>
    <t>jn8as1mw5cm151131</t>
  </si>
  <si>
    <t>5npeb4acxch331787</t>
  </si>
  <si>
    <t>5npeb4ac7ch439896</t>
  </si>
  <si>
    <t>km8ju3ac5cu469127</t>
  </si>
  <si>
    <t>5npeb4ac0ch462288</t>
  </si>
  <si>
    <t>jn1dv6ap2cm811932</t>
  </si>
  <si>
    <t>jn1dv6ap5cm700727</t>
  </si>
  <si>
    <t>jn1cv6ap3cm931962</t>
  </si>
  <si>
    <t>jn1cv6ar7cm976954</t>
  </si>
  <si>
    <t>jn1cv6ar9cm681094</t>
  </si>
  <si>
    <t>jn1cv6ar4cm673808</t>
  </si>
  <si>
    <t>jn1cv6ar7cm974976</t>
  </si>
  <si>
    <t>jn1cv6fe3cm201850</t>
  </si>
  <si>
    <t>jn1cv6ar6cm673244</t>
  </si>
  <si>
    <t>jn1cv6ar8cm972511</t>
  </si>
  <si>
    <t>jn1cv6ar2cm671099</t>
  </si>
  <si>
    <t>jn1cv6arxcm972381</t>
  </si>
  <si>
    <t>jn1dv6ar0cm730722</t>
  </si>
  <si>
    <t>jn1cv6ar5cm978055</t>
  </si>
  <si>
    <t>jn1dv6ar6cm860603</t>
  </si>
  <si>
    <t>jn1dv6ar3cm730374</t>
  </si>
  <si>
    <t>jn1dv6ar2cm731158</t>
  </si>
  <si>
    <t>jn1cv6ap9cm628569</t>
  </si>
  <si>
    <t>jn1cv6el0cm470095</t>
  </si>
  <si>
    <t>jn1cv6ar2cm973685</t>
  </si>
  <si>
    <t>jn1cv6ar3cm680152</t>
  </si>
  <si>
    <t>jn1cv6ar2cm973427</t>
  </si>
  <si>
    <t>jn1cv6arxcm676373</t>
  </si>
  <si>
    <t>jn1cv6ar5cm971428</t>
  </si>
  <si>
    <t>jn1cv6ar3cm681222</t>
  </si>
  <si>
    <t>jn1dv6arxcm730971</t>
  </si>
  <si>
    <t>jn1cv6el7cm471325</t>
  </si>
  <si>
    <t>jn1dv6ar6cm862674</t>
  </si>
  <si>
    <t>jn1dv6ar3cm730147</t>
  </si>
  <si>
    <t>jn1dv6ar9cm730881</t>
  </si>
  <si>
    <t>jn1cv6ek8cm422321</t>
  </si>
  <si>
    <t>jn1cv6ar7cm680185</t>
  </si>
  <si>
    <t>jn1cv6el6cm472739</t>
  </si>
  <si>
    <t>jn1cv6ap2cm626775</t>
  </si>
  <si>
    <t>jn1cv6arxcm971635</t>
  </si>
  <si>
    <t>jn1cv6apxcm936687</t>
  </si>
  <si>
    <t>alliance automotive marketing</t>
  </si>
  <si>
    <t>jn1cv6ekxcm420697</t>
  </si>
  <si>
    <t>jn1cv6ek9cm424546</t>
  </si>
  <si>
    <t>jn1cv6el3cm472598</t>
  </si>
  <si>
    <t>jn1cv6ar7cm972662</t>
  </si>
  <si>
    <t>jn1cv6ap3cm625523</t>
  </si>
  <si>
    <t>jn1cv6ar9cm676994</t>
  </si>
  <si>
    <t>jn1cv6ar9cm673707</t>
  </si>
  <si>
    <t>jn1cv6ap6cm620803</t>
  </si>
  <si>
    <t>jn1dv6ar0cm860130</t>
  </si>
  <si>
    <t>jn1by1ar7cm395542</t>
  </si>
  <si>
    <t>jn1cv6ar4cm974160</t>
  </si>
  <si>
    <t>jn1cv6ar8cm974842</t>
  </si>
  <si>
    <t>jn1cv6ar9cm671066</t>
  </si>
  <si>
    <t>jn1by1arxcm394417</t>
  </si>
  <si>
    <t>jn1cv6ar4cm676207</t>
  </si>
  <si>
    <t>jn1cv6ar1cm680067</t>
  </si>
  <si>
    <t>jn8az2ne9c9019354</t>
  </si>
  <si>
    <t>great neck nissan llc</t>
  </si>
  <si>
    <t>jn1cv6el5cm471596</t>
  </si>
  <si>
    <t>jn1by1ar1cm394516</t>
  </si>
  <si>
    <t>jn1cv6ar8cm675254</t>
  </si>
  <si>
    <t>jn1cv6ar6cm970417</t>
  </si>
  <si>
    <t>jn1cv6ar1cm971555</t>
  </si>
  <si>
    <t>jn1cv6ar1cm677735</t>
  </si>
  <si>
    <t>jn1cv6ar9cm679569</t>
  </si>
  <si>
    <t>jn1by1ar4cm396308</t>
  </si>
  <si>
    <t>jn1cv6ar6cm677231</t>
  </si>
  <si>
    <t>jn1by1ar9cm395252</t>
  </si>
  <si>
    <t>jn1by1ar8cm394738</t>
  </si>
  <si>
    <t>jn1cv6el7cm470482</t>
  </si>
  <si>
    <t>jn1cv6ar5cm677706</t>
  </si>
  <si>
    <t>jn1cv6ar5cm677981</t>
  </si>
  <si>
    <t>jn1cv6ar8cm672807</t>
  </si>
  <si>
    <t>jn1cv6ar7cm970653</t>
  </si>
  <si>
    <t>jn1cv6ar3cm671726</t>
  </si>
  <si>
    <t>jn1cv6ar1cm973757</t>
  </si>
  <si>
    <t>jn1cv6el5cm470982</t>
  </si>
  <si>
    <t>jn1by1ar8cm395663</t>
  </si>
  <si>
    <t>jn8az2nf2c9517422</t>
  </si>
  <si>
    <t>jn1by1ar1cm393480</t>
  </si>
  <si>
    <t>jn1cv6ar0cm675359</t>
  </si>
  <si>
    <t>jn1cv6elxcm471626</t>
  </si>
  <si>
    <t>jn1by1ar5cm396592</t>
  </si>
  <si>
    <t>jn1by1arxcm393865</t>
  </si>
  <si>
    <t>jn1by1ar3cm395831</t>
  </si>
  <si>
    <t>jn1cv6ar5cm678953</t>
  </si>
  <si>
    <t>jn1cv6ar8cm971391</t>
  </si>
  <si>
    <t>jn1cv6el5cm470951</t>
  </si>
  <si>
    <t>jn1by1ar1cm395312</t>
  </si>
  <si>
    <t>jn1by1ar9cm395428</t>
  </si>
  <si>
    <t>jn1cv6ar6cm676600</t>
  </si>
  <si>
    <t>jn1by1ar5cm394132</t>
  </si>
  <si>
    <t>1c4pjmak2cw141933</t>
  </si>
  <si>
    <t>1c4hjweg3cl169991</t>
  </si>
  <si>
    <t>bmw of mount laurel</t>
  </si>
  <si>
    <t>knafu4a29c5546855</t>
  </si>
  <si>
    <t>1c4bjweg0cl204136</t>
  </si>
  <si>
    <t>1c4njdcb0cd623901</t>
  </si>
  <si>
    <t>knagm4a76c5274264</t>
  </si>
  <si>
    <t>1c4njdeb9cd667232</t>
  </si>
  <si>
    <t>1c4njpba7cd617409</t>
  </si>
  <si>
    <t>1c4pjmak1cw172901</t>
  </si>
  <si>
    <t>1c4pjlak1cw148950</t>
  </si>
  <si>
    <t>5xxgm4a7xcg026095</t>
  </si>
  <si>
    <t>1c4pjmbb0fw605823</t>
  </si>
  <si>
    <t>jthkd5bh1c2115162</t>
  </si>
  <si>
    <t>jthbk1eg3c2501146</t>
  </si>
  <si>
    <t>jthbf5c22c5183540</t>
  </si>
  <si>
    <t>jthbf5c21c5170746</t>
  </si>
  <si>
    <t>salag2d42ca638301</t>
  </si>
  <si>
    <t>5xyku4a2xcg245083</t>
  </si>
  <si>
    <t>jthbk1egxc2500852</t>
  </si>
  <si>
    <t>jthbk1eg0c2473516</t>
  </si>
  <si>
    <t>kndjt2a56c7744649</t>
  </si>
  <si>
    <t>5xykuca61cg210820</t>
  </si>
  <si>
    <t>webb chevrolet plainfield inc</t>
  </si>
  <si>
    <t>jthkd5bh6c2097208</t>
  </si>
  <si>
    <t>jthcf5c2xc5060072</t>
  </si>
  <si>
    <t>3lnhl2gc4cr837971</t>
  </si>
  <si>
    <t>3lnhl2gc6cr831850</t>
  </si>
  <si>
    <t>3lndl2l39cr822435</t>
  </si>
  <si>
    <t>2t2bk1ba9cc143646</t>
  </si>
  <si>
    <t>5lmjj2j52cel00050</t>
  </si>
  <si>
    <t>2t2bk1ba5cc150142</t>
  </si>
  <si>
    <t>3lnhl2gc4cr828039</t>
  </si>
  <si>
    <t>3lnhl2gcxcr810256</t>
  </si>
  <si>
    <t>jthbf5c20c5176022</t>
  </si>
  <si>
    <t>2lmdj6jk9cbl06019</t>
  </si>
  <si>
    <t>wmwsu3c52ct543243</t>
  </si>
  <si>
    <t>lauderdale mini</t>
  </si>
  <si>
    <t>2t2bk1ba1cc140854</t>
  </si>
  <si>
    <t>3lnhl2jc9cr824805</t>
  </si>
  <si>
    <t>wmwzf3c5xct190176</t>
  </si>
  <si>
    <t>wmwsu3c54ct186504</t>
  </si>
  <si>
    <t>1lnhl9er5cg804260</t>
  </si>
  <si>
    <t>3lndl2l38cr804914</t>
  </si>
  <si>
    <t>wddgj4hb4cf806438</t>
  </si>
  <si>
    <t>mercedes benz of ft lauderdale</t>
  </si>
  <si>
    <t>wddgf4hb9cr200763</t>
  </si>
  <si>
    <t>wmwsu3c54ct261511</t>
  </si>
  <si>
    <t>wddlj7db0ca041988</t>
  </si>
  <si>
    <t>wddgf4hb5cr196971</t>
  </si>
  <si>
    <t>wddgf4hb0cr231268</t>
  </si>
  <si>
    <t>wddlj7db9ca026602</t>
  </si>
  <si>
    <t>wddgf8bb3cr193194</t>
  </si>
  <si>
    <t>route one corporation</t>
  </si>
  <si>
    <t>4jgbf7bexca762240</t>
  </si>
  <si>
    <t>1n4al2ap0cn472070</t>
  </si>
  <si>
    <t>1n4al2ap7cn574093</t>
  </si>
  <si>
    <t>1n4al2ap7cn480795</t>
  </si>
  <si>
    <t>1n4al2ap4cn515535</t>
  </si>
  <si>
    <t>1n4al2ap0cc203403</t>
  </si>
  <si>
    <t>1n4al2ap0cc181824</t>
  </si>
  <si>
    <t>GS-Sport</t>
  </si>
  <si>
    <t>4a37l2ef8ce002811</t>
  </si>
  <si>
    <t>1n4al2ep5cc131754</t>
  </si>
  <si>
    <t>1n4al2ap0cn496658</t>
  </si>
  <si>
    <t>1n4al2ap9cn560177</t>
  </si>
  <si>
    <t>1n4al2ep7cc147311</t>
  </si>
  <si>
    <t>1n4al2ap3cn510276</t>
  </si>
  <si>
    <t>1n4al2ap7cc175910</t>
  </si>
  <si>
    <t>1n4al2ap1cn456444</t>
  </si>
  <si>
    <t>1n4al2ap0cc216362</t>
  </si>
  <si>
    <t>1n4al2ap4cn580403</t>
  </si>
  <si>
    <t>1n4al2ap5cn481394</t>
  </si>
  <si>
    <t>1n4al2ap0cn486101</t>
  </si>
  <si>
    <t>4jgda5hb9ca017391</t>
  </si>
  <si>
    <t>1n4al2ap9cn490261</t>
  </si>
  <si>
    <t>1n4al2ep9cc171982</t>
  </si>
  <si>
    <t>1n4al2ap9cc140978</t>
  </si>
  <si>
    <t>lou fusz motor co</t>
  </si>
  <si>
    <t>1n4al2ap0cc252018</t>
  </si>
  <si>
    <t>1n4al2ap3cn518944</t>
  </si>
  <si>
    <t>1n4al2apxcn580549</t>
  </si>
  <si>
    <t>1n4al2ap3cc195412</t>
  </si>
  <si>
    <t>1n4al2ap4cn535705</t>
  </si>
  <si>
    <t>1n4al2ap5cc218558</t>
  </si>
  <si>
    <t>1n4al2ap6cn529355</t>
  </si>
  <si>
    <t>1n4al2apxcc216353</t>
  </si>
  <si>
    <t>1n4al2ap5cc207639</t>
  </si>
  <si>
    <t>1n4al2ap1cn532311</t>
  </si>
  <si>
    <t>1n4al2ap7cc112564</t>
  </si>
  <si>
    <t>1n4al2ap8cc202175</t>
  </si>
  <si>
    <t>1n4al2apxcn508119</t>
  </si>
  <si>
    <t>1n4al2ap0cn480718</t>
  </si>
  <si>
    <t>1n4al2ap3cn499313</t>
  </si>
  <si>
    <t>1n4al2ap3cc167108</t>
  </si>
  <si>
    <t>first investors servicing corp</t>
  </si>
  <si>
    <t>1n4al2epxcc140868</t>
  </si>
  <si>
    <t>1n4al2ap4cc150091</t>
  </si>
  <si>
    <t>1n4al2ap5cc142551</t>
  </si>
  <si>
    <t>1n4al2ap6cn536967</t>
  </si>
  <si>
    <t>1n4al2ap6cc258843</t>
  </si>
  <si>
    <t>1n4al2ap8cn457347</t>
  </si>
  <si>
    <t>1n4al2ap7cc246720</t>
  </si>
  <si>
    <t>1n4al2ap9cc188271</t>
  </si>
  <si>
    <t>1n4al2ap7cn492431</t>
  </si>
  <si>
    <t>1n4al2ap0cn508470</t>
  </si>
  <si>
    <t>1n4al2ap2cn515503</t>
  </si>
  <si>
    <t>1n4al2ap6cc187367</t>
  </si>
  <si>
    <t>1n4al2ap4cc160202</t>
  </si>
  <si>
    <t>1n4al2ap6cn536208</t>
  </si>
  <si>
    <t>1n4al2ap2cc225869</t>
  </si>
  <si>
    <t>1n4al2ap4cn445468</t>
  </si>
  <si>
    <t>1n4al2ap2cc176415</t>
  </si>
  <si>
    <t>1n4al2ap7cc154393</t>
  </si>
  <si>
    <t>1n4al2ap5cn531419</t>
  </si>
  <si>
    <t>1n4al2ap3cc149210</t>
  </si>
  <si>
    <t>1n4al2ap7cc194974</t>
  </si>
  <si>
    <t>1n4al2ap9cn553018</t>
  </si>
  <si>
    <t>1n4al2ap8cc252106</t>
  </si>
  <si>
    <t>1n4al2ap3cn574477</t>
  </si>
  <si>
    <t>1n4al2ap6cn557236</t>
  </si>
  <si>
    <t>1n4al2ap3cc175595</t>
  </si>
  <si>
    <t>1n4aa5ap1cc803953</t>
  </si>
  <si>
    <t>jn1az0cp0ct024145</t>
  </si>
  <si>
    <t>1n4aa5ap5cc839760</t>
  </si>
  <si>
    <t>1n4aa5ap8cc808342</t>
  </si>
  <si>
    <t>1n4aa5ap4cc814364</t>
  </si>
  <si>
    <t>1n4aa5ap7cc831918</t>
  </si>
  <si>
    <t>1n4aa5ap9cc824937</t>
  </si>
  <si>
    <t>jn8af5mr9ct112649</t>
  </si>
  <si>
    <t>1n4aa5ap9cc800363</t>
  </si>
  <si>
    <t>1n4aa5ap9cc800279</t>
  </si>
  <si>
    <t>1n4aa5ap2cc806828</t>
  </si>
  <si>
    <t>1n4aa5ap7cc824760</t>
  </si>
  <si>
    <t>1n4aa5ap1cc815570</t>
  </si>
  <si>
    <t>1n4aa5ap2cc815108</t>
  </si>
  <si>
    <t>1n4aa5ap8cc818286</t>
  </si>
  <si>
    <t>Cube</t>
  </si>
  <si>
    <t>jn8az2kr1ct250954</t>
  </si>
  <si>
    <t>1n4aa5ap9cc801609</t>
  </si>
  <si>
    <t>1n4aa5ap3cc805218</t>
  </si>
  <si>
    <t>1n4aa5ap0cc813681</t>
  </si>
  <si>
    <t>1n4aa5apxcc807127</t>
  </si>
  <si>
    <t>jn1az0cp3ct023541</t>
  </si>
  <si>
    <t>1n4aa5apxcc803692</t>
  </si>
  <si>
    <t>1n6ad0cw5cc429661</t>
  </si>
  <si>
    <t>1n4aa5ap1cc805864</t>
  </si>
  <si>
    <t>atlantic coast remarketing/pagi</t>
  </si>
  <si>
    <t>1n4bl2ap0cc206158</t>
  </si>
  <si>
    <t>NV</t>
  </si>
  <si>
    <t>1500 SV</t>
  </si>
  <si>
    <t>1n6bf0kl1cn118514</t>
  </si>
  <si>
    <t>1n4aa5ap6cc849049</t>
  </si>
  <si>
    <t>1n4aa5apxcc827040</t>
  </si>
  <si>
    <t>1n4aa5ap9cc816417</t>
  </si>
  <si>
    <t>rockville auto vehicle</t>
  </si>
  <si>
    <t>1n4aa5ap6cc865039</t>
  </si>
  <si>
    <t>jn8af5mv5ct110734</t>
  </si>
  <si>
    <t>1n4aa5ap6cc834552</t>
  </si>
  <si>
    <t>1n4aa5ap2cc823189</t>
  </si>
  <si>
    <t>1n4aa5ap4cc819046</t>
  </si>
  <si>
    <t>1n4aa5ap1cc829453</t>
  </si>
  <si>
    <t>jn8az1mw4cw212310</t>
  </si>
  <si>
    <t>jn8as5mv1cw715330</t>
  </si>
  <si>
    <t>1n4aa5ap2cc801788</t>
  </si>
  <si>
    <t>jn8az1mw0cw208089</t>
  </si>
  <si>
    <t>1n4aa5ap9cc801593</t>
  </si>
  <si>
    <t>jn8as5mv5cw717226</t>
  </si>
  <si>
    <t>jn8az1mw9cw214098</t>
  </si>
  <si>
    <t>1n4aa5ap5cc815510</t>
  </si>
  <si>
    <t>jn8az1mw4cw213134</t>
  </si>
  <si>
    <t>5n1ar1nb7cc621650</t>
  </si>
  <si>
    <t>1n4aa5ap9cc840832</t>
  </si>
  <si>
    <t>jn8as5mv5cw368892</t>
  </si>
  <si>
    <t>1n4aa5ap7cc813497</t>
  </si>
  <si>
    <t>jn8as5mv8cw361337</t>
  </si>
  <si>
    <t>1n4aa5ap2cc831034</t>
  </si>
  <si>
    <t>jn8az1mw2cw202004</t>
  </si>
  <si>
    <t>5n1ar1nb9cc603019</t>
  </si>
  <si>
    <t>1n4aa5ap1cc843370</t>
  </si>
  <si>
    <t>jn8as5mv3cw379745</t>
  </si>
  <si>
    <t>jn8ae2kp5c9042079</t>
  </si>
  <si>
    <t>jn8as5mv5cw382968</t>
  </si>
  <si>
    <t>jn8as5mvxcw706903</t>
  </si>
  <si>
    <t>jn8as5mv0cw417318</t>
  </si>
  <si>
    <t>jn8as5mv8cw367669</t>
  </si>
  <si>
    <t>jn8as5mv5cw715430</t>
  </si>
  <si>
    <t>jn8as5mv5cw372134</t>
  </si>
  <si>
    <t>jn8as5mv3cw395458</t>
  </si>
  <si>
    <t>jn8as5mv9cw352484</t>
  </si>
  <si>
    <t>jn8as5mvxcw707002</t>
  </si>
  <si>
    <t>jn8as5mv4cw379379</t>
  </si>
  <si>
    <t>3n1bc1cp1ck809165</t>
  </si>
  <si>
    <t>jn8as5mv8cw367168</t>
  </si>
  <si>
    <t>3n1bc1cpxck294487</t>
  </si>
  <si>
    <t>3n1ab6ap5cl696491</t>
  </si>
  <si>
    <t>3n1ab6ap2cl685285</t>
  </si>
  <si>
    <t>3n1ab6ap4cl667547</t>
  </si>
  <si>
    <t>3n1ab6ap3cl745946</t>
  </si>
  <si>
    <t>3n1ab6ap3cl654501</t>
  </si>
  <si>
    <t>3n1ab6ap7cl615510</t>
  </si>
  <si>
    <t>3n1ab6ap2cl728104</t>
  </si>
  <si>
    <t>3n1ab6ap9cl740976</t>
  </si>
  <si>
    <t>3n1ab6ap4cl703754</t>
  </si>
  <si>
    <t>3n1ab6apxcl665611</t>
  </si>
  <si>
    <t>3n1ab6ap5cl770489</t>
  </si>
  <si>
    <t>3n1ab6ap8cl690152</t>
  </si>
  <si>
    <t>3n1ab6ap9cl675756</t>
  </si>
  <si>
    <t>3n1ab6ap6cl694524</t>
  </si>
  <si>
    <t>jn8as5mv1cw387505</t>
  </si>
  <si>
    <t>3n1ab6ap4cl709313</t>
  </si>
  <si>
    <t>3n1ab6ap7cl715669</t>
  </si>
  <si>
    <t>3n1bc1cp7ck267828</t>
  </si>
  <si>
    <t>3n1ab6ap9cl719982</t>
  </si>
  <si>
    <t>3n1ab6ap8cl668359</t>
  </si>
  <si>
    <t>3n1ab6ap9cl660478</t>
  </si>
  <si>
    <t>jn8as5mv5cw390231</t>
  </si>
  <si>
    <t>3n1ab6ap1cl672723</t>
  </si>
  <si>
    <t>3n1ab6ap6cl696922</t>
  </si>
  <si>
    <t>jn8as5mt3cw612506</t>
  </si>
  <si>
    <t>3n1ab6ap9cl690919</t>
  </si>
  <si>
    <t>jn8as5mt4cw601921</t>
  </si>
  <si>
    <t>3n1ab6ap5cl691212</t>
  </si>
  <si>
    <t>jn8as5mv7cw352113</t>
  </si>
  <si>
    <t>3n1ab6ap2cl696934</t>
  </si>
  <si>
    <t>3n1ab6ap7cl781834</t>
  </si>
  <si>
    <t>1c4njcbaxfd149205</t>
  </si>
  <si>
    <t>1c4njrbb7fd231131</t>
  </si>
  <si>
    <t>1c4njpba8fd338250</t>
  </si>
  <si>
    <t>bob parker &amp; son auto sales inc</t>
  </si>
  <si>
    <t>1c4njpbb2fd264073</t>
  </si>
  <si>
    <t>Freedom Edition</t>
  </si>
  <si>
    <t>1c4gjwag2fl564931</t>
  </si>
  <si>
    <t>wp0cd2a99cs773133</t>
  </si>
  <si>
    <t>jtnjjxb0xcj015980</t>
  </si>
  <si>
    <t>1c6rd7pt9cs174606</t>
  </si>
  <si>
    <t>3n1cn7ap7cl927736</t>
  </si>
  <si>
    <t>jtlze4fe9cj014436</t>
  </si>
  <si>
    <t>jtkku4b47c1027661</t>
  </si>
  <si>
    <t>5n1an0nw7cc511240</t>
  </si>
  <si>
    <t>jtnjjxb06cj017953</t>
  </si>
  <si>
    <t>3n1cn7ap6cl877394</t>
  </si>
  <si>
    <t>jtnjjxb0xcj016739</t>
  </si>
  <si>
    <t>3c6ud5nl0cg250366</t>
  </si>
  <si>
    <t>5n1an0nu3cc503540</t>
  </si>
  <si>
    <t>3n1cn7ap8cl861178</t>
  </si>
  <si>
    <t>1c6rd6gpxcs100334</t>
  </si>
  <si>
    <t>foursight capital llc</t>
  </si>
  <si>
    <t>jtlze4fe9cj025744</t>
  </si>
  <si>
    <t>jtkjf5c73c3043915</t>
  </si>
  <si>
    <t>5n1an0nu7cc511513</t>
  </si>
  <si>
    <t>3n1cn7ap2cl865890</t>
  </si>
  <si>
    <t>5n1an0nw7cc525929</t>
  </si>
  <si>
    <t>river city fcu</t>
  </si>
  <si>
    <t>jtlze4fe1cj005424</t>
  </si>
  <si>
    <t>1c6rd6gt5cs152984</t>
  </si>
  <si>
    <t>Wed Jul 08 2015 07:00:00 GMT-0700 (PDT)</t>
  </si>
  <si>
    <t>jtkjf5c72c3024594</t>
  </si>
  <si>
    <t>4t1bf1fkxcu154326</t>
  </si>
  <si>
    <t>4t1bf1fk6cu034426</t>
  </si>
  <si>
    <t>4t1bf1fk0cu161673</t>
  </si>
  <si>
    <t>4t1bf1fkxcu060656</t>
  </si>
  <si>
    <t>js2yb5a35c6304743</t>
  </si>
  <si>
    <t>4t1bf1fk8cu121681</t>
  </si>
  <si>
    <t>4t1bf1fk4cu544841</t>
  </si>
  <si>
    <t>4t1bf1fk1cu116564</t>
  </si>
  <si>
    <t>4t1bf1fk6cu108444</t>
  </si>
  <si>
    <t>4t4bf1fk2cr212094</t>
  </si>
  <si>
    <t>4t1bf1fk8cu559052</t>
  </si>
  <si>
    <t>4t1bf1fkxcu044411</t>
  </si>
  <si>
    <t>jtebu5jr8c5077399</t>
  </si>
  <si>
    <t>4t1bf1fk0cu032901</t>
  </si>
  <si>
    <t>4t1bf1fk1cu057175</t>
  </si>
  <si>
    <t>4t1bf1fk0cu526367</t>
  </si>
  <si>
    <t>4t1bf1fk8cu546897</t>
  </si>
  <si>
    <t>4t1bf1fk3cu515797</t>
  </si>
  <si>
    <t>4t1bf1fk6cu545425</t>
  </si>
  <si>
    <t>LE Popular Package</t>
  </si>
  <si>
    <t>js2yc5a36c6303016</t>
  </si>
  <si>
    <t>4t4bf1fk6cr177866</t>
  </si>
  <si>
    <t>toyota west</t>
  </si>
  <si>
    <t>4t1bf1fk5cu573071</t>
  </si>
  <si>
    <t>4t1bf1fk4cu001876</t>
  </si>
  <si>
    <t>car sense incorporated</t>
  </si>
  <si>
    <t>4t4bf1fk3cr180109</t>
  </si>
  <si>
    <t>4t1bf1fk8cu100913</t>
  </si>
  <si>
    <t>4t1bf1fk3cu626883</t>
  </si>
  <si>
    <t>4t1bf1fk4cu017351</t>
  </si>
  <si>
    <t>jtezu5jr9c5039307</t>
  </si>
  <si>
    <t>4t1bf1fk6cu015195</t>
  </si>
  <si>
    <t>4t1bf1fk5cu082046</t>
  </si>
  <si>
    <t>4t1bf1fk6cu094190</t>
  </si>
  <si>
    <t>4t1bf1fkxcu088201</t>
  </si>
  <si>
    <t>4t1bf1fkxcu093656</t>
  </si>
  <si>
    <t>4t1bf1fk7cu159550</t>
  </si>
  <si>
    <t>4t4bf1fk0cr260404</t>
  </si>
  <si>
    <t>4t1bf1fk1cu037895</t>
  </si>
  <si>
    <t>4t4bf1fk4cr263810</t>
  </si>
  <si>
    <t>4t4bf1fk9cr189106</t>
  </si>
  <si>
    <t>4t1bf1fk7cu149746</t>
  </si>
  <si>
    <t>4t1bf1fk6cu155439</t>
  </si>
  <si>
    <t>4t1bf1fk7cu568051</t>
  </si>
  <si>
    <t>4t1bf1fk3cu003764</t>
  </si>
  <si>
    <t>4t1bf1fk8cu066908</t>
  </si>
  <si>
    <t>4t1bf1fk6cu144215</t>
  </si>
  <si>
    <t>4t1bf1fk6cu096733</t>
  </si>
  <si>
    <t>4t1bf1fk9cu132611</t>
  </si>
  <si>
    <t>4t1bf1fk3cu193601</t>
  </si>
  <si>
    <t>4t1bf1fk9cu559061</t>
  </si>
  <si>
    <t>4s4brcbc0c3267466</t>
  </si>
  <si>
    <t>4t1bf1fk9cu547735</t>
  </si>
  <si>
    <t>4t1bf1fk5cu055557</t>
  </si>
  <si>
    <t>4t1bf1fkxcu091535</t>
  </si>
  <si>
    <t>4t1bf1fk8cu572335</t>
  </si>
  <si>
    <t>4t4bf1fk4cr244058</t>
  </si>
  <si>
    <t>4t1bf1fk3cu144690</t>
  </si>
  <si>
    <t>4t1bf1fk4cu058689</t>
  </si>
  <si>
    <t>4t1bf1fk3cu091277</t>
  </si>
  <si>
    <t>jf1gv8j6xcl025515</t>
  </si>
  <si>
    <t>4t1bf1fk7cu555266</t>
  </si>
  <si>
    <t>4t1bf1fk2cu056102</t>
  </si>
  <si>
    <t>4t1bf1fk8cu566308</t>
  </si>
  <si>
    <t>4t1bf1fk2cu596100</t>
  </si>
  <si>
    <t>4t1bk1fk6cu517409</t>
  </si>
  <si>
    <t>4t1bf1fk4cu127770</t>
  </si>
  <si>
    <t>5yfbu4ee2cp045167</t>
  </si>
  <si>
    <t>2t1bu4ee2cc792476</t>
  </si>
  <si>
    <t>4t1bf1fk5cu046793</t>
  </si>
  <si>
    <t>4t1bk1fk5cu504036</t>
  </si>
  <si>
    <t>2t1bu4ee0cc879356</t>
  </si>
  <si>
    <t>2t1bu4ee4cc863080</t>
  </si>
  <si>
    <t>4t1bk1fkxcu013588</t>
  </si>
  <si>
    <t>2t1bu4ee3cc843922</t>
  </si>
  <si>
    <t>4t1bf1fk2cu556793</t>
  </si>
  <si>
    <t>4t1bf1fk5cu063559</t>
  </si>
  <si>
    <t>2t1bu4ee9cc788490</t>
  </si>
  <si>
    <t>5yfbu4ee6cp015301</t>
  </si>
  <si>
    <t>5yfbu4ee5cp024202</t>
  </si>
  <si>
    <t>4t4bf1fk2cr180943</t>
  </si>
  <si>
    <t>onesource/mega auto group inc</t>
  </si>
  <si>
    <t>4t1bf1fk0cu564648</t>
  </si>
  <si>
    <t>4t1bk1fk4cu507932</t>
  </si>
  <si>
    <t>2t1bu4ee1cc780173</t>
  </si>
  <si>
    <t>4t4bf1fk9cr186691</t>
  </si>
  <si>
    <t>4t1bf1fk9cu075021</t>
  </si>
  <si>
    <t>4t1bf1fk4cu145881</t>
  </si>
  <si>
    <t>4t1bf1fk9cu557536</t>
  </si>
  <si>
    <t>2t1bu4ee9cc774380</t>
  </si>
  <si>
    <t>5yfbu4ee3cp010654</t>
  </si>
  <si>
    <t>4t1bf1fk8cu556426</t>
  </si>
  <si>
    <t>4t1bf1fk1cu197713</t>
  </si>
  <si>
    <t>5yfbu4eexcp038287</t>
  </si>
  <si>
    <t>4t1bd1fk2cu036583</t>
  </si>
  <si>
    <t>5yfbu4ee4cp014373</t>
  </si>
  <si>
    <t>2t1bu4eexcc899582</t>
  </si>
  <si>
    <t>4t4bf1fk8cr179800</t>
  </si>
  <si>
    <t>4t1bf1fk5cu063562</t>
  </si>
  <si>
    <t>4t1bk1fk6cu513229</t>
  </si>
  <si>
    <t>2t1bu4ee4cc790549</t>
  </si>
  <si>
    <t>5tdbk3eh6cs164406</t>
  </si>
  <si>
    <t>4t1bf1fk9cu595056</t>
  </si>
  <si>
    <t>5yfbu4ee0cp024575</t>
  </si>
  <si>
    <t>5tdbk3eh5cs143028</t>
  </si>
  <si>
    <t>2t1bu4ee8cc766500</t>
  </si>
  <si>
    <t>4t1bf1fk1cu589235</t>
  </si>
  <si>
    <t>2t1bu4ee0cc879258</t>
  </si>
  <si>
    <t>5yfbu4ee7cp022774</t>
  </si>
  <si>
    <t>5tdbk3eh7cs165922</t>
  </si>
  <si>
    <t>prestige toyota</t>
  </si>
  <si>
    <t>jtdkn3du9c1575429</t>
  </si>
  <si>
    <t>2t3zf4dv3cw120913</t>
  </si>
  <si>
    <t>jtdzn3eu8c3139463</t>
  </si>
  <si>
    <t>jtdkn3du1c1549875</t>
  </si>
  <si>
    <t>2t3bf4dv3cw266178</t>
  </si>
  <si>
    <t>jtmbf4dv5cd045873</t>
  </si>
  <si>
    <t>uncle ang auto sales</t>
  </si>
  <si>
    <t>5tdza3eh4cs027904</t>
  </si>
  <si>
    <t>Prius c</t>
  </si>
  <si>
    <t>jtdkdtb39c1507242</t>
  </si>
  <si>
    <t>jtdkn3du9c5470897</t>
  </si>
  <si>
    <t>2t3bk4dv0cw087205</t>
  </si>
  <si>
    <t>5tdbk3eh3cs140094</t>
  </si>
  <si>
    <t>nawi leasing inc</t>
  </si>
  <si>
    <t>2t3zf4dv6cw119688</t>
  </si>
  <si>
    <t>jtdkn3du2c1536374</t>
  </si>
  <si>
    <t>2t3zf4dv5cw106642</t>
  </si>
  <si>
    <t>jtdkn3du2c5477965</t>
  </si>
  <si>
    <t>2t3dk4dv0cw083020</t>
  </si>
  <si>
    <t>jtmrk4dv3c5106500</t>
  </si>
  <si>
    <t>jtdkn3du3c1536951</t>
  </si>
  <si>
    <t>jtdkn3du2c5406555</t>
  </si>
  <si>
    <t>jtdkn3dp8c3010572</t>
  </si>
  <si>
    <t>jtdkn3du1c5417062</t>
  </si>
  <si>
    <t>2t3bf4dv4cw224814</t>
  </si>
  <si>
    <t>jtdkn3du0c5453969</t>
  </si>
  <si>
    <t>jtdkn3du0c1575254</t>
  </si>
  <si>
    <t>2t3zf4dv0cw117919</t>
  </si>
  <si>
    <t>jtdkn3du7c5521099</t>
  </si>
  <si>
    <t>jtdkn3du5c1533761</t>
  </si>
  <si>
    <t>jtdkn3du6c5474437</t>
  </si>
  <si>
    <t>jtdkn3du0c5374995</t>
  </si>
  <si>
    <t>5tdza3eh2cs030221</t>
  </si>
  <si>
    <t>jtdkn3du0c1604879</t>
  </si>
  <si>
    <t>jtdkn3du8c5445442</t>
  </si>
  <si>
    <t>2t3bf4dv3cw209494</t>
  </si>
  <si>
    <t>2t3bf4dvxcw263858</t>
  </si>
  <si>
    <t>jtdkn3du2c1496684</t>
  </si>
  <si>
    <t>jtdkdtb33c1007917</t>
  </si>
  <si>
    <t>jtdkn3du5c5535244</t>
  </si>
  <si>
    <t>2t3zf4dv0cw143629</t>
  </si>
  <si>
    <t>jtdkn3du3c5462892</t>
  </si>
  <si>
    <t>2t3bf4dv7cw219235</t>
  </si>
  <si>
    <t>tri county auto center ltd</t>
  </si>
  <si>
    <t>2t3bf4dv8cw253832</t>
  </si>
  <si>
    <t>jtdkn3du9c5490938</t>
  </si>
  <si>
    <t>2t3zf4dv0cw121758</t>
  </si>
  <si>
    <t>jtdkdtb37c1507594</t>
  </si>
  <si>
    <t>2t3bf4dv4cw220438</t>
  </si>
  <si>
    <t>2t1ke4ee5cc048643</t>
  </si>
  <si>
    <t>caldwell leasing</t>
  </si>
  <si>
    <t>4t3za3bb3cu059533</t>
  </si>
  <si>
    <t>3vw2k7aj6cm395769</t>
  </si>
  <si>
    <t>jtdktud37cd531642</t>
  </si>
  <si>
    <t>2t3zf4dv7cw139870</t>
  </si>
  <si>
    <t>5tfry5f15cx133250</t>
  </si>
  <si>
    <t>5tdkk3dc6cs277164</t>
  </si>
  <si>
    <t>5tdkk3dc9cs259922</t>
  </si>
  <si>
    <t>5tdkk3dc4cs242770</t>
  </si>
  <si>
    <t>5tdkk3dc7cs230306</t>
  </si>
  <si>
    <t>2t3zf4dvxcw118673</t>
  </si>
  <si>
    <t>jtdktud34cd531968</t>
  </si>
  <si>
    <t>5tfdw5f10cx270192</t>
  </si>
  <si>
    <t>walser leasing</t>
  </si>
  <si>
    <t>3vw2k7aj9cm403122</t>
  </si>
  <si>
    <t>4t3za3bb9cu060105</t>
  </si>
  <si>
    <t>3vwll7aj8cm395211</t>
  </si>
  <si>
    <t>5tdkk3dc4cs197054</t>
  </si>
  <si>
    <t>5tdyk3dc7cs234981</t>
  </si>
  <si>
    <t>4t3za3bb0cu061997</t>
  </si>
  <si>
    <t>2t3zf4dv4cw152026</t>
  </si>
  <si>
    <t>2t3zf4dv9cw107177</t>
  </si>
  <si>
    <t>2t3zf4dv4cw117583</t>
  </si>
  <si>
    <t>jtmyf4dv9c5044276</t>
  </si>
  <si>
    <t>2t3zf4dv7cw107842</t>
  </si>
  <si>
    <t>jtdktud37cd503663</t>
  </si>
  <si>
    <t>2t3zf4dv2cw136164</t>
  </si>
  <si>
    <t>5tdyk3dc5cs211764</t>
  </si>
  <si>
    <t>2t3zf4dv5cw126003</t>
  </si>
  <si>
    <t>5tdyk3dc4cs259448</t>
  </si>
  <si>
    <t>2t3zf4dv9cw108913</t>
  </si>
  <si>
    <t>toyota of north miami</t>
  </si>
  <si>
    <t>2t3zf4dv0cw123896</t>
  </si>
  <si>
    <t>2t3zf4dv7cw114144</t>
  </si>
  <si>
    <t>5tfjx4gn1cx011366</t>
  </si>
  <si>
    <t>2t3zf4dv5cw127247</t>
  </si>
  <si>
    <t>3vw2k7aj0cm390938</t>
  </si>
  <si>
    <t>5tdkk3dc5cs203363</t>
  </si>
  <si>
    <t>5tdyk3dc4cs221928</t>
  </si>
  <si>
    <t>5tfem5f17cx036366</t>
  </si>
  <si>
    <t>jtdbt4k39c1420949</t>
  </si>
  <si>
    <t>jtdbt4k37cl031375</t>
  </si>
  <si>
    <t>1vwbp7a35cc023375</t>
  </si>
  <si>
    <t>5j8tb2h22ba006275</t>
  </si>
  <si>
    <t>yv4952dl7c2312010</t>
  </si>
  <si>
    <t>jh4cu2f61bc011503</t>
  </si>
  <si>
    <t>3vwdp7aj0cm129268</t>
  </si>
  <si>
    <t>3vwdx7aj9cm115644</t>
  </si>
  <si>
    <t>yv1622fs9c2118057</t>
  </si>
  <si>
    <t>waubjafm8ba014177</t>
  </si>
  <si>
    <t>j &amp; a motors llc</t>
  </si>
  <si>
    <t>wbafu9c55bc783258</t>
  </si>
  <si>
    <t>wbafr1c5xbc749156</t>
  </si>
  <si>
    <t>wbaph7c58be679493</t>
  </si>
  <si>
    <t>wbakf5c59be655482</t>
  </si>
  <si>
    <t>albert &amp; jack inc</t>
  </si>
  <si>
    <t>wauefafl8bn045301</t>
  </si>
  <si>
    <t>the auto connection</t>
  </si>
  <si>
    <t>1g6dg5ey1b0170382</t>
  </si>
  <si>
    <t>waukgafb4bn027689</t>
  </si>
  <si>
    <t>1g4gc5ec8bf283541</t>
  </si>
  <si>
    <t>5uxzv8c50bl421716</t>
  </si>
  <si>
    <t>5uxzv8c52bl421443</t>
  </si>
  <si>
    <t>wbaph7c53ba800843</t>
  </si>
  <si>
    <t>stone motors</t>
  </si>
  <si>
    <t>wbafu7c52bc780936</t>
  </si>
  <si>
    <t>wbaup7c58bvk79388</t>
  </si>
  <si>
    <t>wbafr7c50bc800005</t>
  </si>
  <si>
    <t>1g1pc5sh1b7238075</t>
  </si>
  <si>
    <t>primeritus remarketing/fort knox fcu</t>
  </si>
  <si>
    <t>3gntkge36bg134567</t>
  </si>
  <si>
    <t>auto centers bonne terre llc</t>
  </si>
  <si>
    <t>2cnflde52b6417297</t>
  </si>
  <si>
    <t>2cnflee53b6331762</t>
  </si>
  <si>
    <t>1g1ph5s95b7112957</t>
  </si>
  <si>
    <t>3gcpcsea5bg106445</t>
  </si>
  <si>
    <t>2g1wf5ek6b1281933</t>
  </si>
  <si>
    <t>2g1fb1ed8b9155483</t>
  </si>
  <si>
    <t>3gnbabfw7bs592545</t>
  </si>
  <si>
    <t>3gcpcte00bg227736</t>
  </si>
  <si>
    <t>1gc2cvcg7bz411965</t>
  </si>
  <si>
    <t>3gnbabfwxbs595987</t>
  </si>
  <si>
    <t>2g1fc3dd2b9166358</t>
  </si>
  <si>
    <t>1gcwgfca8b1139934</t>
  </si>
  <si>
    <t>2g1wf5ek1b1281581</t>
  </si>
  <si>
    <t>3gcpkse3xbg357353</t>
  </si>
  <si>
    <t>repo remarketing/first credit union</t>
  </si>
  <si>
    <t>2g1wf5ek1b1156693</t>
  </si>
  <si>
    <t>kl1td5de5bb248750</t>
  </si>
  <si>
    <t>2g1ft1ew2b9139293</t>
  </si>
  <si>
    <t>remarketing services of el paso</t>
  </si>
  <si>
    <t>2cnfleec2b6332626</t>
  </si>
  <si>
    <t>2g1wa5ek5b1331817</t>
  </si>
  <si>
    <t>2g1fa1ed4b9197278</t>
  </si>
  <si>
    <t>Aveo5 1LT</t>
  </si>
  <si>
    <t>kl1td6de8bb156909</t>
  </si>
  <si>
    <t>1gccsbf96b8133519</t>
  </si>
  <si>
    <t>2g1fk1ej7b9105972</t>
  </si>
  <si>
    <t>2cnfleec6b6442272</t>
  </si>
  <si>
    <t>1g1pf5s95b7161727</t>
  </si>
  <si>
    <t>3gcpcse03bg298892</t>
  </si>
  <si>
    <t>1gcwgfca6b1174939</t>
  </si>
  <si>
    <t>1d4pt4gk8bw567970</t>
  </si>
  <si>
    <t>1d7rv1gt7bs537279</t>
  </si>
  <si>
    <t>1g1rc6e40bu103839</t>
  </si>
  <si>
    <t>1g1rc6e41bu102957</t>
  </si>
  <si>
    <t>2d4rn4dg3br618660</t>
  </si>
  <si>
    <t>1g1zd5eu2bf208927</t>
  </si>
  <si>
    <t>1b3cb5ha6bd222217</t>
  </si>
  <si>
    <t>1g1za5eu1bf372713</t>
  </si>
  <si>
    <t>2d4rn4dg0br737153</t>
  </si>
  <si>
    <t>1d4pu2gk4bw508500</t>
  </si>
  <si>
    <t>1g1zc5eu9bf133503</t>
  </si>
  <si>
    <t>1ft8w3b64bea97956</t>
  </si>
  <si>
    <t>2d4jn1ag8br719306</t>
  </si>
  <si>
    <t>1g1za5euxbf316799</t>
  </si>
  <si>
    <t>1g1zc5e18bf191818</t>
  </si>
  <si>
    <t>LX Fleet</t>
  </si>
  <si>
    <t>2fabp7evxbx184696</t>
  </si>
  <si>
    <t>2d4rn4dg6br773509</t>
  </si>
  <si>
    <t>1g1za5eu6bf341019</t>
  </si>
  <si>
    <t>1gnkvled2bj221210</t>
  </si>
  <si>
    <t>kar motors inc</t>
  </si>
  <si>
    <t>1d4se5gt0bc594696</t>
  </si>
  <si>
    <t>1c3bc1fb5bn589927</t>
  </si>
  <si>
    <t>2fmdk3gc3bbb54132</t>
  </si>
  <si>
    <t>1ftfw1et7bfa52050</t>
  </si>
  <si>
    <t>1ftfw1etxbfb78130</t>
  </si>
  <si>
    <t>1fmcu9d70bka45357</t>
  </si>
  <si>
    <t>2fmdk3jc9bbb37991</t>
  </si>
  <si>
    <t>1fbne3bl5bdb14964</t>
  </si>
  <si>
    <t>b a motor co ltd</t>
  </si>
  <si>
    <t>1ftfw1cf5bkd99980</t>
  </si>
  <si>
    <t>1ftfw1ef5bkd77099</t>
  </si>
  <si>
    <t>1fmcu0c74bkc53609</t>
  </si>
  <si>
    <t>1ftfw1cf7bfc10545</t>
  </si>
  <si>
    <t>2fmdk3gc0bba04303</t>
  </si>
  <si>
    <t>kodus leasing inc</t>
  </si>
  <si>
    <t>3fadp4bj3bm170854</t>
  </si>
  <si>
    <t>2fmdk3jc8bba69246</t>
  </si>
  <si>
    <t>1ftfw1efxbfa22017</t>
  </si>
  <si>
    <t>1fmcu0dg1bkb89785</t>
  </si>
  <si>
    <t>5xxgr4a65fg360872</t>
  </si>
  <si>
    <t>5xxgn4a73fg393292</t>
  </si>
  <si>
    <t>columbia credit union</t>
  </si>
  <si>
    <t>3fahp0gaxbr287448</t>
  </si>
  <si>
    <t>3fahp0ha5br187370</t>
  </si>
  <si>
    <t>Tue Jun 09 2015 02:25:00 GMT-0700 (PDT)</t>
  </si>
  <si>
    <t>1ftkr1ad0bpb01703</t>
  </si>
  <si>
    <t>1ftkr1ad8bpa99571</t>
  </si>
  <si>
    <t>1ftkr1ad0bpa62093</t>
  </si>
  <si>
    <t>1zvbp8am7b5161789</t>
  </si>
  <si>
    <t>3fahp0ha0br270009</t>
  </si>
  <si>
    <t>1zvbp8am5b5138687</t>
  </si>
  <si>
    <t>1zvbp8cfxb5160537</t>
  </si>
  <si>
    <t>2fmhk6ct7bbd11962</t>
  </si>
  <si>
    <t>3fahp0ha1br154799</t>
  </si>
  <si>
    <t>3fahp0gaxbr293055</t>
  </si>
  <si>
    <t>3fahp0ha1br131474</t>
  </si>
  <si>
    <t>3fahp0ha4br341325</t>
  </si>
  <si>
    <t>1ftkr1ed4bpa29155</t>
  </si>
  <si>
    <t>1fahp3fn3bw147776</t>
  </si>
  <si>
    <t>3fahp0ja2br180659</t>
  </si>
  <si>
    <t>1fahp3fn0bw159528</t>
  </si>
  <si>
    <t>3fahp0ha4br311533</t>
  </si>
  <si>
    <t>1ftkr1ad0bpb01314</t>
  </si>
  <si>
    <t>3fadp0l34br224786</t>
  </si>
  <si>
    <t>3fahp0ja5br253135</t>
  </si>
  <si>
    <t>3fahp0ha5br342872</t>
  </si>
  <si>
    <t>western fcu</t>
  </si>
  <si>
    <t>1fahp2hw9bg158629</t>
  </si>
  <si>
    <t>1ftkr4ee3bpa60620</t>
  </si>
  <si>
    <t>1fahp2ew2bg139280</t>
  </si>
  <si>
    <t>1gkkvsed2bj187745</t>
  </si>
  <si>
    <t>nm0ls7bn6bt043684</t>
  </si>
  <si>
    <t>5j6yh2h76bl001772</t>
  </si>
  <si>
    <t>5npec4ac4bh138014</t>
  </si>
  <si>
    <t>nm0ls7an9bt059721</t>
  </si>
  <si>
    <t>5npeb4ac6bh158865</t>
  </si>
  <si>
    <t>1fahp2ewxbg166128</t>
  </si>
  <si>
    <t>DX-VP</t>
  </si>
  <si>
    <t>19xfa1f35be031754</t>
  </si>
  <si>
    <t>jhlre4h42bc007754</t>
  </si>
  <si>
    <t>2ctalsec6b6351438</t>
  </si>
  <si>
    <t>1hgcs2b80ba002013</t>
  </si>
  <si>
    <t>nm0ls7bn7bt043435</t>
  </si>
  <si>
    <t>nm0ls7dn3bt061492</t>
  </si>
  <si>
    <t>autonation nissan brandon</t>
  </si>
  <si>
    <t>1hgcp3f81ba017203</t>
  </si>
  <si>
    <t>5fnrl5h20bb044800</t>
  </si>
  <si>
    <t>5npec4ac4bh304547</t>
  </si>
  <si>
    <t>1hgcs1b34ba012574</t>
  </si>
  <si>
    <t>kmhcn4ac7bu614601</t>
  </si>
  <si>
    <t>5xykt3a10bg035028</t>
  </si>
  <si>
    <t>1j4nt1fb2bd299265</t>
  </si>
  <si>
    <t>km8nu4cc8bu164403</t>
  </si>
  <si>
    <t>jn1cv6ar5bm402562</t>
  </si>
  <si>
    <t>1j4pp5gkxbw503768</t>
  </si>
  <si>
    <t>jn1cv6fe1bm951665</t>
  </si>
  <si>
    <t>1j4nt1fb5bd142443</t>
  </si>
  <si>
    <t>1j4rr4gg0bc701074</t>
  </si>
  <si>
    <t>km8jt3abxbu200999</t>
  </si>
  <si>
    <t>5npec4ac7bh182251</t>
  </si>
  <si>
    <t>jn1cv6ar7bm411554</t>
  </si>
  <si>
    <t>jn1cv6ar5bm405655</t>
  </si>
  <si>
    <t>jn8as1mw9bm733747</t>
  </si>
  <si>
    <t>jn8as1mwxbm731361</t>
  </si>
  <si>
    <t>M56</t>
  </si>
  <si>
    <t>jn1ay1ar3bm570542</t>
  </si>
  <si>
    <t>knafu6a2xb5320785</t>
  </si>
  <si>
    <t>knafw4a38b5316841</t>
  </si>
  <si>
    <t>5xyktca10bg072659</t>
  </si>
  <si>
    <t>dave's auto</t>
  </si>
  <si>
    <t>knagm4a78b5094797</t>
  </si>
  <si>
    <t>1j4rr6gg5bc627498</t>
  </si>
  <si>
    <t>jn1cv6el8bm260312</t>
  </si>
  <si>
    <t>kndjt2a27b7712569</t>
  </si>
  <si>
    <t>jn1cv6ar1bm412926</t>
  </si>
  <si>
    <t>kndmg4c77b6399454</t>
  </si>
  <si>
    <t>knagm4a71b5056182</t>
  </si>
  <si>
    <t>1j4ba5h18bl563650</t>
  </si>
  <si>
    <t>V8</t>
  </si>
  <si>
    <t>salag2d46ba588629</t>
  </si>
  <si>
    <t>kndjt2a26b7269508</t>
  </si>
  <si>
    <t>jm1bl1vfxb1427136</t>
  </si>
  <si>
    <t>o brien mitsubishi of normal</t>
  </si>
  <si>
    <t>jthcl5ef0b5008991</t>
  </si>
  <si>
    <t>5lmjj3j55bej08416</t>
  </si>
  <si>
    <t>jm1bl1w62b1413634</t>
  </si>
  <si>
    <t>jm3tb2ca0b0307265</t>
  </si>
  <si>
    <t>salmf1e48ba338995</t>
  </si>
  <si>
    <t>wddgf5eb1br168402</t>
  </si>
  <si>
    <t>5n1ba0nd1bn615143</t>
  </si>
  <si>
    <t>jn8az1mw8bw159660</t>
  </si>
  <si>
    <t>5n1ba0nf2bn621938</t>
  </si>
  <si>
    <t>jn8az2kr7bt209453</t>
  </si>
  <si>
    <t>wdcgg8hb7bf591050</t>
  </si>
  <si>
    <t>automart wholesale</t>
  </si>
  <si>
    <t>1n4al2ap0bc119547</t>
  </si>
  <si>
    <t>4jgbf7be7ba664006</t>
  </si>
  <si>
    <t>1n4aa5ap7bc851889</t>
  </si>
  <si>
    <t>1n6ad0er2bc417893</t>
  </si>
  <si>
    <t>ja32u1fu2bu004350</t>
  </si>
  <si>
    <t>1n4al2ap1bn472254</t>
  </si>
  <si>
    <t>ja32w8fv9bu045957</t>
  </si>
  <si>
    <t>4jgbf7be2ba683112</t>
  </si>
  <si>
    <t>1n4aa5ap2bc847751</t>
  </si>
  <si>
    <t>ja32u8fw5bu021122</t>
  </si>
  <si>
    <t>ja32u1fu4bu043201</t>
  </si>
  <si>
    <t>jn8af5mv8bt017687</t>
  </si>
  <si>
    <t>jn8af5mr4bt013705</t>
  </si>
  <si>
    <t>1n4aa5ap9bc865664</t>
  </si>
  <si>
    <t>3n1ab6ap6bl637903</t>
  </si>
  <si>
    <t>allied first bank</t>
  </si>
  <si>
    <t>3n1bc1ap3bl471053</t>
  </si>
  <si>
    <t>5n1ar1nn5bc605617</t>
  </si>
  <si>
    <t>autonation honda miami lakes</t>
  </si>
  <si>
    <t>jn8as5mt7bw177374</t>
  </si>
  <si>
    <t>4t1bf3ek5bu624452</t>
  </si>
  <si>
    <t>jtkjf5c79b3015969</t>
  </si>
  <si>
    <t>jn8az1mw9bw176175</t>
  </si>
  <si>
    <t>4t1bk3db3bu433075</t>
  </si>
  <si>
    <t>1d7rv1ct3bs511607</t>
  </si>
  <si>
    <t>1d7rb1gt4bs615509</t>
  </si>
  <si>
    <t>js3te0d22b4101130</t>
  </si>
  <si>
    <t>jn8as5mvxbw680592</t>
  </si>
  <si>
    <t>jn8as5mvxbw281052</t>
  </si>
  <si>
    <t>c &amp; b motors</t>
  </si>
  <si>
    <t>1d7rv1ct0bs546444</t>
  </si>
  <si>
    <t>jtebu5jr2b5051542</t>
  </si>
  <si>
    <t>3n1bc1cp3bl466268</t>
  </si>
  <si>
    <t>jf2shadc2bh722877</t>
  </si>
  <si>
    <t>certified motor car llc</t>
  </si>
  <si>
    <t>jn8as5mt5bw576929</t>
  </si>
  <si>
    <t>1d7rv1ct4bs694869</t>
  </si>
  <si>
    <t>3d7ut2cl8bg587143</t>
  </si>
  <si>
    <t>5n1ar1nb0bc614246</t>
  </si>
  <si>
    <t>1d7rv1gp6bs673082</t>
  </si>
  <si>
    <t>3n1ab6ap1bl663888</t>
  </si>
  <si>
    <t>jtdkn3du8b1477720</t>
  </si>
  <si>
    <t>5tfrm5f16bx025178</t>
  </si>
  <si>
    <t>walser leasing &amp; fleet services</t>
  </si>
  <si>
    <t>4t1bf3ek9bu147041</t>
  </si>
  <si>
    <t>2t1bu4ee1bc719582</t>
  </si>
  <si>
    <t>2t1bu4ee5bc583456</t>
  </si>
  <si>
    <t>3vwdz7aj7bm013736</t>
  </si>
  <si>
    <t>3vwdx7aj6bm055921</t>
  </si>
  <si>
    <t>5tfuw5f15bx197982</t>
  </si>
  <si>
    <t>autonation toyota fort myers</t>
  </si>
  <si>
    <t>5tdyk3dc9bs141054</t>
  </si>
  <si>
    <t>5tdyk3dcxbs122397</t>
  </si>
  <si>
    <t>2t3rf4dv7bw157638</t>
  </si>
  <si>
    <t>jtdbu4eexb9135137</t>
  </si>
  <si>
    <t>j &amp; b auto &amp; truck inc</t>
  </si>
  <si>
    <t>4t4bf3ek5br193519</t>
  </si>
  <si>
    <t>4t4bf3ek1br180234</t>
  </si>
  <si>
    <t>2t1bu4eexbc744612</t>
  </si>
  <si>
    <t>jtdkn3du0b1438894</t>
  </si>
  <si>
    <t>4t1bf3ek8bu216303</t>
  </si>
  <si>
    <t>jtdbu4eexb9127913</t>
  </si>
  <si>
    <t>2t1bu4ee2bc727285</t>
  </si>
  <si>
    <t>jtmzf4dv8bd031740</t>
  </si>
  <si>
    <t>4t1bf3ek2bu774325</t>
  </si>
  <si>
    <t>4t3za3bbxbu042291</t>
  </si>
  <si>
    <t>2t3zf4dv6bw101402</t>
  </si>
  <si>
    <t>2t3bf4dv6bw168132</t>
  </si>
  <si>
    <t>wvgbv7ax4bw501290</t>
  </si>
  <si>
    <t>2t3bf4dv1bw177370</t>
  </si>
  <si>
    <t>jtmwf4dv1b5042270</t>
  </si>
  <si>
    <t>5tfey5f17bx102854</t>
  </si>
  <si>
    <t>jtdkn3du6b5330627</t>
  </si>
  <si>
    <t>wvgbv7ax0bw512304</t>
  </si>
  <si>
    <t>wbapm7g50anl88961</t>
  </si>
  <si>
    <t>wauafafl8an012473</t>
  </si>
  <si>
    <t>3gyvkmef0ag228205</t>
  </si>
  <si>
    <t>wbawb7c59ap048185</t>
  </si>
  <si>
    <t>lexus of clearwater</t>
  </si>
  <si>
    <t>1g6de5eg6a0150916</t>
  </si>
  <si>
    <t>5uxff0c51alt85339</t>
  </si>
  <si>
    <t>3gyvkmef7ag155060</t>
  </si>
  <si>
    <t>3gcrcsea2ag157988</t>
  </si>
  <si>
    <t>5j8tb2h26aa004088</t>
  </si>
  <si>
    <t>1gyukjef5ar119992</t>
  </si>
  <si>
    <t>1gyukcef1ar148076</t>
  </si>
  <si>
    <t>1g4gc5egxaf178579</t>
  </si>
  <si>
    <t>19uua8f52aa002474</t>
  </si>
  <si>
    <t>3.2 R-Design</t>
  </si>
  <si>
    <t>yv4940dz2b2181482</t>
  </si>
  <si>
    <t>jh4cu4f67ac002475</t>
  </si>
  <si>
    <t>wbawv5c57ap098496</t>
  </si>
  <si>
    <t>3gyfnje44as568799</t>
  </si>
  <si>
    <t>autonation chevrolet fort lauderdale</t>
  </si>
  <si>
    <t>yv4952cy6b1593542</t>
  </si>
  <si>
    <t>autonation ford jacksonville</t>
  </si>
  <si>
    <t>wa1lkafp2aa102598</t>
  </si>
  <si>
    <t>ZDX</t>
  </si>
  <si>
    <t>2hnyb1h6xah503263</t>
  </si>
  <si>
    <t>1g1af5f57a7182607</t>
  </si>
  <si>
    <t>2g1wc5em4a1170581</t>
  </si>
  <si>
    <t>1gcjtcde1a8100212</t>
  </si>
  <si>
    <t>2a4rr5d13ar285730</t>
  </si>
  <si>
    <t>2cnaldewxa6214630</t>
  </si>
  <si>
    <t>1g1ad5f59a7150666</t>
  </si>
  <si>
    <t>1b3cb4ha3ad662842</t>
  </si>
  <si>
    <t>hanscom fcu</t>
  </si>
  <si>
    <t>2a4rr5d1xar265927</t>
  </si>
  <si>
    <t>bergeys chevrolet inc</t>
  </si>
  <si>
    <t>2a4rr5d16ar249417</t>
  </si>
  <si>
    <t>1g1zb5eb2af224998</t>
  </si>
  <si>
    <t>1gnlreed4as138388</t>
  </si>
  <si>
    <t>3a4gy5f94at209623</t>
  </si>
  <si>
    <t>2g1wa5ek2a1217580</t>
  </si>
  <si>
    <t>1g1ad5f55a7237903</t>
  </si>
  <si>
    <t>S V6</t>
  </si>
  <si>
    <t>2c3ca2cv0ah270859</t>
  </si>
  <si>
    <t>car sense inc</t>
  </si>
  <si>
    <t>1g1ad1f56a7223047</t>
  </si>
  <si>
    <t>2cnalpewxa6217089</t>
  </si>
  <si>
    <t>1g1ze5e77af264755</t>
  </si>
  <si>
    <t>1b3cc5fb5an225014</t>
  </si>
  <si>
    <t>1g1ad5f56a7206370</t>
  </si>
  <si>
    <t>1b3cb3ha3ad542369</t>
  </si>
  <si>
    <t>2c3ca4cdxah216083</t>
  </si>
  <si>
    <t>2cnfleeyxa6242683</t>
  </si>
  <si>
    <t>1gczgfba0a1129086</t>
  </si>
  <si>
    <t>3gnbabdb5as606134</t>
  </si>
  <si>
    <t>3d7tt2ct2ag175021</t>
  </si>
  <si>
    <t>1ftmf1c8xakc38189</t>
  </si>
  <si>
    <t>1ftfw1ev2afa19280</t>
  </si>
  <si>
    <t>auction direct</t>
  </si>
  <si>
    <t>Tue Jun 30 2015 06:30:00 GMT-0700 (PDT)</t>
  </si>
  <si>
    <t>2fmdk4jc9abb11279</t>
  </si>
  <si>
    <t>1fbss3bl5ada00747</t>
  </si>
  <si>
    <t>1fbss3blxada43870</t>
  </si>
  <si>
    <t>top star lsg</t>
  </si>
  <si>
    <t>1d7rv1gtxas210180</t>
  </si>
  <si>
    <t>1fmcu0d78aka42894</t>
  </si>
  <si>
    <t>1fmcu0c75akd09832</t>
  </si>
  <si>
    <t>darcars chrysler jeep of rockville</t>
  </si>
  <si>
    <t>1d7rv1ctxas202621</t>
  </si>
  <si>
    <t>2b3ca3cv9ah248104</t>
  </si>
  <si>
    <t>autonation chevrolet pembroke pines</t>
  </si>
  <si>
    <t>1b3cb4ha3ad605167</t>
  </si>
  <si>
    <t>3d4pg5fv0at178850</t>
  </si>
  <si>
    <t>pegasus motors corp</t>
  </si>
  <si>
    <t>1ftew1c82aka48844</t>
  </si>
  <si>
    <t>1ftfw1cv4afd25013</t>
  </si>
  <si>
    <t>3d4pg5fv2at130721</t>
  </si>
  <si>
    <t>remarketing by ge/drivetime</t>
  </si>
  <si>
    <t>1fmcu0c77akd02204</t>
  </si>
  <si>
    <t>MKC</t>
  </si>
  <si>
    <t>5lmcj1a99fuj18216</t>
  </si>
  <si>
    <t>kndjp3a57f7114640</t>
  </si>
  <si>
    <t>c &amp; j rental</t>
  </si>
  <si>
    <t>kndjp3a54f7117124</t>
  </si>
  <si>
    <t>1fahp2ew8ag136091</t>
  </si>
  <si>
    <t>3fadp0l31ar166960</t>
  </si>
  <si>
    <t>lauderdale infiniti</t>
  </si>
  <si>
    <t>nm0ls7bn0at038494</t>
  </si>
  <si>
    <t>onemain rem/unique autos inc</t>
  </si>
  <si>
    <t>nm0ls7bn0at042271</t>
  </si>
  <si>
    <t>nm0ls7bn9at036095</t>
  </si>
  <si>
    <t>nm0ls7bn9at041670</t>
  </si>
  <si>
    <t>nm0ls7bn1at036091</t>
  </si>
  <si>
    <t>1ftfw1ev4afa10497</t>
  </si>
  <si>
    <t>1ftkr1ad1apa64255</t>
  </si>
  <si>
    <t>1fahp2ew0ag130642</t>
  </si>
  <si>
    <t>1ftew1e8xafc97124</t>
  </si>
  <si>
    <t>1fahp3fn1aw213496</t>
  </si>
  <si>
    <t>nm0ls7bn9at038476</t>
  </si>
  <si>
    <t>1zvbp8en4a5132428</t>
  </si>
  <si>
    <t>knafu4a28a5807664</t>
  </si>
  <si>
    <t>5npet4ac5ah652775</t>
  </si>
  <si>
    <t>kmhdb8ae5au061225</t>
  </si>
  <si>
    <t>5npeu4ac6ah638803</t>
  </si>
  <si>
    <t>1hgcp2f76aa029413</t>
  </si>
  <si>
    <t>1j4rr7gw5ac161227</t>
  </si>
  <si>
    <t>9209 0851 quebec inc</t>
  </si>
  <si>
    <t>5j6re4h54al014476</t>
  </si>
  <si>
    <t>knafu4a25a5844445</t>
  </si>
  <si>
    <t>kmhdu4adxau184612</t>
  </si>
  <si>
    <t>1j4ga2d17al103825</t>
  </si>
  <si>
    <t>jhmze2h55as014730</t>
  </si>
  <si>
    <t>darcars dodge of new carrollton</t>
  </si>
  <si>
    <t>2hgfa1f53ah313946</t>
  </si>
  <si>
    <t>5fnyf3h94ab002603</t>
  </si>
  <si>
    <t>knafu4a24a5116891</t>
  </si>
  <si>
    <t>fleet lease disposal</t>
  </si>
  <si>
    <t>knafu6a25a5120265</t>
  </si>
  <si>
    <t>2ctaldew4a6396219</t>
  </si>
  <si>
    <t>1j4pn2gk2aw145181</t>
  </si>
  <si>
    <t>1j4nt4fbxad560576</t>
  </si>
  <si>
    <t>autonation toyota pinellas park</t>
  </si>
  <si>
    <t>jhmze2h5xas037677</t>
  </si>
  <si>
    <t>kmhdu4ad2au953748</t>
  </si>
  <si>
    <t>remarketing by ge/community cu of florida</t>
  </si>
  <si>
    <t>1hgcp2f49aa074903</t>
  </si>
  <si>
    <t>jhmge8h2xas010799</t>
  </si>
  <si>
    <t>jhmfa3f26as005998</t>
  </si>
  <si>
    <t>jthce1ks7a0025318</t>
  </si>
  <si>
    <t>2t2bk1ba4ac023668</t>
  </si>
  <si>
    <t>jthce1ks6a0024841</t>
  </si>
  <si>
    <t>Signature Limited</t>
  </si>
  <si>
    <t>2lnbl8cv6ax613907</t>
  </si>
  <si>
    <t>rp auto sales inc</t>
  </si>
  <si>
    <t>wddgf5eb6ar117377</t>
  </si>
  <si>
    <t>salmf1d40aa309507</t>
  </si>
  <si>
    <t>kndjt2a22a7063486</t>
  </si>
  <si>
    <t>jm1cr2w39a0383650</t>
  </si>
  <si>
    <t>wddhf5gb9aa047096</t>
  </si>
  <si>
    <t>mercedes benz of delray</t>
  </si>
  <si>
    <t>kndjt2a21a7036134</t>
  </si>
  <si>
    <t>2lmdj8jc5abj32905</t>
  </si>
  <si>
    <t>jthbb1ba2a2018437</t>
  </si>
  <si>
    <t>4jgbf7be4aa618311</t>
  </si>
  <si>
    <t>knagg4a88a5405286</t>
  </si>
  <si>
    <t>2lmdj6jc1abj12008</t>
  </si>
  <si>
    <t>jm1bl1s52a1219004</t>
  </si>
  <si>
    <t>4jgbb8gb6aa599308</t>
  </si>
  <si>
    <t>jm1bl1sg6a1137598</t>
  </si>
  <si>
    <t>Mazdaspeed3</t>
  </si>
  <si>
    <t>jm1bl1h32a1158954</t>
  </si>
  <si>
    <t>knaft4a24a5875270</t>
  </si>
  <si>
    <t>auto plaza motor sports llc</t>
  </si>
  <si>
    <t>3n1ab6ap9al616770</t>
  </si>
  <si>
    <t>jn8as5mv4aw610214</t>
  </si>
  <si>
    <t>3n1ab6ap6al711304</t>
  </si>
  <si>
    <t>jn8as5mt8aw010519</t>
  </si>
  <si>
    <t>jn8as5mv0aw142255</t>
  </si>
  <si>
    <t>3mehm0ha4ar665200</t>
  </si>
  <si>
    <t>XSport</t>
  </si>
  <si>
    <t>js3te0d4xa4110237</t>
  </si>
  <si>
    <t>3n1bc1cp0al452892</t>
  </si>
  <si>
    <t>jtlze4fexa1102876</t>
  </si>
  <si>
    <t>1n4aa5ap5ac812023</t>
  </si>
  <si>
    <t>js2yc5a25a6301262</t>
  </si>
  <si>
    <t>ja32u2fu5au006744</t>
  </si>
  <si>
    <t>auto one acceptance llc</t>
  </si>
  <si>
    <t>jtebu5jr9a5030928</t>
  </si>
  <si>
    <t>darcars toyota of frederick</t>
  </si>
  <si>
    <t>1.8 Base</t>
  </si>
  <si>
    <t>jn8az2krxat166919</t>
  </si>
  <si>
    <t>jtebu5jr1a5011418</t>
  </si>
  <si>
    <t>jn8as5mv7aw102058</t>
  </si>
  <si>
    <t>2mebm7fv1ax600407</t>
  </si>
  <si>
    <t>1n4aa5ap8ac836381</t>
  </si>
  <si>
    <t>3n1ab6ap4al618703</t>
  </si>
  <si>
    <t>ja4as2aw8az012479</t>
  </si>
  <si>
    <t>3n1bc1cp8al376340</t>
  </si>
  <si>
    <t>jf1ge7g65ag510667</t>
  </si>
  <si>
    <t>4t1bf3ek1au553801</t>
  </si>
  <si>
    <t>4t1bf3ek5au565188</t>
  </si>
  <si>
    <t>4t1bk3ekxau598232</t>
  </si>
  <si>
    <t>1nxbu4ee6az371484</t>
  </si>
  <si>
    <t>1nxbu4ee3az285467</t>
  </si>
  <si>
    <t>the mint leasing inc</t>
  </si>
  <si>
    <t>1nxbu4ee3az290653</t>
  </si>
  <si>
    <t>5tdkk4cc5as333681</t>
  </si>
  <si>
    <t>wa1kk78r59a022883</t>
  </si>
  <si>
    <t>jtmzf4dv8ad020073</t>
  </si>
  <si>
    <t>waukf78p69a056675</t>
  </si>
  <si>
    <t>1nxbu4ee0az295647</t>
  </si>
  <si>
    <t>1nxbu4ee6az183614</t>
  </si>
  <si>
    <t>Luxury PZEV</t>
  </si>
  <si>
    <t>wvwhp7an3ae541713</t>
  </si>
  <si>
    <t>2t1bu4ee9ac491426</t>
  </si>
  <si>
    <t>SportWagen TDI</t>
  </si>
  <si>
    <t>3vwtl8ajxam622854</t>
  </si>
  <si>
    <t>2hnyd28499h510411</t>
  </si>
  <si>
    <t>4t3zk3bb8au022164</t>
  </si>
  <si>
    <t>3vwal7aj1am006431</t>
  </si>
  <si>
    <t>porsche of orlando</t>
  </si>
  <si>
    <t>2t1bu4ee1ac435092</t>
  </si>
  <si>
    <t>1nxbu4ee8az304644</t>
  </si>
  <si>
    <t>jh4cu26659c022529</t>
  </si>
  <si>
    <t>wvwml7an7ae507283</t>
  </si>
  <si>
    <t>1g1at58h497179403</t>
  </si>
  <si>
    <t>1g6kd57y49u128014</t>
  </si>
  <si>
    <t>wbanu53559c120562</t>
  </si>
  <si>
    <t>wbawv53519p080555</t>
  </si>
  <si>
    <t>5gaer23d19j133221</t>
  </si>
  <si>
    <t>wbaph73539a174513</t>
  </si>
  <si>
    <t>1gcek29099z167965</t>
  </si>
  <si>
    <t>5gaev23d19j174461</t>
  </si>
  <si>
    <t>1gyfk16289r207368</t>
  </si>
  <si>
    <t>wbxpc934x9wj28705</t>
  </si>
  <si>
    <t>1g6df577890166329</t>
  </si>
  <si>
    <t>wbaph77569nm28878</t>
  </si>
  <si>
    <t>1gchk43k59f165361</t>
  </si>
  <si>
    <t>wbawb73579p044776</t>
  </si>
  <si>
    <t>3gcek33m89g160684</t>
  </si>
  <si>
    <t>5gaev23d69j146882</t>
  </si>
  <si>
    <t>1gyfk23269r163512</t>
  </si>
  <si>
    <t>2cndl63f396200964</t>
  </si>
  <si>
    <t>remarketing by ge/manheim baltimore washington</t>
  </si>
  <si>
    <t>1gner23d59s120214</t>
  </si>
  <si>
    <t>1g1zj577394217349</t>
  </si>
  <si>
    <t>1b3lc46b39n563677</t>
  </si>
  <si>
    <t>2b3lj44vx9h620940</t>
  </si>
  <si>
    <t>2c3ka43d89h574807</t>
  </si>
  <si>
    <t>2g1wt57k691305695</t>
  </si>
  <si>
    <t>1g1zg57n794217058</t>
  </si>
  <si>
    <t>wells fargo dealer services-tra</t>
  </si>
  <si>
    <t>1gnev13d79s116364</t>
  </si>
  <si>
    <t>1gnev13d69s168097</t>
  </si>
  <si>
    <t>3d4gg57v19t159718</t>
  </si>
  <si>
    <t>1a8hx58p79f707371</t>
  </si>
  <si>
    <t>1fmcu04gx9ka64990</t>
  </si>
  <si>
    <t>3fahp07zx9r117736</t>
  </si>
  <si>
    <t>2fmdk48c59ba66469</t>
  </si>
  <si>
    <t>2fmdk51c79ba00442</t>
  </si>
  <si>
    <t>1ftss34l29da86636</t>
  </si>
  <si>
    <t>1ftsw21529ea52369</t>
  </si>
  <si>
    <t>sheehy ford lincoln</t>
  </si>
  <si>
    <t>3fahp07z49r169668</t>
  </si>
  <si>
    <t>1gkev13d49j160227</t>
  </si>
  <si>
    <t>1fahp35n39w193281</t>
  </si>
  <si>
    <t>1fahp35nx9w248115</t>
  </si>
  <si>
    <t>1gkev33d59j173533</t>
  </si>
  <si>
    <t>1ftpw14v69kb13896</t>
  </si>
  <si>
    <t>1gkev33d39j126274</t>
  </si>
  <si>
    <t>1gkev33d69j129654</t>
  </si>
  <si>
    <t>2hgfa16399h356908</t>
  </si>
  <si>
    <t>3fahp07z49r112399</t>
  </si>
  <si>
    <t>1zvht85h395146767</t>
  </si>
  <si>
    <t>kmhcm36c99u111247</t>
  </si>
  <si>
    <t>5npet46c29h441229</t>
  </si>
  <si>
    <t>1j4ga391x9l706276</t>
  </si>
  <si>
    <t>Mon Jun 08 2015 06:00:00 GMT-0700 (PDT)</t>
  </si>
  <si>
    <t>5npet46c49h534172</t>
  </si>
  <si>
    <t>kmhgc46e79u042991</t>
  </si>
  <si>
    <t>united inventory control inc</t>
  </si>
  <si>
    <t>jnkcv61f39m357861</t>
  </si>
  <si>
    <t>jm1cr293x90351720</t>
  </si>
  <si>
    <t>kmhdu46d19u748717</t>
  </si>
  <si>
    <t>1j8hg48k59c518654</t>
  </si>
  <si>
    <t>5fnyf48559b040131</t>
  </si>
  <si>
    <t>dm motorcars inc</t>
  </si>
  <si>
    <t>jnras18u09m104585</t>
  </si>
  <si>
    <t>5fnyf38229b010729</t>
  </si>
  <si>
    <t>5nmsg13d29h259479</t>
  </si>
  <si>
    <t>jthbk262592091192</t>
  </si>
  <si>
    <t>kndmb233x96280873</t>
  </si>
  <si>
    <t>5fnyf48569b015612</t>
  </si>
  <si>
    <t>lexus of silver spring</t>
  </si>
  <si>
    <t>jthbj46g492274495</t>
  </si>
  <si>
    <t>jnkcv66e39m724046</t>
  </si>
  <si>
    <t>remarketing by ge/we florida financial</t>
  </si>
  <si>
    <t>5j6re48729l017776</t>
  </si>
  <si>
    <t>kndjf724497634931</t>
  </si>
  <si>
    <t>mark one financial</t>
  </si>
  <si>
    <t>2hgfa16569h365373</t>
  </si>
  <si>
    <t>darcars toyota of baltimore</t>
  </si>
  <si>
    <t>1lnhm93r19g604288</t>
  </si>
  <si>
    <t>jn8az18w69w117573</t>
  </si>
  <si>
    <t>3n1ab61e49l618596</t>
  </si>
  <si>
    <t>tischer acura nissan</t>
  </si>
  <si>
    <t>jn8az18u89w001743</t>
  </si>
  <si>
    <t>Ralliart</t>
  </si>
  <si>
    <t>ja3av66v79u021976</t>
  </si>
  <si>
    <t>wddej77x69a020278</t>
  </si>
  <si>
    <t>3n1ab61e49l616024</t>
  </si>
  <si>
    <t>5n1ar18u49c611356</t>
  </si>
  <si>
    <t>4a3ab36f09e007703</t>
  </si>
  <si>
    <t>3n1bc13e69l373379</t>
  </si>
  <si>
    <t>ja3au86w29u009046</t>
  </si>
  <si>
    <t>jn8as58t29w040606</t>
  </si>
  <si>
    <t>3n1ab61e69l638882</t>
  </si>
  <si>
    <t>1n4aa51e39c855625</t>
  </si>
  <si>
    <t>jn8az28r19t104408</t>
  </si>
  <si>
    <t>jn8az18w49w143119</t>
  </si>
  <si>
    <t>plaza motor company</t>
  </si>
  <si>
    <t>5n1aa08c39n603133</t>
  </si>
  <si>
    <t>nicoles auto sales</t>
  </si>
  <si>
    <t>4jgcb65e99a100406</t>
  </si>
  <si>
    <t>jn8az18u99w102869</t>
  </si>
  <si>
    <t>3n1bc13e89l427653</t>
  </si>
  <si>
    <t>3n1bc11e39l374167</t>
  </si>
  <si>
    <t>remarketing by ge/manheim new england</t>
  </si>
  <si>
    <t>4jgbf71e29a441254</t>
  </si>
  <si>
    <t>4jgdf6ee1fa477767</t>
  </si>
  <si>
    <t>jm3ke2cyxf0433073</t>
  </si>
  <si>
    <t>jm3ke4cyxf0444098</t>
  </si>
  <si>
    <t>jm3ke2cy1f0438243</t>
  </si>
  <si>
    <t>55swf4kb2fu027949</t>
  </si>
  <si>
    <t>jm3ke2cy8f0437638</t>
  </si>
  <si>
    <t>1n4al3ap7fc259672</t>
  </si>
  <si>
    <t>4t1bk46k99u578490</t>
  </si>
  <si>
    <t>4t3ze11ax9u018990</t>
  </si>
  <si>
    <t>VR6 4Motion</t>
  </si>
  <si>
    <t>wvwgu73c89e522456</t>
  </si>
  <si>
    <t>2t1ku40e39c146072</t>
  </si>
  <si>
    <t>Wed Jun 17 2015 02:10:00 GMT-0700 (PDT)</t>
  </si>
  <si>
    <t>2t1ge40e29c005660</t>
  </si>
  <si>
    <t>3vwjm71k89m131427</t>
  </si>
  <si>
    <t>jf2sh61639h759457</t>
  </si>
  <si>
    <t>yv1rs592392739071</t>
  </si>
  <si>
    <t>5tfrt54199x027670</t>
  </si>
  <si>
    <t>jtmbf33v795003588</t>
  </si>
  <si>
    <t>2t1bu40e79c101474</t>
  </si>
  <si>
    <t>3vwrm71k99m082015</t>
  </si>
  <si>
    <t>2hnyd28418h546396</t>
  </si>
  <si>
    <t>5tdbk22c29s026566</t>
  </si>
  <si>
    <t>4t4be46k89r061520</t>
  </si>
  <si>
    <t>jtdbl40ex9j007810</t>
  </si>
  <si>
    <t>4t1be46k69u912644</t>
  </si>
  <si>
    <t>4t3be11a99u008825</t>
  </si>
  <si>
    <t>scottsdale auto exchange</t>
  </si>
  <si>
    <t>3vwjm71k19m137778</t>
  </si>
  <si>
    <t>2.5GT Limited</t>
  </si>
  <si>
    <t>4s3bl676994217727</t>
  </si>
  <si>
    <t>5gaer23718j272709</t>
  </si>
  <si>
    <t>wauah74f38n059706</t>
  </si>
  <si>
    <t>truaf38j181001851</t>
  </si>
  <si>
    <t>wbanv93558cz65141</t>
  </si>
  <si>
    <t>wauaf78e48a078991</t>
  </si>
  <si>
    <t>1gyee437480212686</t>
  </si>
  <si>
    <t>5gaer23758j102739</t>
  </si>
  <si>
    <t>zeigler chevrolet-schaumburg llc</t>
  </si>
  <si>
    <t>1g6kd57998u132471</t>
  </si>
  <si>
    <t>1gyfk63838r100314</t>
  </si>
  <si>
    <t>1gyfk63888r110370</t>
  </si>
  <si>
    <t>wbavc73548kp37387</t>
  </si>
  <si>
    <t>waugl78e68a097013</t>
  </si>
  <si>
    <t>wbanv13528cz60447</t>
  </si>
  <si>
    <t>3gnca13d58s696431</t>
  </si>
  <si>
    <t>1g1zk57708f179160</t>
  </si>
  <si>
    <t>2cndl23f586295129</t>
  </si>
  <si>
    <t>1g1ak58fx87166588</t>
  </si>
  <si>
    <t>1g1al58f887210357</t>
  </si>
  <si>
    <t>Malibu Classic</t>
  </si>
  <si>
    <t>1g1zs58f88f107208</t>
  </si>
  <si>
    <t>2gcec19j781138097</t>
  </si>
  <si>
    <t>Aveo5 Special Value</t>
  </si>
  <si>
    <t>kl1td66628b264862</t>
  </si>
  <si>
    <t>3gcek13j88g298203</t>
  </si>
  <si>
    <t>2gcek19j081234821</t>
  </si>
  <si>
    <t>1gcec14xx8z298221</t>
  </si>
  <si>
    <t>2g1wt55k981237667</t>
  </si>
  <si>
    <t>1gcek19088z266804</t>
  </si>
  <si>
    <t>3gnfc16jx8g197068</t>
  </si>
  <si>
    <t>1gnfk13048j203962</t>
  </si>
  <si>
    <t>2b3ka43r98h115549</t>
  </si>
  <si>
    <t>2a8hr64x38r759111</t>
  </si>
  <si>
    <t>2a8hr44h98r726689</t>
  </si>
  <si>
    <t>1gndt13s082247053</t>
  </si>
  <si>
    <t>1b3lc56k78n171774</t>
  </si>
  <si>
    <t>car cash of new jersey llc</t>
  </si>
  <si>
    <t>1b3lc46k38n102137</t>
  </si>
  <si>
    <t>fidelity financial</t>
  </si>
  <si>
    <t>1b3lc76m58n163203</t>
  </si>
  <si>
    <t>1b3hb48b58d506052</t>
  </si>
  <si>
    <t>2a8gf78x38r606457</t>
  </si>
  <si>
    <t>1fmcu93188kc60815</t>
  </si>
  <si>
    <t>1ftne24w78da60542</t>
  </si>
  <si>
    <t>1fmeu31e08ub26171</t>
  </si>
  <si>
    <t>1ftsw21528eb56682</t>
  </si>
  <si>
    <t>derby hill equipment</t>
  </si>
  <si>
    <t>1ftsx20r88eb80602</t>
  </si>
  <si>
    <t>autonation ford delray</t>
  </si>
  <si>
    <t>Thu Jul 09 2015 06:45:00 GMT-0700 (PDT)</t>
  </si>
  <si>
    <t>1ftsx20538eb69617</t>
  </si>
  <si>
    <t>1ftrx12w38fb92517</t>
  </si>
  <si>
    <t>1ftsw21r08ed14195</t>
  </si>
  <si>
    <t>lawler motor sports inc</t>
  </si>
  <si>
    <t>1hgcp26898a125636</t>
  </si>
  <si>
    <t>1hgcp26348a161416</t>
  </si>
  <si>
    <t>1gtec19xx8z165693</t>
  </si>
  <si>
    <t>1fahp35n78w222005</t>
  </si>
  <si>
    <t>3fahp07z68r186969</t>
  </si>
  <si>
    <t>1fahp24w28g155490</t>
  </si>
  <si>
    <t>jhmcp26468c031972</t>
  </si>
  <si>
    <t>5fnrl38718b042904</t>
  </si>
  <si>
    <t>2gtek638881200273</t>
  </si>
  <si>
    <t>1zvht80n185115285</t>
  </si>
  <si>
    <t>1gkev33738j171191</t>
  </si>
  <si>
    <t>1gkfc13cx8j168557</t>
  </si>
  <si>
    <t>1fahp35n48w162703</t>
  </si>
  <si>
    <t>jhlre48778c080167</t>
  </si>
  <si>
    <t>1gkev13718j122284</t>
  </si>
  <si>
    <t>3fahp07zx8r178468</t>
  </si>
  <si>
    <t>2hgfa55538h701567</t>
  </si>
  <si>
    <t>1gkev23708j140880</t>
  </si>
  <si>
    <t>3fahp07zx8r198090</t>
  </si>
  <si>
    <t>3fahp07z58r259877</t>
  </si>
  <si>
    <t>Fri Jun 05 2015 08:00:00 GMT-0700 (PDT)</t>
  </si>
  <si>
    <t>1gkdt13s982167473</t>
  </si>
  <si>
    <t>1gkev237x8j120250</t>
  </si>
  <si>
    <t>jhmgd37698s057682</t>
  </si>
  <si>
    <t>luther hudson chevrolet gmc</t>
  </si>
  <si>
    <t>2hgfa16838h500544</t>
  </si>
  <si>
    <t>1j8ft28wx8d744191</t>
  </si>
  <si>
    <t>1j8ga69108l590164</t>
  </si>
  <si>
    <t>kndmb133086211781</t>
  </si>
  <si>
    <t>Rondo</t>
  </si>
  <si>
    <t>knafg526987132193</t>
  </si>
  <si>
    <t>1j8gr48k38c190123</t>
  </si>
  <si>
    <t>knade123886312170</t>
  </si>
  <si>
    <t>1j8gr48k88c216294</t>
  </si>
  <si>
    <t>1j8gn28k58w210208</t>
  </si>
  <si>
    <t>jthbj46g082264383</t>
  </si>
  <si>
    <t>1j8hg48k78c149858</t>
  </si>
  <si>
    <t>jthbj46g182172439</t>
  </si>
  <si>
    <t>1j4ga59178l601866</t>
  </si>
  <si>
    <t>kndmb233586212401</t>
  </si>
  <si>
    <t>salsh23428a188305</t>
  </si>
  <si>
    <t>darcars of rockville inc</t>
  </si>
  <si>
    <t>1j8ff47w48d759094</t>
  </si>
  <si>
    <t>wddng71x28a181202</t>
  </si>
  <si>
    <t>4jgbb86ex8a400573</t>
  </si>
  <si>
    <t>ja4ms41x48z002754</t>
  </si>
  <si>
    <t>2lmdu68c78bj27913</t>
  </si>
  <si>
    <t>Endeavor</t>
  </si>
  <si>
    <t>4a4mn21s78e017478</t>
  </si>
  <si>
    <t>wddgf81x98f151618</t>
  </si>
  <si>
    <t>wdbtj56h88f236763</t>
  </si>
  <si>
    <t>wdbuf87x68b234515</t>
  </si>
  <si>
    <t>4a3ak64f58e023768</t>
  </si>
  <si>
    <t>wdbuf87x48b358105</t>
  </si>
  <si>
    <t>ja4ms41x48z017982</t>
  </si>
  <si>
    <t>ja4ms31x18z001782</t>
  </si>
  <si>
    <t>1mehm40w38g620250</t>
  </si>
  <si>
    <t>kern automotive group inc</t>
  </si>
  <si>
    <t>jm1bk32f781134788</t>
  </si>
  <si>
    <t>4m2eu37e98uj15420</t>
  </si>
  <si>
    <t>jm3er29lx80211603</t>
  </si>
  <si>
    <t>1n4al24e48c209917</t>
  </si>
  <si>
    <t>jtkde167380247644</t>
  </si>
  <si>
    <t>2g2wp552181123968</t>
  </si>
  <si>
    <t>3gscl53748s507311</t>
  </si>
  <si>
    <t>5n1ar18b88c658483</t>
  </si>
  <si>
    <t>darcars nissan</t>
  </si>
  <si>
    <t>1g2zg57n684287984</t>
  </si>
  <si>
    <t>5n1an08u58c512081</t>
  </si>
  <si>
    <t>1n6ad07u48c418151</t>
  </si>
  <si>
    <t>5y2sl65848z401754</t>
  </si>
  <si>
    <t>1g8zs57n58f235786</t>
  </si>
  <si>
    <t>1g8zs57n88f225012</t>
  </si>
  <si>
    <t>js2ya415685100447</t>
  </si>
  <si>
    <t>1gmdu03w38d139996</t>
  </si>
  <si>
    <t>2.5I</t>
  </si>
  <si>
    <t>4s4bp61c787357562</t>
  </si>
  <si>
    <t>5s3et13s382802603</t>
  </si>
  <si>
    <t>bud's auto sales</t>
  </si>
  <si>
    <t>5s3et13s482800780</t>
  </si>
  <si>
    <t>4t1bk46k98u562952</t>
  </si>
  <si>
    <t>2s3da117586102205</t>
  </si>
  <si>
    <t>wa1av74l87d044702</t>
  </si>
  <si>
    <t>jteds42a582008390</t>
  </si>
  <si>
    <t>2hnyd28837h546952</t>
  </si>
  <si>
    <t>wvwak73c88e247441</t>
  </si>
  <si>
    <t>4t1bb46k78u032513</t>
  </si>
  <si>
    <t>5tdzk23c88s186981</t>
  </si>
  <si>
    <t>jtees41a482064469</t>
  </si>
  <si>
    <t>wa1by74l27d035652</t>
  </si>
  <si>
    <t>5tdzk22c28s220916</t>
  </si>
  <si>
    <t>darcars toyota</t>
  </si>
  <si>
    <t>waudf48h37k024855</t>
  </si>
  <si>
    <t>jtebu11f48k009835</t>
  </si>
  <si>
    <t>frederick auto center inc</t>
  </si>
  <si>
    <t>19uua76507a015601</t>
  </si>
  <si>
    <t>jtdkb20u487759044</t>
  </si>
  <si>
    <t>5tdzk23c58s200707</t>
  </si>
  <si>
    <t>yv1as982981061999</t>
  </si>
  <si>
    <t>3vwjz71k08m181724</t>
  </si>
  <si>
    <t>wvwba71k38w137067</t>
  </si>
  <si>
    <t>355 toyota</t>
  </si>
  <si>
    <t>js2ya413485103958</t>
  </si>
  <si>
    <t>wvwjk73c58p096935</t>
  </si>
  <si>
    <t>cat wholesale llc</t>
  </si>
  <si>
    <t>5j8tb18277a008525</t>
  </si>
  <si>
    <t>5tdbk22c68s019005</t>
  </si>
  <si>
    <t>jtdkb20u287774237</t>
  </si>
  <si>
    <t>autonation toyota winter park</t>
  </si>
  <si>
    <t>waudh74f97n154735</t>
  </si>
  <si>
    <t>1n6ad0ev5fn713921</t>
  </si>
  <si>
    <t>1n4al3ap0fn335138</t>
  </si>
  <si>
    <t>jtkjf5c76fj002128</t>
  </si>
  <si>
    <t>3c6tr5dt3fg526865</t>
  </si>
  <si>
    <t>1n4al3ap9fc159072</t>
  </si>
  <si>
    <t>1n4az0cp9fc305464</t>
  </si>
  <si>
    <t>1n4al3ap5fn300966</t>
  </si>
  <si>
    <t>kl1td56637b099820</t>
  </si>
  <si>
    <t>1g6dp577970117229</t>
  </si>
  <si>
    <t>wbavc93537kx56426</t>
  </si>
  <si>
    <t>2gcek19c571722145</t>
  </si>
  <si>
    <t>2g4wc582671153836</t>
  </si>
  <si>
    <t>kl1td66687b768850</t>
  </si>
  <si>
    <t>wbxpc93457wf09975</t>
  </si>
  <si>
    <t>1gcec190x7z543917</t>
  </si>
  <si>
    <t>1gcec14x77z640108</t>
  </si>
  <si>
    <t>2gcec19c671620253</t>
  </si>
  <si>
    <t>wbawb735x7p022817</t>
  </si>
  <si>
    <t>1gnfk16387j162028</t>
  </si>
  <si>
    <t>wbahn83577dt72882</t>
  </si>
  <si>
    <t>5uxfe43577l015399</t>
  </si>
  <si>
    <t>wbava37597ne25249</t>
  </si>
  <si>
    <t>1g6kd57y37u164127</t>
  </si>
  <si>
    <t>autonation cadillac west palm beach</t>
  </si>
  <si>
    <t>2g4we587171176107</t>
  </si>
  <si>
    <t>wbxpc934x7wf03833</t>
  </si>
  <si>
    <t>1gyfk63877r330971</t>
  </si>
  <si>
    <t>1gchk23647f503062</t>
  </si>
  <si>
    <t>4usbu53517lw92967</t>
  </si>
  <si>
    <t>craigs auto sales</t>
  </si>
  <si>
    <t>2c3la43r67h765445</t>
  </si>
  <si>
    <t>2g1wb55k179287398</t>
  </si>
  <si>
    <t>1g1ak55f877412413</t>
  </si>
  <si>
    <t>1gnfk13037j117704</t>
  </si>
  <si>
    <t>2g1wb58k079199647</t>
  </si>
  <si>
    <t>1gnet13hx72271044</t>
  </si>
  <si>
    <t>2c3ka43r47h689249</t>
  </si>
  <si>
    <t>first credit finance</t>
  </si>
  <si>
    <t>2a8gf48x87r362804</t>
  </si>
  <si>
    <t>1gbdv13w77d169304</t>
  </si>
  <si>
    <t>1g1yy26e075119201</t>
  </si>
  <si>
    <t>2g1wb58k879403899</t>
  </si>
  <si>
    <t>3a8fy68b97t603675</t>
  </si>
  <si>
    <t>2g1wk16k879418401</t>
  </si>
  <si>
    <t>2g1wt58n579165792</t>
  </si>
  <si>
    <t>mtp auto leasing &amp; services inc</t>
  </si>
  <si>
    <t>2c3ka53g37h900350</t>
  </si>
  <si>
    <t>2c3ka63h07h898460</t>
  </si>
  <si>
    <t>2g1wb58k179191864</t>
  </si>
  <si>
    <t>2a8gf68xx7r249349</t>
  </si>
  <si>
    <t>3a4fy58b57t560481</t>
  </si>
  <si>
    <t>2c3la43r57h889397</t>
  </si>
  <si>
    <t>kl1tg56677b158813</t>
  </si>
  <si>
    <t>schumacher chevrolet</t>
  </si>
  <si>
    <t>2c3la43rx7h648001</t>
  </si>
  <si>
    <t>1gnfk130x7r430038</t>
  </si>
  <si>
    <t>3gnda23p17s562972</t>
  </si>
  <si>
    <t>3a8fy68b87t612822</t>
  </si>
  <si>
    <t>1d7hw28k57s269232</t>
  </si>
  <si>
    <t>autonation toyota scion weston</t>
  </si>
  <si>
    <t>1ftne24w97da27170</t>
  </si>
  <si>
    <t>leasing associates inc</t>
  </si>
  <si>
    <t>1d8hb58p67f544507</t>
  </si>
  <si>
    <t>1d4gp24r87b184815</t>
  </si>
  <si>
    <t>medlin buick gmc mazda</t>
  </si>
  <si>
    <t>1b3hb28b57d522786</t>
  </si>
  <si>
    <t>2b3ka53h67h686640</t>
  </si>
  <si>
    <t>1c3lc56k47n515191</t>
  </si>
  <si>
    <t>2d4fv47v37h793503</t>
  </si>
  <si>
    <t>club cab</t>
  </si>
  <si>
    <t>1d7he42k37s149579</t>
  </si>
  <si>
    <t>1fbss31l07da64298</t>
  </si>
  <si>
    <t>2d4gp44l97r349294</t>
  </si>
  <si>
    <t>3d7ks29a87g831834</t>
  </si>
  <si>
    <t>1d8gp24e37b192607</t>
  </si>
  <si>
    <t>1b3hb48bx7d157551</t>
  </si>
  <si>
    <t>3d7mx38c07g760549</t>
  </si>
  <si>
    <t>2d4fv47v57h765136</t>
  </si>
  <si>
    <t>us community credit union</t>
  </si>
  <si>
    <t>1ftsw21557ea84388</t>
  </si>
  <si>
    <t>3fahp02187r177349</t>
  </si>
  <si>
    <t>1fmfu15557la86127</t>
  </si>
  <si>
    <t>1ftyr10u07pa97624</t>
  </si>
  <si>
    <t>1fahp34n27w242078</t>
  </si>
  <si>
    <t>1zvft80n075341999</t>
  </si>
  <si>
    <t>1ftrf14w57kc63075</t>
  </si>
  <si>
    <t>1ftzr45e57pa75870</t>
  </si>
  <si>
    <t>1fafp53u47a168350</t>
  </si>
  <si>
    <t>1fafp28177g116916</t>
  </si>
  <si>
    <t>hendrick kia of concord</t>
  </si>
  <si>
    <t>1ftrx12w87kd34558</t>
  </si>
  <si>
    <t>1ftrx12w07fa65061</t>
  </si>
  <si>
    <t>1fahp34n07w291067</t>
  </si>
  <si>
    <t>liberty ford</t>
  </si>
  <si>
    <t>1fmfk20557la04366</t>
  </si>
  <si>
    <t>1ftpw145x7fa25164</t>
  </si>
  <si>
    <t>1hgfa16567l062559</t>
  </si>
  <si>
    <t>1j8hs58m47c620854</t>
  </si>
  <si>
    <t>kmhcn46c17u149412</t>
  </si>
  <si>
    <t>jhlre48397c011086</t>
  </si>
  <si>
    <t>5fnrl38797b111868</t>
  </si>
  <si>
    <t>kmhfc46f17a211924</t>
  </si>
  <si>
    <t>223 auto sales llc</t>
  </si>
  <si>
    <t>jhlre48767c059888</t>
  </si>
  <si>
    <t>1hgcm56727a145145</t>
  </si>
  <si>
    <t>1gkdt13s272266134</t>
  </si>
  <si>
    <t>5nmsh13e07h093093</t>
  </si>
  <si>
    <t>autonation chevrolet coral gables</t>
  </si>
  <si>
    <t>5fnrl38647b108643</t>
  </si>
  <si>
    <t>2hgfa16567h315294</t>
  </si>
  <si>
    <t>kndmc233676023834</t>
  </si>
  <si>
    <t>petes auto sales inc</t>
  </si>
  <si>
    <t>5fnyf18567b013564</t>
  </si>
  <si>
    <t>kmhhm66d97u252493</t>
  </si>
  <si>
    <t>jnkbv61fx7m804954</t>
  </si>
  <si>
    <t>jnras08w17x204279</t>
  </si>
  <si>
    <t>wdbrf92h27f903740</t>
  </si>
  <si>
    <t>kndjd736x75706004</t>
  </si>
  <si>
    <t>jm3er293x70167472</t>
  </si>
  <si>
    <t>rudy luther toyota</t>
  </si>
  <si>
    <t>jthbl46f275014335</t>
  </si>
  <si>
    <t>jthbl46f175042157</t>
  </si>
  <si>
    <t>jm3er293770139886</t>
  </si>
  <si>
    <t>hatfield kia</t>
  </si>
  <si>
    <t>jm1bk323871768616</t>
  </si>
  <si>
    <t>jthbj46g272063521</t>
  </si>
  <si>
    <t>1j8ff47w47d600610</t>
  </si>
  <si>
    <t>1j8ft47w17d369982</t>
  </si>
  <si>
    <t>knade123676256793</t>
  </si>
  <si>
    <t>1yvhp80d675m11443</t>
  </si>
  <si>
    <t>3mehm07z97r631298</t>
  </si>
  <si>
    <t>5n1bv28u77n136051</t>
  </si>
  <si>
    <t>3n1bc13e97l374071</t>
  </si>
  <si>
    <t>wddng86xx7a111038</t>
  </si>
  <si>
    <t>jn8az08w77w617104</t>
  </si>
  <si>
    <t>3n1bc13e07l363458</t>
  </si>
  <si>
    <t>3n1ab61e07l628362</t>
  </si>
  <si>
    <t>1n4al21e97n452243</t>
  </si>
  <si>
    <t>1n6aa07a77n210637</t>
  </si>
  <si>
    <t>5n1ar18w87c618423</t>
  </si>
  <si>
    <t>1n4ba41ex7c851664</t>
  </si>
  <si>
    <t>4a3al25f47e032318</t>
  </si>
  <si>
    <t>4a3ab26f27e048549</t>
  </si>
  <si>
    <t>E320 BLUETEC</t>
  </si>
  <si>
    <t>wdbuf22x37b090277</t>
  </si>
  <si>
    <t>4a3ak24f57e001731</t>
  </si>
  <si>
    <t>wddng71x27a107129</t>
  </si>
  <si>
    <t>1n4ba41e97c803671</t>
  </si>
  <si>
    <t>4jgbb86e67a242280</t>
  </si>
  <si>
    <t>1n4bl21e87n441738</t>
  </si>
  <si>
    <t>1g2zg58n474126160</t>
  </si>
  <si>
    <t>5n1ar18w87c633357</t>
  </si>
  <si>
    <t>jtkde177670176744</t>
  </si>
  <si>
    <t>darcars sales and leasing</t>
  </si>
  <si>
    <t>jtkde167970163522</t>
  </si>
  <si>
    <t>1g8zs57n37f180026</t>
  </si>
  <si>
    <t>4t1be46k67u162420</t>
  </si>
  <si>
    <t>palmetto57 nissan</t>
  </si>
  <si>
    <t>2t1br32e07c753634</t>
  </si>
  <si>
    <t>4t1bk46k37u554859</t>
  </si>
  <si>
    <t>boch toyota/scion south</t>
  </si>
  <si>
    <t>jtkde177170186081</t>
  </si>
  <si>
    <t>gateway subaru llc</t>
  </si>
  <si>
    <t>jtnbk46k073016867</t>
  </si>
  <si>
    <t>jtnbe46k073033868</t>
  </si>
  <si>
    <t>1g8zv57747f250383</t>
  </si>
  <si>
    <t>primeritus remarketing/atlas</t>
  </si>
  <si>
    <t>5tdzk22c97s018556</t>
  </si>
  <si>
    <t>toyota of naperville inc</t>
  </si>
  <si>
    <t>4t1be46k17u627881</t>
  </si>
  <si>
    <t>4s4wx86d774401042</t>
  </si>
  <si>
    <t>jtkde177370199964</t>
  </si>
  <si>
    <t>4t1bk46k77u509875</t>
  </si>
  <si>
    <t>4t1ca30p97u132102</t>
  </si>
  <si>
    <t>1g8mg35x97y134385</t>
  </si>
  <si>
    <t>4t1ca30p97u110066</t>
  </si>
  <si>
    <t>1g8mb35b07y127618</t>
  </si>
  <si>
    <t>4t1be46k07u612191</t>
  </si>
  <si>
    <t>1nxbr32e47z911875</t>
  </si>
  <si>
    <t>jtmzd33vx76042073</t>
  </si>
  <si>
    <t>4usbu33506lw68694</t>
  </si>
  <si>
    <t>Triple White</t>
  </si>
  <si>
    <t>3vwff31y47m410657</t>
  </si>
  <si>
    <t>wbxpa93476wg86287</t>
  </si>
  <si>
    <t>wauac48h06k010387</t>
  </si>
  <si>
    <t>wvwak93c97p107221</t>
  </si>
  <si>
    <t>wbahl83536dt06415</t>
  </si>
  <si>
    <t>wilmington auto wholesale inc</t>
  </si>
  <si>
    <t>wbane53586ck86132</t>
  </si>
  <si>
    <t>logistics leasing</t>
  </si>
  <si>
    <t>3vwpf71k47m129501</t>
  </si>
  <si>
    <t>2hnyd18936h504086</t>
  </si>
  <si>
    <t>waudl74f56n088990</t>
  </si>
  <si>
    <t>wbavb13556ps64762</t>
  </si>
  <si>
    <t>jh4cl968x6c030876</t>
  </si>
  <si>
    <t>2hnyd18896h547760</t>
  </si>
  <si>
    <t>new jersey auto whlsale inc</t>
  </si>
  <si>
    <t>2hnyd18676h501889</t>
  </si>
  <si>
    <t>yv4cz982971358650</t>
  </si>
  <si>
    <t>wvwev71k97w008282</t>
  </si>
  <si>
    <t>3vwpf71kx7m197589</t>
  </si>
  <si>
    <t>3vwsf31yx7m405879</t>
  </si>
  <si>
    <t>mylenbusch auto source</t>
  </si>
  <si>
    <t>wvwfa71f17v006082</t>
  </si>
  <si>
    <t>5uxfa13516ly45417</t>
  </si>
  <si>
    <t>audi south orlando</t>
  </si>
  <si>
    <t>2g1wb55kx69144402</t>
  </si>
  <si>
    <t>california auto finance</t>
  </si>
  <si>
    <t>1gcfg15x961186805</t>
  </si>
  <si>
    <t>2gcek13tx61217306</t>
  </si>
  <si>
    <t>2cndl13f166056510</t>
  </si>
  <si>
    <t>2g1wu581x69186789</t>
  </si>
  <si>
    <t>2cndl63f766061563</t>
  </si>
  <si>
    <t>1gccs148968312129</t>
  </si>
  <si>
    <t>1g6dp577860204571</t>
  </si>
  <si>
    <t>1gcec19z26z292033</t>
  </si>
  <si>
    <t>1gyee637660146778</t>
  </si>
  <si>
    <t>1g6dp577860175413</t>
  </si>
  <si>
    <t>1gcfg15x461191233</t>
  </si>
  <si>
    <t>wvgav7ax3fw524223</t>
  </si>
  <si>
    <t>2t3zfrev9fw163426</t>
  </si>
  <si>
    <t>4t1bf1fk0fu881737</t>
  </si>
  <si>
    <t>2t1burhe5fc300889</t>
  </si>
  <si>
    <t>5tfju4gn1fx070950</t>
  </si>
  <si>
    <t>5tfju4gn0fx076478</t>
  </si>
  <si>
    <t>1.8T Classic</t>
  </si>
  <si>
    <t>3vwf17at8fm603189</t>
  </si>
  <si>
    <t>2t3wfrev2fw147717</t>
  </si>
  <si>
    <t>wvgav7ax7fw520840</t>
  </si>
  <si>
    <t>5tfju4gn1fx067594</t>
  </si>
  <si>
    <t>1vwat7a34fc040275</t>
  </si>
  <si>
    <t>2t1burhe2fc341903</t>
  </si>
  <si>
    <t>4t1bf1fk3fu002862</t>
  </si>
  <si>
    <t>2t3wfrev0fw146324</t>
  </si>
  <si>
    <t>wvgav7ax2fw523435</t>
  </si>
  <si>
    <t>5tftx4cn9fx053741</t>
  </si>
  <si>
    <t>jf2sjakc0fh484878</t>
  </si>
  <si>
    <t>4t1bf1fk1fu477331</t>
  </si>
  <si>
    <t>4t1bf1fk7fu497468</t>
  </si>
  <si>
    <t>jtdkn3du4f1877893</t>
  </si>
  <si>
    <t>jf2sjabc2fh543266</t>
  </si>
  <si>
    <t>1d7ha18n16s676708</t>
  </si>
  <si>
    <t>Crossfire</t>
  </si>
  <si>
    <t>Convertible</t>
  </si>
  <si>
    <t>1c3an55l76x064871</t>
  </si>
  <si>
    <t>2c3ka43r06h506041</t>
  </si>
  <si>
    <t>remarketing by ge/schools first fcu</t>
  </si>
  <si>
    <t>2d4fv47tx6h186978</t>
  </si>
  <si>
    <t>2c3ka43r06h219802</t>
  </si>
  <si>
    <t>2c3ka43r66h289157</t>
  </si>
  <si>
    <t>2c3kk53g26h280697</t>
  </si>
  <si>
    <t>2b3ka53h76h385423</t>
  </si>
  <si>
    <t>auto deals</t>
  </si>
  <si>
    <t>1d7ha16n16j220099</t>
  </si>
  <si>
    <t>1d7hw48n16s645848</t>
  </si>
  <si>
    <t>1d7hw28n46s621578</t>
  </si>
  <si>
    <t>1d7ha16k06j160810</t>
  </si>
  <si>
    <t>1b3al46tx6n219274</t>
  </si>
  <si>
    <t>1fmeu63ex6ua05420</t>
  </si>
  <si>
    <t>1ftne24w06ha75471</t>
  </si>
  <si>
    <t>1ftnf21556ec81895</t>
  </si>
  <si>
    <t>1fmeu73e26ua28888</t>
  </si>
  <si>
    <t>Van</t>
  </si>
  <si>
    <t>1ftse34s86da80284</t>
  </si>
  <si>
    <t>1fmcu03126ka39624</t>
  </si>
  <si>
    <t>1ftwf31p36ea82260</t>
  </si>
  <si>
    <t>1ftne24w86da75371</t>
  </si>
  <si>
    <t>1ftpw14586fb57693</t>
  </si>
  <si>
    <t>1fafp34n16w194272</t>
  </si>
  <si>
    <t>1ftpw14566fb41489</t>
  </si>
  <si>
    <t>shsrd78926u424659</t>
  </si>
  <si>
    <t>1hgfa16866l125930</t>
  </si>
  <si>
    <t>shsrd78936u423472</t>
  </si>
  <si>
    <t>1zvft84nx65235438</t>
  </si>
  <si>
    <t>kmhfc46f76a064426</t>
  </si>
  <si>
    <t>jhmfa16516s000102</t>
  </si>
  <si>
    <t>5fnrl38496b001648</t>
  </si>
  <si>
    <t>luther brookdale toyota scion</t>
  </si>
  <si>
    <t>2hgfg128x6h014945</t>
  </si>
  <si>
    <t>1gkds13s562113846</t>
  </si>
  <si>
    <t>5fnrl38786b093376</t>
  </si>
  <si>
    <t>1gkdt13s562114606</t>
  </si>
  <si>
    <t>1fafp56ux6a252554</t>
  </si>
  <si>
    <t>nalley hyundai</t>
  </si>
  <si>
    <t>5npeu46f46h022334</t>
  </si>
  <si>
    <t>5npeu46f86h076980</t>
  </si>
  <si>
    <t>1hgfa16556l044732</t>
  </si>
  <si>
    <t>3fahp08126r241830</t>
  </si>
  <si>
    <t>5fnrl38736b078557</t>
  </si>
  <si>
    <t>5fnrl38416b037950</t>
  </si>
  <si>
    <t>1zvft80n965166036</t>
  </si>
  <si>
    <t>jhlrd68546c006585</t>
  </si>
  <si>
    <t>Fri Jun 19 2015 04:55:00 GMT-0700 (PDT)</t>
  </si>
  <si>
    <t>Spectra5</t>
  </si>
  <si>
    <t>knafe161565363601</t>
  </si>
  <si>
    <t>1j4gs48k26c128831</t>
  </si>
  <si>
    <t>autonation lincoln clearwater</t>
  </si>
  <si>
    <t>1j8hg48k56c348792</t>
  </si>
  <si>
    <t>1j8hg48k76c151686</t>
  </si>
  <si>
    <t>1j8hg58256c129384</t>
  </si>
  <si>
    <t>1j8hg58226c365197</t>
  </si>
  <si>
    <t>1j4gr48k86c261010</t>
  </si>
  <si>
    <t>jnkcv51f96m608789</t>
  </si>
  <si>
    <t>jthch96s160019148</t>
  </si>
  <si>
    <t>Wed Jul 01 2015 06:00:00 GMT-0700 (PDT)</t>
  </si>
  <si>
    <t>jnkcv54e26m721440</t>
  </si>
  <si>
    <t>kndjd733x65540216</t>
  </si>
  <si>
    <t>kndjf724967284126</t>
  </si>
  <si>
    <t>jthbn36f965051885</t>
  </si>
  <si>
    <t>rio auto group</t>
  </si>
  <si>
    <t>1j4gl48k06w108332</t>
  </si>
  <si>
    <t>jthba30g165167045</t>
  </si>
  <si>
    <t>1j4gl58k26w209152</t>
  </si>
  <si>
    <t>1j8hh48n36c349480</t>
  </si>
  <si>
    <t>wdbuf56j76a963945</t>
  </si>
  <si>
    <t>grandview financial</t>
  </si>
  <si>
    <t>wdbuh56j86a840911</t>
  </si>
  <si>
    <t>jm3lw28a860560479</t>
  </si>
  <si>
    <t>wdbuf87j96x200886</t>
  </si>
  <si>
    <t>1n4ba41e06c831602</t>
  </si>
  <si>
    <t>5n1ar18u96c626835</t>
  </si>
  <si>
    <t>4jgcb65ex6a026554</t>
  </si>
  <si>
    <t>wdbng84j16a480649</t>
  </si>
  <si>
    <t>1n4al11d76c109913</t>
  </si>
  <si>
    <t>5n1ar18u56c641610</t>
  </si>
  <si>
    <t>1n4al11d86n402322</t>
  </si>
  <si>
    <t>3mefm08186r626172</t>
  </si>
  <si>
    <t>wdddj75x16a063288</t>
  </si>
  <si>
    <t>1n4al11d26n403904</t>
  </si>
  <si>
    <t>1g2zh368564274623</t>
  </si>
  <si>
    <t>4t1bk36b56u078395</t>
  </si>
  <si>
    <t>jteep21a160181750</t>
  </si>
  <si>
    <t>5gzcz534x6s818278</t>
  </si>
  <si>
    <t>1nxbr30e76z584230</t>
  </si>
  <si>
    <t>5tdza23c76s580634</t>
  </si>
  <si>
    <t>jtdbr32e960092985</t>
  </si>
  <si>
    <t>em cars inc</t>
  </si>
  <si>
    <t>4t1bf30k56u624853</t>
  </si>
  <si>
    <t>js3tx92v664103125</t>
  </si>
  <si>
    <t>4t1be30k66u134974</t>
  </si>
  <si>
    <t>4t1bk36b96u085883</t>
  </si>
  <si>
    <t>2ckdl63fx66036685</t>
  </si>
  <si>
    <t>jtmbd31v065003436</t>
  </si>
  <si>
    <t>1n6aa06a26n537723</t>
  </si>
  <si>
    <t>4s4wx85c264415664</t>
  </si>
  <si>
    <t>4t1bk36b86u151985</t>
  </si>
  <si>
    <t>4t1bf32kx6u635716</t>
  </si>
  <si>
    <t>4t1bf30k96u118412</t>
  </si>
  <si>
    <t>5tdza23c36s515456</t>
  </si>
  <si>
    <t>2t1br32e86c709816</t>
  </si>
  <si>
    <t>1g2zm571264207938</t>
  </si>
  <si>
    <t>V50</t>
  </si>
  <si>
    <t>yv1mw682462153190</t>
  </si>
  <si>
    <t>century auto group</t>
  </si>
  <si>
    <t>wvgzg77l06d039454</t>
  </si>
  <si>
    <t>waupl68e55a041618</t>
  </si>
  <si>
    <t>wauaf68e65a513693</t>
  </si>
  <si>
    <t>3gyfk66n65g236742</t>
  </si>
  <si>
    <t>1gcec14x25z302340</t>
  </si>
  <si>
    <t>2c3ja63h15h667544</t>
  </si>
  <si>
    <t>2gcek13t251223583</t>
  </si>
  <si>
    <t>luther brookdale chevrolet</t>
  </si>
  <si>
    <t>1gchc23u55f820857</t>
  </si>
  <si>
    <t>1g1zt54865f145472</t>
  </si>
  <si>
    <t>1g1ak52f757520720</t>
  </si>
  <si>
    <t>2c3ja53g65h150211</t>
  </si>
  <si>
    <t>1gnek13t15r181583</t>
  </si>
  <si>
    <t>2cndl73f956082404</t>
  </si>
  <si>
    <t>2g1wf52k559332560</t>
  </si>
  <si>
    <t>1g1zu54895f137587</t>
  </si>
  <si>
    <t>1d7hu18n35s268653</t>
  </si>
  <si>
    <t>1d4hb48n55f526961</t>
  </si>
  <si>
    <t>onemain remarketing services</t>
  </si>
  <si>
    <t>1fmpu16545lb11342</t>
  </si>
  <si>
    <t>1ftww33p15ea74735</t>
  </si>
  <si>
    <t>1d7ha18n95j541500</t>
  </si>
  <si>
    <t>1d4hb58d85f534887</t>
  </si>
  <si>
    <t>1d7hu18n75s142036</t>
  </si>
  <si>
    <t>1d7ha18n25j561250</t>
  </si>
  <si>
    <t>SRT-10</t>
  </si>
  <si>
    <t>3d7ha18h85g789037</t>
  </si>
  <si>
    <t>Sierra 3500</t>
  </si>
  <si>
    <t>1gthk33275f936584</t>
  </si>
  <si>
    <t>1hges16325l008700</t>
  </si>
  <si>
    <t>1gkek13t65j199864</t>
  </si>
  <si>
    <t>1gkdt13s952298401</t>
  </si>
  <si>
    <t>1hgcm56755a075587</t>
  </si>
  <si>
    <t>1gkek13t75r208704</t>
  </si>
  <si>
    <t>1hgcm56465a008227</t>
  </si>
  <si>
    <t>2gtek63n651376630</t>
  </si>
  <si>
    <t>o'fallon motorsports</t>
  </si>
  <si>
    <t>1ftnf20515ed08378</t>
  </si>
  <si>
    <t>1zvft84n455228595</t>
  </si>
  <si>
    <t>2gtek13t751198051</t>
  </si>
  <si>
    <t>3gkec16z25g245978</t>
  </si>
  <si>
    <t>1ftpw14585ke90093</t>
  </si>
  <si>
    <t>1fafp25115g131302</t>
  </si>
  <si>
    <t>1hgcm56835a091487</t>
  </si>
  <si>
    <t>wbavl1c55fvy27088</t>
  </si>
  <si>
    <t>yv140mfb4f1311798</t>
  </si>
  <si>
    <t>wba3b3c56ej979375</t>
  </si>
  <si>
    <t>yv140meb0f1207701</t>
  </si>
  <si>
    <t>320i xDrive</t>
  </si>
  <si>
    <t>wba3c3c54ep661992</t>
  </si>
  <si>
    <t>jthba30g355097708</t>
  </si>
  <si>
    <t>Freelander</t>
  </si>
  <si>
    <t>salny22255a444560</t>
  </si>
  <si>
    <t>5fnrl38735b043791</t>
  </si>
  <si>
    <t>1j4fa39s55p333946</t>
  </si>
  <si>
    <t>1j4hr48n55c598179</t>
  </si>
  <si>
    <t>1j4gr48k85c667156</t>
  </si>
  <si>
    <t>5j6yh28615l021830</t>
  </si>
  <si>
    <t>1j8hr58n15c545063</t>
  </si>
  <si>
    <t>5fnrl38835b087069</t>
  </si>
  <si>
    <t>1j4gr48k05c514139</t>
  </si>
  <si>
    <t>jthbn36f255017236</t>
  </si>
  <si>
    <t>lexus of palm beach</t>
  </si>
  <si>
    <t>1mehm43185g600409</t>
  </si>
  <si>
    <t>brookside motors llc</t>
  </si>
  <si>
    <t>Tue Jun 09 2015 02:45:00 GMT-0700 (PDT)</t>
  </si>
  <si>
    <t>1n4al11e95c392080</t>
  </si>
  <si>
    <t>1n4ba41e95c857730</t>
  </si>
  <si>
    <t>kosic auto dealership inc</t>
  </si>
  <si>
    <t>4m2yu56135dj14475</t>
  </si>
  <si>
    <t>Nismo</t>
  </si>
  <si>
    <t>1n6ad07w45c442947</t>
  </si>
  <si>
    <t>wdbrf40j45f590485</t>
  </si>
  <si>
    <t>C240 Luxury 4MATIC</t>
  </si>
  <si>
    <t>wdbrf81jx5f709002</t>
  </si>
  <si>
    <t>E500 4MATIC</t>
  </si>
  <si>
    <t>wdbuf83j35x173513</t>
  </si>
  <si>
    <t>5n1ar18w15c713516</t>
  </si>
  <si>
    <t>1n4al11dx5c387140</t>
  </si>
  <si>
    <t>4jgab57ex5a571277</t>
  </si>
  <si>
    <t>2g2wp522151184706</t>
  </si>
  <si>
    <t>CLK320</t>
  </si>
  <si>
    <t>wdbtk65g85t041559</t>
  </si>
  <si>
    <t>4t1bf30k65u594003</t>
  </si>
  <si>
    <t>4s4bp61c357308905</t>
  </si>
  <si>
    <t>yv1ms382352108282</t>
  </si>
  <si>
    <t>2t1br30e45c449531</t>
  </si>
  <si>
    <t>4s4bp61c157324648</t>
  </si>
  <si>
    <t>4t1be30kx5u583766</t>
  </si>
  <si>
    <t>19uua66264a045004</t>
  </si>
  <si>
    <t>hendrick lexus northlake</t>
  </si>
  <si>
    <t>4s3bl616x57215910</t>
  </si>
  <si>
    <t>1nxbr32e15z548559</t>
  </si>
  <si>
    <t>2t1br32e15c390189</t>
  </si>
  <si>
    <t>jh4dc53084s015601</t>
  </si>
  <si>
    <t>5tdza23c65s317548</t>
  </si>
  <si>
    <t>yv1cz911551171174</t>
  </si>
  <si>
    <t>yv1rh527452483957</t>
  </si>
  <si>
    <t>3vwdf71k75m610018</t>
  </si>
  <si>
    <t>quality acceptance</t>
  </si>
  <si>
    <t>yv1cz592051192083</t>
  </si>
  <si>
    <t>jtdkb20u253037283</t>
  </si>
  <si>
    <t>jtebt17r958020889</t>
  </si>
  <si>
    <t>4s4bp61c857369389</t>
  </si>
  <si>
    <t>1nxbr32e55z359008</t>
  </si>
  <si>
    <t>1gahg39u941162336</t>
  </si>
  <si>
    <t>2gcek19t741139006</t>
  </si>
  <si>
    <t>kl1td52624b116852</t>
  </si>
  <si>
    <t>5uxfa13534lu27597</t>
  </si>
  <si>
    <t>5uxfb53554lv07505</t>
  </si>
  <si>
    <t>Z85</t>
  </si>
  <si>
    <t>1gccs146548136725</t>
  </si>
  <si>
    <t>2gcec19t241225644</t>
  </si>
  <si>
    <t>wbana73534b810359</t>
  </si>
  <si>
    <t>1gndx03e34d270558</t>
  </si>
  <si>
    <t>1gcfg15x441161095</t>
  </si>
  <si>
    <t>1ftne24lx4ha93527</t>
  </si>
  <si>
    <t>Wed Jun 17 2015 08:00:00 GMT-0700 (PDT)</t>
  </si>
  <si>
    <t>1ftrf12w74nc53791</t>
  </si>
  <si>
    <t>1c3an69l14x020510</t>
  </si>
  <si>
    <t>Thu Jun 11 2015 04:45:00 GMT-0700 (PDT)</t>
  </si>
  <si>
    <t>4b3ag52h54e110972</t>
  </si>
  <si>
    <t>3c4fy48b94t313315</t>
  </si>
  <si>
    <t>1d7ha16n44j103873</t>
  </si>
  <si>
    <t>1d4hb48n24f170046</t>
  </si>
  <si>
    <t>3c4fy58b14t320393</t>
  </si>
  <si>
    <t>1c3an69l24x001948</t>
  </si>
  <si>
    <t>1fmzu65k94za78234</t>
  </si>
  <si>
    <t>Tremor</t>
  </si>
  <si>
    <t>1ftyr44u34pa76113</t>
  </si>
  <si>
    <t>5j6yh28334l011059</t>
  </si>
  <si>
    <t>carz unlimited llc</t>
  </si>
  <si>
    <t>5fnrl18024b043299</t>
  </si>
  <si>
    <t>5fnrl18874b139662</t>
  </si>
  <si>
    <t>1gkek13z84j304679</t>
  </si>
  <si>
    <t>1gthk23134f168425</t>
  </si>
  <si>
    <t>shsrd788x4u223242</t>
  </si>
  <si>
    <t>3hgcm56334g708519</t>
  </si>
  <si>
    <t>1fafp40444f110414</t>
  </si>
  <si>
    <t>remarketing by ge/manheim north carolina</t>
  </si>
  <si>
    <t>1hgcm72264a018142</t>
  </si>
  <si>
    <t>jnkcv51f84m704586</t>
  </si>
  <si>
    <t>1j4gx48s84c350854</t>
  </si>
  <si>
    <t>1hgcm66514a020671</t>
  </si>
  <si>
    <t>jhlrd78804c055232</t>
  </si>
  <si>
    <t>jhlrd68434c005299</t>
  </si>
  <si>
    <t>5lmfu28r44lj38313</t>
  </si>
  <si>
    <t>1n4al11d44c142686</t>
  </si>
  <si>
    <t>jthba30g945053808</t>
  </si>
  <si>
    <t>4m2zu86w74uj12714</t>
  </si>
  <si>
    <t>jt8bl69s340015474</t>
  </si>
  <si>
    <t>jthba30g740009819</t>
  </si>
  <si>
    <t>1yvhp80c145n09976</t>
  </si>
  <si>
    <t>1j4gw58n14c265289</t>
  </si>
  <si>
    <t>4m2du86w64uj00435</t>
  </si>
  <si>
    <t>jthba30g845021187</t>
  </si>
  <si>
    <t>2t1ky32e44c177531</t>
  </si>
  <si>
    <t>1g2hy52k54u186094</t>
  </si>
  <si>
    <t>4t1ca38p44u008285</t>
  </si>
  <si>
    <t>darcars of fairfax</t>
  </si>
  <si>
    <t>2t1br32e34c304489</t>
  </si>
  <si>
    <t>1n6aa06b14n508218</t>
  </si>
  <si>
    <t>5gzcz33d64s893707</t>
  </si>
  <si>
    <t>jtdkb20u240046064</t>
  </si>
  <si>
    <t>5tdza23c14s159036</t>
  </si>
  <si>
    <t>4t1be30k64u805931</t>
  </si>
  <si>
    <t>3n1cb51d84l913803</t>
  </si>
  <si>
    <t>5tdba23cx4s014014</t>
  </si>
  <si>
    <t>4t1bf28b14u348182</t>
  </si>
  <si>
    <t>1n4ba41e34c831834</t>
  </si>
  <si>
    <t>1n6dd26t64c469257</t>
  </si>
  <si>
    <t>jtegd21a440089675</t>
  </si>
  <si>
    <t>jtlkt324040164375</t>
  </si>
  <si>
    <t>1g1jf52f637121489</t>
  </si>
  <si>
    <t>2g4wb52k431196769</t>
  </si>
  <si>
    <t>waujt64b53n065344</t>
  </si>
  <si>
    <t>19uua56783a091499</t>
  </si>
  <si>
    <t>wbagl63463dp63304</t>
  </si>
  <si>
    <t>9bwgl61j444044510</t>
  </si>
  <si>
    <t>3gnec16z23g208574</t>
  </si>
  <si>
    <t>DHS</t>
  </si>
  <si>
    <t>1g6ke57y63u292031</t>
  </si>
  <si>
    <t>19uua56673a053169</t>
  </si>
  <si>
    <t>1gyek63n93r282126</t>
  </si>
  <si>
    <t>XLT Popular</t>
  </si>
  <si>
    <t>1fmyu03193ke10568</t>
  </si>
  <si>
    <t>1fmzu63k43za88008</t>
  </si>
  <si>
    <t>elite motors</t>
  </si>
  <si>
    <t>Fri Jun 12 2015 08:00:00 GMT-0700 (PDT)</t>
  </si>
  <si>
    <t>1d7hu18d33s337300</t>
  </si>
  <si>
    <t>1b3el46x53n565359</t>
  </si>
  <si>
    <t>1d4gp24r13b317862</t>
  </si>
  <si>
    <t>2g1wh52k939384300</t>
  </si>
  <si>
    <t>1d7hl48n73s247595</t>
  </si>
  <si>
    <t>1gnec13t33j137822</t>
  </si>
  <si>
    <t>5uxkr2c51e0h33068</t>
  </si>
  <si>
    <t>1g6as5s37e0143072</t>
  </si>
  <si>
    <t>annapolis hyundai</t>
  </si>
  <si>
    <t>wbavm1c50evw47724</t>
  </si>
  <si>
    <t>1g4pr5sk3e4164984</t>
  </si>
  <si>
    <t>5uxkr6c53e0j72344</t>
  </si>
  <si>
    <t>2 Series</t>
  </si>
  <si>
    <t>M235i</t>
  </si>
  <si>
    <t>wba1j7c5xevx33777</t>
  </si>
  <si>
    <t>jhmes96643s008819</t>
  </si>
  <si>
    <t>3ftnf20l43mb49393</t>
  </si>
  <si>
    <t>1gkds13s732141661</t>
  </si>
  <si>
    <t>2hkyf18623h509479</t>
  </si>
  <si>
    <t>1fafp34px3w145133</t>
  </si>
  <si>
    <t>1hgcm72613a025999</t>
  </si>
  <si>
    <t>1ftrw08l13kd95190</t>
  </si>
  <si>
    <t>1hgcm56643a031309</t>
  </si>
  <si>
    <t>5j6yh28293l008852</t>
  </si>
  <si>
    <t>heritage acceptance inc</t>
  </si>
  <si>
    <t>jhmap114x3t002556</t>
  </si>
  <si>
    <t>tony's foreign auto</t>
  </si>
  <si>
    <t>1hgcm56363a005803</t>
  </si>
  <si>
    <t>1hgcm72663a026131</t>
  </si>
  <si>
    <t>ed napleton honda</t>
  </si>
  <si>
    <t>5lmfu28r73lj14778</t>
  </si>
  <si>
    <t>Aviator</t>
  </si>
  <si>
    <t>5lmeu68h13zj20700</t>
  </si>
  <si>
    <t>sajea51d83xd41826</t>
  </si>
  <si>
    <t>1n4al11d53c207544</t>
  </si>
  <si>
    <t>1yvfp80d135m46585</t>
  </si>
  <si>
    <t>C320 Sport</t>
  </si>
  <si>
    <t>wdbrf64j33f374937</t>
  </si>
  <si>
    <t>jthbf30g130148585</t>
  </si>
  <si>
    <t>autonation honda at bel air mall</t>
  </si>
  <si>
    <t>jm1nb353630309271</t>
  </si>
  <si>
    <t>1j4fa49s53p334002</t>
  </si>
  <si>
    <t>1j4gl48k43w672044</t>
  </si>
  <si>
    <t>4f2yz04173km28393</t>
  </si>
  <si>
    <t>1yvfp80d735m04017</t>
  </si>
  <si>
    <t>19uua56652a044226</t>
  </si>
  <si>
    <t>5gzcz53b23s845274</t>
  </si>
  <si>
    <t>xtracab</t>
  </si>
  <si>
    <t>5tevl52n03z191085</t>
  </si>
  <si>
    <t>4t1be32k63u140928</t>
  </si>
  <si>
    <t>1nxbr32e33z132655</t>
  </si>
  <si>
    <t>5tenl42n83z283202</t>
  </si>
  <si>
    <t>5gzcz23d03s831969</t>
  </si>
  <si>
    <t>jtebt17r730025987</t>
  </si>
  <si>
    <t>honda of concord</t>
  </si>
  <si>
    <t>5gzcz33d53s823923</t>
  </si>
  <si>
    <t>heiser chevrolet cadillac of west bend inc</t>
  </si>
  <si>
    <t>jtegf21a430082556</t>
  </si>
  <si>
    <t>5gzcz63b93s867973</t>
  </si>
  <si>
    <t>jn8dr09x03w713106</t>
  </si>
  <si>
    <t>5tenl42n83z217510</t>
  </si>
  <si>
    <t>primeritus remarketing/ias</t>
  </si>
  <si>
    <t>1g4hr54k02u197891</t>
  </si>
  <si>
    <t>2g1wf52e629173506</t>
  </si>
  <si>
    <t>2g4ws52j121111215</t>
  </si>
  <si>
    <t>3c4fy48b32t303537</t>
  </si>
  <si>
    <t>Wed Jun 10 2015 07:15:00 GMT-0700 (PDT)</t>
  </si>
  <si>
    <t>1fmzu73ex2zb97460</t>
  </si>
  <si>
    <t>1gket16sx26112546</t>
  </si>
  <si>
    <t>geralds auto sales</t>
  </si>
  <si>
    <t>1hgcg16502a074261</t>
  </si>
  <si>
    <t>united auto credit/atlanta</t>
  </si>
  <si>
    <t>Value</t>
  </si>
  <si>
    <t>1fmzu77e52ub17277</t>
  </si>
  <si>
    <t>ZTS</t>
  </si>
  <si>
    <t>1fafp38312w267577</t>
  </si>
  <si>
    <t>jthbd192920060867</t>
  </si>
  <si>
    <t>audi northlake</t>
  </si>
  <si>
    <t>jn1da31ax2t001815</t>
  </si>
  <si>
    <t>jthbn30f920060358</t>
  </si>
  <si>
    <t>km8sc73d62u176758</t>
  </si>
  <si>
    <t>darcars imports inc</t>
  </si>
  <si>
    <t>jthfn48y420027930</t>
  </si>
  <si>
    <t>autonation nissan delray</t>
  </si>
  <si>
    <t>1j4gl48k02w229985</t>
  </si>
  <si>
    <t>XG350</t>
  </si>
  <si>
    <t>kmhfu45e72a222568</t>
  </si>
  <si>
    <t>G500</t>
  </si>
  <si>
    <t>wdcyr49e12x133885</t>
  </si>
  <si>
    <t>wbabs53431ju81630</t>
  </si>
  <si>
    <t>L-Series</t>
  </si>
  <si>
    <t>L200</t>
  </si>
  <si>
    <t>1g8ju54f02y520217</t>
  </si>
  <si>
    <t>wbabs53471ev86034</t>
  </si>
  <si>
    <t>4t1be30k02u625339</t>
  </si>
  <si>
    <t>wbaav334x1fv01267</t>
  </si>
  <si>
    <t>jtdfr320020045439</t>
  </si>
  <si>
    <t>1gndt13w712170349</t>
  </si>
  <si>
    <t>jteht05j122030140</t>
  </si>
  <si>
    <t>4t1bf28b82u225511</t>
  </si>
  <si>
    <t>1g2nv52e52c196441</t>
  </si>
  <si>
    <t>4t1be32k82u634710</t>
  </si>
  <si>
    <t>5gzcz23d32s837456</t>
  </si>
  <si>
    <t>4t1bf30k72u025771</t>
  </si>
  <si>
    <t>1ftzx17251nb16363</t>
  </si>
  <si>
    <t>1fmzu72e51za48633</t>
  </si>
  <si>
    <t>1hges267x1l020743</t>
  </si>
  <si>
    <t>kmhdn45d81u105414</t>
  </si>
  <si>
    <t>jhlrd18441c001034</t>
  </si>
  <si>
    <t>1fmyu04121ka58140</t>
  </si>
  <si>
    <t>kmhcg35c81u124052</t>
  </si>
  <si>
    <t>2cnbj13c816957742</t>
  </si>
  <si>
    <t>jteht05j012015692</t>
  </si>
  <si>
    <t>columbus nissan inc</t>
  </si>
  <si>
    <t>jtegf21a410006493</t>
  </si>
  <si>
    <t>4t1bf28b01u193684</t>
  </si>
  <si>
    <t>GT Limited</t>
  </si>
  <si>
    <t>4s3be656816212217</t>
  </si>
  <si>
    <t>ja4mw31r01j006613</t>
  </si>
  <si>
    <t>cale america inc</t>
  </si>
  <si>
    <t>wdbjf65j91b355485</t>
  </si>
  <si>
    <t>1nxbr12e71z561024</t>
  </si>
  <si>
    <t>jt8bf28g310337489</t>
  </si>
  <si>
    <t>automotive leasing specialist</t>
  </si>
  <si>
    <t>2mefm75w71x691131</t>
  </si>
  <si>
    <t>4a3ac54h31e016106</t>
  </si>
  <si>
    <t>L.L. Bean Edition</t>
  </si>
  <si>
    <t>4s3bh806817633343</t>
  </si>
  <si>
    <t>wbaam3344ycb22699</t>
  </si>
  <si>
    <t>yv1ts94d711201201</t>
  </si>
  <si>
    <t>19uua5664ya015440</t>
  </si>
  <si>
    <t>2g1wx12k3y9309224</t>
  </si>
  <si>
    <t>wbaan3349ync91523</t>
  </si>
  <si>
    <t>1fmzu72x7yub28430</t>
  </si>
  <si>
    <t>wbaam5347yjr58978</t>
  </si>
  <si>
    <t>yv1rs61r212080712</t>
  </si>
  <si>
    <t>3gcukrec9eg322254</t>
  </si>
  <si>
    <t>robinson buick gmc ltd</t>
  </si>
  <si>
    <t>3gnal2ek8es665866</t>
  </si>
  <si>
    <t>1g1yc3d77e5134137</t>
  </si>
  <si>
    <t>nimnicht chevrolet company</t>
  </si>
  <si>
    <t>3gcuksec9eg213350</t>
  </si>
  <si>
    <t>3gnal2ek8es543332</t>
  </si>
  <si>
    <t>3gcuksec6eg104330</t>
  </si>
  <si>
    <t>3gcukrecxeg517165</t>
  </si>
  <si>
    <t>1g1pc5sb3e7247439</t>
  </si>
  <si>
    <t>datura auto sales and rentals</t>
  </si>
  <si>
    <t>3gcpcrec8eg296840</t>
  </si>
  <si>
    <t>1j4gw48s6yc321734</t>
  </si>
  <si>
    <t>1hgcg1658ya063954</t>
  </si>
  <si>
    <t>jm1bj2244y0260639</t>
  </si>
  <si>
    <t>yv1ts94d2y1103798</t>
  </si>
  <si>
    <t>19uua5649xa005239</t>
  </si>
  <si>
    <t>LHS</t>
  </si>
  <si>
    <t>2c3hc56g9xh526214</t>
  </si>
  <si>
    <t>19uya2257xl011799</t>
  </si>
  <si>
    <t>19uua5641xa053415</t>
  </si>
  <si>
    <t>2t1br12e8yc365606</t>
  </si>
  <si>
    <t>2t1br18e4yc356036</t>
  </si>
  <si>
    <t>1fmpu18l4xla84545</t>
  </si>
  <si>
    <t>yv1ts90d7y1140089</t>
  </si>
  <si>
    <t>2c3hc56g9xh542445</t>
  </si>
  <si>
    <t>toyota of greenville</t>
  </si>
  <si>
    <t>4t1bf28b8yu083587</t>
  </si>
  <si>
    <t>1fafp10p2xw183844</t>
  </si>
  <si>
    <t>yv1vs2556yf464655</t>
  </si>
  <si>
    <t>jt3ht05j1y0097981</t>
  </si>
  <si>
    <t>yv1lw61j5y2640463</t>
  </si>
  <si>
    <t>1g3nb52m9x6330465</t>
  </si>
  <si>
    <t>4jgab54e9xa103905</t>
  </si>
  <si>
    <t>1hgcg6677xa018081</t>
  </si>
  <si>
    <t>jt2bg22k4x0283245</t>
  </si>
  <si>
    <t>1g4hp52k7wh415686</t>
  </si>
  <si>
    <t>sheehy honda</t>
  </si>
  <si>
    <t>S70</t>
  </si>
  <si>
    <t>yv1ls55a4x2612491</t>
  </si>
  <si>
    <t>2g4ws52m3w1507176</t>
  </si>
  <si>
    <t>2t1br12e2xc180708</t>
  </si>
  <si>
    <t>jt8bf28g9w5015756</t>
  </si>
  <si>
    <t>4t1bg22k6wu387469</t>
  </si>
  <si>
    <t>1gndt13w9v2172111</t>
  </si>
  <si>
    <t>1hgcg5644wa048606</t>
  </si>
  <si>
    <t>4tawm72n3wz165749</t>
  </si>
  <si>
    <t>jt2bg22k0w0162937</t>
  </si>
  <si>
    <t>wbacd4322vav45699</t>
  </si>
  <si>
    <t>jt2bf22k2w0121289</t>
  </si>
  <si>
    <t>1fmru1767wlc40399</t>
  </si>
  <si>
    <t>Eighty-Eight</t>
  </si>
  <si>
    <t>1g3hn52k9w4817937</t>
  </si>
  <si>
    <t>jhlrd1867wc082572</t>
  </si>
  <si>
    <t>4t1bf18b5wu266680</t>
  </si>
  <si>
    <t>4t1bg22k9wu388003</t>
  </si>
  <si>
    <t>wbagj8320vdl40821</t>
  </si>
  <si>
    <t>1gkek13r1wj725940</t>
  </si>
  <si>
    <t>wdbha23g6wa584121</t>
  </si>
  <si>
    <t>SC2</t>
  </si>
  <si>
    <t>1g8zh1279vz354323</t>
  </si>
  <si>
    <t>1hgej824xtl088383</t>
  </si>
  <si>
    <t>1hgcd5637ta264364</t>
  </si>
  <si>
    <t>1n4bu31d4vc133288</t>
  </si>
  <si>
    <t>4t1bg22k1vu813292</t>
  </si>
  <si>
    <t>4t1bf12b1vu200537</t>
  </si>
  <si>
    <t>T100</t>
  </si>
  <si>
    <t>Extended Cab</t>
  </si>
  <si>
    <t>jt4un22d7v0035317</t>
  </si>
  <si>
    <t>jm1bc1418v0153239</t>
  </si>
  <si>
    <t>4uscd2324tlb31250</t>
  </si>
  <si>
    <t>1hgcd5631ta179116</t>
  </si>
  <si>
    <t>jhmcd5664sc004420</t>
  </si>
  <si>
    <t>1hgcd5565ra050011</t>
  </si>
  <si>
    <t>1hgcd7150sa039058</t>
  </si>
  <si>
    <t>1g8zh5596rz330569</t>
  </si>
  <si>
    <t>2melm75w8tx666194</t>
  </si>
  <si>
    <t>jn1hj01fxrt235698</t>
  </si>
  <si>
    <t>4t1sk12e5ru412272</t>
  </si>
  <si>
    <t>1g8zk5575rz138463</t>
  </si>
  <si>
    <t>1g4cw53l8n1600129</t>
  </si>
  <si>
    <t>autonation ford mobile</t>
  </si>
  <si>
    <t>1g1pc5sb1e7187810</t>
  </si>
  <si>
    <t>1g1pc5sb1e7327578</t>
  </si>
  <si>
    <t>1g1pc5sb1e7163538</t>
  </si>
  <si>
    <t>1g1pc5sb2e7326780</t>
  </si>
  <si>
    <t>1g1pc5sb6e7165043</t>
  </si>
  <si>
    <t>1g1pc5sb9e7328770</t>
  </si>
  <si>
    <t>1g1pc5sb6e7334459</t>
  </si>
  <si>
    <t>1g1pe5sb0e7411241</t>
  </si>
  <si>
    <t>1g1pc5sb5e7156995</t>
  </si>
  <si>
    <t>1g1pc5sb8e7166341</t>
  </si>
  <si>
    <t>1g1pc5sb6e7165186</t>
  </si>
  <si>
    <t>1g1pc5sb8e7154979</t>
  </si>
  <si>
    <t>1g1pc5sb1e7155942</t>
  </si>
  <si>
    <t>1g1pc5sb8e7165237</t>
  </si>
  <si>
    <t>1g1pc5sb9e7171421</t>
  </si>
  <si>
    <t>2g1wa5e30e1114608</t>
  </si>
  <si>
    <t>car and truck rentals</t>
  </si>
  <si>
    <t>2g1wb5e38e1161382</t>
  </si>
  <si>
    <t>1g1pe5sb0e7331454</t>
  </si>
  <si>
    <t>1g1pg5sb7e7335236</t>
  </si>
  <si>
    <t>2gnalbek1e6277084</t>
  </si>
  <si>
    <t>2g1wb5e33e1133635</t>
  </si>
  <si>
    <t>2g1wb5e3xe1139285</t>
  </si>
  <si>
    <t>2gnflfek2e6207509</t>
  </si>
  <si>
    <t>2gnalaek9e6229522</t>
  </si>
  <si>
    <t>1gnscbe09er237987</t>
  </si>
  <si>
    <t>1g11e5sl0ef228037</t>
  </si>
  <si>
    <t>1g11h5sl1ef112014</t>
  </si>
  <si>
    <t>kl8cd6s94ec416843</t>
  </si>
  <si>
    <t>1g1jd5sh7e4217594</t>
  </si>
  <si>
    <t>1g11c5sl3ef290974</t>
  </si>
  <si>
    <t>1g11b5sl3ef265611</t>
  </si>
  <si>
    <t>1g1je5sb5e4225184</t>
  </si>
  <si>
    <t>2g1wc5e34e1110412</t>
  </si>
  <si>
    <t>1c3ccbcg1en179415</t>
  </si>
  <si>
    <t>1c3ccbab7en213557</t>
  </si>
  <si>
    <t>1gnkrfed2ej225090</t>
  </si>
  <si>
    <t>1gnkrfed5ej220787</t>
  </si>
  <si>
    <t>2c3ccaag1eh136103</t>
  </si>
  <si>
    <t>1gnkrfed4ej225317</t>
  </si>
  <si>
    <t>1c3ccbab5en213606</t>
  </si>
  <si>
    <t>1gnkrfed5ej227125</t>
  </si>
  <si>
    <t>1gnkrfed1ej236193</t>
  </si>
  <si>
    <t>1gnkrfed6ej229448</t>
  </si>
  <si>
    <t>1gnkrfed8ej227104</t>
  </si>
  <si>
    <t>1c3ccbbb8en236800</t>
  </si>
  <si>
    <t>1c3ccbab3en235927</t>
  </si>
  <si>
    <t>2c3ccabg5eh378391</t>
  </si>
  <si>
    <t>2c4rc1bg4er437429</t>
  </si>
  <si>
    <t>2c3ccargxeh235846</t>
  </si>
  <si>
    <t>2c3ccakg8eh201012</t>
  </si>
  <si>
    <t>2c3ccabg8eh261999</t>
  </si>
  <si>
    <t>2c3cdyag4eh224505</t>
  </si>
  <si>
    <t>2c4rc1bg9er184348</t>
  </si>
  <si>
    <t>1c3cdzab6en169055</t>
  </si>
  <si>
    <t>1c3cdzab2en144279</t>
  </si>
  <si>
    <t>1c3cdzag0en181004</t>
  </si>
  <si>
    <t>2c4rc1bg6er132143</t>
  </si>
  <si>
    <t>1c3cdzag3en219857</t>
  </si>
  <si>
    <t>1c3cdzab5en151081</t>
  </si>
  <si>
    <t>1c3cdzab0en144281</t>
  </si>
  <si>
    <t>2c3cdxbg0eh169110</t>
  </si>
  <si>
    <t>2c3cdxbg7eh173820</t>
  </si>
  <si>
    <t>2c3cdyag9eh206436</t>
  </si>
  <si>
    <t>2c3cdxhg6eh159480</t>
  </si>
  <si>
    <t>2c3cdxbg7eh347563</t>
  </si>
  <si>
    <t>2c3cdybt3eh176507</t>
  </si>
  <si>
    <t>autonation ford lincoln orange park</t>
  </si>
  <si>
    <t>2c3cdybt6eh231287</t>
  </si>
  <si>
    <t>1gys4mkjxfr597134</t>
  </si>
  <si>
    <t>3gyfnfe31fs546240</t>
  </si>
  <si>
    <t>ars/budget of omaha</t>
  </si>
  <si>
    <t>3gcukrec6fg106461</t>
  </si>
  <si>
    <t>2c4rdgcg3er262590</t>
  </si>
  <si>
    <t>alas leasing</t>
  </si>
  <si>
    <t>2c4rdgcg0er212486</t>
  </si>
  <si>
    <t>Tue Jun 16 2015 05:45:00 GMT-0700 (PDT)</t>
  </si>
  <si>
    <t>3c4pdcbg3et235694</t>
  </si>
  <si>
    <t>3c4pdcab6et150919</t>
  </si>
  <si>
    <t>3c4pdcbb5et134645</t>
  </si>
  <si>
    <t>auto city stl</t>
  </si>
  <si>
    <t>3c4pdcab5et132637</t>
  </si>
  <si>
    <t>3c4pdcab8et199071</t>
  </si>
  <si>
    <t>zfbcfadh7ez021404</t>
  </si>
  <si>
    <t>1ftne2ew7eda95754</t>
  </si>
  <si>
    <t>1ftne2ew1eda95605</t>
  </si>
  <si>
    <t>u-haul international</t>
  </si>
  <si>
    <t>1ftne1ew9eda35291</t>
  </si>
  <si>
    <t>1ftne2ew4eda54644</t>
  </si>
  <si>
    <t>1ftne2ewxeda63624</t>
  </si>
  <si>
    <t>1ftns2ew4eda83988</t>
  </si>
  <si>
    <t>2fmdk4kcxeba38881</t>
  </si>
  <si>
    <t>1fbne3bl1eda82387</t>
  </si>
  <si>
    <t>1fmcu9g99euc09551</t>
  </si>
  <si>
    <t>1fmcu9g99euc53887</t>
  </si>
  <si>
    <t>2fmdk3kc3eba07983</t>
  </si>
  <si>
    <t>1fmcu9g99eua42513</t>
  </si>
  <si>
    <t>2fmdk3kc6eba39195</t>
  </si>
  <si>
    <t>1fmcu9g98euc31234</t>
  </si>
  <si>
    <t>1fmcu9g96eub82129</t>
  </si>
  <si>
    <t>1fmcu9g97euc09581</t>
  </si>
  <si>
    <t>1fmcu9g92euc31228</t>
  </si>
  <si>
    <t>1fmcu0f79eua31393</t>
  </si>
  <si>
    <t>1fmcu0gx1eud36840</t>
  </si>
  <si>
    <t>1fmcu0gx8eud66613</t>
  </si>
  <si>
    <t>1fmcu0gx2eua37874</t>
  </si>
  <si>
    <t>1fmcu0j99eua75953</t>
  </si>
  <si>
    <t>1fmcu9j96eud74398</t>
  </si>
  <si>
    <t>1fmcu9j90eua33997</t>
  </si>
  <si>
    <t>1fmcu0gx2euc53269</t>
  </si>
  <si>
    <t>1fmcu0gx1eud73242</t>
  </si>
  <si>
    <t>1fmcu0gx6euc09579</t>
  </si>
  <si>
    <t>1fmcu0gx7euc09557</t>
  </si>
  <si>
    <t>1fmcu0g98euc36753</t>
  </si>
  <si>
    <t>1fmcu0gx5euc09637</t>
  </si>
  <si>
    <t>1fmcu0jx4euc39060</t>
  </si>
  <si>
    <t>1fmjk1j58eef52219</t>
  </si>
  <si>
    <t>1fmjk1h5xeef21494</t>
  </si>
  <si>
    <t>1fm5k7f8xegb91278</t>
  </si>
  <si>
    <t>1fm5k8d89egc50488</t>
  </si>
  <si>
    <t>1fm5k8d84egc07385</t>
  </si>
  <si>
    <t>1fmjk1j52eef51065</t>
  </si>
  <si>
    <t>1fm5k7d8xegc51238</t>
  </si>
  <si>
    <t>1fm5k7f87egb69318</t>
  </si>
  <si>
    <t>1fm5k7d87egc28158</t>
  </si>
  <si>
    <t>1fm5k8d83egc51264</t>
  </si>
  <si>
    <t>1ftnf1cf2ekd64104</t>
  </si>
  <si>
    <t>1ftnf1cf1ekd20790</t>
  </si>
  <si>
    <t>1ftfw1et9efb41039</t>
  </si>
  <si>
    <t>1ftfw1cf0ekd82170</t>
  </si>
  <si>
    <t>1ftew1cm3ekd07828</t>
  </si>
  <si>
    <t>3fadp4bj7em191680</t>
  </si>
  <si>
    <t>1ftfw1et3eke85537</t>
  </si>
  <si>
    <t>1ftfw1ef8eke10293</t>
  </si>
  <si>
    <t>1ftfw1ef2ekd93622</t>
  </si>
  <si>
    <t>3fadp4bj7em191467</t>
  </si>
  <si>
    <t>1g1pc5sb0f7106555</t>
  </si>
  <si>
    <t>1fadp3k2xel324243</t>
  </si>
  <si>
    <t>1fadp3f26el115365</t>
  </si>
  <si>
    <t>1fadp3f23el130583</t>
  </si>
  <si>
    <t>1fadp3f26el412698</t>
  </si>
  <si>
    <t>1fadp3f25el151497</t>
  </si>
  <si>
    <t>1fadp3f22el170928</t>
  </si>
  <si>
    <t>2fmgk5b84ebd18696</t>
  </si>
  <si>
    <t>1fadp3f29el296980</t>
  </si>
  <si>
    <t>1fadp3f24el239151</t>
  </si>
  <si>
    <t>1fadp3f22el231291</t>
  </si>
  <si>
    <t>1fadp3k21el325720</t>
  </si>
  <si>
    <t>1fadp3k22el239221</t>
  </si>
  <si>
    <t>1fa6p0h73e5389224</t>
  </si>
  <si>
    <t>3fa6p0h71er301932</t>
  </si>
  <si>
    <t>3fa6p0hdxer109527</t>
  </si>
  <si>
    <t>1fa6p0g71e5351413</t>
  </si>
  <si>
    <t>3fa6p0h93er161531</t>
  </si>
  <si>
    <t>1fa6p0h73e5352450</t>
  </si>
  <si>
    <t>3fa6p0h92er277805</t>
  </si>
  <si>
    <t>3fa6p0h73er236663</t>
  </si>
  <si>
    <t>3fa6p0h95er381933</t>
  </si>
  <si>
    <t>lenders fleet services</t>
  </si>
  <si>
    <t>3fa6p0h76er272444</t>
  </si>
  <si>
    <t>3fa6p0h7xer277842</t>
  </si>
  <si>
    <t>3fa6p0h93er360627</t>
  </si>
  <si>
    <t>3fa6p0lu1er308392</t>
  </si>
  <si>
    <t>3fa6p0hd2er261365</t>
  </si>
  <si>
    <t>3fa6p0h7xer137144</t>
  </si>
  <si>
    <t>3fa6p0h98er368173</t>
  </si>
  <si>
    <t>1fa6p0hd1e5382598</t>
  </si>
  <si>
    <t>3fa6p0lu7er323348</t>
  </si>
  <si>
    <t>1zvbp8em6e5210950</t>
  </si>
  <si>
    <t>1zvbp8em1e5292733</t>
  </si>
  <si>
    <t>1zvbp8em1e5210614</t>
  </si>
  <si>
    <t>1zvbp8em0e5296837</t>
  </si>
  <si>
    <t>1zvbp8em0e5229395</t>
  </si>
  <si>
    <t>1zvbp8em4e5222420</t>
  </si>
  <si>
    <t>1zvbp8em3e5234090</t>
  </si>
  <si>
    <t>1zvbp8am7e5236396</t>
  </si>
  <si>
    <t>1zvbp8am1e5329043</t>
  </si>
  <si>
    <t>1zvbp8cf3e5266042</t>
  </si>
  <si>
    <t>1zvbp8emxe5265157</t>
  </si>
  <si>
    <t>1zvbp8em6e5265074</t>
  </si>
  <si>
    <t>1zvbp8am7e5310125</t>
  </si>
  <si>
    <t>1zvbp8em3e5245588</t>
  </si>
  <si>
    <t>1zvbp8cfxe5281735</t>
  </si>
  <si>
    <t>1zvbp8cf6e5219345</t>
  </si>
  <si>
    <t>1zvbp8am4e5239921</t>
  </si>
  <si>
    <t>1fahp2kt9eg138769</t>
  </si>
  <si>
    <t>1fahp2f80eg183539</t>
  </si>
  <si>
    <t>1fahp2f88eg109415</t>
  </si>
  <si>
    <t>1fahp2f81eg108056</t>
  </si>
  <si>
    <t>1fahp2f85eg160869</t>
  </si>
  <si>
    <t>1fahp2j82eg101852</t>
  </si>
  <si>
    <t>1gtw7fca8e1909666</t>
  </si>
  <si>
    <t>1gtw7fca4e1911897</t>
  </si>
  <si>
    <t>1gkkrrkd4ej358453</t>
  </si>
  <si>
    <t>1fahp2e86eg145752</t>
  </si>
  <si>
    <t>1gtw7fca2e1913180</t>
  </si>
  <si>
    <t>19xfb2f51ee225240</t>
  </si>
  <si>
    <t>3gtu2wec0eg377318</t>
  </si>
  <si>
    <t>1hgcr2f53ea258257</t>
  </si>
  <si>
    <t>1gtw7fca0e1913324</t>
  </si>
  <si>
    <t>2gkflwek0e6364713</t>
  </si>
  <si>
    <t>2hgfg3b03eh509945</t>
  </si>
  <si>
    <t>19xfb2f57ee018948</t>
  </si>
  <si>
    <t>2hgfg3b86eh521335</t>
  </si>
  <si>
    <t>5fnrl5h9xeb128480</t>
  </si>
  <si>
    <t>5j6rm3h37el045318</t>
  </si>
  <si>
    <t>kmhdh4ae8eu117168</t>
  </si>
  <si>
    <t>5fnyf4h51eb014734</t>
  </si>
  <si>
    <t>5npdh4ae5eh449454</t>
  </si>
  <si>
    <t>5npdh4aexeh463950</t>
  </si>
  <si>
    <t>jhmzf1d43es000397</t>
  </si>
  <si>
    <t>5j6tf2h55el004004</t>
  </si>
  <si>
    <t>5npdh4ae9eh509624</t>
  </si>
  <si>
    <t>kmhct4ae8eu698892</t>
  </si>
  <si>
    <t>5npdh4ae9eh463308</t>
  </si>
  <si>
    <t>km8ju3ag1eu800243</t>
  </si>
  <si>
    <t>jn1bv7ar6em684894</t>
  </si>
  <si>
    <t>km8sm4hf0eu042757</t>
  </si>
  <si>
    <t>5npeb4ac3eh826691</t>
  </si>
  <si>
    <t>5npeb4ac4eh934589</t>
  </si>
  <si>
    <t>jn1bv7ar8em698635</t>
  </si>
  <si>
    <t>Hybrid Premium</t>
  </si>
  <si>
    <t>jn1av7ar0em700292</t>
  </si>
  <si>
    <t>5npeb4ac7eh938460</t>
  </si>
  <si>
    <t>crb auto finance</t>
  </si>
  <si>
    <t>Tue Jun 30 2015 07:45:00 GMT-0700 (PDT)</t>
  </si>
  <si>
    <t>km8jucag0eu884314</t>
  </si>
  <si>
    <t>kmhtc6ad4eu183584</t>
  </si>
  <si>
    <t>5npeb4acxeh849028</t>
  </si>
  <si>
    <t>5xyzudla0eg187605</t>
  </si>
  <si>
    <t>5npeb4acxeh889349</t>
  </si>
  <si>
    <t>5n1al0mm1ec522792</t>
  </si>
  <si>
    <t>jn8az2ne4e9067590</t>
  </si>
  <si>
    <t>1c4njdbb6ed892876</t>
  </si>
  <si>
    <t>1c4rjfag1ec128997</t>
  </si>
  <si>
    <t>1c4njdbb5ed592634</t>
  </si>
  <si>
    <t>1c4rjebg5ec560016</t>
  </si>
  <si>
    <t>1c4rjfbg5ec102613</t>
  </si>
  <si>
    <t>1c4njcbb6ed711169</t>
  </si>
  <si>
    <t>1c4rjebg0ec169890</t>
  </si>
  <si>
    <t>1c4njpfa4ed541113</t>
  </si>
  <si>
    <t>1c4ajwag6el114994</t>
  </si>
  <si>
    <t>1c4njpbaxed690616</t>
  </si>
  <si>
    <t>1c4njpfa9ed854061</t>
  </si>
  <si>
    <t>credit union of texas</t>
  </si>
  <si>
    <t>1c4njpba8ed789547</t>
  </si>
  <si>
    <t>1c4njpfb6ed522247</t>
  </si>
  <si>
    <t>1c4njpba5ed804277</t>
  </si>
  <si>
    <t>1c4njpbb3ed927178</t>
  </si>
  <si>
    <t>1c4njpfbxed647140</t>
  </si>
  <si>
    <t>Forte5 EX</t>
  </si>
  <si>
    <t>knafx5a82e5196280</t>
  </si>
  <si>
    <t>5xxgm4a78eg314975</t>
  </si>
  <si>
    <t>5xxgm4a71eg314557</t>
  </si>
  <si>
    <t>5xxgm4a73eg344904</t>
  </si>
  <si>
    <t>5xyktca68eg450291</t>
  </si>
  <si>
    <t>kndjp3a55e7700445</t>
  </si>
  <si>
    <t>5xykwda78eg494071</t>
  </si>
  <si>
    <t>5xyktca60eg465237</t>
  </si>
  <si>
    <t>kndmg4c72e6542458</t>
  </si>
  <si>
    <t>kndjn2a26e7045217</t>
  </si>
  <si>
    <t>kndmg4c78e6538415</t>
  </si>
  <si>
    <t>knadm4a32e6327572</t>
  </si>
  <si>
    <t>5xyktca61eg439391</t>
  </si>
  <si>
    <t>jtjhy7ax2e4141097</t>
  </si>
  <si>
    <t>jtjbc1ba9e2067345</t>
  </si>
  <si>
    <t>salwr2tfxea351519</t>
  </si>
  <si>
    <t>1lnhl9dk7eg605427</t>
  </si>
  <si>
    <t>1lnhl9dkxeg608175</t>
  </si>
  <si>
    <t>wmwzc3c58ewp29954</t>
  </si>
  <si>
    <t>wddkk5kf6ef237605</t>
  </si>
  <si>
    <t>wddsj4eb6en033155</t>
  </si>
  <si>
    <t>lou fusz kia</t>
  </si>
  <si>
    <t>jm3tb2ca0e0434716</t>
  </si>
  <si>
    <t>jm1cw2cl7e0166021</t>
  </si>
  <si>
    <t>ja32u2fu1eu002373</t>
  </si>
  <si>
    <t>ml32a3hj4eh024687</t>
  </si>
  <si>
    <t>1n4al3ap8en256055</t>
  </si>
  <si>
    <t>1n4al3ap8ec901251</t>
  </si>
  <si>
    <t>1n4al3ap0ec421656</t>
  </si>
  <si>
    <t>1n4al3ap5ec156314</t>
  </si>
  <si>
    <t>1n4al3ap9en370128</t>
  </si>
  <si>
    <t>ag leaseplan</t>
  </si>
  <si>
    <t>1n4al3ap8ec273109</t>
  </si>
  <si>
    <t>1n4al3ap7en350511</t>
  </si>
  <si>
    <t>1n4al3ap0ec298764</t>
  </si>
  <si>
    <t>1n4al3ap0ec263206</t>
  </si>
  <si>
    <t>1n4al3ap3en205126</t>
  </si>
  <si>
    <t>1n4al3ap7en235214</t>
  </si>
  <si>
    <t>remarketing by ge/xpress rent a car</t>
  </si>
  <si>
    <t>4a4ap3au2ee031983</t>
  </si>
  <si>
    <t>mmca  inc</t>
  </si>
  <si>
    <t>1n4al3ap4ec146518</t>
  </si>
  <si>
    <t>1n4al3ap1en342078</t>
  </si>
  <si>
    <t>1n4al3ap6en354730</t>
  </si>
  <si>
    <t>1n4al3ap0ec318916</t>
  </si>
  <si>
    <t>4a4ap3au1ee015788</t>
  </si>
  <si>
    <t>1n4al3ap2ec173877</t>
  </si>
  <si>
    <t>ja4az3a3xez015641</t>
  </si>
  <si>
    <t>1n6ad0er0en754409</t>
  </si>
  <si>
    <t>1n4al3apxen387875</t>
  </si>
  <si>
    <t>1g11d5sl5fu101865</t>
  </si>
  <si>
    <t>5n1ar2mn0ec602751</t>
  </si>
  <si>
    <t>5n1ar2mn2ec663003</t>
  </si>
  <si>
    <t>1n4aa5ap7ec467907</t>
  </si>
  <si>
    <t>3n1ab7ap9el626274</t>
  </si>
  <si>
    <t>3n1cn7ap6el848092</t>
  </si>
  <si>
    <t>3n1ab7ap7el612969</t>
  </si>
  <si>
    <t>3n1ab7ap2ey251847</t>
  </si>
  <si>
    <t>3n1ce2cp2el381964</t>
  </si>
  <si>
    <t>1n6ba0ca8en517306</t>
  </si>
  <si>
    <t>3n1ab7ap0el611078</t>
  </si>
  <si>
    <t>3n1ce2cp2el369037</t>
  </si>
  <si>
    <t>3n1ab7ap2ey221506</t>
  </si>
  <si>
    <t>3n1cn7apxel826595</t>
  </si>
  <si>
    <t>3n1cn7ap4el850181</t>
  </si>
  <si>
    <t>3n1ab7apxel641012</t>
  </si>
  <si>
    <t>3n1ab7ap4ey272084</t>
  </si>
  <si>
    <t>3n1ab7ap1ey272785</t>
  </si>
  <si>
    <t>3n1ab7ap8el656317</t>
  </si>
  <si>
    <t>3n1ab7ap8ey231005</t>
  </si>
  <si>
    <t>jn8as5mt3ew610645</t>
  </si>
  <si>
    <t>1c6rr7st8es104851</t>
  </si>
  <si>
    <t>jtkkupb40e1044385</t>
  </si>
  <si>
    <t>5n1an0nw6en802349</t>
  </si>
  <si>
    <t>3c6jr6at6eg297453</t>
  </si>
  <si>
    <t>1c6rr6ft0es429935</t>
  </si>
  <si>
    <t>1c6rr6ft8es178260</t>
  </si>
  <si>
    <t>3c6jr7at2eg229964</t>
  </si>
  <si>
    <t>3c6jr6at3eg252468</t>
  </si>
  <si>
    <t>jf1znaa15e9705357</t>
  </si>
  <si>
    <t>5n1an0nw9en802815</t>
  </si>
  <si>
    <t>4t1bf1fkxeu418244</t>
  </si>
  <si>
    <t>4t1bf1fk9eu423712</t>
  </si>
  <si>
    <t>4t1bf1fk4eu826173</t>
  </si>
  <si>
    <t>4t4bf1fk3er437840</t>
  </si>
  <si>
    <t>jtezu5jr9e5076781</t>
  </si>
  <si>
    <t>4t1bf1fk4eu785172</t>
  </si>
  <si>
    <t>4t1bd1eb8eu030663</t>
  </si>
  <si>
    <t>4t1bd1eb8eu031067</t>
  </si>
  <si>
    <t>4t1bd1ebxeu023777</t>
  </si>
  <si>
    <t>4t1bd1eb2eu024549</t>
  </si>
  <si>
    <t>4s4brbcc2e3221861</t>
  </si>
  <si>
    <t>4s4brbcc6e3289399</t>
  </si>
  <si>
    <t>4t1bf1fk3eu362454</t>
  </si>
  <si>
    <t>4t1bf1fk6eu347706</t>
  </si>
  <si>
    <t>4t1bf1fk6eu827521</t>
  </si>
  <si>
    <t>4t1bf1fk2eu416150</t>
  </si>
  <si>
    <t>4t1bf1fk2eu334323</t>
  </si>
  <si>
    <t>4t1bf1fk6eu827762</t>
  </si>
  <si>
    <t>4t1bf1fk1eu805412</t>
  </si>
  <si>
    <t>4t1bf1fk8eu354608</t>
  </si>
  <si>
    <t>4t1bf1fk8eu833742</t>
  </si>
  <si>
    <t>4t1bd1fk3eu132418</t>
  </si>
  <si>
    <t>4t1bf1fk2eu427889</t>
  </si>
  <si>
    <t>4t1bf1fk8eu417268</t>
  </si>
  <si>
    <t>4t1bf1fk7eu801106</t>
  </si>
  <si>
    <t>4t1bf1fk8eu749968</t>
  </si>
  <si>
    <t>5yfburhe1ep127063</t>
  </si>
  <si>
    <t>5yfburhe7ep021412</t>
  </si>
  <si>
    <t>2t1burhe9ec213348</t>
  </si>
  <si>
    <t>2t3rfrev7ew145229</t>
  </si>
  <si>
    <t>4t1bd1fk1eu136581</t>
  </si>
  <si>
    <t>4t1bf1fk7eu331983</t>
  </si>
  <si>
    <t>2t1burhe1ec012849</t>
  </si>
  <si>
    <t>4t1bf1fk7eu333894</t>
  </si>
  <si>
    <t>2t1burhe8ec159122</t>
  </si>
  <si>
    <t>2t1burhe9ec022285</t>
  </si>
  <si>
    <t>5yfburhe0ep051447</t>
  </si>
  <si>
    <t>4t1bf1fk9eu346873</t>
  </si>
  <si>
    <t>4t1bd1fk9eu140295</t>
  </si>
  <si>
    <t>LE Eco</t>
  </si>
  <si>
    <t>2t1bprhe1ec137292</t>
  </si>
  <si>
    <t>5tdzkrfh8es012761</t>
  </si>
  <si>
    <t>5yfburhe1ep060240</t>
  </si>
  <si>
    <t>5yfburhe8ep058470</t>
  </si>
  <si>
    <t>jtdkn3du7e0380177</t>
  </si>
  <si>
    <t>4t1bf1fk3eu749974</t>
  </si>
  <si>
    <t>jtdkn3du1e0388520</t>
  </si>
  <si>
    <t>3tmju4gn2em163772</t>
  </si>
  <si>
    <t>5tfjx4gn1ex031183</t>
  </si>
  <si>
    <t>2t3wfrev5ew128870</t>
  </si>
  <si>
    <t>5tftx4cn8ex040378</t>
  </si>
  <si>
    <t>5tdyk3dc8es459607</t>
  </si>
  <si>
    <t>5tdkk3dc6es509717</t>
  </si>
  <si>
    <t>vnkktud35ea002279</t>
  </si>
  <si>
    <t>Tue Jun 09 2015 01:45:00 GMT-0700 (PDT)</t>
  </si>
  <si>
    <t>5tfrm5f19ex073956</t>
  </si>
  <si>
    <t>2t3zfrevxew076391</t>
  </si>
  <si>
    <t>3vw2k7aj1em214418</t>
  </si>
  <si>
    <t>5tdkk3dc0es472423</t>
  </si>
  <si>
    <t>3vwfp7at7em623401</t>
  </si>
  <si>
    <t>3vwfp7at5em629116</t>
  </si>
  <si>
    <t>Premium Package</t>
  </si>
  <si>
    <t>19vde1f55de008578</t>
  </si>
  <si>
    <t>yv4952cz8e1682445</t>
  </si>
  <si>
    <t>3vwd17aj4em362803</t>
  </si>
  <si>
    <t>3vwd17aj2em227464</t>
  </si>
  <si>
    <t>yv4952dl2e2512795</t>
  </si>
  <si>
    <t>5j8tb3h32dl009845</t>
  </si>
  <si>
    <t>3vwb17aj9em384268</t>
  </si>
  <si>
    <t>3vw2k7aj4em297231</t>
  </si>
  <si>
    <t>yv4952cz4e1682457</t>
  </si>
  <si>
    <t>wbadw7c53de730829</t>
  </si>
  <si>
    <t>wbsfv9c5xdc772669</t>
  </si>
  <si>
    <t>1gcrkse76dz179262</t>
  </si>
  <si>
    <t>3gcpcreaxdg306216</t>
  </si>
  <si>
    <t>1g6de5e51d0154181</t>
  </si>
  <si>
    <t>3gcpcse06dg286660</t>
  </si>
  <si>
    <t>1g4pp5sk9d4192003</t>
  </si>
  <si>
    <t>2g4gs5er9d9225845</t>
  </si>
  <si>
    <t>1gnskke76dr214441</t>
  </si>
  <si>
    <t>5uxwx9c54d0a12421</t>
  </si>
  <si>
    <t>nice car</t>
  </si>
  <si>
    <t>1gnskke77dr236299</t>
  </si>
  <si>
    <t>5gakrdkd3dj203181</t>
  </si>
  <si>
    <t>onesource/kendall toyota</t>
  </si>
  <si>
    <t>3gcpcse06dg262343</t>
  </si>
  <si>
    <t>3gcpcse00dg260233</t>
  </si>
  <si>
    <t>3gcpkte79dg347053</t>
  </si>
  <si>
    <t>5uxzv4c56dl993580</t>
  </si>
  <si>
    <t>1g4ps5skxd4242874</t>
  </si>
  <si>
    <t>3gcpksea7dg144524</t>
  </si>
  <si>
    <t>1gcrkrea9dz147362</t>
  </si>
  <si>
    <t>1gnscckc6fr524161</t>
  </si>
  <si>
    <t>1gnskckc4fr221981</t>
  </si>
  <si>
    <t>west county performance</t>
  </si>
  <si>
    <t>1gnskkkc2fr501358</t>
  </si>
  <si>
    <t>1gnskckc9fr500536</t>
  </si>
  <si>
    <t>1g1pe5sb1d7295398</t>
  </si>
  <si>
    <t>1g1pc5sb1d7213921</t>
  </si>
  <si>
    <t>1g1pc5sb0d7145370</t>
  </si>
  <si>
    <t>1g1pc5sb6d7306398</t>
  </si>
  <si>
    <t>1g1pe5sbxd7251254</t>
  </si>
  <si>
    <t>1g1pe5sb3d7291028</t>
  </si>
  <si>
    <t>3gnal3ek9ds615109</t>
  </si>
  <si>
    <t>1g1pe5sb1d7325113</t>
  </si>
  <si>
    <t>1g1pc5sb1d7295262</t>
  </si>
  <si>
    <t>1g1pe5sb3d7227507</t>
  </si>
  <si>
    <t>1g1pe5sb6d7300062</t>
  </si>
  <si>
    <t>1gnskke72dr240650</t>
  </si>
  <si>
    <t>1g1pe5sb1d7230518</t>
  </si>
  <si>
    <t>1g1pc5sb1d7217368</t>
  </si>
  <si>
    <t>1g1pe5sb6d7291895</t>
  </si>
  <si>
    <t>2g1fs1ewxd9184956</t>
  </si>
  <si>
    <t>3gnal3ek1ds620143</t>
  </si>
  <si>
    <t>1g1pc5sb3d7240425</t>
  </si>
  <si>
    <t>1gb4kzc86df131328</t>
  </si>
  <si>
    <t>1gnskke74dr218116</t>
  </si>
  <si>
    <t>1g1pe5sb9d7105573</t>
  </si>
  <si>
    <t>1g1pe5sb2d7305050</t>
  </si>
  <si>
    <t>3gnal3ek9ds637966</t>
  </si>
  <si>
    <t>1gc0kxcg1df243377</t>
  </si>
  <si>
    <t>3gnal2ek8ds546262</t>
  </si>
  <si>
    <t>3gnal2ek6ds620178</t>
  </si>
  <si>
    <t>2g1wf5e33d1262378</t>
  </si>
  <si>
    <t>1g1pg5sb3d7168789</t>
  </si>
  <si>
    <t>2gnflgek1d6262957</t>
  </si>
  <si>
    <t>2g1wf5e36d1232601</t>
  </si>
  <si>
    <t>2gnflnek8d6407397</t>
  </si>
  <si>
    <t>2gnalpek9d6351606</t>
  </si>
  <si>
    <t>2g1wf5e35d1201047</t>
  </si>
  <si>
    <t>2g1wf5e38d1260884</t>
  </si>
  <si>
    <t>1g1pg5sb0d7161704</t>
  </si>
  <si>
    <t>2gnaldek1d6259310</t>
  </si>
  <si>
    <t>2gnflgek7d6380687</t>
  </si>
  <si>
    <t>2gnflgek9d6273267</t>
  </si>
  <si>
    <t>2gnflnek2d6323625</t>
  </si>
  <si>
    <t>2gnflnek6d6377154</t>
  </si>
  <si>
    <t>1g1pg5sbxd7154758</t>
  </si>
  <si>
    <t>2gnflgek6d6404395</t>
  </si>
  <si>
    <t>2gnflgek0d6323327</t>
  </si>
  <si>
    <t>1g1pe5sbxd7298851</t>
  </si>
  <si>
    <t>2gnflnekxd6348160</t>
  </si>
  <si>
    <t>2gnflnek8d6311818</t>
  </si>
  <si>
    <t>1g1pg5sb3d7272294</t>
  </si>
  <si>
    <t>2gnflee38d6193424</t>
  </si>
  <si>
    <t>1g1pe5sb3d7149181</t>
  </si>
  <si>
    <t>2gnflgek7d6372525</t>
  </si>
  <si>
    <t>1g1pe5sb6d7157209</t>
  </si>
  <si>
    <t>1g1pg5sb2d7219716</t>
  </si>
  <si>
    <t>2gnflgek9d6315372</t>
  </si>
  <si>
    <t>2gnalbek4d6263422</t>
  </si>
  <si>
    <t>2gnflgek2d6291920</t>
  </si>
  <si>
    <t>2gnflgek6d6318214</t>
  </si>
  <si>
    <t>1g1pe5sb7d7154576</t>
  </si>
  <si>
    <t>2gnalbek9d6359899</t>
  </si>
  <si>
    <t>motorlease corporation</t>
  </si>
  <si>
    <t>1g1pe5sb9d7306020</t>
  </si>
  <si>
    <t>1g1pe5sb7d7245377</t>
  </si>
  <si>
    <t>2g1wf5e35d1220181</t>
  </si>
  <si>
    <t>2g1wg5e37d1213357</t>
  </si>
  <si>
    <t>2g1wg5e35d1262279</t>
  </si>
  <si>
    <t>2g1wf5e31d1146824</t>
  </si>
  <si>
    <t>2g1wg5e35d1158049</t>
  </si>
  <si>
    <t>2g1wg5e38d1204585</t>
  </si>
  <si>
    <t>2g1wf5e34d1168526</t>
  </si>
  <si>
    <t>2g1wg5e39d1250569</t>
  </si>
  <si>
    <t>2g1wf5e38d1235886</t>
  </si>
  <si>
    <t>2g1wg5e38d1262244</t>
  </si>
  <si>
    <t>2g1wf5e38d1222541</t>
  </si>
  <si>
    <t>2g1wg5e39d1211271</t>
  </si>
  <si>
    <t>2g1wc5e3xd1218760</t>
  </si>
  <si>
    <t>2g1wg5e39d1243105</t>
  </si>
  <si>
    <t>2g1wc5e35d1244733</t>
  </si>
  <si>
    <t>2g1wf5e36d1222926</t>
  </si>
  <si>
    <t>2g1wf5e37d1212292</t>
  </si>
  <si>
    <t>2g1wg5e31d1163555</t>
  </si>
  <si>
    <t>2g1wc5e33d1196973</t>
  </si>
  <si>
    <t>2g1wg5e31d1216478</t>
  </si>
  <si>
    <t>2g1wg5e35d1151439</t>
  </si>
  <si>
    <t>2g1wc5e31d1218646</t>
  </si>
  <si>
    <t>2g1wc5e31d1255521</t>
  </si>
  <si>
    <t>2g1wg5e35d1223546</t>
  </si>
  <si>
    <t>2g1wg5e33d1246775</t>
  </si>
  <si>
    <t>2g1wg5e37d1241000</t>
  </si>
  <si>
    <t>2g1wg5e35d1238922</t>
  </si>
  <si>
    <t>2g1wg5e34d1210853</t>
  </si>
  <si>
    <t>2g1wg5e35d1220985</t>
  </si>
  <si>
    <t>2g1wg5e33d1260949</t>
  </si>
  <si>
    <t>2g1wc5e38d1260165</t>
  </si>
  <si>
    <t>2g1wa5e33d1118666</t>
  </si>
  <si>
    <t>2g1wg5e35d1227080</t>
  </si>
  <si>
    <t>2g1wf5e36d1236731</t>
  </si>
  <si>
    <t>2g1wc5e39d1238868</t>
  </si>
  <si>
    <t>2g1wf5e38d1156864</t>
  </si>
  <si>
    <t>2g1wf5e37d1165880</t>
  </si>
  <si>
    <t>2g1wg5e35d1225345</t>
  </si>
  <si>
    <t>2g1wg5e39d1241631</t>
  </si>
  <si>
    <t>2g1wf5e35d1229396</t>
  </si>
  <si>
    <t>1g1jc5sh7d4155728</t>
  </si>
  <si>
    <t>1g11c5sa5df307223</t>
  </si>
  <si>
    <t>1g1jc5sg6d4220754</t>
  </si>
  <si>
    <t>1g1jc5sh9d4110760</t>
  </si>
  <si>
    <t>1g11h5sa6df287940</t>
  </si>
  <si>
    <t>1g11e5sa5df250452</t>
  </si>
  <si>
    <t>1g11e5sa5df247504</t>
  </si>
  <si>
    <t>1g11a5sa4df295734</t>
  </si>
  <si>
    <t>1g11d5rr4df112044</t>
  </si>
  <si>
    <t>1g11c5sa2df332676</t>
  </si>
  <si>
    <t>1g1jc6sg9d4206806</t>
  </si>
  <si>
    <t>1g11a5sa7du140929</t>
  </si>
  <si>
    <t>1g11a5sa1df251397</t>
  </si>
  <si>
    <t>1g1jc5sgxd4220630</t>
  </si>
  <si>
    <t>1g11c5sa2df289232</t>
  </si>
  <si>
    <t>1g1jc5sg4d4210885</t>
  </si>
  <si>
    <t>1g11a5sa7df241621</t>
  </si>
  <si>
    <t>1g1jc6sg6d4226575</t>
  </si>
  <si>
    <t>1g11c5saxdf249240</t>
  </si>
  <si>
    <t>1g11h5sa3df283506</t>
  </si>
  <si>
    <t>1g11h5saxdf248767</t>
  </si>
  <si>
    <t>1g11h5sa4du137630</t>
  </si>
  <si>
    <t>1g11c5sa0du135243</t>
  </si>
  <si>
    <t>1g11c5sa6df308171</t>
  </si>
  <si>
    <t>1g1jc5sh5d4218390</t>
  </si>
  <si>
    <t>1g11a5sa7df329973</t>
  </si>
  <si>
    <t>1c3ccbbb7dn656577</t>
  </si>
  <si>
    <t>1c3ccbbb0dn578479</t>
  </si>
  <si>
    <t>1c3ccbcg4dn727308</t>
  </si>
  <si>
    <t>1c3ccbbb4dn714421</t>
  </si>
  <si>
    <t>1gnskbe07dr243837</t>
  </si>
  <si>
    <t>1g1jc5sg8d4208346</t>
  </si>
  <si>
    <t>1c3ccbcg4dn736669</t>
  </si>
  <si>
    <t>1c3ccbbb2dn585062</t>
  </si>
  <si>
    <t>1c3ccbcg0dn700221</t>
  </si>
  <si>
    <t>kl8cd6s9xdc585361</t>
  </si>
  <si>
    <t>1c3ccbcg2dn521095</t>
  </si>
  <si>
    <t>1gnkvgkd7dj186159</t>
  </si>
  <si>
    <t>1g1je5sh8d4169826</t>
  </si>
  <si>
    <t>1c3ccbcg0dn700218</t>
  </si>
  <si>
    <t>1c3ccbbb1dn589992</t>
  </si>
  <si>
    <t>1c3ccbbb8dn639089</t>
  </si>
  <si>
    <t>1gnkrfed3dj211651</t>
  </si>
  <si>
    <t>1c3ccbbb3dn545895</t>
  </si>
  <si>
    <t>1c3ccbbb7dn593660</t>
  </si>
  <si>
    <t>1c3ccbcg7dn739095</t>
  </si>
  <si>
    <t>1c3ccbbb9dn713989</t>
  </si>
  <si>
    <t>1c3ccbbb1dn656509</t>
  </si>
  <si>
    <t>1c3ccbbb5dn649790</t>
  </si>
  <si>
    <t>1g1je5sg3d4169742</t>
  </si>
  <si>
    <t>1gnskce06dr374442</t>
  </si>
  <si>
    <t>1g1jc6sh8d4218986</t>
  </si>
  <si>
    <t>1c3ccbag5dn727921</t>
  </si>
  <si>
    <t>1gnkrfedxdj210867</t>
  </si>
  <si>
    <t>1c3ccbbb9dn714172</t>
  </si>
  <si>
    <t>1g1jc5sh7d4197459</t>
  </si>
  <si>
    <t>1gnkrjkd0dj143526</t>
  </si>
  <si>
    <t>1c3ccbbb2dn732240</t>
  </si>
  <si>
    <t>1g1je6sh8d4188382</t>
  </si>
  <si>
    <t>1c3cdzab2dn741401</t>
  </si>
  <si>
    <t>1c3cdzab0dn681201</t>
  </si>
  <si>
    <t>2c4rc1bg3dr780604</t>
  </si>
  <si>
    <t>1c3cdzab8dn697579</t>
  </si>
  <si>
    <t>1c3ccbbg5dn703181</t>
  </si>
  <si>
    <t>1c3cdzab2dn740572</t>
  </si>
  <si>
    <t>2c4rc1bg1dr656315</t>
  </si>
  <si>
    <t>1c3cdzab1dn680901</t>
  </si>
  <si>
    <t>2c4rc1cg3dr780035</t>
  </si>
  <si>
    <t>2c4rc1cg9dr785322</t>
  </si>
  <si>
    <t>2c4rc1cg4dr777757</t>
  </si>
  <si>
    <t>2c4rc1bg9dr801939</t>
  </si>
  <si>
    <t>2c4rc1cg8dr777700</t>
  </si>
  <si>
    <t>2c3ccagg4dh659606</t>
  </si>
  <si>
    <t>1c3cdzab7dn712475</t>
  </si>
  <si>
    <t>1c3cdzab9dn643210</t>
  </si>
  <si>
    <t>1c3ccbbg5dn658775</t>
  </si>
  <si>
    <t>2c3ccakt0dh564545</t>
  </si>
  <si>
    <t>2c4rc1bg4dr712117</t>
  </si>
  <si>
    <t>2c4rc1bg7dr774210</t>
  </si>
  <si>
    <t>1c3cdzab0dn712995</t>
  </si>
  <si>
    <t>1c3cdzab0dn740232</t>
  </si>
  <si>
    <t>1c3cdzab1dn712861</t>
  </si>
  <si>
    <t>2c4rc1bg2dr756794</t>
  </si>
  <si>
    <t>2c4rc1bg8dr709169</t>
  </si>
  <si>
    <t>2c3ccakt4dh710171</t>
  </si>
  <si>
    <t>2c4rc1bg1dr716657</t>
  </si>
  <si>
    <t>2c4rc1bg5dr737415</t>
  </si>
  <si>
    <t>1c6rr7gt8ds611529</t>
  </si>
  <si>
    <t>2c4rc1bgxdr657799</t>
  </si>
  <si>
    <t>1c3cdzab1dn690974</t>
  </si>
  <si>
    <t>1c3cdzab2dn741320</t>
  </si>
  <si>
    <t>2c3ccakt7dh683323</t>
  </si>
  <si>
    <t>2c3ccagt8dh619378</t>
  </si>
  <si>
    <t>2c3ccaet5dh580803</t>
  </si>
  <si>
    <t>2c3ccaet6dh662006</t>
  </si>
  <si>
    <t>2c4rc1bg0dr689161</t>
  </si>
  <si>
    <t>1c3cdzab2dn741513</t>
  </si>
  <si>
    <t>2c4rc1bg0dr697440</t>
  </si>
  <si>
    <t>2c3ccaag9dh627355</t>
  </si>
  <si>
    <t>1c3cdzab7dn707230</t>
  </si>
  <si>
    <t>2c4rc1bg4dr808068</t>
  </si>
  <si>
    <t>1c3cdzab1dn661605</t>
  </si>
  <si>
    <t>1c3ccbbg5dn658985</t>
  </si>
  <si>
    <t>2c4rc1cg8dr780337</t>
  </si>
  <si>
    <t>1c3cdzcb5dn679926</t>
  </si>
  <si>
    <t>1c3cdzcb3dn681092</t>
  </si>
  <si>
    <t>1c3cdzab8dn712341</t>
  </si>
  <si>
    <t>1c3cdfba1dd307397</t>
  </si>
  <si>
    <t>1c3cdfba2dd295955</t>
  </si>
  <si>
    <t>1c3cdzcb2dn681570</t>
  </si>
  <si>
    <t>1c3cdzab7dn661124</t>
  </si>
  <si>
    <t>1c3cdzcb7dn706981</t>
  </si>
  <si>
    <t>1c3cdfca1dd188765</t>
  </si>
  <si>
    <t>1c3cdzcb1dn681091</t>
  </si>
  <si>
    <t>1c3cdzcb0dn625286</t>
  </si>
  <si>
    <t>1c3cdfba6dd154855</t>
  </si>
  <si>
    <t>1c3cdzab2dn718720</t>
  </si>
  <si>
    <t>1c3cdzcb4dn661658</t>
  </si>
  <si>
    <t>2c3cdxbg2dh636641</t>
  </si>
  <si>
    <t>1c3cdzcb6dn661385</t>
  </si>
  <si>
    <t>1c3cdfaa4dd117918</t>
  </si>
  <si>
    <t>1c3cdzag9dn552126</t>
  </si>
  <si>
    <t>1c3cdzcb8dn707976</t>
  </si>
  <si>
    <t>1c3cdzcb2dn662503</t>
  </si>
  <si>
    <t>1c3cdfba3dd314741</t>
  </si>
  <si>
    <t>1c3cdfba0dd268947</t>
  </si>
  <si>
    <t>2c3cdxbg6dh672686</t>
  </si>
  <si>
    <t>1c3cdfba8dd301872</t>
  </si>
  <si>
    <t>1c3cdzbg0dn684299</t>
  </si>
  <si>
    <t>1c3cdzab0dn713175</t>
  </si>
  <si>
    <t>1c3cdfba3dd266450</t>
  </si>
  <si>
    <t>2c3cdxbg3dh689199</t>
  </si>
  <si>
    <t>1c3cdzcb7dn706964</t>
  </si>
  <si>
    <t>1c3cdzcb0dn660877</t>
  </si>
  <si>
    <t>1c3cdfba1dd154360</t>
  </si>
  <si>
    <t>1c3cdzcb6dn625289</t>
  </si>
  <si>
    <t>2c3cdycj9dh724974</t>
  </si>
  <si>
    <t>2c3cdxhg3dh546633</t>
  </si>
  <si>
    <t>1c3cdfba4dd181892</t>
  </si>
  <si>
    <t>1c3cdzcb4dn708428</t>
  </si>
  <si>
    <t>1c3cdfba0dd308749</t>
  </si>
  <si>
    <t>1c3cdzab0dn707683</t>
  </si>
  <si>
    <t>1c3cdzab1dn682342</t>
  </si>
  <si>
    <t>2c3cdxbg2dh719535</t>
  </si>
  <si>
    <t>1c3cdzcb3dn756826</t>
  </si>
  <si>
    <t>1c3cdfaa3dd293097</t>
  </si>
  <si>
    <t>1c4rdjdgxdc664898</t>
  </si>
  <si>
    <t>2c4rdgcg2dr678399</t>
  </si>
  <si>
    <t>2c4rdgcg8dr687995</t>
  </si>
  <si>
    <t>2c4rdgcg2dr749259</t>
  </si>
  <si>
    <t>1c3cdfba0dd297980</t>
  </si>
  <si>
    <t>2c4rdgcg3dr678377</t>
  </si>
  <si>
    <t>2c4rdgcg5dr626054</t>
  </si>
  <si>
    <t>2c4rdgcg0dr678188</t>
  </si>
  <si>
    <t>2c4rdgcg1dr790658</t>
  </si>
  <si>
    <t>2c4rdgbgxdr822332</t>
  </si>
  <si>
    <t>2c4rdgbg8dr822328</t>
  </si>
  <si>
    <t>1c4rdjdg0dc692175</t>
  </si>
  <si>
    <t>2c4rdgbg1dr822333</t>
  </si>
  <si>
    <t>2c4rdgcg5dr688229</t>
  </si>
  <si>
    <t>2c4rdgcg5dr626863</t>
  </si>
  <si>
    <t>1c4rdjag7dc698981</t>
  </si>
  <si>
    <t>2c4rdgcg5dr685413</t>
  </si>
  <si>
    <t>2c4rdgcg3dr688133</t>
  </si>
  <si>
    <t>2c4rdgbg4dr822259</t>
  </si>
  <si>
    <t>2c4rdgcg3dr687399</t>
  </si>
  <si>
    <t>2c4rdgcg5dr719351</t>
  </si>
  <si>
    <t>1c4rdhag8dc617284</t>
  </si>
  <si>
    <t>2c4rdgbg2dr822289</t>
  </si>
  <si>
    <t>2c4rdgcgxdr626941</t>
  </si>
  <si>
    <t>1c4rdjdgxdc664397</t>
  </si>
  <si>
    <t>2c4rdgcg1dr717032</t>
  </si>
  <si>
    <t>2c4rdgcg4dr520954</t>
  </si>
  <si>
    <t>2c4rdgcg3dr616610</t>
  </si>
  <si>
    <t>1c3cdfba4dd302632</t>
  </si>
  <si>
    <t>2c4rdgcg8dr749573</t>
  </si>
  <si>
    <t>3c4pdcab7dt536733</t>
  </si>
  <si>
    <t>1fadp5bu5dl514897</t>
  </si>
  <si>
    <t>1fbss3bl4ddb07809</t>
  </si>
  <si>
    <t>2c4rdgcg3dr739307</t>
  </si>
  <si>
    <t>2c4rdgcg6dr669060</t>
  </si>
  <si>
    <t>1ftne2ew8dda97026</t>
  </si>
  <si>
    <t>3c4pdcbb8dt530132</t>
  </si>
  <si>
    <t>3c4pdcbgxdt674826</t>
  </si>
  <si>
    <t>2c4rdgcg2dr687927</t>
  </si>
  <si>
    <t>3c4pdcab6dt555239</t>
  </si>
  <si>
    <t>3c4pdcabxdt587773</t>
  </si>
  <si>
    <t>2c4rdgcg7dr626377</t>
  </si>
  <si>
    <t>1fadp5bu8dl526039</t>
  </si>
  <si>
    <t>2c4rdgcg9dr580194</t>
  </si>
  <si>
    <t>2c4rdgcg7dr678365</t>
  </si>
  <si>
    <t>3c3cffar4dt572259</t>
  </si>
  <si>
    <t>3c4pdcbg0dt704416</t>
  </si>
  <si>
    <t>1fadp5bu9dl526079</t>
  </si>
  <si>
    <t>2fmdk4kc6dbc03002</t>
  </si>
  <si>
    <t>2fmdk4jcxdbb08749</t>
  </si>
  <si>
    <t>2fmdk4jc2dbb42202</t>
  </si>
  <si>
    <t>2fmdk4kcxdbc13094</t>
  </si>
  <si>
    <t>1fbss3bl0ddb07760</t>
  </si>
  <si>
    <t>2fmdk3g9xdbc22644</t>
  </si>
  <si>
    <t>2fmdk4jc4dba10350</t>
  </si>
  <si>
    <t>1fbss3bl3dda42936</t>
  </si>
  <si>
    <t>2fmdk4ak6dba72291</t>
  </si>
  <si>
    <t>2fmdk3g99dbc30959</t>
  </si>
  <si>
    <t>2fmdk4kc9dbc02975</t>
  </si>
  <si>
    <t>1fbne3bl9dda74617</t>
  </si>
  <si>
    <t>2fmdk3gc2dba51433</t>
  </si>
  <si>
    <t>2fmdk4jc8dbb19278</t>
  </si>
  <si>
    <t>1fbss3bl2ddb07758</t>
  </si>
  <si>
    <t>2fmdk4jc3dba20819</t>
  </si>
  <si>
    <t>2fmdk3kc0dbb56849</t>
  </si>
  <si>
    <t>1fbss3bl0dda42991</t>
  </si>
  <si>
    <t>2fmdk3gc4dbc20772</t>
  </si>
  <si>
    <t>2fmdk4jc9dba25300</t>
  </si>
  <si>
    <t>1c3cccabxfn538307</t>
  </si>
  <si>
    <t>1c3cccab4fn654456</t>
  </si>
  <si>
    <t>1c3cccab7fn604456</t>
  </si>
  <si>
    <t>1fmcu9g95dua73854</t>
  </si>
  <si>
    <t>1fmcu9gx9duc57421</t>
  </si>
  <si>
    <t>1fmcu9gx8dud55615</t>
  </si>
  <si>
    <t>1fmcu9gxxduc87253</t>
  </si>
  <si>
    <t>2fmdk3jc1dbb93975</t>
  </si>
  <si>
    <t>2fmdk3gc8dbb55084</t>
  </si>
  <si>
    <t>2fmdk3jc5dba43545</t>
  </si>
  <si>
    <t>2fmdk3jc3dbb70942</t>
  </si>
  <si>
    <t>fleet depot</t>
  </si>
  <si>
    <t>2fmdk3jc1dbc03209</t>
  </si>
  <si>
    <t>primeritus financial services</t>
  </si>
  <si>
    <t>1fmcu9h97duc13157</t>
  </si>
  <si>
    <t>1fmcu9gx8duc87428</t>
  </si>
  <si>
    <t>1fmcu9gx6duc87119</t>
  </si>
  <si>
    <t>1fmcu9g95dua74471</t>
  </si>
  <si>
    <t>1fmcu9gxxduc87463</t>
  </si>
  <si>
    <t>2fmdk3jc9dbb74431</t>
  </si>
  <si>
    <t>1fmcu9g91dua35425</t>
  </si>
  <si>
    <t>1fmcu9gx1dud57044</t>
  </si>
  <si>
    <t>2fmdk3jc7dbb50757</t>
  </si>
  <si>
    <t>2fmdk3jc0dbc57214</t>
  </si>
  <si>
    <t>1fmcu0h92duc47194</t>
  </si>
  <si>
    <t>1fmcu0gx9dub72185</t>
  </si>
  <si>
    <t>1fmcu0h91dud76883</t>
  </si>
  <si>
    <t>1fmcu0f71dud80059</t>
  </si>
  <si>
    <t>1fmcu9h93dua78906</t>
  </si>
  <si>
    <t>1fmcu9h94dua78784</t>
  </si>
  <si>
    <t>1fmcu0gx9dub33113</t>
  </si>
  <si>
    <t>1fmcu9hx6dub85446</t>
  </si>
  <si>
    <t>1fmcu9hx7dud92718</t>
  </si>
  <si>
    <t>1fmcu0gx8duc63089</t>
  </si>
  <si>
    <t>1fmcu9hx1duc87415</t>
  </si>
  <si>
    <t>1fmcu9h90dua60332</t>
  </si>
  <si>
    <t>1fmcu0gx0dud93884</t>
  </si>
  <si>
    <t>1fmcu9h90duc87472</t>
  </si>
  <si>
    <t>1fmcu9hx8dub97775</t>
  </si>
  <si>
    <t>1fmcu0hx5duc54641</t>
  </si>
  <si>
    <t>1fmcu9hx6dua07441</t>
  </si>
  <si>
    <t>1fmcu0gx9dub69836</t>
  </si>
  <si>
    <t>1fmcu0f74dub25681</t>
  </si>
  <si>
    <t>1fmcu9j92dud62554</t>
  </si>
  <si>
    <t>1fmcu0g91duc76316</t>
  </si>
  <si>
    <t>1fmcu0gx4dub33150</t>
  </si>
  <si>
    <t>1fmcu0gx2duc48412</t>
  </si>
  <si>
    <t>1fmcu9hx7dud92721</t>
  </si>
  <si>
    <t>1fmcu0gx9duc72545</t>
  </si>
  <si>
    <t>1fmcu9hxxdub02021</t>
  </si>
  <si>
    <t>1fmcu0gx8duc56059</t>
  </si>
  <si>
    <t>1fmcu9h97dua59937</t>
  </si>
  <si>
    <t>1fmcu9hx3dub56759</t>
  </si>
  <si>
    <t>1fmcu0gx5duc63180</t>
  </si>
  <si>
    <t>1fm5k8d84dgc10737</t>
  </si>
  <si>
    <t>1fm5k8d87dgc66980</t>
  </si>
  <si>
    <t>1fmcu0j9xduc56347</t>
  </si>
  <si>
    <t>1fm5k8d83dgb02562</t>
  </si>
  <si>
    <t>1fm5k8d80dga26766</t>
  </si>
  <si>
    <t>1fm5k8d88dga39815</t>
  </si>
  <si>
    <t>1fm5k7b90dgc92116</t>
  </si>
  <si>
    <t>1fm5k8d89dga17077</t>
  </si>
  <si>
    <t>1fm5k8d84dgc71215</t>
  </si>
  <si>
    <t>1fm5k7b93dgb32148</t>
  </si>
  <si>
    <t>1fm5k7d81dgb75715</t>
  </si>
  <si>
    <t>1ftfw1et8dfb15093</t>
  </si>
  <si>
    <t>1ftfw1cfxdfb60498</t>
  </si>
  <si>
    <t>1fm5k7f8xdga20383</t>
  </si>
  <si>
    <t>1ftew1cm5dfa20529</t>
  </si>
  <si>
    <t>1ftfw1cf5dkf26620</t>
  </si>
  <si>
    <t>1ftfw1cf0dkf93996</t>
  </si>
  <si>
    <t>1ftfw1et3dfa56020</t>
  </si>
  <si>
    <t>1fm5k7d88dgb83617</t>
  </si>
  <si>
    <t>1fm5k7d86dgb03988</t>
  </si>
  <si>
    <t>1fm5k7f80dga18027</t>
  </si>
  <si>
    <t>1ftfw1et8dkf74714</t>
  </si>
  <si>
    <t>3fadp4ej7dm186733</t>
  </si>
  <si>
    <t>3fadp4ej7dm186831</t>
  </si>
  <si>
    <t>1ftfw1ef7dfb68460</t>
  </si>
  <si>
    <t>1ftex1em2dfa48038</t>
  </si>
  <si>
    <t>1fadp3f26dl104414</t>
  </si>
  <si>
    <t>3fadp4ej0dm113848</t>
  </si>
  <si>
    <t>1ftfw1ef2dfb68169</t>
  </si>
  <si>
    <t>1ftfw1ef3dfb99589</t>
  </si>
  <si>
    <t>1fadp3f23dl294527</t>
  </si>
  <si>
    <t>3fadp4ej3dm186759</t>
  </si>
  <si>
    <t>3fadp4tj6dm183728</t>
  </si>
  <si>
    <t>1fadp3k22dl299675</t>
  </si>
  <si>
    <t>1ft7w2bt3deb33845</t>
  </si>
  <si>
    <t>3fadp4ejxdm150521</t>
  </si>
  <si>
    <t>1fadp3k20dl348601</t>
  </si>
  <si>
    <t>2fmgk5c83dbd08626</t>
  </si>
  <si>
    <t>2fmhk6dt4dbd36481</t>
  </si>
  <si>
    <t>1fadp3f24dl313036</t>
  </si>
  <si>
    <t>1ft7w2b66dea41669</t>
  </si>
  <si>
    <t>3fadp4bj0dm144490</t>
  </si>
  <si>
    <t>1fadp3f25dl153670</t>
  </si>
  <si>
    <t>1fadp3k27dl344674</t>
  </si>
  <si>
    <t>1fadp3f22dl253077</t>
  </si>
  <si>
    <t>1fadp3f28dl260227</t>
  </si>
  <si>
    <t>1fadp3f29dl137150</t>
  </si>
  <si>
    <t>1fadp3f2xdl196546</t>
  </si>
  <si>
    <t>1fadp3f20dl315088</t>
  </si>
  <si>
    <t>1fadp3f28dl308177</t>
  </si>
  <si>
    <t>1fadp3f29dl296959</t>
  </si>
  <si>
    <t>1fadp3f23dl341801</t>
  </si>
  <si>
    <t>1fadp3f2xdl178290</t>
  </si>
  <si>
    <t>1fadp3f24dl340852</t>
  </si>
  <si>
    <t>1fadp3f29dl176739</t>
  </si>
  <si>
    <t>1fadp3f21dl217624</t>
  </si>
  <si>
    <t>1fadp3f22dl301760</t>
  </si>
  <si>
    <t>1fadp3f29dl278705</t>
  </si>
  <si>
    <t>1fadp3f20dl343313</t>
  </si>
  <si>
    <t>1fadp3f23dl272382</t>
  </si>
  <si>
    <t>1fadp3f27dl205459</t>
  </si>
  <si>
    <t>1fadp3f28dl315517</t>
  </si>
  <si>
    <t>1fadp3f23dl266694</t>
  </si>
  <si>
    <t>1fadp3k24dl325371</t>
  </si>
  <si>
    <t>1fadp3f24dl291782</t>
  </si>
  <si>
    <t>1fadp3f22dl326545</t>
  </si>
  <si>
    <t>1fadp3f26dl217442</t>
  </si>
  <si>
    <t>1fadp3f23dl338008</t>
  </si>
  <si>
    <t>1fadp3f28dl295706</t>
  </si>
  <si>
    <t>1fadp3f24dl314848</t>
  </si>
  <si>
    <t>1fadp3f21dl213427</t>
  </si>
  <si>
    <t>3fa6p0h75dr275561</t>
  </si>
  <si>
    <t>1fadp3f27dl278749</t>
  </si>
  <si>
    <t>1fadp3j28dl150933</t>
  </si>
  <si>
    <t>1fadp3k21dl325599</t>
  </si>
  <si>
    <t>1fadp3f29dl159438</t>
  </si>
  <si>
    <t>1fadp3f26dl334101</t>
  </si>
  <si>
    <t>1fadp3k21dl245672</t>
  </si>
  <si>
    <t>3fa6p0h75dr302886</t>
  </si>
  <si>
    <t>3fa6p0h76dr384305</t>
  </si>
  <si>
    <t>Thu Jun 25 2015 02:00:00 GMT-0700 (PDT)</t>
  </si>
  <si>
    <t>3fa6p0h70dr289304</t>
  </si>
  <si>
    <t>1fadp3f21dl213282</t>
  </si>
  <si>
    <t>1fadp3f25dl211552</t>
  </si>
  <si>
    <t>3fa6p0hr5dr167622</t>
  </si>
  <si>
    <t>Focus ST</t>
  </si>
  <si>
    <t>1fadp3l96dl334262</t>
  </si>
  <si>
    <t>3fa6p0h70dr242712</t>
  </si>
  <si>
    <t>3fa6p0hr8dr326679</t>
  </si>
  <si>
    <t>3fa6p0h93dr297561</t>
  </si>
  <si>
    <t>3fa6p0hr7dr227870</t>
  </si>
  <si>
    <t>3fa6p0h70dr349405</t>
  </si>
  <si>
    <t>3fa6p0h76dr329515</t>
  </si>
  <si>
    <t>3fa6p0h92dr346636</t>
  </si>
  <si>
    <t>3fa6p0h78dr283315</t>
  </si>
  <si>
    <t>3fa6p0lu5dr312704</t>
  </si>
  <si>
    <t>3fa6p0hr6dr275649</t>
  </si>
  <si>
    <t>3fa6p0h70dr345936</t>
  </si>
  <si>
    <t>3fa6p0h71dr137872</t>
  </si>
  <si>
    <t>3fa6p0hr9dr346035</t>
  </si>
  <si>
    <t>3fa6p0h76dr219757</t>
  </si>
  <si>
    <t>3fa6p0h96dr297540</t>
  </si>
  <si>
    <t>3fa6p0h79dr244376</t>
  </si>
  <si>
    <t>3fa6p0h71dr349378</t>
  </si>
  <si>
    <t>3fa6p0hr1dr176883</t>
  </si>
  <si>
    <t>3fa6p0h70dr256383</t>
  </si>
  <si>
    <t>3fa6p0h75dr256461</t>
  </si>
  <si>
    <t>3fa6p0h78dr283296</t>
  </si>
  <si>
    <t>3fa6p0hr7dr193414</t>
  </si>
  <si>
    <t>3fa6p0h79dr263865</t>
  </si>
  <si>
    <t>3fa6p0hr7dr346647</t>
  </si>
  <si>
    <t>3fa6p0hr4dr326811</t>
  </si>
  <si>
    <t>3fa6p0hr9dr250423</t>
  </si>
  <si>
    <t>coosa pines fcu</t>
  </si>
  <si>
    <t>3fa6p0h73dr256345</t>
  </si>
  <si>
    <t>3fa6p0h73dr286588</t>
  </si>
  <si>
    <t>3fa6p0h76dr261989</t>
  </si>
  <si>
    <t>3fa6p0hr5dr326459</t>
  </si>
  <si>
    <t>3fa6p0hr6dr263906</t>
  </si>
  <si>
    <t>3fa6p0k95dr290247</t>
  </si>
  <si>
    <t>1zvbp8am0d5218286</t>
  </si>
  <si>
    <t>1zvbp8em6d5229786</t>
  </si>
  <si>
    <t>1zvbp8am9d5215452</t>
  </si>
  <si>
    <t>1fahp2d86dg150627</t>
  </si>
  <si>
    <t>1fahp2d80dg126176</t>
  </si>
  <si>
    <t>1zvbp8am9d5209988</t>
  </si>
  <si>
    <t>3fa6p0h98dr310823</t>
  </si>
  <si>
    <t>1fahp2f86dg126308</t>
  </si>
  <si>
    <t>1fahp2d82dg116815</t>
  </si>
  <si>
    <t>3fa6p0h74dr311711</t>
  </si>
  <si>
    <t>1fahp2h8xdg218213</t>
  </si>
  <si>
    <t>1fahp2e8xdg177506</t>
  </si>
  <si>
    <t>3fa6p0k93dr322449</t>
  </si>
  <si>
    <t>1fahp2h89dg128373</t>
  </si>
  <si>
    <t>1fahp2f88dg182380</t>
  </si>
  <si>
    <t>3fa6p0h71dr203806</t>
  </si>
  <si>
    <t>1gtr2ve75dz156945</t>
  </si>
  <si>
    <t>1hgcr2f89da109487</t>
  </si>
  <si>
    <t>19xfb2f50de019518</t>
  </si>
  <si>
    <t>3gtp1ve01dg374054</t>
  </si>
  <si>
    <t>2hgfb2f88dh526277</t>
  </si>
  <si>
    <t>nm0ls7an7dt145306</t>
  </si>
  <si>
    <t>1hgcr3f88da011346</t>
  </si>
  <si>
    <t>1fahp2e8xdg156400</t>
  </si>
  <si>
    <t>1fahp2e89dg171986</t>
  </si>
  <si>
    <t>1hgcr2f75da039915</t>
  </si>
  <si>
    <t>Fri Jun 12 2015 02:10:00 GMT-0700 (PDT)</t>
  </si>
  <si>
    <t>2hkrm4h71dh600121</t>
  </si>
  <si>
    <t>nm0ls7cn0dt139523</t>
  </si>
  <si>
    <t>1gks2ke77dr232430</t>
  </si>
  <si>
    <t>1hgcr2f33da108372</t>
  </si>
  <si>
    <t>3gtp2ve78dg184374</t>
  </si>
  <si>
    <t>cars unlimited niagara</t>
  </si>
  <si>
    <t>19xfb2f50de025402</t>
  </si>
  <si>
    <t>2c4rc1bg9fr696306</t>
  </si>
  <si>
    <t>2c4rc1bg8fr538507</t>
  </si>
  <si>
    <t>2c3cdzatxfh704164</t>
  </si>
  <si>
    <t>SE Plus</t>
  </si>
  <si>
    <t>2c4rdgbg8fr570485</t>
  </si>
  <si>
    <t>1c3cdfaa6fd212872</t>
  </si>
  <si>
    <t>2c4rc1bg1fr552510</t>
  </si>
  <si>
    <t>1c3cdfbb4fd227278</t>
  </si>
  <si>
    <t>2c4rdgeg5fr634803</t>
  </si>
  <si>
    <t>2c4rc1bgxfr563036</t>
  </si>
  <si>
    <t>kmhct4ae9du449919</t>
  </si>
  <si>
    <t>5fnrl5h47db044782</t>
  </si>
  <si>
    <t>2hkrm3h7xdh520777</t>
  </si>
  <si>
    <t>5npdh4aexdh410504</t>
  </si>
  <si>
    <t>jenkins hyundai</t>
  </si>
  <si>
    <t>5j6tf2h5xdl006233</t>
  </si>
  <si>
    <t>kmhct4ae1du456413</t>
  </si>
  <si>
    <t>3czrm3h36dg708230</t>
  </si>
  <si>
    <t>5npdh4ae8dh172541</t>
  </si>
  <si>
    <t>5npdh4ae2dh172292</t>
  </si>
  <si>
    <t>kmhdh4ae7du797448</t>
  </si>
  <si>
    <t>5npdh4ae1dh267023</t>
  </si>
  <si>
    <t>5npdh4ae4dh318465</t>
  </si>
  <si>
    <t>5npdh4ae2dh213133</t>
  </si>
  <si>
    <t>kmhdh4ae5du721906</t>
  </si>
  <si>
    <t>5npdh4ae9dh325833</t>
  </si>
  <si>
    <t>5npdh4ae5dh260799</t>
  </si>
  <si>
    <t>kmhdh4ae7du721759</t>
  </si>
  <si>
    <t>kmhdh4ae5du628710</t>
  </si>
  <si>
    <t>5npdh4ae4dh318644</t>
  </si>
  <si>
    <t>5npdh4ae0dh259544</t>
  </si>
  <si>
    <t>5npeb4ac6dh685078</t>
  </si>
  <si>
    <t>5npdh4ae4dh183312</t>
  </si>
  <si>
    <t>5npeb4ac8dh686281</t>
  </si>
  <si>
    <t>5npeb4ac0dh701758</t>
  </si>
  <si>
    <t>5npeb4ac7dh739021</t>
  </si>
  <si>
    <t>5npeb4acxdh515774</t>
  </si>
  <si>
    <t>kmhgc4dd5du212493</t>
  </si>
  <si>
    <t>5npeb4ac8dh746107</t>
  </si>
  <si>
    <t>5xyztdlb9dg024218</t>
  </si>
  <si>
    <t>5npdh4ae9dh255797</t>
  </si>
  <si>
    <t>5npeb4ac4dh701827</t>
  </si>
  <si>
    <t>5npeb4ac5dh751491</t>
  </si>
  <si>
    <t>5npeb4ac3dh614601</t>
  </si>
  <si>
    <t>kmhgc4dh0du236591</t>
  </si>
  <si>
    <t>5npeb4ac8dh693831</t>
  </si>
  <si>
    <t>kmhgc4dd4du241192</t>
  </si>
  <si>
    <t>jn1cv6ar8dm354512</t>
  </si>
  <si>
    <t>jn1cv6ar9dm354745</t>
  </si>
  <si>
    <t>jn1cv6ar3dm758690</t>
  </si>
  <si>
    <t>km8ju3ac4du573867</t>
  </si>
  <si>
    <t>jn1cv6ap6dm303265</t>
  </si>
  <si>
    <t>jn1cv6ar5dm353804</t>
  </si>
  <si>
    <t>jn1cv6ar7dm753928</t>
  </si>
  <si>
    <t>jn1cv6elxdm981248</t>
  </si>
  <si>
    <t>jn1cv6el7dm982728</t>
  </si>
  <si>
    <t>jn1cv6el9dm982522</t>
  </si>
  <si>
    <t>jn1cv6ar4dm761713</t>
  </si>
  <si>
    <t>jn1cv6ap1dm717019</t>
  </si>
  <si>
    <t>jn1cv6ar0dm750501</t>
  </si>
  <si>
    <t>jn1cv6ar8dm351920</t>
  </si>
  <si>
    <t>5npec4ac3dh508050</t>
  </si>
  <si>
    <t>jn1cv6ar4dm353826</t>
  </si>
  <si>
    <t>jn1cv6ar8dm761620</t>
  </si>
  <si>
    <t>jn1cv6ar5dm759307</t>
  </si>
  <si>
    <t>jn1cv6ap9dm303678</t>
  </si>
  <si>
    <t>5npec4ac8dh532182</t>
  </si>
  <si>
    <t>jn1cv6arxdm355502</t>
  </si>
  <si>
    <t>jn1cv6ar4dm354068</t>
  </si>
  <si>
    <t>kmhtc6ad7du175025</t>
  </si>
  <si>
    <t>jn1cv6ar5dm757010</t>
  </si>
  <si>
    <t>jn1cv6ar6dm354931</t>
  </si>
  <si>
    <t>jn1cv6ar1dm750006</t>
  </si>
  <si>
    <t>jn1cv6ar4dm759539</t>
  </si>
  <si>
    <t>jn1cv6ar8dm763352</t>
  </si>
  <si>
    <t>jn1cv6ar6dm759414</t>
  </si>
  <si>
    <t>jn1cv6ar7dm756991</t>
  </si>
  <si>
    <t>jn1cv6arxdm354768</t>
  </si>
  <si>
    <t>jn1cv6ar9dm758936</t>
  </si>
  <si>
    <t>5n1al0mm3dc306697</t>
  </si>
  <si>
    <t>5n1al0mn2dc301340</t>
  </si>
  <si>
    <t>jn1cv6ar7dm754111</t>
  </si>
  <si>
    <t>5n1al0mm7dc302426</t>
  </si>
  <si>
    <t>5n1al0mn7dc309577</t>
  </si>
  <si>
    <t>nissan dealer blend/west houston infiniti ltd</t>
  </si>
  <si>
    <t>jn1by1ap9dm510030</t>
  </si>
  <si>
    <t>jn1cv6ar0dm756282</t>
  </si>
  <si>
    <t>jn1cv6ar3dm352263</t>
  </si>
  <si>
    <t>5n1al0mn7dc338237</t>
  </si>
  <si>
    <t>jn1cv6ar8dm757079</t>
  </si>
  <si>
    <t>jn1cv6ar2dm765565</t>
  </si>
  <si>
    <t>jn1cv6ar5dm759663</t>
  </si>
  <si>
    <t>jn1cv6ar8dm754232</t>
  </si>
  <si>
    <t>jn1cv6ar3dm758768</t>
  </si>
  <si>
    <t>5n1al0mm8dc304265</t>
  </si>
  <si>
    <t>jn1cv6el1dm982689</t>
  </si>
  <si>
    <t>jn1cv6elxdm982836</t>
  </si>
  <si>
    <t>jn1cv6ar6dm763625</t>
  </si>
  <si>
    <t>jn1cv6ar6dm758425</t>
  </si>
  <si>
    <t>5n1al0mmxdc311749</t>
  </si>
  <si>
    <t>5n1al0mm5dc303073</t>
  </si>
  <si>
    <t>jn1cv6ar5dm355343</t>
  </si>
  <si>
    <t>5xxgr4a6xdg130449</t>
  </si>
  <si>
    <t>knaft4a22d5723377</t>
  </si>
  <si>
    <t>5xxgm4a70dg223245</t>
  </si>
  <si>
    <t>5xxgm4a72dg242038</t>
  </si>
  <si>
    <t>knadn4a37d6199776</t>
  </si>
  <si>
    <t>knafu4a21d5692636</t>
  </si>
  <si>
    <t>5xxgm4a72dg226017</t>
  </si>
  <si>
    <t>knafu4a21d5739373</t>
  </si>
  <si>
    <t>5xxgr4a64dg242969</t>
  </si>
  <si>
    <t>1c4ajwag9dl648165</t>
  </si>
  <si>
    <t>1c4rjfag3dc604469</t>
  </si>
  <si>
    <t>1c4rjfag5dc622861</t>
  </si>
  <si>
    <t>knafu4a28d5740603</t>
  </si>
  <si>
    <t>knafu4a27d5726434</t>
  </si>
  <si>
    <t>5xxgm4a72dg205717</t>
  </si>
  <si>
    <t>1c4bjweg6dl680392</t>
  </si>
  <si>
    <t>1c4njpfa4dd116523</t>
  </si>
  <si>
    <t>knagm4ad3d5045127</t>
  </si>
  <si>
    <t>knafu4a26d5739322</t>
  </si>
  <si>
    <t>jthkd5bh2d2166462</t>
  </si>
  <si>
    <t>kndjt2a57d7525569</t>
  </si>
  <si>
    <t>kndjt2a62d7612241</t>
  </si>
  <si>
    <t>salvr2bg9dh778198</t>
  </si>
  <si>
    <t>kndjt2a67d7585800</t>
  </si>
  <si>
    <t>jthbe1bl1d5003696</t>
  </si>
  <si>
    <t>jthbk1ggxd2024245</t>
  </si>
  <si>
    <t>kndjt2a67d7549234</t>
  </si>
  <si>
    <t>kndjt2a62d7523107</t>
  </si>
  <si>
    <t>kndpb3a24d7398806</t>
  </si>
  <si>
    <t>jthkd5bh4d2123192</t>
  </si>
  <si>
    <t>kndjt2a64d7567433</t>
  </si>
  <si>
    <t>knadm4a33d6252167</t>
  </si>
  <si>
    <t>kndjt2a64d7758320</t>
  </si>
  <si>
    <t>kndpb3a24d7428791</t>
  </si>
  <si>
    <t>Etykiety kolumn</t>
  </si>
  <si>
    <t>(puste)</t>
  </si>
  <si>
    <t>Suma końcowa</t>
  </si>
  <si>
    <t>Liczba aut
number of cars by brand</t>
  </si>
  <si>
    <t>Etykiety wierszy</t>
  </si>
  <si>
    <t>Liczba z transmission</t>
  </si>
  <si>
    <t>Średnia z selling price</t>
  </si>
  <si>
    <t>Liczba z body</t>
  </si>
  <si>
    <t>Liczba z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</si>
</sst>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Trebuchet MS"/>
      <family val="2"/>
      <charset val="238"/>
      <scheme val="minor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[Zeszyt2(Automatycznie odzyskany).xlsx]Arkusz2!Tabela przestawna1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Car</a:t>
            </a:r>
            <a:r>
              <a:rPr lang="pl-PL" baseline="0"/>
              <a:t> sales by brand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30826522900405"/>
          <c:y val="2.6261494822741472E-2"/>
          <c:w val="0.7059889460085188"/>
          <c:h val="0.858321067427767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Arkusz2!$F$10:$F$11</c:f>
              <c:strCache>
                <c:ptCount val="1"/>
                <c:pt idx="0">
                  <c:v>Acura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Arkusz2!$F$12</c:f>
              <c:numCache>
                <c:formatCode>General</c:formatCode>
                <c:ptCount val="1"/>
                <c:pt idx="0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E-814A-ADFA-AFAEA0AE7658}"/>
            </c:ext>
          </c:extLst>
        </c:ser>
        <c:ser>
          <c:idx val="1"/>
          <c:order val="1"/>
          <c:tx>
            <c:strRef>
              <c:f>Arkusz2!$G$10:$G$11</c:f>
              <c:strCache>
                <c:ptCount val="1"/>
                <c:pt idx="0">
                  <c:v>Audi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Arkusz2!$G$12</c:f>
              <c:numCache>
                <c:formatCode>General</c:formatCode>
                <c:ptCount val="1"/>
                <c:pt idx="0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E-814A-ADFA-AFAEA0AE7658}"/>
            </c:ext>
          </c:extLst>
        </c:ser>
        <c:ser>
          <c:idx val="2"/>
          <c:order val="2"/>
          <c:tx>
            <c:strRef>
              <c:f>Arkusz2!$H$10:$H$11</c:f>
              <c:strCache>
                <c:ptCount val="1"/>
                <c:pt idx="0">
                  <c:v>Bentley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Arkusz2!$H$12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E-814A-ADFA-AFAEA0AE7658}"/>
            </c:ext>
          </c:extLst>
        </c:ser>
        <c:ser>
          <c:idx val="3"/>
          <c:order val="3"/>
          <c:tx>
            <c:strRef>
              <c:f>Arkusz2!$I$10:$I$11</c:f>
              <c:strCache>
                <c:ptCount val="1"/>
                <c:pt idx="0">
                  <c:v>BMW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Arkusz2!$I$12</c:f>
              <c:numCache>
                <c:formatCode>General</c:formatCode>
                <c:ptCount val="1"/>
                <c:pt idx="0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DE-814A-ADFA-AFAEA0AE7658}"/>
            </c:ext>
          </c:extLst>
        </c:ser>
        <c:ser>
          <c:idx val="4"/>
          <c:order val="4"/>
          <c:tx>
            <c:strRef>
              <c:f>Arkusz2!$J$10:$J$11</c:f>
              <c:strCache>
                <c:ptCount val="1"/>
                <c:pt idx="0">
                  <c:v>Buick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Arkusz2!$J$12</c:f>
              <c:numCache>
                <c:formatCode>General</c:formatCode>
                <c:ptCount val="1"/>
                <c:pt idx="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DE-814A-ADFA-AFAEA0AE7658}"/>
            </c:ext>
          </c:extLst>
        </c:ser>
        <c:ser>
          <c:idx val="5"/>
          <c:order val="5"/>
          <c:tx>
            <c:strRef>
              <c:f>Arkusz2!$K$10:$K$11</c:f>
              <c:strCache>
                <c:ptCount val="1"/>
                <c:pt idx="0">
                  <c:v>Cadillac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Arkusz2!$K$12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DE-814A-ADFA-AFAEA0AE7658}"/>
            </c:ext>
          </c:extLst>
        </c:ser>
        <c:ser>
          <c:idx val="6"/>
          <c:order val="6"/>
          <c:tx>
            <c:strRef>
              <c:f>Arkusz2!$L$10:$L$11</c:f>
              <c:strCache>
                <c:ptCount val="1"/>
                <c:pt idx="0">
                  <c:v>Chevrolet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Arkusz2!$L$12</c:f>
              <c:numCache>
                <c:formatCode>General</c:formatCode>
                <c:ptCount val="1"/>
                <c:pt idx="0">
                  <c:v>1162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DE-814A-ADFA-AFAEA0AE7658}"/>
            </c:ext>
          </c:extLst>
        </c:ser>
        <c:ser>
          <c:idx val="7"/>
          <c:order val="7"/>
          <c:tx>
            <c:strRef>
              <c:f>Arkusz2!$M$10:$M$11</c:f>
              <c:strCache>
                <c:ptCount val="1"/>
                <c:pt idx="0">
                  <c:v>Chrysler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Arkusz2!$M$12</c:f>
              <c:numCache>
                <c:formatCode>General</c:formatCode>
                <c:ptCount val="1"/>
                <c:pt idx="0">
                  <c:v>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DE-814A-ADFA-AFAEA0AE7658}"/>
            </c:ext>
          </c:extLst>
        </c:ser>
        <c:ser>
          <c:idx val="8"/>
          <c:order val="8"/>
          <c:tx>
            <c:strRef>
              <c:f>Arkusz2!$N$10:$N$11</c:f>
              <c:strCache>
                <c:ptCount val="1"/>
                <c:pt idx="0">
                  <c:v>Dodge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Arkusz2!$N$12</c:f>
              <c:numCache>
                <c:formatCode>General</c:formatCode>
                <c:ptCount val="1"/>
                <c:pt idx="0">
                  <c:v>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DE-814A-ADFA-AFAEA0AE7658}"/>
            </c:ext>
          </c:extLst>
        </c:ser>
        <c:ser>
          <c:idx val="9"/>
          <c:order val="9"/>
          <c:tx>
            <c:strRef>
              <c:f>Arkusz2!$O$10:$O$11</c:f>
              <c:strCache>
                <c:ptCount val="1"/>
                <c:pt idx="0">
                  <c:v>FIAT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Arkusz2!$O$12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DE-814A-ADFA-AFAEA0AE7658}"/>
            </c:ext>
          </c:extLst>
        </c:ser>
        <c:ser>
          <c:idx val="10"/>
          <c:order val="10"/>
          <c:tx>
            <c:strRef>
              <c:f>Arkusz2!$P$10:$P$11</c:f>
              <c:strCache>
                <c:ptCount val="1"/>
                <c:pt idx="0">
                  <c:v>Fisker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Arkusz2!$P$12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DE-814A-ADFA-AFAEA0AE7658}"/>
            </c:ext>
          </c:extLst>
        </c:ser>
        <c:ser>
          <c:idx val="11"/>
          <c:order val="11"/>
          <c:tx>
            <c:strRef>
              <c:f>Arkusz2!$Q$10:$Q$11</c:f>
              <c:strCache>
                <c:ptCount val="1"/>
                <c:pt idx="0">
                  <c:v>Ford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Arkusz2!$Q$12</c:f>
              <c:numCache>
                <c:formatCode>General</c:formatCode>
                <c:ptCount val="1"/>
                <c:pt idx="0">
                  <c:v>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DE-814A-ADFA-AFAEA0AE7658}"/>
            </c:ext>
          </c:extLst>
        </c:ser>
        <c:ser>
          <c:idx val="12"/>
          <c:order val="12"/>
          <c:tx>
            <c:strRef>
              <c:f>Arkusz2!$R$10:$R$11</c:f>
              <c:strCache>
                <c:ptCount val="1"/>
                <c:pt idx="0">
                  <c:v>GMC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Arkusz2!$R$12</c:f>
              <c:numCache>
                <c:formatCode>General</c:formatCode>
                <c:ptCount val="1"/>
                <c:pt idx="0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7DE-814A-ADFA-AFAEA0AE7658}"/>
            </c:ext>
          </c:extLst>
        </c:ser>
        <c:ser>
          <c:idx val="13"/>
          <c:order val="13"/>
          <c:tx>
            <c:strRef>
              <c:f>Arkusz2!$S$10:$S$11</c:f>
              <c:strCache>
                <c:ptCount val="1"/>
                <c:pt idx="0">
                  <c:v>Honda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Arkusz2!$S$12</c:f>
              <c:numCache>
                <c:formatCode>General</c:formatCode>
                <c:ptCount val="1"/>
                <c:pt idx="0">
                  <c:v>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7DE-814A-ADFA-AFAEA0AE7658}"/>
            </c:ext>
          </c:extLst>
        </c:ser>
        <c:ser>
          <c:idx val="14"/>
          <c:order val="14"/>
          <c:tx>
            <c:strRef>
              <c:f>Arkusz2!$T$10:$T$11</c:f>
              <c:strCache>
                <c:ptCount val="1"/>
                <c:pt idx="0">
                  <c:v>HUMMER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Arkusz2!$T$12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DE-814A-ADFA-AFAEA0AE7658}"/>
            </c:ext>
          </c:extLst>
        </c:ser>
        <c:ser>
          <c:idx val="15"/>
          <c:order val="15"/>
          <c:tx>
            <c:strRef>
              <c:f>Arkusz2!$U$10:$U$11</c:f>
              <c:strCache>
                <c:ptCount val="1"/>
                <c:pt idx="0">
                  <c:v>Hyundai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Arkusz2!$U$12</c:f>
              <c:numCache>
                <c:formatCode>General</c:formatCode>
                <c:ptCount val="1"/>
                <c:pt idx="0">
                  <c:v>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7DE-814A-ADFA-AFAEA0AE7658}"/>
            </c:ext>
          </c:extLst>
        </c:ser>
        <c:ser>
          <c:idx val="16"/>
          <c:order val="16"/>
          <c:tx>
            <c:strRef>
              <c:f>Arkusz2!$V$10:$V$11</c:f>
              <c:strCache>
                <c:ptCount val="1"/>
                <c:pt idx="0">
                  <c:v>Infiniti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Arkusz2!$V$12</c:f>
              <c:numCache>
                <c:formatCode>General</c:formatCode>
                <c:ptCount val="1"/>
                <c:pt idx="0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7DE-814A-ADFA-AFAEA0AE7658}"/>
            </c:ext>
          </c:extLst>
        </c:ser>
        <c:ser>
          <c:idx val="17"/>
          <c:order val="17"/>
          <c:tx>
            <c:strRef>
              <c:f>Arkusz2!$W$10:$W$11</c:f>
              <c:strCache>
                <c:ptCount val="1"/>
                <c:pt idx="0">
                  <c:v>Isuzu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Arkusz2!$W$12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7DE-814A-ADFA-AFAEA0AE7658}"/>
            </c:ext>
          </c:extLst>
        </c:ser>
        <c:ser>
          <c:idx val="18"/>
          <c:order val="18"/>
          <c:tx>
            <c:strRef>
              <c:f>Arkusz2!$X$10:$X$11</c:f>
              <c:strCache>
                <c:ptCount val="1"/>
                <c:pt idx="0">
                  <c:v>Jaguar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Arkusz2!$X$12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7DE-814A-ADFA-AFAEA0AE7658}"/>
            </c:ext>
          </c:extLst>
        </c:ser>
        <c:ser>
          <c:idx val="19"/>
          <c:order val="19"/>
          <c:tx>
            <c:strRef>
              <c:f>Arkusz2!$Y$10:$Y$11</c:f>
              <c:strCache>
                <c:ptCount val="1"/>
                <c:pt idx="0">
                  <c:v>Jeep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Arkusz2!$Y$12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7DE-814A-ADFA-AFAEA0AE7658}"/>
            </c:ext>
          </c:extLst>
        </c:ser>
        <c:ser>
          <c:idx val="20"/>
          <c:order val="20"/>
          <c:tx>
            <c:strRef>
              <c:f>Arkusz2!$Z$10:$Z$11</c:f>
              <c:strCache>
                <c:ptCount val="1"/>
                <c:pt idx="0">
                  <c:v>Kia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Arkusz2!$Z$12</c:f>
              <c:numCache>
                <c:formatCode>General</c:formatCode>
                <c:ptCount val="1"/>
                <c:pt idx="0">
                  <c:v>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7DE-814A-ADFA-AFAEA0AE7658}"/>
            </c:ext>
          </c:extLst>
        </c:ser>
        <c:ser>
          <c:idx val="21"/>
          <c:order val="21"/>
          <c:tx>
            <c:strRef>
              <c:f>Arkusz2!$AA$10:$AA$11</c:f>
              <c:strCache>
                <c:ptCount val="1"/>
                <c:pt idx="0">
                  <c:v>Land Rover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Arkusz2!$AA$12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7DE-814A-ADFA-AFAEA0AE7658}"/>
            </c:ext>
          </c:extLst>
        </c:ser>
        <c:ser>
          <c:idx val="22"/>
          <c:order val="22"/>
          <c:tx>
            <c:strRef>
              <c:f>Arkusz2!$AB$10:$AB$11</c:f>
              <c:strCache>
                <c:ptCount val="1"/>
                <c:pt idx="0">
                  <c:v>Lexus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Arkusz2!$AB$12</c:f>
              <c:numCache>
                <c:formatCode>General</c:formatCode>
                <c:ptCount val="1"/>
                <c:pt idx="0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7DE-814A-ADFA-AFAEA0AE7658}"/>
            </c:ext>
          </c:extLst>
        </c:ser>
        <c:ser>
          <c:idx val="23"/>
          <c:order val="23"/>
          <c:tx>
            <c:strRef>
              <c:f>Arkusz2!$AC$10:$AC$11</c:f>
              <c:strCache>
                <c:ptCount val="1"/>
                <c:pt idx="0">
                  <c:v>Lincoln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Arkusz2!$AC$12</c:f>
              <c:numCache>
                <c:formatCode>General</c:formatCode>
                <c:ptCount val="1"/>
                <c:pt idx="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7DE-814A-ADFA-AFAEA0AE7658}"/>
            </c:ext>
          </c:extLst>
        </c:ser>
        <c:ser>
          <c:idx val="24"/>
          <c:order val="24"/>
          <c:tx>
            <c:strRef>
              <c:f>Arkusz2!$AD$10:$AD$11</c:f>
              <c:strCache>
                <c:ptCount val="1"/>
                <c:pt idx="0">
                  <c:v>Maserati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Arkusz2!$AD$12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7DE-814A-ADFA-AFAEA0AE7658}"/>
            </c:ext>
          </c:extLst>
        </c:ser>
        <c:ser>
          <c:idx val="25"/>
          <c:order val="25"/>
          <c:tx>
            <c:strRef>
              <c:f>Arkusz2!$AE$10:$AE$11</c:f>
              <c:strCache>
                <c:ptCount val="1"/>
                <c:pt idx="0">
                  <c:v>Mazda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Arkusz2!$AE$12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7DE-814A-ADFA-AFAEA0AE7658}"/>
            </c:ext>
          </c:extLst>
        </c:ser>
        <c:ser>
          <c:idx val="26"/>
          <c:order val="26"/>
          <c:tx>
            <c:strRef>
              <c:f>Arkusz2!$AF$10:$AF$11</c:f>
              <c:strCache>
                <c:ptCount val="1"/>
                <c:pt idx="0">
                  <c:v>Mercedes-Benz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Arkusz2!$AF$12</c:f>
              <c:numCache>
                <c:formatCode>General</c:formatCode>
                <c:ptCount val="1"/>
                <c:pt idx="0">
                  <c:v>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7DE-814A-ADFA-AFAEA0AE7658}"/>
            </c:ext>
          </c:extLst>
        </c:ser>
        <c:ser>
          <c:idx val="27"/>
          <c:order val="27"/>
          <c:tx>
            <c:strRef>
              <c:f>Arkusz2!$AG$10:$AG$11</c:f>
              <c:strCache>
                <c:ptCount val="1"/>
                <c:pt idx="0">
                  <c:v>Mercury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Arkusz2!$AG$12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7DE-814A-ADFA-AFAEA0AE7658}"/>
            </c:ext>
          </c:extLst>
        </c:ser>
        <c:ser>
          <c:idx val="28"/>
          <c:order val="28"/>
          <c:tx>
            <c:strRef>
              <c:f>Arkusz2!$AH$10:$AH$11</c:f>
              <c:strCache>
                <c:ptCount val="1"/>
                <c:pt idx="0">
                  <c:v>MINI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Arkusz2!$AH$12</c:f>
              <c:numCache>
                <c:formatCode>General</c:formatCode>
                <c:ptCount val="1"/>
                <c:pt idx="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7DE-814A-ADFA-AFAEA0AE7658}"/>
            </c:ext>
          </c:extLst>
        </c:ser>
        <c:ser>
          <c:idx val="29"/>
          <c:order val="29"/>
          <c:tx>
            <c:strRef>
              <c:f>Arkusz2!$AI$10:$AI$11</c:f>
              <c:strCache>
                <c:ptCount val="1"/>
                <c:pt idx="0">
                  <c:v>Mitsubishi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Arkusz2!$AI$12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7DE-814A-ADFA-AFAEA0AE7658}"/>
            </c:ext>
          </c:extLst>
        </c:ser>
        <c:ser>
          <c:idx val="30"/>
          <c:order val="30"/>
          <c:tx>
            <c:strRef>
              <c:f>Arkusz2!$AJ$10:$AJ$11</c:f>
              <c:strCache>
                <c:ptCount val="1"/>
                <c:pt idx="0">
                  <c:v>Nissan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Arkusz2!$AJ$12</c:f>
              <c:numCache>
                <c:formatCode>General</c:formatCode>
                <c:ptCount val="1"/>
                <c:pt idx="0">
                  <c:v>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7DE-814A-ADFA-AFAEA0AE7658}"/>
            </c:ext>
          </c:extLst>
        </c:ser>
        <c:ser>
          <c:idx val="31"/>
          <c:order val="31"/>
          <c:tx>
            <c:strRef>
              <c:f>Arkusz2!$AK$10:$AK$11</c:f>
              <c:strCache>
                <c:ptCount val="1"/>
                <c:pt idx="0">
                  <c:v>Oldsmobile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Arkusz2!$AK$12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7DE-814A-ADFA-AFAEA0AE7658}"/>
            </c:ext>
          </c:extLst>
        </c:ser>
        <c:ser>
          <c:idx val="32"/>
          <c:order val="32"/>
          <c:tx>
            <c:strRef>
              <c:f>Arkusz2!$AL$10:$AL$11</c:f>
              <c:strCache>
                <c:ptCount val="1"/>
                <c:pt idx="0">
                  <c:v>Pontiac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Arkusz2!$AL$12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7DE-814A-ADFA-AFAEA0AE7658}"/>
            </c:ext>
          </c:extLst>
        </c:ser>
        <c:ser>
          <c:idx val="33"/>
          <c:order val="33"/>
          <c:tx>
            <c:strRef>
              <c:f>Arkusz2!$AM$10:$AM$11</c:f>
              <c:strCache>
                <c:ptCount val="1"/>
                <c:pt idx="0">
                  <c:v>Porsche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Arkusz2!$AM$12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7DE-814A-ADFA-AFAEA0AE7658}"/>
            </c:ext>
          </c:extLst>
        </c:ser>
        <c:ser>
          <c:idx val="34"/>
          <c:order val="34"/>
          <c:tx>
            <c:strRef>
              <c:f>Arkusz2!$AN$10:$AN$11</c:f>
              <c:strCache>
                <c:ptCount val="1"/>
                <c:pt idx="0">
                  <c:v>Ram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Arkusz2!$AN$12</c:f>
              <c:numCache>
                <c:formatCode>General</c:formatCode>
                <c:ptCount val="1"/>
                <c:pt idx="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7DE-814A-ADFA-AFAEA0AE7658}"/>
            </c:ext>
          </c:extLst>
        </c:ser>
        <c:ser>
          <c:idx val="35"/>
          <c:order val="35"/>
          <c:tx>
            <c:strRef>
              <c:f>Arkusz2!$AO$10:$AO$11</c:f>
              <c:strCache>
                <c:ptCount val="1"/>
                <c:pt idx="0">
                  <c:v>Saab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Arkusz2!$AO$12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7DE-814A-ADFA-AFAEA0AE7658}"/>
            </c:ext>
          </c:extLst>
        </c:ser>
        <c:ser>
          <c:idx val="36"/>
          <c:order val="36"/>
          <c:tx>
            <c:strRef>
              <c:f>Arkusz2!$AP$10:$AP$11</c:f>
              <c:strCache>
                <c:ptCount val="1"/>
                <c:pt idx="0">
                  <c:v>Saturn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Arkusz2!$AP$12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7DE-814A-ADFA-AFAEA0AE7658}"/>
            </c:ext>
          </c:extLst>
        </c:ser>
        <c:ser>
          <c:idx val="37"/>
          <c:order val="37"/>
          <c:tx>
            <c:strRef>
              <c:f>Arkusz2!$AQ$10:$AQ$11</c:f>
              <c:strCache>
                <c:ptCount val="1"/>
                <c:pt idx="0">
                  <c:v>Scion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Arkusz2!$AQ$12</c:f>
              <c:numCache>
                <c:formatCode>General</c:formatCode>
                <c:ptCount val="1"/>
                <c:pt idx="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7DE-814A-ADFA-AFAEA0AE7658}"/>
            </c:ext>
          </c:extLst>
        </c:ser>
        <c:ser>
          <c:idx val="38"/>
          <c:order val="38"/>
          <c:tx>
            <c:strRef>
              <c:f>Arkusz2!$AR$10:$AR$11</c:f>
              <c:strCache>
                <c:ptCount val="1"/>
                <c:pt idx="0">
                  <c:v>smart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Arkusz2!$AR$12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7DE-814A-ADFA-AFAEA0AE7658}"/>
            </c:ext>
          </c:extLst>
        </c:ser>
        <c:ser>
          <c:idx val="39"/>
          <c:order val="39"/>
          <c:tx>
            <c:strRef>
              <c:f>Arkusz2!$AS$10:$AS$11</c:f>
              <c:strCache>
                <c:ptCount val="1"/>
                <c:pt idx="0">
                  <c:v>Subaru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Arkusz2!$AS$12</c:f>
              <c:numCache>
                <c:formatCode>General</c:formatCode>
                <c:ptCount val="1"/>
                <c:pt idx="0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7DE-814A-ADFA-AFAEA0AE7658}"/>
            </c:ext>
          </c:extLst>
        </c:ser>
        <c:ser>
          <c:idx val="40"/>
          <c:order val="40"/>
          <c:tx>
            <c:strRef>
              <c:f>Arkusz2!$AT$10:$AT$11</c:f>
              <c:strCache>
                <c:ptCount val="1"/>
                <c:pt idx="0">
                  <c:v>Suzuki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Arkusz2!$AT$12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7DE-814A-ADFA-AFAEA0AE7658}"/>
            </c:ext>
          </c:extLst>
        </c:ser>
        <c:ser>
          <c:idx val="41"/>
          <c:order val="41"/>
          <c:tx>
            <c:strRef>
              <c:f>Arkusz2!$AU$10:$AU$11</c:f>
              <c:strCache>
                <c:ptCount val="1"/>
                <c:pt idx="0">
                  <c:v>Toyota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Arkusz2!$AU$12</c:f>
              <c:numCache>
                <c:formatCode>General</c:formatCode>
                <c:ptCount val="1"/>
                <c:pt idx="0">
                  <c:v>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7DE-814A-ADFA-AFAEA0AE7658}"/>
            </c:ext>
          </c:extLst>
        </c:ser>
        <c:ser>
          <c:idx val="42"/>
          <c:order val="42"/>
          <c:tx>
            <c:strRef>
              <c:f>Arkusz2!$AV$10:$AV$11</c:f>
              <c:strCache>
                <c:ptCount val="1"/>
                <c:pt idx="0">
                  <c:v>Volkswagen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Arkusz2!$AV$12</c:f>
              <c:numCache>
                <c:formatCode>General</c:formatCode>
                <c:ptCount val="1"/>
                <c:pt idx="0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7DE-814A-ADFA-AFAEA0AE7658}"/>
            </c:ext>
          </c:extLst>
        </c:ser>
        <c:ser>
          <c:idx val="43"/>
          <c:order val="43"/>
          <c:tx>
            <c:strRef>
              <c:f>Arkusz2!$AW$10:$AW$11</c:f>
              <c:strCache>
                <c:ptCount val="1"/>
                <c:pt idx="0">
                  <c:v>Volvo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Arkusz2!$AW$12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7DE-814A-ADFA-AFAEA0AE7658}"/>
            </c:ext>
          </c:extLst>
        </c:ser>
        <c:ser>
          <c:idx val="44"/>
          <c:order val="44"/>
          <c:tx>
            <c:strRef>
              <c:f>Arkusz2!$AX$10:$AX$11</c:f>
              <c:strCache>
                <c:ptCount val="1"/>
                <c:pt idx="0">
                  <c:v>(puste)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Arkusz2!$E$12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Arkusz2!$AX$12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2C-E7DE-814A-ADFA-AFAEA0AE76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55067632"/>
        <c:axId val="1755069344"/>
      </c:barChart>
      <c:catAx>
        <c:axId val="1755067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5069344"/>
        <c:crosses val="autoZero"/>
        <c:auto val="1"/>
        <c:lblAlgn val="ctr"/>
        <c:lblOffset val="100"/>
        <c:noMultiLvlLbl val="0"/>
      </c:catAx>
      <c:valAx>
        <c:axId val="175506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5067632"/>
        <c:crosses val="autoZero"/>
        <c:crossBetween val="between"/>
      </c:valAx>
      <c:spPr>
        <a:solidFill>
          <a:schemeClr val="bg2">
            <a:lumMod val="50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[Zeszyt2(Automatycznie odzyskany).xlsx]Arkusz2!Tabela przestawna2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</a:t>
            </a:r>
            <a:r>
              <a:rPr lang="en-US" baseline="0"/>
              <a:t> body type distribution</a:t>
            </a:r>
            <a:endParaRPr lang="en-US"/>
          </a:p>
        </c:rich>
      </c:tx>
      <c:layout>
        <c:manualLayout>
          <c:xMode val="edge"/>
          <c:yMode val="edge"/>
          <c:x val="2.7307141196369723E-2"/>
          <c:y val="3.25000007108486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8330504977164803"/>
          <c:y val="2.5889107611548563E-2"/>
          <c:w val="0.61530767149513588"/>
          <c:h val="0.78591289370078743"/>
        </c:manualLayout>
      </c:layout>
      <c:pieChart>
        <c:varyColors val="1"/>
        <c:ser>
          <c:idx val="0"/>
          <c:order val="0"/>
          <c:tx>
            <c:strRef>
              <c:f>Arkusz2!$K$51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7E-6A46-A42B-EFB40CD3F0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7E-6A46-A42B-EFB40CD3F0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7E-6A46-A42B-EFB40CD3F0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B7E-6A46-A42B-EFB40CD3F0C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B7E-6A46-A42B-EFB40CD3F0C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B7E-6A46-A42B-EFB40CD3F0C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B7E-6A46-A42B-EFB40CD3F0C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B7E-6A46-A42B-EFB40CD3F0C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B7E-6A46-A42B-EFB40CD3F0C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B7E-6A46-A42B-EFB40CD3F0C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B7E-6A46-A42B-EFB40CD3F0C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B7E-6A46-A42B-EFB40CD3F0C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B7E-6A46-A42B-EFB40CD3F0C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B7E-6A46-A42B-EFB40CD3F0C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B7E-6A46-A42B-EFB40CD3F0C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B7E-6A46-A42B-EFB40CD3F0C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B7E-6A46-A42B-EFB40CD3F0C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B7E-6A46-A42B-EFB40CD3F0C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B7E-6A46-A42B-EFB40CD3F0C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B7E-6A46-A42B-EFB40CD3F0C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B7E-6A46-A42B-EFB40CD3F0C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B7E-6A46-A42B-EFB40CD3F0C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B7E-6A46-A42B-EFB40CD3F0C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B7E-6A46-A42B-EFB40CD3F0C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3B7E-6A46-A42B-EFB40CD3F0C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3B7E-6A46-A42B-EFB40CD3F0C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3B7E-6A46-A42B-EFB40CD3F0C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3B7E-6A46-A42B-EFB40CD3F0C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3B7E-6A46-A42B-EFB40CD3F0C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3B7E-6A46-A42B-EFB40CD3F0C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3B7E-6A46-A42B-EFB40CD3F0C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3B7E-6A46-A42B-EFB40CD3F0C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3B7E-6A46-A42B-EFB40CD3F0C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3B7E-6A46-A42B-EFB40CD3F0C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3B7E-6A46-A42B-EFB40CD3F0CD}"/>
              </c:ext>
            </c:extLst>
          </c:dPt>
          <c:cat>
            <c:strRef>
              <c:f>Arkusz2!$J$52:$J$87</c:f>
              <c:strCache>
                <c:ptCount val="35"/>
                <c:pt idx="0">
                  <c:v>access cab</c:v>
                </c:pt>
                <c:pt idx="1">
                  <c:v>club cab</c:v>
                </c:pt>
                <c:pt idx="2">
                  <c:v>convertible</c:v>
                </c:pt>
                <c:pt idx="3">
                  <c:v>coupe</c:v>
                </c:pt>
                <c:pt idx="4">
                  <c:v>crew cab</c:v>
                </c:pt>
                <c:pt idx="5">
                  <c:v>crewmax cab</c:v>
                </c:pt>
                <c:pt idx="6">
                  <c:v>cts coupe</c:v>
                </c:pt>
                <c:pt idx="7">
                  <c:v>double cab</c:v>
                </c:pt>
                <c:pt idx="8">
                  <c:v>e-series van</c:v>
                </c:pt>
                <c:pt idx="9">
                  <c:v>elantra coupe</c:v>
                </c:pt>
                <c:pt idx="10">
                  <c:v>extended cab</c:v>
                </c:pt>
                <c:pt idx="11">
                  <c:v>g convertible</c:v>
                </c:pt>
                <c:pt idx="12">
                  <c:v>g coupe</c:v>
                </c:pt>
                <c:pt idx="13">
                  <c:v>g sedan</c:v>
                </c:pt>
                <c:pt idx="14">
                  <c:v>g37 convertible</c:v>
                </c:pt>
                <c:pt idx="15">
                  <c:v>g37 coupe</c:v>
                </c:pt>
                <c:pt idx="16">
                  <c:v>genesis coupe</c:v>
                </c:pt>
                <c:pt idx="17">
                  <c:v>granturismo convertible</c:v>
                </c:pt>
                <c:pt idx="18">
                  <c:v>hatchback</c:v>
                </c:pt>
                <c:pt idx="19">
                  <c:v>king cab</c:v>
                </c:pt>
                <c:pt idx="20">
                  <c:v>koup</c:v>
                </c:pt>
                <c:pt idx="21">
                  <c:v>mega cab</c:v>
                </c:pt>
                <c:pt idx="22">
                  <c:v>minivan</c:v>
                </c:pt>
                <c:pt idx="23">
                  <c:v>promaster cargo van</c:v>
                </c:pt>
                <c:pt idx="24">
                  <c:v>q60 coupe</c:v>
                </c:pt>
                <c:pt idx="25">
                  <c:v>quad cab</c:v>
                </c:pt>
                <c:pt idx="26">
                  <c:v>regular cab</c:v>
                </c:pt>
                <c:pt idx="27">
                  <c:v>sedan</c:v>
                </c:pt>
                <c:pt idx="28">
                  <c:v>supercab</c:v>
                </c:pt>
                <c:pt idx="29">
                  <c:v>supercrew</c:v>
                </c:pt>
                <c:pt idx="30">
                  <c:v>suv</c:v>
                </c:pt>
                <c:pt idx="31">
                  <c:v>van</c:v>
                </c:pt>
                <c:pt idx="32">
                  <c:v>wagon</c:v>
                </c:pt>
                <c:pt idx="33">
                  <c:v>xtracab</c:v>
                </c:pt>
                <c:pt idx="34">
                  <c:v>(puste)</c:v>
                </c:pt>
              </c:strCache>
            </c:strRef>
          </c:cat>
          <c:val>
            <c:numRef>
              <c:f>Arkusz2!$K$52:$K$87</c:f>
              <c:numCache>
                <c:formatCode>General</c:formatCode>
                <c:ptCount val="35"/>
                <c:pt idx="0">
                  <c:v>8</c:v>
                </c:pt>
                <c:pt idx="1">
                  <c:v>1</c:v>
                </c:pt>
                <c:pt idx="2">
                  <c:v>220</c:v>
                </c:pt>
                <c:pt idx="3">
                  <c:v>387</c:v>
                </c:pt>
                <c:pt idx="4">
                  <c:v>326</c:v>
                </c:pt>
                <c:pt idx="5">
                  <c:v>15</c:v>
                </c:pt>
                <c:pt idx="6">
                  <c:v>2</c:v>
                </c:pt>
                <c:pt idx="7">
                  <c:v>42</c:v>
                </c:pt>
                <c:pt idx="8">
                  <c:v>31</c:v>
                </c:pt>
                <c:pt idx="9">
                  <c:v>4</c:v>
                </c:pt>
                <c:pt idx="10">
                  <c:v>66</c:v>
                </c:pt>
                <c:pt idx="11">
                  <c:v>4</c:v>
                </c:pt>
                <c:pt idx="12">
                  <c:v>37</c:v>
                </c:pt>
                <c:pt idx="13">
                  <c:v>207</c:v>
                </c:pt>
                <c:pt idx="14">
                  <c:v>1</c:v>
                </c:pt>
                <c:pt idx="15">
                  <c:v>1</c:v>
                </c:pt>
                <c:pt idx="16">
                  <c:v>12</c:v>
                </c:pt>
                <c:pt idx="17">
                  <c:v>2</c:v>
                </c:pt>
                <c:pt idx="18">
                  <c:v>611</c:v>
                </c:pt>
                <c:pt idx="19">
                  <c:v>11</c:v>
                </c:pt>
                <c:pt idx="20">
                  <c:v>7</c:v>
                </c:pt>
                <c:pt idx="21">
                  <c:v>10</c:v>
                </c:pt>
                <c:pt idx="22">
                  <c:v>574</c:v>
                </c:pt>
                <c:pt idx="23">
                  <c:v>2</c:v>
                </c:pt>
                <c:pt idx="24">
                  <c:v>1</c:v>
                </c:pt>
                <c:pt idx="25">
                  <c:v>82</c:v>
                </c:pt>
                <c:pt idx="26">
                  <c:v>94</c:v>
                </c:pt>
                <c:pt idx="27">
                  <c:v>5465</c:v>
                </c:pt>
                <c:pt idx="28">
                  <c:v>90</c:v>
                </c:pt>
                <c:pt idx="29">
                  <c:v>187</c:v>
                </c:pt>
                <c:pt idx="30">
                  <c:v>3348</c:v>
                </c:pt>
                <c:pt idx="31">
                  <c:v>70</c:v>
                </c:pt>
                <c:pt idx="32">
                  <c:v>322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B7E-6A46-A42B-EFB40CD3F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3304167953707231E-2"/>
          <c:y val="0.11400863954505687"/>
          <c:w val="0.31558439596731419"/>
          <c:h val="0.79717382983377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[Zeszyt2(Automatycznie odzyskany).xlsx]Arkusz2!Tabela przestawna3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pl-PL" b="0" i="0" u="none" strike="noStrike">
                <a:effectLst/>
              </a:rPr>
              <a:t>Average Car Price by Brand</a:t>
            </a:r>
          </a:p>
        </c:rich>
      </c:tx>
      <c:layout>
        <c:manualLayout>
          <c:xMode val="edge"/>
          <c:yMode val="edge"/>
          <c:x val="0.33165942927852288"/>
          <c:y val="4.7690092390527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Arkusz2!$U$46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Arkusz2!$T$47:$T$92</c:f>
              <c:strCache>
                <c:ptCount val="45"/>
                <c:pt idx="0">
                  <c:v>Acura</c:v>
                </c:pt>
                <c:pt idx="1">
                  <c:v>Audi</c:v>
                </c:pt>
                <c:pt idx="2">
                  <c:v>Bentley</c:v>
                </c:pt>
                <c:pt idx="3">
                  <c:v>BMW</c:v>
                </c:pt>
                <c:pt idx="4">
                  <c:v>Buick</c:v>
                </c:pt>
                <c:pt idx="5">
                  <c:v>Cadillac</c:v>
                </c:pt>
                <c:pt idx="6">
                  <c:v>Chevrolet</c:v>
                </c:pt>
                <c:pt idx="7">
                  <c:v>Chrysler</c:v>
                </c:pt>
                <c:pt idx="8">
                  <c:v>Dodge</c:v>
                </c:pt>
                <c:pt idx="9">
                  <c:v>FIAT</c:v>
                </c:pt>
                <c:pt idx="10">
                  <c:v>Fisker</c:v>
                </c:pt>
                <c:pt idx="11">
                  <c:v>Ford</c:v>
                </c:pt>
                <c:pt idx="12">
                  <c:v>GMC</c:v>
                </c:pt>
                <c:pt idx="13">
                  <c:v>Honda</c:v>
                </c:pt>
                <c:pt idx="14">
                  <c:v>HUMMER</c:v>
                </c:pt>
                <c:pt idx="15">
                  <c:v>Hyundai</c:v>
                </c:pt>
                <c:pt idx="16">
                  <c:v>Infiniti</c:v>
                </c:pt>
                <c:pt idx="17">
                  <c:v>Isuzu</c:v>
                </c:pt>
                <c:pt idx="18">
                  <c:v>Jaguar</c:v>
                </c:pt>
                <c:pt idx="19">
                  <c:v>Jeep</c:v>
                </c:pt>
                <c:pt idx="20">
                  <c:v>Kia</c:v>
                </c:pt>
                <c:pt idx="21">
                  <c:v>Land Rover</c:v>
                </c:pt>
                <c:pt idx="22">
                  <c:v>Lexus</c:v>
                </c:pt>
                <c:pt idx="23">
                  <c:v>Lincoln</c:v>
                </c:pt>
                <c:pt idx="24">
                  <c:v>Maserati</c:v>
                </c:pt>
                <c:pt idx="25">
                  <c:v>Mazda</c:v>
                </c:pt>
                <c:pt idx="26">
                  <c:v>Mercedes-Benz</c:v>
                </c:pt>
                <c:pt idx="27">
                  <c:v>Mercury</c:v>
                </c:pt>
                <c:pt idx="28">
                  <c:v>MINI</c:v>
                </c:pt>
                <c:pt idx="29">
                  <c:v>Mitsubishi</c:v>
                </c:pt>
                <c:pt idx="30">
                  <c:v>Nissan</c:v>
                </c:pt>
                <c:pt idx="31">
                  <c:v>Oldsmobile</c:v>
                </c:pt>
                <c:pt idx="32">
                  <c:v>Pontiac</c:v>
                </c:pt>
                <c:pt idx="33">
                  <c:v>Porsche</c:v>
                </c:pt>
                <c:pt idx="34">
                  <c:v>Ram</c:v>
                </c:pt>
                <c:pt idx="35">
                  <c:v>Saab</c:v>
                </c:pt>
                <c:pt idx="36">
                  <c:v>Saturn</c:v>
                </c:pt>
                <c:pt idx="37">
                  <c:v>Scion</c:v>
                </c:pt>
                <c:pt idx="38">
                  <c:v>smart</c:v>
                </c:pt>
                <c:pt idx="39">
                  <c:v>Subaru</c:v>
                </c:pt>
                <c:pt idx="40">
                  <c:v>Suzuki</c:v>
                </c:pt>
                <c:pt idx="41">
                  <c:v>Toyota</c:v>
                </c:pt>
                <c:pt idx="42">
                  <c:v>Volkswagen</c:v>
                </c:pt>
                <c:pt idx="43">
                  <c:v>Volvo</c:v>
                </c:pt>
                <c:pt idx="44">
                  <c:v>(puste)</c:v>
                </c:pt>
              </c:strCache>
            </c:strRef>
          </c:cat>
          <c:val>
            <c:numRef>
              <c:f>Arkusz2!$U$47:$U$92</c:f>
              <c:numCache>
                <c:formatCode>General</c:formatCode>
                <c:ptCount val="45"/>
                <c:pt idx="0">
                  <c:v>12640.306122448979</c:v>
                </c:pt>
                <c:pt idx="1">
                  <c:v>23910.277777777777</c:v>
                </c:pt>
                <c:pt idx="2">
                  <c:v>93000</c:v>
                </c:pt>
                <c:pt idx="3">
                  <c:v>21307.997762863535</c:v>
                </c:pt>
                <c:pt idx="4">
                  <c:v>11622.390476190476</c:v>
                </c:pt>
                <c:pt idx="5">
                  <c:v>16505.357142857141</c:v>
                </c:pt>
                <c:pt idx="6">
                  <c:v>12242.632846087705</c:v>
                </c:pt>
                <c:pt idx="7">
                  <c:v>12185.041362530414</c:v>
                </c:pt>
                <c:pt idx="8">
                  <c:v>12229.415662650603</c:v>
                </c:pt>
                <c:pt idx="9">
                  <c:v>11340.05</c:v>
                </c:pt>
                <c:pt idx="10">
                  <c:v>46000</c:v>
                </c:pt>
                <c:pt idx="11">
                  <c:v>15031.731846226863</c:v>
                </c:pt>
                <c:pt idx="12">
                  <c:v>16770.631067961163</c:v>
                </c:pt>
                <c:pt idx="13">
                  <c:v>11073.816029143898</c:v>
                </c:pt>
                <c:pt idx="14">
                  <c:v>15841.666666666666</c:v>
                </c:pt>
                <c:pt idx="15">
                  <c:v>10785.243542435424</c:v>
                </c:pt>
                <c:pt idx="16">
                  <c:v>20100.134715025906</c:v>
                </c:pt>
                <c:pt idx="17">
                  <c:v>1100</c:v>
                </c:pt>
                <c:pt idx="18">
                  <c:v>23844.117647058825</c:v>
                </c:pt>
                <c:pt idx="19">
                  <c:v>15133.196721311475</c:v>
                </c:pt>
                <c:pt idx="20">
                  <c:v>13233.266781411359</c:v>
                </c:pt>
                <c:pt idx="21">
                  <c:v>34756.730769230766</c:v>
                </c:pt>
                <c:pt idx="22">
                  <c:v>20078.365384615383</c:v>
                </c:pt>
                <c:pt idx="23">
                  <c:v>18254.956043956045</c:v>
                </c:pt>
                <c:pt idx="24">
                  <c:v>51443.75</c:v>
                </c:pt>
                <c:pt idx="25">
                  <c:v>9272.1910112359546</c:v>
                </c:pt>
                <c:pt idx="26">
                  <c:v>19898.18181818182</c:v>
                </c:pt>
                <c:pt idx="27">
                  <c:v>3855.681818181818</c:v>
                </c:pt>
                <c:pt idx="28">
                  <c:v>10853.125</c:v>
                </c:pt>
                <c:pt idx="29">
                  <c:v>8396.5277777777774</c:v>
                </c:pt>
                <c:pt idx="30">
                  <c:v>11866.988835725679</c:v>
                </c:pt>
                <c:pt idx="31">
                  <c:v>1234.375</c:v>
                </c:pt>
                <c:pt idx="32">
                  <c:v>3706.0714285714284</c:v>
                </c:pt>
                <c:pt idx="33">
                  <c:v>48209.325581395351</c:v>
                </c:pt>
                <c:pt idx="34">
                  <c:v>27743.956043956045</c:v>
                </c:pt>
                <c:pt idx="35">
                  <c:v>3638.8888888888887</c:v>
                </c:pt>
                <c:pt idx="36">
                  <c:v>3065.6862745098038</c:v>
                </c:pt>
                <c:pt idx="37">
                  <c:v>9801.0416666666661</c:v>
                </c:pt>
                <c:pt idx="38">
                  <c:v>5566.666666666667</c:v>
                </c:pt>
                <c:pt idx="39">
                  <c:v>13954.736842105263</c:v>
                </c:pt>
                <c:pt idx="40">
                  <c:v>5073.5294117647063</c:v>
                </c:pt>
                <c:pt idx="41">
                  <c:v>12901.825806451612</c:v>
                </c:pt>
                <c:pt idx="42">
                  <c:v>10133.666666666666</c:v>
                </c:pt>
                <c:pt idx="43">
                  <c:v>10103.614457831325</c:v>
                </c:pt>
                <c:pt idx="44">
                  <c:v>9277.7777777777774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6-BD43-B623-3C3F49E6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599744"/>
        <c:axId val="527613040"/>
      </c:lineChart>
      <c:catAx>
        <c:axId val="5275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613040"/>
        <c:crosses val="autoZero"/>
        <c:auto val="1"/>
        <c:lblAlgn val="ctr"/>
        <c:lblOffset val="100"/>
        <c:noMultiLvlLbl val="0"/>
      </c:catAx>
      <c:valAx>
        <c:axId val="52761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59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[Zeszyt2(Automatycznie odzyskany).xlsx]Arkusz2!Tabela przestawna6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pl-PL" b="0" i="0" u="none" strike="noStrike">
                <a:effectLst/>
              </a:rPr>
              <a:t>Percentage distribution of transmission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Arkusz2!$AD$45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8E-CC41-9D52-387C90828D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8E-CC41-9D52-387C90828D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8E-CC41-9D52-387C90828D7C}"/>
              </c:ext>
            </c:extLst>
          </c:dPt>
          <c:cat>
            <c:strRef>
              <c:f>Arkusz2!$AC$46:$AC$49</c:f>
              <c:strCache>
                <c:ptCount val="3"/>
                <c:pt idx="0">
                  <c:v>automatic</c:v>
                </c:pt>
                <c:pt idx="1">
                  <c:v>manual</c:v>
                </c:pt>
                <c:pt idx="2">
                  <c:v>(puste)</c:v>
                </c:pt>
              </c:strCache>
            </c:strRef>
          </c:cat>
          <c:val>
            <c:numRef>
              <c:f>Arkusz2!$AD$46:$AD$49</c:f>
              <c:numCache>
                <c:formatCode>General</c:formatCode>
                <c:ptCount val="3"/>
                <c:pt idx="0">
                  <c:v>10037</c:v>
                </c:pt>
                <c:pt idx="1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8E-CC41-9D52-387C90828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18</xdr:row>
      <xdr:rowOff>11650</xdr:rowOff>
    </xdr:to>
    <xdr:graphicFrame macro="">
      <xdr:nvGraphicFramePr>
        <xdr:cNvPr id="2" name="Wykres 2">
          <a:extLst>
            <a:ext uri="{FF2B5EF4-FFF2-40B4-BE49-F238E27FC236}">
              <a16:creationId xmlns:a16="http://schemas.microsoft.com/office/drawing/2014/main" id="{99E7B003-84D3-85DC-314B-908CA9521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2724</xdr:colOff>
      <xdr:row>0</xdr:row>
      <xdr:rowOff>0</xdr:rowOff>
    </xdr:from>
    <xdr:to>
      <xdr:col>13</xdr:col>
      <xdr:colOff>422682</xdr:colOff>
      <xdr:row>18</xdr:row>
      <xdr:rowOff>0</xdr:rowOff>
    </xdr:to>
    <xdr:graphicFrame macro="">
      <xdr:nvGraphicFramePr>
        <xdr:cNvPr id="3" name="Wykres 3">
          <a:extLst>
            <a:ext uri="{FF2B5EF4-FFF2-40B4-BE49-F238E27FC236}">
              <a16:creationId xmlns:a16="http://schemas.microsoft.com/office/drawing/2014/main" id="{2B9233BC-83FA-AF0F-0050-7352EDC1B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196849</xdr:rowOff>
    </xdr:from>
    <xdr:to>
      <xdr:col>8</xdr:col>
      <xdr:colOff>12700</xdr:colOff>
      <xdr:row>34</xdr:row>
      <xdr:rowOff>186266</xdr:rowOff>
    </xdr:to>
    <xdr:graphicFrame macro="">
      <xdr:nvGraphicFramePr>
        <xdr:cNvPr id="4" name="Wykres 1">
          <a:extLst>
            <a:ext uri="{FF2B5EF4-FFF2-40B4-BE49-F238E27FC236}">
              <a16:creationId xmlns:a16="http://schemas.microsoft.com/office/drawing/2014/main" id="{4761C36D-CA16-67AA-57CC-C54D13B18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326</xdr:colOff>
      <xdr:row>17</xdr:row>
      <xdr:rowOff>202548</xdr:rowOff>
    </xdr:from>
    <xdr:to>
      <xdr:col>13</xdr:col>
      <xdr:colOff>456550</xdr:colOff>
      <xdr:row>35</xdr:row>
      <xdr:rowOff>0</xdr:rowOff>
    </xdr:to>
    <xdr:graphicFrame macro="">
      <xdr:nvGraphicFramePr>
        <xdr:cNvPr id="5" name="Wykres 9">
          <a:extLst>
            <a:ext uri="{FF2B5EF4-FFF2-40B4-BE49-F238E27FC236}">
              <a16:creationId xmlns:a16="http://schemas.microsoft.com/office/drawing/2014/main" id="{E04D853C-61DE-B5C0-5523-EF2BC61D0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Bochenek" refreshedDate="45782.71345844907" createdVersion="8" refreshedVersion="8" minRefreshableVersion="3" recordCount="51340" xr:uid="{5DD088DC-8F50-4B4A-996C-6B550F6D7069}">
  <cacheSource type="worksheet">
    <worksheetSource ref="B1:B1048576" sheet="Arkusz1"/>
  </cacheSource>
  <cacheFields count="1">
    <cacheField name="Chevrolet" numFmtId="0">
      <sharedItems containsBlank="1" count="45">
        <s v="Chevrolet"/>
        <s v="Dodge"/>
        <s v="Ford"/>
        <s v="Toyota"/>
        <s v="Audi"/>
        <s v="GMC"/>
        <s v="Honda"/>
        <s v="Hyundai"/>
        <s v="Jaguar"/>
        <s v="Jeep"/>
        <s v="Kia"/>
        <s v="Mazda"/>
        <s v="Lexus"/>
        <s v="Mercedes-Benz"/>
        <s v="Nissan"/>
        <s v="Porsche"/>
        <s v="Ram"/>
        <s v="Saab"/>
        <s v="Volkswagen"/>
        <s v="Cadillac"/>
        <s v="BMW"/>
        <s v="Chrysler"/>
        <s v="Buick"/>
        <s v="Infiniti"/>
        <s v="Maserati"/>
        <s v="Land Rover"/>
        <s v="Lincoln"/>
        <s v="Mercury"/>
        <s v="Scion"/>
        <s v="Acura"/>
        <s v="Mitsubishi"/>
        <s v="HUMMER"/>
        <s v="MINI"/>
        <s v="Saturn"/>
        <s v="Volvo"/>
        <s v="Pontiac"/>
        <s v="Suzuki"/>
        <s v="Isuzu"/>
        <s v="Subaru"/>
        <s v="Oldsmobile"/>
        <s v="FIAT"/>
        <s v="Bentley"/>
        <s v="Fisker"/>
        <s v="smar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Bochenek" refreshedDate="45782.727471874998" createdVersion="8" refreshedVersion="8" minRefreshableVersion="3" recordCount="51341" xr:uid="{9BB0531C-B0C0-E544-9A6E-E1D47ECE007B}">
  <cacheSource type="worksheet">
    <worksheetSource ref="E1:E1048576" sheet="Arkusz1"/>
  </cacheSource>
  <cacheFields count="1">
    <cacheField name="body" numFmtId="0">
      <sharedItems containsBlank="1" count="35">
        <s v="suv"/>
        <s v="sedan"/>
        <s v="minivan"/>
        <s v="supercrew"/>
        <s v="e-series van"/>
        <s v="crew cab"/>
        <s v="double cab"/>
        <s v="supercab"/>
        <s v="hatchback"/>
        <s v="regular cab"/>
        <s v="convertible"/>
        <s v="wagon"/>
        <s v="quad cab"/>
        <s v="coupe"/>
        <s v="granturismo convertible"/>
        <s v="extended cab"/>
        <s v="mega cab"/>
        <s v="van"/>
        <s v="genesis coupe"/>
        <s v="koup"/>
        <s v="g sedan"/>
        <s v="crewmax cab"/>
        <s v="cts coupe"/>
        <s v="g coupe"/>
        <s v="king cab"/>
        <s v="access cab"/>
        <m/>
        <s v="g37 coupe"/>
        <s v="q60 coupe"/>
        <s v="promaster cargo van"/>
        <s v="elantra coupe"/>
        <s v="g convertible"/>
        <s v="g37 convertible"/>
        <s v="club cab"/>
        <s v="xtraca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Bochenek" refreshedDate="45784.538128935186" createdVersion="8" refreshedVersion="8" minRefreshableVersion="3" recordCount="51341" xr:uid="{CBF92588-5A03-6F4B-817C-76E93B7E7A8A}">
  <cacheSource type="worksheet">
    <worksheetSource ref="Y1:Z1048576" sheet="Arkusz1"/>
  </cacheSource>
  <cacheFields count="2">
    <cacheField name="manufacturer" numFmtId="0">
      <sharedItems containsBlank="1" count="45">
        <s v="Chevrolet"/>
        <s v="Dodge"/>
        <s v="Ford"/>
        <s v="Toyota"/>
        <s v="Audi"/>
        <s v="GMC"/>
        <s v="Honda"/>
        <s v="Hyundai"/>
        <s v="Jaguar"/>
        <s v="Jeep"/>
        <s v="Kia"/>
        <s v="Mazda"/>
        <s v="Lexus"/>
        <s v="Mercedes-Benz"/>
        <s v="Nissan"/>
        <s v="Porsche"/>
        <s v="Ram"/>
        <s v="Saab"/>
        <s v="Volkswagen"/>
        <s v="Cadillac"/>
        <s v="BMW"/>
        <s v="Chrysler"/>
        <s v="Buick"/>
        <s v="Infiniti"/>
        <s v="Maserati"/>
        <s v="Land Rover"/>
        <s v="Lincoln"/>
        <s v="Mercury"/>
        <s v="Scion"/>
        <s v="Acura"/>
        <s v="Mitsubishi"/>
        <s v="HUMMER"/>
        <s v="MINI"/>
        <s v="Saturn"/>
        <s v="Volvo"/>
        <s v="Pontiac"/>
        <s v="Suzuki"/>
        <s v="Isuzu"/>
        <s v="Subaru"/>
        <s v="Oldsmobile"/>
        <s v="FIAT"/>
        <s v="Bentley"/>
        <s v="Fisker"/>
        <s v="smart"/>
        <m/>
      </sharedItems>
    </cacheField>
    <cacheField name="selling price" numFmtId="0">
      <sharedItems containsString="0" containsBlank="1" containsNumber="1" containsInteger="1" minValue="200" maxValue="1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Bochenek" refreshedDate="45784.541587847219" createdVersion="8" refreshedVersion="8" minRefreshableVersion="3" recordCount="51341" xr:uid="{76970FC1-86E6-534D-A03A-E4378164BFFF}">
  <cacheSource type="worksheet">
    <worksheetSource ref="K1:K1048576" sheet="Arkusz1"/>
  </cacheSource>
  <cacheFields count="1">
    <cacheField name="color" numFmtId="0">
      <sharedItems containsBlank="1" count="20">
        <s v="blue"/>
        <s v="white"/>
        <s v="red"/>
        <s v="â€”"/>
        <s v="gray"/>
        <s v="black"/>
        <s v="silver"/>
        <s v="beige"/>
        <s v="orange"/>
        <s v="brown"/>
        <s v="green"/>
        <s v="gold"/>
        <s v="burgundy"/>
        <s v="purple"/>
        <s v="yellow"/>
        <s v="charcoal"/>
        <s v="off-white"/>
        <m/>
        <s v="pink"/>
        <s v="turquoi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Bochenek" refreshedDate="45784.542444212966" createdVersion="8" refreshedVersion="8" minRefreshableVersion="3" recordCount="51341" xr:uid="{3ADF6DE0-39AA-D04B-9A6B-DD455A2CBF1E}">
  <cacheSource type="worksheet">
    <worksheetSource ref="F1:F1048576" sheet="Arkusz1"/>
  </cacheSource>
  <cacheFields count="1">
    <cacheField name="transmission" numFmtId="0">
      <sharedItems containsBlank="1" count="3">
        <s v="automatic"/>
        <m/>
        <s v="manu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0"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5"/>
  </r>
  <r>
    <x v="2"/>
  </r>
  <r>
    <x v="6"/>
  </r>
  <r>
    <x v="2"/>
  </r>
  <r>
    <x v="7"/>
  </r>
  <r>
    <x v="6"/>
  </r>
  <r>
    <x v="7"/>
  </r>
  <r>
    <x v="8"/>
  </r>
  <r>
    <x v="7"/>
  </r>
  <r>
    <x v="7"/>
  </r>
  <r>
    <x v="7"/>
  </r>
  <r>
    <x v="9"/>
  </r>
  <r>
    <x v="10"/>
  </r>
  <r>
    <x v="10"/>
  </r>
  <r>
    <x v="9"/>
  </r>
  <r>
    <x v="10"/>
  </r>
  <r>
    <x v="9"/>
  </r>
  <r>
    <x v="9"/>
  </r>
  <r>
    <x v="11"/>
  </r>
  <r>
    <x v="11"/>
  </r>
  <r>
    <x v="11"/>
  </r>
  <r>
    <x v="11"/>
  </r>
  <r>
    <x v="12"/>
  </r>
  <r>
    <x v="13"/>
  </r>
  <r>
    <x v="13"/>
  </r>
  <r>
    <x v="14"/>
  </r>
  <r>
    <x v="13"/>
  </r>
  <r>
    <x v="13"/>
  </r>
  <r>
    <x v="14"/>
  </r>
  <r>
    <x v="14"/>
  </r>
  <r>
    <x v="13"/>
  </r>
  <r>
    <x v="15"/>
  </r>
  <r>
    <x v="14"/>
  </r>
  <r>
    <x v="15"/>
  </r>
  <r>
    <x v="14"/>
  </r>
  <r>
    <x v="16"/>
  </r>
  <r>
    <x v="14"/>
  </r>
  <r>
    <x v="14"/>
  </r>
  <r>
    <x v="14"/>
  </r>
  <r>
    <x v="3"/>
  </r>
  <r>
    <x v="16"/>
  </r>
  <r>
    <x v="3"/>
  </r>
  <r>
    <x v="3"/>
  </r>
  <r>
    <x v="17"/>
  </r>
  <r>
    <x v="3"/>
  </r>
  <r>
    <x v="3"/>
  </r>
  <r>
    <x v="18"/>
  </r>
  <r>
    <x v="18"/>
  </r>
  <r>
    <x v="3"/>
  </r>
  <r>
    <x v="18"/>
  </r>
  <r>
    <x v="18"/>
  </r>
  <r>
    <x v="18"/>
  </r>
  <r>
    <x v="3"/>
  </r>
  <r>
    <x v="18"/>
  </r>
  <r>
    <x v="3"/>
  </r>
  <r>
    <x v="18"/>
  </r>
  <r>
    <x v="18"/>
  </r>
  <r>
    <x v="18"/>
  </r>
  <r>
    <x v="3"/>
  </r>
  <r>
    <x v="18"/>
  </r>
  <r>
    <x v="18"/>
  </r>
  <r>
    <x v="18"/>
  </r>
  <r>
    <x v="18"/>
  </r>
  <r>
    <x v="18"/>
  </r>
  <r>
    <x v="3"/>
  </r>
  <r>
    <x v="19"/>
  </r>
  <r>
    <x v="20"/>
  </r>
  <r>
    <x v="0"/>
  </r>
  <r>
    <x v="19"/>
  </r>
  <r>
    <x v="0"/>
  </r>
  <r>
    <x v="0"/>
  </r>
  <r>
    <x v="0"/>
  </r>
  <r>
    <x v="0"/>
  </r>
  <r>
    <x v="0"/>
  </r>
  <r>
    <x v="0"/>
  </r>
  <r>
    <x v="21"/>
  </r>
  <r>
    <x v="0"/>
  </r>
  <r>
    <x v="4"/>
  </r>
  <r>
    <x v="20"/>
  </r>
  <r>
    <x v="20"/>
  </r>
  <r>
    <x v="4"/>
  </r>
  <r>
    <x v="4"/>
  </r>
  <r>
    <x v="4"/>
  </r>
  <r>
    <x v="22"/>
  </r>
  <r>
    <x v="20"/>
  </r>
  <r>
    <x v="20"/>
  </r>
  <r>
    <x v="20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5"/>
  </r>
  <r>
    <x v="2"/>
  </r>
  <r>
    <x v="5"/>
  </r>
  <r>
    <x v="2"/>
  </r>
  <r>
    <x v="5"/>
  </r>
  <r>
    <x v="9"/>
  </r>
  <r>
    <x v="6"/>
  </r>
  <r>
    <x v="6"/>
  </r>
  <r>
    <x v="9"/>
  </r>
  <r>
    <x v="6"/>
  </r>
  <r>
    <x v="7"/>
  </r>
  <r>
    <x v="7"/>
  </r>
  <r>
    <x v="7"/>
  </r>
  <r>
    <x v="6"/>
  </r>
  <r>
    <x v="6"/>
  </r>
  <r>
    <x v="23"/>
  </r>
  <r>
    <x v="10"/>
  </r>
  <r>
    <x v="11"/>
  </r>
  <r>
    <x v="9"/>
  </r>
  <r>
    <x v="11"/>
  </r>
  <r>
    <x v="12"/>
  </r>
  <r>
    <x v="24"/>
  </r>
  <r>
    <x v="25"/>
  </r>
  <r>
    <x v="26"/>
  </r>
  <r>
    <x v="14"/>
  </r>
  <r>
    <x v="27"/>
  </r>
  <r>
    <x v="13"/>
  </r>
  <r>
    <x v="13"/>
  </r>
  <r>
    <x v="14"/>
  </r>
  <r>
    <x v="14"/>
  </r>
  <r>
    <x v="14"/>
  </r>
  <r>
    <x v="14"/>
  </r>
  <r>
    <x v="15"/>
  </r>
  <r>
    <x v="14"/>
  </r>
  <r>
    <x v="3"/>
  </r>
  <r>
    <x v="3"/>
  </r>
  <r>
    <x v="28"/>
  </r>
  <r>
    <x v="18"/>
  </r>
  <r>
    <x v="20"/>
  </r>
  <r>
    <x v="29"/>
  </r>
  <r>
    <x v="4"/>
  </r>
  <r>
    <x v="20"/>
  </r>
  <r>
    <x v="20"/>
  </r>
  <r>
    <x v="20"/>
  </r>
  <r>
    <x v="20"/>
  </r>
  <r>
    <x v="4"/>
  </r>
  <r>
    <x v="20"/>
  </r>
  <r>
    <x v="0"/>
  </r>
  <r>
    <x v="0"/>
  </r>
  <r>
    <x v="0"/>
  </r>
  <r>
    <x v="21"/>
  </r>
  <r>
    <x v="1"/>
  </r>
  <r>
    <x v="0"/>
  </r>
  <r>
    <x v="1"/>
  </r>
  <r>
    <x v="1"/>
  </r>
  <r>
    <x v="19"/>
  </r>
  <r>
    <x v="0"/>
  </r>
  <r>
    <x v="0"/>
  </r>
  <r>
    <x v="0"/>
  </r>
  <r>
    <x v="2"/>
  </r>
  <r>
    <x v="6"/>
  </r>
  <r>
    <x v="6"/>
  </r>
  <r>
    <x v="2"/>
  </r>
  <r>
    <x v="2"/>
  </r>
  <r>
    <x v="2"/>
  </r>
  <r>
    <x v="5"/>
  </r>
  <r>
    <x v="2"/>
  </r>
  <r>
    <x v="7"/>
  </r>
  <r>
    <x v="23"/>
  </r>
  <r>
    <x v="7"/>
  </r>
  <r>
    <x v="25"/>
  </r>
  <r>
    <x v="9"/>
  </r>
  <r>
    <x v="7"/>
  </r>
  <r>
    <x v="8"/>
  </r>
  <r>
    <x v="7"/>
  </r>
  <r>
    <x v="7"/>
  </r>
  <r>
    <x v="13"/>
  </r>
  <r>
    <x v="30"/>
  </r>
  <r>
    <x v="24"/>
  </r>
  <r>
    <x v="13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4"/>
  </r>
  <r>
    <x v="20"/>
  </r>
  <r>
    <x v="18"/>
  </r>
  <r>
    <x v="18"/>
  </r>
  <r>
    <x v="20"/>
  </r>
  <r>
    <x v="29"/>
  </r>
  <r>
    <x v="20"/>
  </r>
  <r>
    <x v="4"/>
  </r>
  <r>
    <x v="18"/>
  </r>
  <r>
    <x v="19"/>
  </r>
  <r>
    <x v="0"/>
  </r>
  <r>
    <x v="20"/>
  </r>
  <r>
    <x v="0"/>
  </r>
  <r>
    <x v="20"/>
  </r>
  <r>
    <x v="22"/>
  </r>
  <r>
    <x v="0"/>
  </r>
  <r>
    <x v="19"/>
  </r>
  <r>
    <x v="19"/>
  </r>
  <r>
    <x v="20"/>
  </r>
  <r>
    <x v="0"/>
  </r>
  <r>
    <x v="0"/>
  </r>
  <r>
    <x v="20"/>
  </r>
  <r>
    <x v="0"/>
  </r>
  <r>
    <x v="21"/>
  </r>
  <r>
    <x v="1"/>
  </r>
  <r>
    <x v="21"/>
  </r>
  <r>
    <x v="1"/>
  </r>
  <r>
    <x v="0"/>
  </r>
  <r>
    <x v="21"/>
  </r>
  <r>
    <x v="1"/>
  </r>
  <r>
    <x v="0"/>
  </r>
  <r>
    <x v="2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5"/>
  </r>
  <r>
    <x v="2"/>
  </r>
  <r>
    <x v="0"/>
  </r>
  <r>
    <x v="0"/>
  </r>
  <r>
    <x v="7"/>
  </r>
  <r>
    <x v="6"/>
  </r>
  <r>
    <x v="7"/>
  </r>
  <r>
    <x v="5"/>
  </r>
  <r>
    <x v="6"/>
  </r>
  <r>
    <x v="31"/>
  </r>
  <r>
    <x v="6"/>
  </r>
  <r>
    <x v="6"/>
  </r>
  <r>
    <x v="10"/>
  </r>
  <r>
    <x v="10"/>
  </r>
  <r>
    <x v="12"/>
  </r>
  <r>
    <x v="25"/>
  </r>
  <r>
    <x v="9"/>
  </r>
  <r>
    <x v="9"/>
  </r>
  <r>
    <x v="9"/>
  </r>
  <r>
    <x v="10"/>
  </r>
  <r>
    <x v="9"/>
  </r>
  <r>
    <x v="25"/>
  </r>
  <r>
    <x v="9"/>
  </r>
  <r>
    <x v="12"/>
  </r>
  <r>
    <x v="23"/>
  </r>
  <r>
    <x v="13"/>
  </r>
  <r>
    <x v="13"/>
  </r>
  <r>
    <x v="13"/>
  </r>
  <r>
    <x v="13"/>
  </r>
  <r>
    <x v="13"/>
  </r>
  <r>
    <x v="13"/>
  </r>
  <r>
    <x v="11"/>
  </r>
  <r>
    <x v="32"/>
  </r>
  <r>
    <x v="13"/>
  </r>
  <r>
    <x v="33"/>
  </r>
  <r>
    <x v="28"/>
  </r>
  <r>
    <x v="14"/>
  </r>
  <r>
    <x v="33"/>
  </r>
  <r>
    <x v="33"/>
  </r>
  <r>
    <x v="14"/>
  </r>
  <r>
    <x v="14"/>
  </r>
  <r>
    <x v="17"/>
  </r>
  <r>
    <x v="14"/>
  </r>
  <r>
    <x v="14"/>
  </r>
  <r>
    <x v="34"/>
  </r>
  <r>
    <x v="3"/>
  </r>
  <r>
    <x v="34"/>
  </r>
  <r>
    <x v="3"/>
  </r>
  <r>
    <x v="3"/>
  </r>
  <r>
    <x v="18"/>
  </r>
  <r>
    <x v="3"/>
  </r>
  <r>
    <x v="20"/>
  </r>
  <r>
    <x v="20"/>
  </r>
  <r>
    <x v="29"/>
  </r>
  <r>
    <x v="4"/>
  </r>
  <r>
    <x v="20"/>
  </r>
  <r>
    <x v="20"/>
  </r>
  <r>
    <x v="29"/>
  </r>
  <r>
    <x v="4"/>
  </r>
  <r>
    <x v="20"/>
  </r>
  <r>
    <x v="29"/>
  </r>
  <r>
    <x v="4"/>
  </r>
  <r>
    <x v="4"/>
  </r>
  <r>
    <x v="4"/>
  </r>
  <r>
    <x v="19"/>
  </r>
  <r>
    <x v="0"/>
  </r>
  <r>
    <x v="0"/>
  </r>
  <r>
    <x v="19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2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9"/>
  </r>
  <r>
    <x v="0"/>
  </r>
  <r>
    <x v="0"/>
  </r>
  <r>
    <x v="0"/>
  </r>
  <r>
    <x v="5"/>
  </r>
  <r>
    <x v="6"/>
  </r>
  <r>
    <x v="6"/>
  </r>
  <r>
    <x v="6"/>
  </r>
  <r>
    <x v="6"/>
  </r>
  <r>
    <x v="6"/>
  </r>
  <r>
    <x v="6"/>
  </r>
  <r>
    <x v="6"/>
  </r>
  <r>
    <x v="5"/>
  </r>
  <r>
    <x v="6"/>
  </r>
  <r>
    <x v="7"/>
  </r>
  <r>
    <x v="7"/>
  </r>
  <r>
    <x v="23"/>
  </r>
  <r>
    <x v="10"/>
  </r>
  <r>
    <x v="12"/>
  </r>
  <r>
    <x v="12"/>
  </r>
  <r>
    <x v="8"/>
  </r>
  <r>
    <x v="7"/>
  </r>
  <r>
    <x v="9"/>
  </r>
  <r>
    <x v="9"/>
  </r>
  <r>
    <x v="31"/>
  </r>
  <r>
    <x v="13"/>
  </r>
  <r>
    <x v="12"/>
  </r>
  <r>
    <x v="13"/>
  </r>
  <r>
    <x v="32"/>
  </r>
  <r>
    <x v="12"/>
  </r>
  <r>
    <x v="14"/>
  </r>
  <r>
    <x v="14"/>
  </r>
  <r>
    <x v="35"/>
  </r>
  <r>
    <x v="33"/>
  </r>
  <r>
    <x v="14"/>
  </r>
  <r>
    <x v="14"/>
  </r>
  <r>
    <x v="35"/>
  </r>
  <r>
    <x v="14"/>
  </r>
  <r>
    <x v="14"/>
  </r>
  <r>
    <x v="3"/>
  </r>
  <r>
    <x v="3"/>
  </r>
  <r>
    <x v="3"/>
  </r>
  <r>
    <x v="3"/>
  </r>
  <r>
    <x v="28"/>
  </r>
  <r>
    <x v="3"/>
  </r>
  <r>
    <x v="4"/>
  </r>
  <r>
    <x v="4"/>
  </r>
  <r>
    <x v="4"/>
  </r>
  <r>
    <x v="18"/>
  </r>
  <r>
    <x v="29"/>
  </r>
  <r>
    <x v="29"/>
  </r>
  <r>
    <x v="20"/>
  </r>
  <r>
    <x v="29"/>
  </r>
  <r>
    <x v="20"/>
  </r>
  <r>
    <x v="3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21"/>
  </r>
  <r>
    <x v="2"/>
  </r>
  <r>
    <x v="2"/>
  </r>
  <r>
    <x v="2"/>
  </r>
  <r>
    <x v="1"/>
  </r>
  <r>
    <x v="2"/>
  </r>
  <r>
    <x v="2"/>
  </r>
  <r>
    <x v="2"/>
  </r>
  <r>
    <x v="1"/>
  </r>
  <r>
    <x v="2"/>
  </r>
  <r>
    <x v="0"/>
  </r>
  <r>
    <x v="0"/>
  </r>
  <r>
    <x v="0"/>
  </r>
  <r>
    <x v="0"/>
  </r>
  <r>
    <x v="7"/>
  </r>
  <r>
    <x v="9"/>
  </r>
  <r>
    <x v="9"/>
  </r>
  <r>
    <x v="7"/>
  </r>
  <r>
    <x v="9"/>
  </r>
  <r>
    <x v="10"/>
  </r>
  <r>
    <x v="12"/>
  </r>
  <r>
    <x v="32"/>
  </r>
  <r>
    <x v="13"/>
  </r>
  <r>
    <x v="13"/>
  </r>
  <r>
    <x v="13"/>
  </r>
  <r>
    <x v="35"/>
  </r>
  <r>
    <x v="14"/>
  </r>
  <r>
    <x v="14"/>
  </r>
  <r>
    <x v="14"/>
  </r>
  <r>
    <x v="13"/>
  </r>
  <r>
    <x v="27"/>
  </r>
  <r>
    <x v="36"/>
  </r>
  <r>
    <x v="3"/>
  </r>
  <r>
    <x v="3"/>
  </r>
  <r>
    <x v="22"/>
  </r>
  <r>
    <x v="29"/>
  </r>
  <r>
    <x v="20"/>
  </r>
  <r>
    <x v="34"/>
  </r>
  <r>
    <x v="0"/>
  </r>
  <r>
    <x v="0"/>
  </r>
  <r>
    <x v="0"/>
  </r>
  <r>
    <x v="0"/>
  </r>
  <r>
    <x v="1"/>
  </r>
  <r>
    <x v="0"/>
  </r>
  <r>
    <x v="1"/>
  </r>
  <r>
    <x v="21"/>
  </r>
  <r>
    <x v="1"/>
  </r>
  <r>
    <x v="1"/>
  </r>
  <r>
    <x v="2"/>
  </r>
  <r>
    <x v="2"/>
  </r>
  <r>
    <x v="2"/>
  </r>
  <r>
    <x v="6"/>
  </r>
  <r>
    <x v="9"/>
  </r>
  <r>
    <x v="9"/>
  </r>
  <r>
    <x v="9"/>
  </r>
  <r>
    <x v="23"/>
  </r>
  <r>
    <x v="5"/>
  </r>
  <r>
    <x v="23"/>
  </r>
  <r>
    <x v="12"/>
  </r>
  <r>
    <x v="26"/>
  </r>
  <r>
    <x v="13"/>
  </r>
  <r>
    <x v="14"/>
  </r>
  <r>
    <x v="13"/>
  </r>
  <r>
    <x v="13"/>
  </r>
  <r>
    <x v="32"/>
  </r>
  <r>
    <x v="11"/>
  </r>
  <r>
    <x v="13"/>
  </r>
  <r>
    <x v="13"/>
  </r>
  <r>
    <x v="0"/>
  </r>
  <r>
    <x v="0"/>
  </r>
  <r>
    <x v="0"/>
  </r>
  <r>
    <x v="14"/>
  </r>
  <r>
    <x v="14"/>
  </r>
  <r>
    <x v="29"/>
  </r>
  <r>
    <x v="20"/>
  </r>
  <r>
    <x v="34"/>
  </r>
  <r>
    <x v="4"/>
  </r>
  <r>
    <x v="18"/>
  </r>
  <r>
    <x v="0"/>
  </r>
  <r>
    <x v="0"/>
  </r>
  <r>
    <x v="0"/>
  </r>
  <r>
    <x v="2"/>
  </r>
  <r>
    <x v="2"/>
  </r>
  <r>
    <x v="2"/>
  </r>
  <r>
    <x v="2"/>
  </r>
  <r>
    <x v="6"/>
  </r>
  <r>
    <x v="23"/>
  </r>
  <r>
    <x v="37"/>
  </r>
  <r>
    <x v="5"/>
  </r>
  <r>
    <x v="5"/>
  </r>
  <r>
    <x v="6"/>
  </r>
  <r>
    <x v="6"/>
  </r>
  <r>
    <x v="6"/>
  </r>
  <r>
    <x v="12"/>
  </r>
  <r>
    <x v="13"/>
  </r>
  <r>
    <x v="12"/>
  </r>
  <r>
    <x v="13"/>
  </r>
  <r>
    <x v="12"/>
  </r>
  <r>
    <x v="12"/>
  </r>
  <r>
    <x v="13"/>
  </r>
  <r>
    <x v="13"/>
  </r>
  <r>
    <x v="27"/>
  </r>
  <r>
    <x v="14"/>
  </r>
  <r>
    <x v="3"/>
  </r>
  <r>
    <x v="14"/>
  </r>
  <r>
    <x v="3"/>
  </r>
  <r>
    <x v="14"/>
  </r>
  <r>
    <x v="19"/>
  </r>
  <r>
    <x v="19"/>
  </r>
  <r>
    <x v="20"/>
  </r>
  <r>
    <x v="20"/>
  </r>
  <r>
    <x v="20"/>
  </r>
  <r>
    <x v="2"/>
  </r>
  <r>
    <x v="1"/>
  </r>
  <r>
    <x v="1"/>
  </r>
  <r>
    <x v="6"/>
  </r>
  <r>
    <x v="5"/>
  </r>
  <r>
    <x v="6"/>
  </r>
  <r>
    <x v="6"/>
  </r>
  <r>
    <x v="21"/>
  </r>
  <r>
    <x v="10"/>
  </r>
  <r>
    <x v="13"/>
  </r>
  <r>
    <x v="13"/>
  </r>
  <r>
    <x v="13"/>
  </r>
  <r>
    <x v="10"/>
  </r>
  <r>
    <x v="30"/>
  </r>
  <r>
    <x v="30"/>
  </r>
  <r>
    <x v="11"/>
  </r>
  <r>
    <x v="27"/>
  </r>
  <r>
    <x v="11"/>
  </r>
  <r>
    <x v="13"/>
  </r>
  <r>
    <x v="38"/>
  </r>
  <r>
    <x v="0"/>
  </r>
  <r>
    <x v="0"/>
  </r>
  <r>
    <x v="2"/>
  </r>
  <r>
    <x v="6"/>
  </r>
  <r>
    <x v="5"/>
  </r>
  <r>
    <x v="2"/>
  </r>
  <r>
    <x v="2"/>
  </r>
  <r>
    <x v="13"/>
  </r>
  <r>
    <x v="13"/>
  </r>
  <r>
    <x v="39"/>
  </r>
  <r>
    <x v="12"/>
  </r>
  <r>
    <x v="12"/>
  </r>
  <r>
    <x v="39"/>
  </r>
  <r>
    <x v="18"/>
  </r>
  <r>
    <x v="4"/>
  </r>
  <r>
    <x v="0"/>
  </r>
  <r>
    <x v="2"/>
  </r>
  <r>
    <x v="20"/>
  </r>
  <r>
    <x v="0"/>
  </r>
  <r>
    <x v="8"/>
  </r>
  <r>
    <x v="6"/>
  </r>
  <r>
    <x v="6"/>
  </r>
  <r>
    <x v="13"/>
  </r>
  <r>
    <x v="5"/>
  </r>
  <r>
    <x v="23"/>
  </r>
  <r>
    <x v="20"/>
  </r>
  <r>
    <x v="36"/>
  </r>
  <r>
    <x v="14"/>
  </r>
  <r>
    <x v="20"/>
  </r>
  <r>
    <x v="27"/>
  </r>
  <r>
    <x v="18"/>
  </r>
  <r>
    <x v="19"/>
  </r>
  <r>
    <x v="37"/>
  </r>
  <r>
    <x v="8"/>
  </r>
  <r>
    <x v="20"/>
  </r>
  <r>
    <x v="11"/>
  </r>
  <r>
    <x v="39"/>
  </r>
  <r>
    <x v="38"/>
  </r>
  <r>
    <x v="1"/>
  </r>
  <r>
    <x v="21"/>
  </r>
  <r>
    <x v="1"/>
  </r>
  <r>
    <x v="1"/>
  </r>
  <r>
    <x v="1"/>
  </r>
  <r>
    <x v="1"/>
  </r>
  <r>
    <x v="1"/>
  </r>
  <r>
    <x v="1"/>
  </r>
  <r>
    <x v="6"/>
  </r>
  <r>
    <x v="37"/>
  </r>
  <r>
    <x v="3"/>
  </r>
  <r>
    <x v="9"/>
  </r>
  <r>
    <x v="14"/>
  </r>
  <r>
    <x v="14"/>
  </r>
  <r>
    <x v="2"/>
  </r>
  <r>
    <x v="20"/>
  </r>
  <r>
    <x v="6"/>
  </r>
  <r>
    <x v="3"/>
  </r>
  <r>
    <x v="6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7"/>
  </r>
  <r>
    <x v="7"/>
  </r>
  <r>
    <x v="7"/>
  </r>
  <r>
    <x v="7"/>
  </r>
  <r>
    <x v="8"/>
  </r>
  <r>
    <x v="8"/>
  </r>
  <r>
    <x v="9"/>
  </r>
  <r>
    <x v="9"/>
  </r>
  <r>
    <x v="9"/>
  </r>
  <r>
    <x v="10"/>
  </r>
  <r>
    <x v="10"/>
  </r>
  <r>
    <x v="10"/>
  </r>
  <r>
    <x v="0"/>
  </r>
  <r>
    <x v="10"/>
  </r>
  <r>
    <x v="10"/>
  </r>
  <r>
    <x v="10"/>
  </r>
  <r>
    <x v="12"/>
  </r>
  <r>
    <x v="26"/>
  </r>
  <r>
    <x v="32"/>
  </r>
  <r>
    <x v="13"/>
  </r>
  <r>
    <x v="13"/>
  </r>
  <r>
    <x v="30"/>
  </r>
  <r>
    <x v="13"/>
  </r>
  <r>
    <x v="30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28"/>
  </r>
  <r>
    <x v="16"/>
  </r>
  <r>
    <x v="16"/>
  </r>
  <r>
    <x v="3"/>
  </r>
  <r>
    <x v="3"/>
  </r>
  <r>
    <x v="38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18"/>
  </r>
  <r>
    <x v="18"/>
  </r>
  <r>
    <x v="18"/>
  </r>
  <r>
    <x v="3"/>
  </r>
  <r>
    <x v="4"/>
  </r>
  <r>
    <x v="4"/>
  </r>
  <r>
    <x v="4"/>
  </r>
  <r>
    <x v="4"/>
  </r>
  <r>
    <x v="29"/>
  </r>
  <r>
    <x v="4"/>
  </r>
  <r>
    <x v="4"/>
  </r>
  <r>
    <x v="18"/>
  </r>
  <r>
    <x v="29"/>
  </r>
  <r>
    <x v="18"/>
  </r>
  <r>
    <x v="4"/>
  </r>
  <r>
    <x v="4"/>
  </r>
  <r>
    <x v="4"/>
  </r>
  <r>
    <x v="4"/>
  </r>
  <r>
    <x v="20"/>
  </r>
  <r>
    <x v="4"/>
  </r>
  <r>
    <x v="4"/>
  </r>
  <r>
    <x v="2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19"/>
  </r>
  <r>
    <x v="22"/>
  </r>
  <r>
    <x v="0"/>
  </r>
  <r>
    <x v="22"/>
  </r>
  <r>
    <x v="22"/>
  </r>
  <r>
    <x v="0"/>
  </r>
  <r>
    <x v="2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0"/>
  </r>
  <r>
    <x v="0"/>
  </r>
  <r>
    <x v="21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"/>
  </r>
  <r>
    <x v="21"/>
  </r>
  <r>
    <x v="21"/>
  </r>
  <r>
    <x v="21"/>
  </r>
  <r>
    <x v="21"/>
  </r>
  <r>
    <x v="21"/>
  </r>
  <r>
    <x v="21"/>
  </r>
  <r>
    <x v="1"/>
  </r>
  <r>
    <x v="21"/>
  </r>
  <r>
    <x v="21"/>
  </r>
  <r>
    <x v="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7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7"/>
  </r>
  <r>
    <x v="7"/>
  </r>
  <r>
    <x v="7"/>
  </r>
  <r>
    <x v="23"/>
  </r>
  <r>
    <x v="8"/>
  </r>
  <r>
    <x v="23"/>
  </r>
  <r>
    <x v="9"/>
  </r>
  <r>
    <x v="9"/>
  </r>
  <r>
    <x v="23"/>
  </r>
  <r>
    <x v="23"/>
  </r>
  <r>
    <x v="9"/>
  </r>
  <r>
    <x v="9"/>
  </r>
  <r>
    <x v="10"/>
  </r>
  <r>
    <x v="10"/>
  </r>
  <r>
    <x v="9"/>
  </r>
  <r>
    <x v="10"/>
  </r>
  <r>
    <x v="10"/>
  </r>
  <r>
    <x v="9"/>
  </r>
  <r>
    <x v="25"/>
  </r>
  <r>
    <x v="12"/>
  </r>
  <r>
    <x v="12"/>
  </r>
  <r>
    <x v="12"/>
  </r>
  <r>
    <x v="12"/>
  </r>
  <r>
    <x v="11"/>
  </r>
  <r>
    <x v="11"/>
  </r>
  <r>
    <x v="26"/>
  </r>
  <r>
    <x v="11"/>
  </r>
  <r>
    <x v="11"/>
  </r>
  <r>
    <x v="11"/>
  </r>
  <r>
    <x v="11"/>
  </r>
  <r>
    <x v="32"/>
  </r>
  <r>
    <x v="13"/>
  </r>
  <r>
    <x v="13"/>
  </r>
  <r>
    <x v="13"/>
  </r>
  <r>
    <x v="13"/>
  </r>
  <r>
    <x v="11"/>
  </r>
  <r>
    <x v="11"/>
  </r>
  <r>
    <x v="13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4"/>
  </r>
  <r>
    <x v="15"/>
  </r>
  <r>
    <x v="14"/>
  </r>
  <r>
    <x v="15"/>
  </r>
  <r>
    <x v="14"/>
  </r>
  <r>
    <x v="14"/>
  </r>
  <r>
    <x v="14"/>
  </r>
  <r>
    <x v="15"/>
  </r>
  <r>
    <x v="14"/>
  </r>
  <r>
    <x v="3"/>
  </r>
  <r>
    <x v="38"/>
  </r>
  <r>
    <x v="28"/>
  </r>
  <r>
    <x v="3"/>
  </r>
  <r>
    <x v="16"/>
  </r>
  <r>
    <x v="16"/>
  </r>
  <r>
    <x v="16"/>
  </r>
  <r>
    <x v="16"/>
  </r>
  <r>
    <x v="16"/>
  </r>
  <r>
    <x v="3"/>
  </r>
  <r>
    <x v="28"/>
  </r>
  <r>
    <x v="38"/>
  </r>
  <r>
    <x v="38"/>
  </r>
  <r>
    <x v="3"/>
  </r>
  <r>
    <x v="3"/>
  </r>
  <r>
    <x v="28"/>
  </r>
  <r>
    <x v="16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18"/>
  </r>
  <r>
    <x v="3"/>
  </r>
  <r>
    <x v="3"/>
  </r>
  <r>
    <x v="3"/>
  </r>
  <r>
    <x v="3"/>
  </r>
  <r>
    <x v="3"/>
  </r>
  <r>
    <x v="18"/>
  </r>
  <r>
    <x v="18"/>
  </r>
  <r>
    <x v="29"/>
  </r>
  <r>
    <x v="29"/>
  </r>
  <r>
    <x v="18"/>
  </r>
  <r>
    <x v="34"/>
  </r>
  <r>
    <x v="18"/>
  </r>
  <r>
    <x v="18"/>
  </r>
  <r>
    <x v="18"/>
  </r>
  <r>
    <x v="34"/>
  </r>
  <r>
    <x v="34"/>
  </r>
  <r>
    <x v="29"/>
  </r>
  <r>
    <x v="4"/>
  </r>
  <r>
    <x v="4"/>
  </r>
  <r>
    <x v="4"/>
  </r>
  <r>
    <x v="4"/>
  </r>
  <r>
    <x v="20"/>
  </r>
  <r>
    <x v="4"/>
  </r>
  <r>
    <x v="4"/>
  </r>
  <r>
    <x v="20"/>
  </r>
  <r>
    <x v="4"/>
  </r>
  <r>
    <x v="4"/>
  </r>
  <r>
    <x v="20"/>
  </r>
  <r>
    <x v="4"/>
  </r>
  <r>
    <x v="20"/>
  </r>
  <r>
    <x v="20"/>
  </r>
  <r>
    <x v="4"/>
  </r>
  <r>
    <x v="4"/>
  </r>
  <r>
    <x v="20"/>
  </r>
  <r>
    <x v="20"/>
  </r>
  <r>
    <x v="4"/>
  </r>
  <r>
    <x v="4"/>
  </r>
  <r>
    <x v="4"/>
  </r>
  <r>
    <x v="4"/>
  </r>
  <r>
    <x v="4"/>
  </r>
  <r>
    <x v="4"/>
  </r>
  <r>
    <x v="2"/>
  </r>
  <r>
    <x v="5"/>
  </r>
  <r>
    <x v="2"/>
  </r>
  <r>
    <x v="2"/>
  </r>
  <r>
    <x v="5"/>
  </r>
  <r>
    <x v="5"/>
  </r>
  <r>
    <x v="5"/>
  </r>
  <r>
    <x v="2"/>
  </r>
  <r>
    <x v="5"/>
  </r>
  <r>
    <x v="5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2"/>
  </r>
  <r>
    <x v="22"/>
  </r>
  <r>
    <x v="19"/>
  </r>
  <r>
    <x v="19"/>
  </r>
  <r>
    <x v="20"/>
  </r>
  <r>
    <x v="20"/>
  </r>
  <r>
    <x v="20"/>
  </r>
  <r>
    <x v="19"/>
  </r>
  <r>
    <x v="19"/>
  </r>
  <r>
    <x v="19"/>
  </r>
  <r>
    <x v="41"/>
  </r>
  <r>
    <x v="20"/>
  </r>
  <r>
    <x v="19"/>
  </r>
  <r>
    <x v="20"/>
  </r>
  <r>
    <x v="20"/>
  </r>
  <r>
    <x v="20"/>
  </r>
  <r>
    <x v="20"/>
  </r>
  <r>
    <x v="19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0"/>
  </r>
  <r>
    <x v="0"/>
  </r>
  <r>
    <x v="21"/>
  </r>
  <r>
    <x v="0"/>
  </r>
  <r>
    <x v="21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1"/>
  </r>
  <r>
    <x v="21"/>
  </r>
  <r>
    <x v="0"/>
  </r>
  <r>
    <x v="21"/>
  </r>
  <r>
    <x v="0"/>
  </r>
  <r>
    <x v="0"/>
  </r>
  <r>
    <x v="21"/>
  </r>
  <r>
    <x v="0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4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5"/>
  </r>
  <r>
    <x v="6"/>
  </r>
  <r>
    <x v="6"/>
  </r>
  <r>
    <x v="6"/>
  </r>
  <r>
    <x v="6"/>
  </r>
  <r>
    <x v="5"/>
  </r>
  <r>
    <x v="5"/>
  </r>
  <r>
    <x v="2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7"/>
  </r>
  <r>
    <x v="6"/>
  </r>
  <r>
    <x v="6"/>
  </r>
  <r>
    <x v="7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7"/>
  </r>
  <r>
    <x v="7"/>
  </r>
  <r>
    <x v="7"/>
  </r>
  <r>
    <x v="7"/>
  </r>
  <r>
    <x v="7"/>
  </r>
  <r>
    <x v="7"/>
  </r>
  <r>
    <x v="7"/>
  </r>
  <r>
    <x v="23"/>
  </r>
  <r>
    <x v="7"/>
  </r>
  <r>
    <x v="7"/>
  </r>
  <r>
    <x v="23"/>
  </r>
  <r>
    <x v="7"/>
  </r>
  <r>
    <x v="7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9"/>
  </r>
  <r>
    <x v="9"/>
  </r>
  <r>
    <x v="9"/>
  </r>
  <r>
    <x v="9"/>
  </r>
  <r>
    <x v="9"/>
  </r>
  <r>
    <x v="23"/>
  </r>
  <r>
    <x v="9"/>
  </r>
  <r>
    <x v="9"/>
  </r>
  <r>
    <x v="9"/>
  </r>
  <r>
    <x v="9"/>
  </r>
  <r>
    <x v="9"/>
  </r>
  <r>
    <x v="9"/>
  </r>
  <r>
    <x v="23"/>
  </r>
  <r>
    <x v="9"/>
  </r>
  <r>
    <x v="9"/>
  </r>
  <r>
    <x v="9"/>
  </r>
  <r>
    <x v="9"/>
  </r>
  <r>
    <x v="23"/>
  </r>
  <r>
    <x v="23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5"/>
  </r>
  <r>
    <x v="12"/>
  </r>
  <r>
    <x v="10"/>
  </r>
  <r>
    <x v="10"/>
  </r>
  <r>
    <x v="25"/>
  </r>
  <r>
    <x v="12"/>
  </r>
  <r>
    <x v="10"/>
  </r>
  <r>
    <x v="10"/>
  </r>
  <r>
    <x v="10"/>
  </r>
  <r>
    <x v="10"/>
  </r>
  <r>
    <x v="10"/>
  </r>
  <r>
    <x v="10"/>
  </r>
  <r>
    <x v="12"/>
  </r>
  <r>
    <x v="25"/>
  </r>
  <r>
    <x v="10"/>
  </r>
  <r>
    <x v="10"/>
  </r>
  <r>
    <x v="10"/>
  </r>
  <r>
    <x v="12"/>
  </r>
  <r>
    <x v="10"/>
  </r>
  <r>
    <x v="10"/>
  </r>
  <r>
    <x v="10"/>
  </r>
  <r>
    <x v="10"/>
  </r>
  <r>
    <x v="10"/>
  </r>
  <r>
    <x v="10"/>
  </r>
  <r>
    <x v="26"/>
  </r>
  <r>
    <x v="26"/>
  </r>
  <r>
    <x v="26"/>
  </r>
  <r>
    <x v="26"/>
  </r>
  <r>
    <x v="32"/>
  </r>
  <r>
    <x v="12"/>
  </r>
  <r>
    <x v="12"/>
  </r>
  <r>
    <x v="26"/>
  </r>
  <r>
    <x v="32"/>
  </r>
  <r>
    <x v="12"/>
  </r>
  <r>
    <x v="32"/>
  </r>
  <r>
    <x v="26"/>
  </r>
  <r>
    <x v="32"/>
  </r>
  <r>
    <x v="32"/>
  </r>
  <r>
    <x v="32"/>
  </r>
  <r>
    <x v="32"/>
  </r>
  <r>
    <x v="26"/>
  </r>
  <r>
    <x v="32"/>
  </r>
  <r>
    <x v="32"/>
  </r>
  <r>
    <x v="12"/>
  </r>
  <r>
    <x v="12"/>
  </r>
  <r>
    <x v="12"/>
  </r>
  <r>
    <x v="12"/>
  </r>
  <r>
    <x v="12"/>
  </r>
  <r>
    <x v="11"/>
  </r>
  <r>
    <x v="11"/>
  </r>
  <r>
    <x v="11"/>
  </r>
  <r>
    <x v="24"/>
  </r>
  <r>
    <x v="11"/>
  </r>
  <r>
    <x v="11"/>
  </r>
  <r>
    <x v="32"/>
  </r>
  <r>
    <x v="11"/>
  </r>
  <r>
    <x v="32"/>
  </r>
  <r>
    <x v="32"/>
  </r>
  <r>
    <x v="32"/>
  </r>
  <r>
    <x v="11"/>
  </r>
  <r>
    <x v="11"/>
  </r>
  <r>
    <x v="11"/>
  </r>
  <r>
    <x v="24"/>
  </r>
  <r>
    <x v="11"/>
  </r>
  <r>
    <x v="32"/>
  </r>
  <r>
    <x v="11"/>
  </r>
  <r>
    <x v="11"/>
  </r>
  <r>
    <x v="11"/>
  </r>
  <r>
    <x v="32"/>
  </r>
  <r>
    <x v="32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0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5"/>
  </r>
  <r>
    <x v="16"/>
  </r>
  <r>
    <x v="16"/>
  </r>
  <r>
    <x v="15"/>
  </r>
  <r>
    <x v="15"/>
  </r>
  <r>
    <x v="16"/>
  </r>
  <r>
    <x v="14"/>
  </r>
  <r>
    <x v="15"/>
  </r>
  <r>
    <x v="43"/>
  </r>
  <r>
    <x v="16"/>
  </r>
  <r>
    <x v="14"/>
  </r>
  <r>
    <x v="14"/>
  </r>
  <r>
    <x v="15"/>
  </r>
  <r>
    <x v="28"/>
  </r>
  <r>
    <x v="12"/>
  </r>
  <r>
    <x v="10"/>
  </r>
  <r>
    <x v="12"/>
  </r>
  <r>
    <x v="10"/>
  </r>
  <r>
    <x v="3"/>
  </r>
  <r>
    <x v="3"/>
  </r>
  <r>
    <x v="3"/>
  </r>
  <r>
    <x v="3"/>
  </r>
  <r>
    <x v="38"/>
  </r>
  <r>
    <x v="3"/>
  </r>
  <r>
    <x v="38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18"/>
  </r>
  <r>
    <x v="18"/>
  </r>
  <r>
    <x v="3"/>
  </r>
  <r>
    <x v="18"/>
  </r>
  <r>
    <x v="18"/>
  </r>
  <r>
    <x v="18"/>
  </r>
  <r>
    <x v="18"/>
  </r>
  <r>
    <x v="18"/>
  </r>
  <r>
    <x v="4"/>
  </r>
  <r>
    <x v="20"/>
  </r>
  <r>
    <x v="4"/>
  </r>
  <r>
    <x v="29"/>
  </r>
  <r>
    <x v="4"/>
  </r>
  <r>
    <x v="18"/>
  </r>
  <r>
    <x v="34"/>
  </r>
  <r>
    <x v="29"/>
  </r>
  <r>
    <x v="4"/>
  </r>
  <r>
    <x v="34"/>
  </r>
  <r>
    <x v="20"/>
  </r>
  <r>
    <x v="4"/>
  </r>
  <r>
    <x v="34"/>
  </r>
  <r>
    <x v="19"/>
  </r>
  <r>
    <x v="22"/>
  </r>
  <r>
    <x v="20"/>
  </r>
  <r>
    <x v="19"/>
  </r>
  <r>
    <x v="20"/>
  </r>
  <r>
    <x v="19"/>
  </r>
  <r>
    <x v="20"/>
  </r>
  <r>
    <x v="20"/>
  </r>
  <r>
    <x v="19"/>
  </r>
  <r>
    <x v="20"/>
  </r>
  <r>
    <x v="20"/>
  </r>
  <r>
    <x v="20"/>
  </r>
  <r>
    <x v="20"/>
  </r>
  <r>
    <x v="20"/>
  </r>
  <r>
    <x v="20"/>
  </r>
  <r>
    <x v="19"/>
  </r>
  <r>
    <x v="20"/>
  </r>
  <r>
    <x v="20"/>
  </r>
  <r>
    <x v="22"/>
  </r>
  <r>
    <x v="20"/>
  </r>
  <r>
    <x v="20"/>
  </r>
  <r>
    <x v="20"/>
  </r>
  <r>
    <x v="20"/>
  </r>
  <r>
    <x v="20"/>
  </r>
  <r>
    <x v="22"/>
  </r>
  <r>
    <x v="19"/>
  </r>
  <r>
    <x v="19"/>
  </r>
  <r>
    <x v="22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1"/>
  </r>
  <r>
    <x v="1"/>
  </r>
  <r>
    <x v="1"/>
  </r>
  <r>
    <x v="0"/>
  </r>
  <r>
    <x v="1"/>
  </r>
  <r>
    <x v="1"/>
  </r>
  <r>
    <x v="21"/>
  </r>
  <r>
    <x v="1"/>
  </r>
  <r>
    <x v="0"/>
  </r>
  <r>
    <x v="0"/>
  </r>
  <r>
    <x v="1"/>
  </r>
  <r>
    <x v="1"/>
  </r>
  <r>
    <x v="1"/>
  </r>
  <r>
    <x v="1"/>
  </r>
  <r>
    <x v="0"/>
  </r>
  <r>
    <x v="21"/>
  </r>
  <r>
    <x v="0"/>
  </r>
  <r>
    <x v="1"/>
  </r>
  <r>
    <x v="0"/>
  </r>
  <r>
    <x v="0"/>
  </r>
  <r>
    <x v="1"/>
  </r>
  <r>
    <x v="0"/>
  </r>
  <r>
    <x v="2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0"/>
  </r>
  <r>
    <x v="11"/>
  </r>
  <r>
    <x v="30"/>
  </r>
  <r>
    <x v="12"/>
  </r>
  <r>
    <x v="2"/>
  </r>
  <r>
    <x v="2"/>
  </r>
  <r>
    <x v="5"/>
  </r>
  <r>
    <x v="2"/>
  </r>
  <r>
    <x v="5"/>
  </r>
  <r>
    <x v="5"/>
  </r>
  <r>
    <x v="2"/>
  </r>
  <r>
    <x v="6"/>
  </r>
  <r>
    <x v="5"/>
  </r>
  <r>
    <x v="5"/>
  </r>
  <r>
    <x v="2"/>
  </r>
  <r>
    <x v="6"/>
  </r>
  <r>
    <x v="2"/>
  </r>
  <r>
    <x v="2"/>
  </r>
  <r>
    <x v="5"/>
  </r>
  <r>
    <x v="5"/>
  </r>
  <r>
    <x v="5"/>
  </r>
  <r>
    <x v="2"/>
  </r>
  <r>
    <x v="5"/>
  </r>
  <r>
    <x v="5"/>
  </r>
  <r>
    <x v="2"/>
  </r>
  <r>
    <x v="2"/>
  </r>
  <r>
    <x v="7"/>
  </r>
  <r>
    <x v="7"/>
  </r>
  <r>
    <x v="23"/>
  </r>
  <r>
    <x v="7"/>
  </r>
  <r>
    <x v="23"/>
  </r>
  <r>
    <x v="7"/>
  </r>
  <r>
    <x v="23"/>
  </r>
  <r>
    <x v="6"/>
  </r>
  <r>
    <x v="7"/>
  </r>
  <r>
    <x v="23"/>
  </r>
  <r>
    <x v="6"/>
  </r>
  <r>
    <x v="6"/>
  </r>
  <r>
    <x v="7"/>
  </r>
  <r>
    <x v="6"/>
  </r>
  <r>
    <x v="6"/>
  </r>
  <r>
    <x v="7"/>
  </r>
  <r>
    <x v="23"/>
  </r>
  <r>
    <x v="23"/>
  </r>
  <r>
    <x v="7"/>
  </r>
  <r>
    <x v="6"/>
  </r>
  <r>
    <x v="8"/>
  </r>
  <r>
    <x v="7"/>
  </r>
  <r>
    <x v="10"/>
  </r>
  <r>
    <x v="10"/>
  </r>
  <r>
    <x v="9"/>
  </r>
  <r>
    <x v="10"/>
  </r>
  <r>
    <x v="10"/>
  </r>
  <r>
    <x v="9"/>
  </r>
  <r>
    <x v="9"/>
  </r>
  <r>
    <x v="9"/>
  </r>
  <r>
    <x v="10"/>
  </r>
  <r>
    <x v="9"/>
  </r>
  <r>
    <x v="25"/>
  </r>
  <r>
    <x v="9"/>
  </r>
  <r>
    <x v="9"/>
  </r>
  <r>
    <x v="10"/>
  </r>
  <r>
    <x v="10"/>
  </r>
  <r>
    <x v="9"/>
  </r>
  <r>
    <x v="9"/>
  </r>
  <r>
    <x v="9"/>
  </r>
  <r>
    <x v="10"/>
  </r>
  <r>
    <x v="25"/>
  </r>
  <r>
    <x v="10"/>
  </r>
  <r>
    <x v="9"/>
  </r>
  <r>
    <x v="8"/>
  </r>
  <r>
    <x v="12"/>
  </r>
  <r>
    <x v="11"/>
  </r>
  <r>
    <x v="12"/>
  </r>
  <r>
    <x v="11"/>
  </r>
  <r>
    <x v="13"/>
  </r>
  <r>
    <x v="13"/>
  </r>
  <r>
    <x v="12"/>
  </r>
  <r>
    <x v="13"/>
  </r>
  <r>
    <x v="12"/>
  </r>
  <r>
    <x v="13"/>
  </r>
  <r>
    <x v="13"/>
  </r>
  <r>
    <x v="11"/>
  </r>
  <r>
    <x v="13"/>
  </r>
  <r>
    <x v="12"/>
  </r>
  <r>
    <x v="12"/>
  </r>
  <r>
    <x v="13"/>
  </r>
  <r>
    <x v="11"/>
  </r>
  <r>
    <x v="13"/>
  </r>
  <r>
    <x v="11"/>
  </r>
  <r>
    <x v="14"/>
  </r>
  <r>
    <x v="13"/>
  </r>
  <r>
    <x v="14"/>
  </r>
  <r>
    <x v="13"/>
  </r>
  <r>
    <x v="13"/>
  </r>
  <r>
    <x v="13"/>
  </r>
  <r>
    <x v="30"/>
  </r>
  <r>
    <x v="13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3"/>
  </r>
  <r>
    <x v="14"/>
  </r>
  <r>
    <x v="14"/>
  </r>
  <r>
    <x v="13"/>
  </r>
  <r>
    <x v="14"/>
  </r>
  <r>
    <x v="14"/>
  </r>
  <r>
    <x v="13"/>
  </r>
  <r>
    <x v="14"/>
  </r>
  <r>
    <x v="14"/>
  </r>
  <r>
    <x v="3"/>
  </r>
  <r>
    <x v="38"/>
  </r>
  <r>
    <x v="16"/>
  </r>
  <r>
    <x v="36"/>
  </r>
  <r>
    <x v="14"/>
  </r>
  <r>
    <x v="15"/>
  </r>
  <r>
    <x v="3"/>
  </r>
  <r>
    <x v="3"/>
  </r>
  <r>
    <x v="38"/>
  </r>
  <r>
    <x v="3"/>
  </r>
  <r>
    <x v="14"/>
  </r>
  <r>
    <x v="38"/>
  </r>
  <r>
    <x v="15"/>
  </r>
  <r>
    <x v="15"/>
  </r>
  <r>
    <x v="28"/>
  </r>
  <r>
    <x v="28"/>
  </r>
  <r>
    <x v="14"/>
  </r>
  <r>
    <x v="14"/>
  </r>
  <r>
    <x v="15"/>
  </r>
  <r>
    <x v="14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18"/>
  </r>
  <r>
    <x v="3"/>
  </r>
  <r>
    <x v="3"/>
  </r>
  <r>
    <x v="3"/>
  </r>
  <r>
    <x v="18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3"/>
  </r>
  <r>
    <x v="18"/>
  </r>
  <r>
    <x v="18"/>
  </r>
  <r>
    <x v="20"/>
  </r>
  <r>
    <x v="34"/>
  </r>
  <r>
    <x v="34"/>
  </r>
  <r>
    <x v="20"/>
  </r>
  <r>
    <x v="19"/>
  </r>
  <r>
    <x v="22"/>
  </r>
  <r>
    <x v="20"/>
  </r>
  <r>
    <x v="0"/>
  </r>
  <r>
    <x v="34"/>
  </r>
  <r>
    <x v="20"/>
  </r>
  <r>
    <x v="19"/>
  </r>
  <r>
    <x v="20"/>
  </r>
  <r>
    <x v="18"/>
  </r>
  <r>
    <x v="20"/>
  </r>
  <r>
    <x v="29"/>
  </r>
  <r>
    <x v="20"/>
  </r>
  <r>
    <x v="22"/>
  </r>
  <r>
    <x v="19"/>
  </r>
  <r>
    <x v="4"/>
  </r>
  <r>
    <x v="20"/>
  </r>
  <r>
    <x v="22"/>
  </r>
  <r>
    <x v="22"/>
  </r>
  <r>
    <x v="18"/>
  </r>
  <r>
    <x v="4"/>
  </r>
  <r>
    <x v="19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1"/>
  </r>
  <r>
    <x v="1"/>
  </r>
  <r>
    <x v="1"/>
  </r>
  <r>
    <x v="21"/>
  </r>
  <r>
    <x v="21"/>
  </r>
  <r>
    <x v="21"/>
  </r>
  <r>
    <x v="1"/>
  </r>
  <r>
    <x v="1"/>
  </r>
  <r>
    <x v="2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21"/>
  </r>
  <r>
    <x v="1"/>
  </r>
  <r>
    <x v="21"/>
  </r>
  <r>
    <x v="1"/>
  </r>
  <r>
    <x v="21"/>
  </r>
  <r>
    <x v="1"/>
  </r>
  <r>
    <x v="1"/>
  </r>
  <r>
    <x v="21"/>
  </r>
  <r>
    <x v="1"/>
  </r>
  <r>
    <x v="1"/>
  </r>
  <r>
    <x v="1"/>
  </r>
  <r>
    <x v="15"/>
  </r>
  <r>
    <x v="14"/>
  </r>
  <r>
    <x v="14"/>
  </r>
  <r>
    <x v="16"/>
  </r>
  <r>
    <x v="14"/>
  </r>
  <r>
    <x v="16"/>
  </r>
  <r>
    <x v="16"/>
  </r>
  <r>
    <x v="38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2"/>
  </r>
  <r>
    <x v="5"/>
  </r>
  <r>
    <x v="5"/>
  </r>
  <r>
    <x v="2"/>
  </r>
  <r>
    <x v="6"/>
  </r>
  <r>
    <x v="5"/>
  </r>
  <r>
    <x v="5"/>
  </r>
  <r>
    <x v="2"/>
  </r>
  <r>
    <x v="6"/>
  </r>
  <r>
    <x v="5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5"/>
  </r>
  <r>
    <x v="9"/>
  </r>
  <r>
    <x v="23"/>
  </r>
  <r>
    <x v="10"/>
  </r>
  <r>
    <x v="6"/>
  </r>
  <r>
    <x v="7"/>
  </r>
  <r>
    <x v="7"/>
  </r>
  <r>
    <x v="7"/>
  </r>
  <r>
    <x v="25"/>
  </r>
  <r>
    <x v="6"/>
  </r>
  <r>
    <x v="7"/>
  </r>
  <r>
    <x v="9"/>
  </r>
  <r>
    <x v="10"/>
  </r>
  <r>
    <x v="9"/>
  </r>
  <r>
    <x v="23"/>
  </r>
  <r>
    <x v="23"/>
  </r>
  <r>
    <x v="7"/>
  </r>
  <r>
    <x v="7"/>
  </r>
  <r>
    <x v="10"/>
  </r>
  <r>
    <x v="7"/>
  </r>
  <r>
    <x v="6"/>
  </r>
  <r>
    <x v="7"/>
  </r>
  <r>
    <x v="7"/>
  </r>
  <r>
    <x v="23"/>
  </r>
  <r>
    <x v="6"/>
  </r>
  <r>
    <x v="7"/>
  </r>
  <r>
    <x v="6"/>
  </r>
  <r>
    <x v="6"/>
  </r>
  <r>
    <x v="10"/>
  </r>
  <r>
    <x v="10"/>
  </r>
  <r>
    <x v="12"/>
  </r>
  <r>
    <x v="25"/>
  </r>
  <r>
    <x v="12"/>
  </r>
  <r>
    <x v="25"/>
  </r>
  <r>
    <x v="12"/>
  </r>
  <r>
    <x v="32"/>
  </r>
  <r>
    <x v="12"/>
  </r>
  <r>
    <x v="13"/>
  </r>
  <r>
    <x v="13"/>
  </r>
  <r>
    <x v="11"/>
  </r>
  <r>
    <x v="13"/>
  </r>
  <r>
    <x v="13"/>
  </r>
  <r>
    <x v="32"/>
  </r>
  <r>
    <x v="13"/>
  </r>
  <r>
    <x v="13"/>
  </r>
  <r>
    <x v="12"/>
  </r>
  <r>
    <x v="12"/>
  </r>
  <r>
    <x v="12"/>
  </r>
  <r>
    <x v="11"/>
  </r>
  <r>
    <x v="13"/>
  </r>
  <r>
    <x v="13"/>
  </r>
  <r>
    <x v="13"/>
  </r>
  <r>
    <x v="13"/>
  </r>
  <r>
    <x v="12"/>
  </r>
  <r>
    <x v="27"/>
  </r>
  <r>
    <x v="12"/>
  </r>
  <r>
    <x v="13"/>
  </r>
  <r>
    <x v="12"/>
  </r>
  <r>
    <x v="32"/>
  </r>
  <r>
    <x v="11"/>
  </r>
  <r>
    <x v="13"/>
  </r>
  <r>
    <x v="12"/>
  </r>
  <r>
    <x v="13"/>
  </r>
  <r>
    <x v="13"/>
  </r>
  <r>
    <x v="13"/>
  </r>
  <r>
    <x v="12"/>
  </r>
  <r>
    <x v="25"/>
  </r>
  <r>
    <x v="14"/>
  </r>
  <r>
    <x v="15"/>
  </r>
  <r>
    <x v="15"/>
  </r>
  <r>
    <x v="14"/>
  </r>
  <r>
    <x v="3"/>
  </r>
  <r>
    <x v="3"/>
  </r>
  <r>
    <x v="3"/>
  </r>
  <r>
    <x v="14"/>
  </r>
  <r>
    <x v="3"/>
  </r>
  <r>
    <x v="38"/>
  </r>
  <r>
    <x v="38"/>
  </r>
  <r>
    <x v="30"/>
  </r>
  <r>
    <x v="15"/>
  </r>
  <r>
    <x v="14"/>
  </r>
  <r>
    <x v="3"/>
  </r>
  <r>
    <x v="3"/>
  </r>
  <r>
    <x v="3"/>
  </r>
  <r>
    <x v="38"/>
  </r>
  <r>
    <x v="14"/>
  </r>
  <r>
    <x v="15"/>
  </r>
  <r>
    <x v="14"/>
  </r>
  <r>
    <x v="14"/>
  </r>
  <r>
    <x v="3"/>
  </r>
  <r>
    <x v="14"/>
  </r>
  <r>
    <x v="3"/>
  </r>
  <r>
    <x v="3"/>
  </r>
  <r>
    <x v="18"/>
  </r>
  <r>
    <x v="18"/>
  </r>
  <r>
    <x v="3"/>
  </r>
  <r>
    <x v="29"/>
  </r>
  <r>
    <x v="18"/>
  </r>
  <r>
    <x v="3"/>
  </r>
  <r>
    <x v="3"/>
  </r>
  <r>
    <x v="3"/>
  </r>
  <r>
    <x v="3"/>
  </r>
  <r>
    <x v="3"/>
  </r>
  <r>
    <x v="18"/>
  </r>
  <r>
    <x v="3"/>
  </r>
  <r>
    <x v="3"/>
  </r>
  <r>
    <x v="34"/>
  </r>
  <r>
    <x v="18"/>
  </r>
  <r>
    <x v="3"/>
  </r>
  <r>
    <x v="3"/>
  </r>
  <r>
    <x v="34"/>
  </r>
  <r>
    <x v="18"/>
  </r>
  <r>
    <x v="3"/>
  </r>
  <r>
    <x v="20"/>
  </r>
  <r>
    <x v="4"/>
  </r>
  <r>
    <x v="20"/>
  </r>
  <r>
    <x v="4"/>
  </r>
  <r>
    <x v="4"/>
  </r>
  <r>
    <x v="20"/>
  </r>
  <r>
    <x v="20"/>
  </r>
  <r>
    <x v="22"/>
  </r>
  <r>
    <x v="20"/>
  </r>
  <r>
    <x v="4"/>
  </r>
  <r>
    <x v="0"/>
  </r>
  <r>
    <x v="0"/>
  </r>
  <r>
    <x v="4"/>
  </r>
  <r>
    <x v="20"/>
  </r>
  <r>
    <x v="0"/>
  </r>
  <r>
    <x v="4"/>
  </r>
  <r>
    <x v="19"/>
  </r>
  <r>
    <x v="4"/>
  </r>
  <r>
    <x v="0"/>
  </r>
  <r>
    <x v="22"/>
  </r>
  <r>
    <x v="20"/>
  </r>
  <r>
    <x v="0"/>
  </r>
  <r>
    <x v="19"/>
  </r>
  <r>
    <x v="2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1"/>
  </r>
  <r>
    <x v="21"/>
  </r>
  <r>
    <x v="1"/>
  </r>
  <r>
    <x v="0"/>
  </r>
  <r>
    <x v="0"/>
  </r>
  <r>
    <x v="0"/>
  </r>
  <r>
    <x v="0"/>
  </r>
  <r>
    <x v="1"/>
  </r>
  <r>
    <x v="21"/>
  </r>
  <r>
    <x v="2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7"/>
  </r>
  <r>
    <x v="5"/>
  </r>
  <r>
    <x v="8"/>
  </r>
  <r>
    <x v="7"/>
  </r>
  <r>
    <x v="9"/>
  </r>
  <r>
    <x v="7"/>
  </r>
  <r>
    <x v="6"/>
  </r>
  <r>
    <x v="23"/>
  </r>
  <r>
    <x v="8"/>
  </r>
  <r>
    <x v="9"/>
  </r>
  <r>
    <x v="7"/>
  </r>
  <r>
    <x v="6"/>
  </r>
  <r>
    <x v="7"/>
  </r>
  <r>
    <x v="7"/>
  </r>
  <r>
    <x v="6"/>
  </r>
  <r>
    <x v="7"/>
  </r>
  <r>
    <x v="6"/>
  </r>
  <r>
    <x v="10"/>
  </r>
  <r>
    <x v="5"/>
  </r>
  <r>
    <x v="9"/>
  </r>
  <r>
    <x v="10"/>
  </r>
  <r>
    <x v="6"/>
  </r>
  <r>
    <x v="5"/>
  </r>
  <r>
    <x v="7"/>
  </r>
  <r>
    <x v="9"/>
  </r>
  <r>
    <x v="23"/>
  </r>
  <r>
    <x v="6"/>
  </r>
  <r>
    <x v="6"/>
  </r>
  <r>
    <x v="10"/>
  </r>
  <r>
    <x v="6"/>
  </r>
  <r>
    <x v="9"/>
  </r>
  <r>
    <x v="8"/>
  </r>
  <r>
    <x v="6"/>
  </r>
  <r>
    <x v="6"/>
  </r>
  <r>
    <x v="6"/>
  </r>
  <r>
    <x v="3"/>
  </r>
  <r>
    <x v="3"/>
  </r>
  <r>
    <x v="3"/>
  </r>
  <r>
    <x v="34"/>
  </r>
  <r>
    <x v="18"/>
  </r>
  <r>
    <x v="3"/>
  </r>
  <r>
    <x v="30"/>
  </r>
  <r>
    <x v="26"/>
  </r>
  <r>
    <x v="25"/>
  </r>
  <r>
    <x v="24"/>
  </r>
  <r>
    <x v="26"/>
  </r>
  <r>
    <x v="13"/>
  </r>
  <r>
    <x v="14"/>
  </r>
  <r>
    <x v="10"/>
  </r>
  <r>
    <x v="24"/>
  </r>
  <r>
    <x v="11"/>
  </r>
  <r>
    <x v="10"/>
  </r>
  <r>
    <x v="26"/>
  </r>
  <r>
    <x v="25"/>
  </r>
  <r>
    <x v="13"/>
  </r>
  <r>
    <x v="33"/>
  </r>
  <r>
    <x v="3"/>
  </r>
  <r>
    <x v="3"/>
  </r>
  <r>
    <x v="3"/>
  </r>
  <r>
    <x v="3"/>
  </r>
  <r>
    <x v="14"/>
  </r>
  <r>
    <x v="14"/>
  </r>
  <r>
    <x v="3"/>
  </r>
  <r>
    <x v="33"/>
  </r>
  <r>
    <x v="14"/>
  </r>
  <r>
    <x v="35"/>
  </r>
  <r>
    <x v="3"/>
  </r>
  <r>
    <x v="35"/>
  </r>
  <r>
    <x v="14"/>
  </r>
  <r>
    <x v="35"/>
  </r>
  <r>
    <x v="3"/>
  </r>
  <r>
    <x v="35"/>
  </r>
  <r>
    <x v="14"/>
  </r>
  <r>
    <x v="3"/>
  </r>
  <r>
    <x v="35"/>
  </r>
  <r>
    <x v="3"/>
  </r>
  <r>
    <x v="38"/>
  </r>
  <r>
    <x v="20"/>
  </r>
  <r>
    <x v="4"/>
  </r>
  <r>
    <x v="3"/>
  </r>
  <r>
    <x v="3"/>
  </r>
  <r>
    <x v="18"/>
  </r>
  <r>
    <x v="29"/>
  </r>
  <r>
    <x v="4"/>
  </r>
  <r>
    <x v="29"/>
  </r>
  <r>
    <x v="4"/>
  </r>
  <r>
    <x v="29"/>
  </r>
  <r>
    <x v="20"/>
  </r>
  <r>
    <x v="18"/>
  </r>
  <r>
    <x v="20"/>
  </r>
  <r>
    <x v="18"/>
  </r>
  <r>
    <x v="20"/>
  </r>
  <r>
    <x v="29"/>
  </r>
  <r>
    <x v="4"/>
  </r>
  <r>
    <x v="20"/>
  </r>
  <r>
    <x v="19"/>
  </r>
  <r>
    <x v="0"/>
  </r>
  <r>
    <x v="20"/>
  </r>
  <r>
    <x v="20"/>
  </r>
  <r>
    <x v="19"/>
  </r>
  <r>
    <x v="19"/>
  </r>
  <r>
    <x v="20"/>
  </r>
  <r>
    <x v="20"/>
  </r>
  <r>
    <x v="20"/>
  </r>
  <r>
    <x v="20"/>
  </r>
  <r>
    <x v="20"/>
  </r>
  <r>
    <x v="20"/>
  </r>
  <r>
    <x v="22"/>
  </r>
  <r>
    <x v="22"/>
  </r>
  <r>
    <x v="19"/>
  </r>
  <r>
    <x v="20"/>
  </r>
  <r>
    <x v="0"/>
  </r>
  <r>
    <x v="20"/>
  </r>
  <r>
    <x v="22"/>
  </r>
  <r>
    <x v="0"/>
  </r>
  <r>
    <x v="20"/>
  </r>
  <r>
    <x v="19"/>
  </r>
  <r>
    <x v="22"/>
  </r>
  <r>
    <x v="20"/>
  </r>
  <r>
    <x v="0"/>
  </r>
  <r>
    <x v="20"/>
  </r>
  <r>
    <x v="20"/>
  </r>
  <r>
    <x v="0"/>
  </r>
  <r>
    <x v="19"/>
  </r>
  <r>
    <x v="19"/>
  </r>
  <r>
    <x v="0"/>
  </r>
  <r>
    <x v="2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1"/>
  </r>
  <r>
    <x v="21"/>
  </r>
  <r>
    <x v="1"/>
  </r>
  <r>
    <x v="2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21"/>
  </r>
  <r>
    <x v="1"/>
  </r>
  <r>
    <x v="21"/>
  </r>
  <r>
    <x v="1"/>
  </r>
  <r>
    <x v="2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2"/>
  </r>
  <r>
    <x v="2"/>
  </r>
  <r>
    <x v="6"/>
  </r>
  <r>
    <x v="6"/>
  </r>
  <r>
    <x v="2"/>
  </r>
  <r>
    <x v="6"/>
  </r>
  <r>
    <x v="2"/>
  </r>
  <r>
    <x v="5"/>
  </r>
  <r>
    <x v="2"/>
  </r>
  <r>
    <x v="5"/>
  </r>
  <r>
    <x v="5"/>
  </r>
  <r>
    <x v="5"/>
  </r>
  <r>
    <x v="9"/>
  </r>
  <r>
    <x v="6"/>
  </r>
  <r>
    <x v="6"/>
  </r>
  <r>
    <x v="6"/>
  </r>
  <r>
    <x v="6"/>
  </r>
  <r>
    <x v="6"/>
  </r>
  <r>
    <x v="9"/>
  </r>
  <r>
    <x v="7"/>
  </r>
  <r>
    <x v="23"/>
  </r>
  <r>
    <x v="7"/>
  </r>
  <r>
    <x v="23"/>
  </r>
  <r>
    <x v="7"/>
  </r>
  <r>
    <x v="7"/>
  </r>
  <r>
    <x v="9"/>
  </r>
  <r>
    <x v="31"/>
  </r>
  <r>
    <x v="7"/>
  </r>
  <r>
    <x v="6"/>
  </r>
  <r>
    <x v="6"/>
  </r>
  <r>
    <x v="31"/>
  </r>
  <r>
    <x v="9"/>
  </r>
  <r>
    <x v="6"/>
  </r>
  <r>
    <x v="31"/>
  </r>
  <r>
    <x v="9"/>
  </r>
  <r>
    <x v="9"/>
  </r>
  <r>
    <x v="6"/>
  </r>
  <r>
    <x v="9"/>
  </r>
  <r>
    <x v="6"/>
  </r>
  <r>
    <x v="23"/>
  </r>
  <r>
    <x v="9"/>
  </r>
  <r>
    <x v="31"/>
  </r>
  <r>
    <x v="6"/>
  </r>
  <r>
    <x v="23"/>
  </r>
  <r>
    <x v="6"/>
  </r>
  <r>
    <x v="9"/>
  </r>
  <r>
    <x v="13"/>
  </r>
  <r>
    <x v="10"/>
  </r>
  <r>
    <x v="12"/>
  </r>
  <r>
    <x v="12"/>
  </r>
  <r>
    <x v="12"/>
  </r>
  <r>
    <x v="12"/>
  </r>
  <r>
    <x v="11"/>
  </r>
  <r>
    <x v="12"/>
  </r>
  <r>
    <x v="13"/>
  </r>
  <r>
    <x v="9"/>
  </r>
  <r>
    <x v="25"/>
  </r>
  <r>
    <x v="12"/>
  </r>
  <r>
    <x v="12"/>
  </r>
  <r>
    <x v="12"/>
  </r>
  <r>
    <x v="13"/>
  </r>
  <r>
    <x v="9"/>
  </r>
  <r>
    <x v="13"/>
  </r>
  <r>
    <x v="9"/>
  </r>
  <r>
    <x v="9"/>
  </r>
  <r>
    <x v="9"/>
  </r>
  <r>
    <x v="10"/>
  </r>
  <r>
    <x v="12"/>
  </r>
  <r>
    <x v="25"/>
  </r>
  <r>
    <x v="12"/>
  </r>
  <r>
    <x v="10"/>
  </r>
  <r>
    <x v="10"/>
  </r>
  <r>
    <x v="25"/>
  </r>
  <r>
    <x v="12"/>
  </r>
  <r>
    <x v="12"/>
  </r>
  <r>
    <x v="11"/>
  </r>
  <r>
    <x v="9"/>
  </r>
  <r>
    <x v="13"/>
  </r>
  <r>
    <x v="12"/>
  </r>
  <r>
    <x v="12"/>
  </r>
  <r>
    <x v="9"/>
  </r>
  <r>
    <x v="20"/>
  </r>
  <r>
    <x v="4"/>
  </r>
  <r>
    <x v="20"/>
  </r>
  <r>
    <x v="4"/>
  </r>
  <r>
    <x v="20"/>
  </r>
  <r>
    <x v="20"/>
  </r>
  <r>
    <x v="20"/>
  </r>
  <r>
    <x v="4"/>
  </r>
  <r>
    <x v="20"/>
  </r>
  <r>
    <x v="4"/>
  </r>
  <r>
    <x v="20"/>
  </r>
  <r>
    <x v="4"/>
  </r>
  <r>
    <x v="4"/>
  </r>
  <r>
    <x v="35"/>
  </r>
  <r>
    <x v="14"/>
  </r>
  <r>
    <x v="14"/>
  </r>
  <r>
    <x v="27"/>
  </r>
  <r>
    <x v="13"/>
  </r>
  <r>
    <x v="13"/>
  </r>
  <r>
    <x v="27"/>
  </r>
  <r>
    <x v="13"/>
  </r>
  <r>
    <x v="14"/>
  </r>
  <r>
    <x v="14"/>
  </r>
  <r>
    <x v="13"/>
  </r>
  <r>
    <x v="14"/>
  </r>
  <r>
    <x v="30"/>
  </r>
  <r>
    <x v="14"/>
  </r>
  <r>
    <x v="14"/>
  </r>
  <r>
    <x v="14"/>
  </r>
  <r>
    <x v="13"/>
  </r>
  <r>
    <x v="14"/>
  </r>
  <r>
    <x v="14"/>
  </r>
  <r>
    <x v="14"/>
  </r>
  <r>
    <x v="27"/>
  </r>
  <r>
    <x v="13"/>
  </r>
  <r>
    <x v="14"/>
  </r>
  <r>
    <x v="13"/>
  </r>
  <r>
    <x v="13"/>
  </r>
  <r>
    <x v="13"/>
  </r>
  <r>
    <x v="13"/>
  </r>
  <r>
    <x v="13"/>
  </r>
  <r>
    <x v="14"/>
  </r>
  <r>
    <x v="13"/>
  </r>
  <r>
    <x v="13"/>
  </r>
  <r>
    <x v="30"/>
  </r>
  <r>
    <x v="35"/>
  </r>
  <r>
    <x v="36"/>
  </r>
  <r>
    <x v="3"/>
  </r>
  <r>
    <x v="33"/>
  </r>
  <r>
    <x v="35"/>
  </r>
  <r>
    <x v="3"/>
  </r>
  <r>
    <x v="35"/>
  </r>
  <r>
    <x v="33"/>
  </r>
  <r>
    <x v="33"/>
  </r>
  <r>
    <x v="35"/>
  </r>
  <r>
    <x v="3"/>
  </r>
  <r>
    <x v="3"/>
  </r>
  <r>
    <x v="3"/>
  </r>
  <r>
    <x v="3"/>
  </r>
  <r>
    <x v="33"/>
  </r>
  <r>
    <x v="35"/>
  </r>
  <r>
    <x v="3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33"/>
  </r>
  <r>
    <x v="28"/>
  </r>
  <r>
    <x v="34"/>
  </r>
  <r>
    <x v="3"/>
  </r>
  <r>
    <x v="4"/>
  </r>
  <r>
    <x v="4"/>
  </r>
  <r>
    <x v="3"/>
  </r>
  <r>
    <x v="20"/>
  </r>
  <r>
    <x v="20"/>
  </r>
  <r>
    <x v="20"/>
  </r>
  <r>
    <x v="29"/>
  </r>
  <r>
    <x v="20"/>
  </r>
  <r>
    <x v="20"/>
  </r>
  <r>
    <x v="20"/>
  </r>
  <r>
    <x v="18"/>
  </r>
  <r>
    <x v="3"/>
  </r>
  <r>
    <x v="29"/>
  </r>
  <r>
    <x v="22"/>
  </r>
  <r>
    <x v="0"/>
  </r>
  <r>
    <x v="22"/>
  </r>
  <r>
    <x v="41"/>
  </r>
  <r>
    <x v="0"/>
  </r>
  <r>
    <x v="19"/>
  </r>
  <r>
    <x v="19"/>
  </r>
  <r>
    <x v="0"/>
  </r>
  <r>
    <x v="19"/>
  </r>
  <r>
    <x v="19"/>
  </r>
  <r>
    <x v="20"/>
  </r>
  <r>
    <x v="20"/>
  </r>
  <r>
    <x v="20"/>
  </r>
  <r>
    <x v="19"/>
  </r>
  <r>
    <x v="19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1"/>
  </r>
  <r>
    <x v="21"/>
  </r>
  <r>
    <x v="21"/>
  </r>
  <r>
    <x v="1"/>
  </r>
  <r>
    <x v="1"/>
  </r>
  <r>
    <x v="1"/>
  </r>
  <r>
    <x v="1"/>
  </r>
  <r>
    <x v="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6"/>
  </r>
  <r>
    <x v="2"/>
  </r>
  <r>
    <x v="5"/>
  </r>
  <r>
    <x v="5"/>
  </r>
  <r>
    <x v="5"/>
  </r>
  <r>
    <x v="6"/>
  </r>
  <r>
    <x v="5"/>
  </r>
  <r>
    <x v="2"/>
  </r>
  <r>
    <x v="6"/>
  </r>
  <r>
    <x v="5"/>
  </r>
  <r>
    <x v="5"/>
  </r>
  <r>
    <x v="6"/>
  </r>
  <r>
    <x v="6"/>
  </r>
  <r>
    <x v="6"/>
  </r>
  <r>
    <x v="5"/>
  </r>
  <r>
    <x v="5"/>
  </r>
  <r>
    <x v="9"/>
  </r>
  <r>
    <x v="6"/>
  </r>
  <r>
    <x v="6"/>
  </r>
  <r>
    <x v="8"/>
  </r>
  <r>
    <x v="6"/>
  </r>
  <r>
    <x v="23"/>
  </r>
  <r>
    <x v="6"/>
  </r>
  <r>
    <x v="9"/>
  </r>
  <r>
    <x v="6"/>
  </r>
  <r>
    <x v="9"/>
  </r>
  <r>
    <x v="9"/>
  </r>
  <r>
    <x v="6"/>
  </r>
  <r>
    <x v="8"/>
  </r>
  <r>
    <x v="7"/>
  </r>
  <r>
    <x v="9"/>
  </r>
  <r>
    <x v="8"/>
  </r>
  <r>
    <x v="9"/>
  </r>
  <r>
    <x v="10"/>
  </r>
  <r>
    <x v="23"/>
  </r>
  <r>
    <x v="6"/>
  </r>
  <r>
    <x v="9"/>
  </r>
  <r>
    <x v="23"/>
  </r>
  <r>
    <x v="6"/>
  </r>
  <r>
    <x v="7"/>
  </r>
  <r>
    <x v="9"/>
  </r>
  <r>
    <x v="9"/>
  </r>
  <r>
    <x v="9"/>
  </r>
  <r>
    <x v="9"/>
  </r>
  <r>
    <x v="31"/>
  </r>
  <r>
    <x v="7"/>
  </r>
  <r>
    <x v="8"/>
  </r>
  <r>
    <x v="9"/>
  </r>
  <r>
    <x v="12"/>
  </r>
  <r>
    <x v="12"/>
  </r>
  <r>
    <x v="13"/>
  </r>
  <r>
    <x v="32"/>
  </r>
  <r>
    <x v="13"/>
  </r>
  <r>
    <x v="12"/>
  </r>
  <r>
    <x v="13"/>
  </r>
  <r>
    <x v="12"/>
  </r>
  <r>
    <x v="13"/>
  </r>
  <r>
    <x v="32"/>
  </r>
  <r>
    <x v="13"/>
  </r>
  <r>
    <x v="13"/>
  </r>
  <r>
    <x v="12"/>
  </r>
  <r>
    <x v="13"/>
  </r>
  <r>
    <x v="13"/>
  </r>
  <r>
    <x v="13"/>
  </r>
  <r>
    <x v="13"/>
  </r>
  <r>
    <x v="20"/>
  </r>
  <r>
    <x v="19"/>
  </r>
  <r>
    <x v="22"/>
  </r>
  <r>
    <x v="19"/>
  </r>
  <r>
    <x v="19"/>
  </r>
  <r>
    <x v="22"/>
  </r>
  <r>
    <x v="20"/>
  </r>
  <r>
    <x v="20"/>
  </r>
  <r>
    <x v="14"/>
  </r>
  <r>
    <x v="14"/>
  </r>
  <r>
    <x v="14"/>
  </r>
  <r>
    <x v="27"/>
  </r>
  <r>
    <x v="14"/>
  </r>
  <r>
    <x v="14"/>
  </r>
  <r>
    <x v="14"/>
  </r>
  <r>
    <x v="35"/>
  </r>
  <r>
    <x v="14"/>
  </r>
  <r>
    <x v="14"/>
  </r>
  <r>
    <x v="14"/>
  </r>
  <r>
    <x v="35"/>
  </r>
  <r>
    <x v="35"/>
  </r>
  <r>
    <x v="35"/>
  </r>
  <r>
    <x v="35"/>
  </r>
  <r>
    <x v="14"/>
  </r>
  <r>
    <x v="13"/>
  </r>
  <r>
    <x v="14"/>
  </r>
  <r>
    <x v="3"/>
  </r>
  <r>
    <x v="33"/>
  </r>
  <r>
    <x v="3"/>
  </r>
  <r>
    <x v="3"/>
  </r>
  <r>
    <x v="28"/>
  </r>
  <r>
    <x v="3"/>
  </r>
  <r>
    <x v="3"/>
  </r>
  <r>
    <x v="3"/>
  </r>
  <r>
    <x v="35"/>
  </r>
  <r>
    <x v="33"/>
  </r>
  <r>
    <x v="3"/>
  </r>
  <r>
    <x v="33"/>
  </r>
  <r>
    <x v="3"/>
  </r>
  <r>
    <x v="3"/>
  </r>
  <r>
    <x v="3"/>
  </r>
  <r>
    <x v="3"/>
  </r>
  <r>
    <x v="3"/>
  </r>
  <r>
    <x v="33"/>
  </r>
  <r>
    <x v="3"/>
  </r>
  <r>
    <x v="3"/>
  </r>
  <r>
    <x v="36"/>
  </r>
  <r>
    <x v="3"/>
  </r>
  <r>
    <x v="3"/>
  </r>
  <r>
    <x v="4"/>
  </r>
  <r>
    <x v="34"/>
  </r>
  <r>
    <x v="20"/>
  </r>
  <r>
    <x v="34"/>
  </r>
  <r>
    <x v="18"/>
  </r>
  <r>
    <x v="20"/>
  </r>
  <r>
    <x v="3"/>
  </r>
  <r>
    <x v="4"/>
  </r>
  <r>
    <x v="18"/>
  </r>
  <r>
    <x v="20"/>
  </r>
  <r>
    <x v="18"/>
  </r>
  <r>
    <x v="20"/>
  </r>
  <r>
    <x v="3"/>
  </r>
  <r>
    <x v="18"/>
  </r>
  <r>
    <x v="20"/>
  </r>
  <r>
    <x v="20"/>
  </r>
  <r>
    <x v="20"/>
  </r>
  <r>
    <x v="0"/>
  </r>
  <r>
    <x v="0"/>
  </r>
  <r>
    <x v="22"/>
  </r>
  <r>
    <x v="19"/>
  </r>
  <r>
    <x v="19"/>
  </r>
  <r>
    <x v="0"/>
  </r>
  <r>
    <x v="0"/>
  </r>
  <r>
    <x v="22"/>
  </r>
  <r>
    <x v="0"/>
  </r>
  <r>
    <x v="22"/>
  </r>
  <r>
    <x v="19"/>
  </r>
  <r>
    <x v="0"/>
  </r>
  <r>
    <x v="0"/>
  </r>
  <r>
    <x v="20"/>
  </r>
  <r>
    <x v="0"/>
  </r>
  <r>
    <x v="0"/>
  </r>
  <r>
    <x v="19"/>
  </r>
  <r>
    <x v="0"/>
  </r>
  <r>
    <x v="22"/>
  </r>
  <r>
    <x v="21"/>
  </r>
  <r>
    <x v="0"/>
  </r>
  <r>
    <x v="1"/>
  </r>
  <r>
    <x v="21"/>
  </r>
  <r>
    <x v="0"/>
  </r>
  <r>
    <x v="0"/>
  </r>
  <r>
    <x v="0"/>
  </r>
  <r>
    <x v="0"/>
  </r>
  <r>
    <x v="0"/>
  </r>
  <r>
    <x v="0"/>
  </r>
  <r>
    <x v="21"/>
  </r>
  <r>
    <x v="0"/>
  </r>
  <r>
    <x v="1"/>
  </r>
  <r>
    <x v="21"/>
  </r>
  <r>
    <x v="21"/>
  </r>
  <r>
    <x v="21"/>
  </r>
  <r>
    <x v="0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5"/>
  </r>
  <r>
    <x v="6"/>
  </r>
  <r>
    <x v="9"/>
  </r>
  <r>
    <x v="6"/>
  </r>
  <r>
    <x v="31"/>
  </r>
  <r>
    <x v="23"/>
  </r>
  <r>
    <x v="7"/>
  </r>
  <r>
    <x v="9"/>
  </r>
  <r>
    <x v="9"/>
  </r>
  <r>
    <x v="6"/>
  </r>
  <r>
    <x v="23"/>
  </r>
  <r>
    <x v="6"/>
  </r>
  <r>
    <x v="6"/>
  </r>
  <r>
    <x v="6"/>
  </r>
  <r>
    <x v="9"/>
  </r>
  <r>
    <x v="23"/>
  </r>
  <r>
    <x v="31"/>
  </r>
  <r>
    <x v="23"/>
  </r>
  <r>
    <x v="23"/>
  </r>
  <r>
    <x v="6"/>
  </r>
  <r>
    <x v="9"/>
  </r>
  <r>
    <x v="6"/>
  </r>
  <r>
    <x v="7"/>
  </r>
  <r>
    <x v="9"/>
  </r>
  <r>
    <x v="7"/>
  </r>
  <r>
    <x v="9"/>
  </r>
  <r>
    <x v="9"/>
  </r>
  <r>
    <x v="23"/>
  </r>
  <r>
    <x v="23"/>
  </r>
  <r>
    <x v="6"/>
  </r>
  <r>
    <x v="23"/>
  </r>
  <r>
    <x v="23"/>
  </r>
  <r>
    <x v="23"/>
  </r>
  <r>
    <x v="6"/>
  </r>
  <r>
    <x v="13"/>
  </r>
  <r>
    <x v="12"/>
  </r>
  <r>
    <x v="11"/>
  </r>
  <r>
    <x v="13"/>
  </r>
  <r>
    <x v="10"/>
  </r>
  <r>
    <x v="11"/>
  </r>
  <r>
    <x v="12"/>
  </r>
  <r>
    <x v="10"/>
  </r>
  <r>
    <x v="9"/>
  </r>
  <r>
    <x v="10"/>
  </r>
  <r>
    <x v="26"/>
  </r>
  <r>
    <x v="11"/>
  </r>
  <r>
    <x v="12"/>
  </r>
  <r>
    <x v="10"/>
  </r>
  <r>
    <x v="26"/>
  </r>
  <r>
    <x v="12"/>
  </r>
  <r>
    <x v="13"/>
  </r>
  <r>
    <x v="13"/>
  </r>
  <r>
    <x v="13"/>
  </r>
  <r>
    <x v="14"/>
  </r>
  <r>
    <x v="27"/>
  </r>
  <r>
    <x v="13"/>
  </r>
  <r>
    <x v="14"/>
  </r>
  <r>
    <x v="14"/>
  </r>
  <r>
    <x v="14"/>
  </r>
  <r>
    <x v="13"/>
  </r>
  <r>
    <x v="13"/>
  </r>
  <r>
    <x v="14"/>
  </r>
  <r>
    <x v="14"/>
  </r>
  <r>
    <x v="14"/>
  </r>
  <r>
    <x v="35"/>
  </r>
  <r>
    <x v="35"/>
  </r>
  <r>
    <x v="14"/>
  </r>
  <r>
    <x v="30"/>
  </r>
  <r>
    <x v="13"/>
  </r>
  <r>
    <x v="35"/>
  </r>
  <r>
    <x v="27"/>
  </r>
  <r>
    <x v="14"/>
  </r>
  <r>
    <x v="14"/>
  </r>
  <r>
    <x v="14"/>
  </r>
  <r>
    <x v="14"/>
  </r>
  <r>
    <x v="35"/>
  </r>
  <r>
    <x v="20"/>
  </r>
  <r>
    <x v="22"/>
  </r>
  <r>
    <x v="22"/>
  </r>
  <r>
    <x v="22"/>
  </r>
  <r>
    <x v="20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8"/>
  </r>
  <r>
    <x v="17"/>
  </r>
  <r>
    <x v="3"/>
  </r>
  <r>
    <x v="3"/>
  </r>
  <r>
    <x v="3"/>
  </r>
  <r>
    <x v="3"/>
  </r>
  <r>
    <x v="33"/>
  </r>
  <r>
    <x v="33"/>
  </r>
  <r>
    <x v="3"/>
  </r>
  <r>
    <x v="3"/>
  </r>
  <r>
    <x v="3"/>
  </r>
  <r>
    <x v="3"/>
  </r>
  <r>
    <x v="3"/>
  </r>
  <r>
    <x v="3"/>
  </r>
  <r>
    <x v="3"/>
  </r>
  <r>
    <x v="33"/>
  </r>
  <r>
    <x v="33"/>
  </r>
  <r>
    <x v="3"/>
  </r>
  <r>
    <x v="3"/>
  </r>
  <r>
    <x v="33"/>
  </r>
  <r>
    <x v="22"/>
  </r>
  <r>
    <x v="19"/>
  </r>
  <r>
    <x v="20"/>
  </r>
  <r>
    <x v="18"/>
  </r>
  <r>
    <x v="18"/>
  </r>
  <r>
    <x v="4"/>
  </r>
  <r>
    <x v="20"/>
  </r>
  <r>
    <x v="18"/>
  </r>
  <r>
    <x v="20"/>
  </r>
  <r>
    <x v="18"/>
  </r>
  <r>
    <x v="29"/>
  </r>
  <r>
    <x v="34"/>
  </r>
  <r>
    <x v="34"/>
  </r>
  <r>
    <x v="34"/>
  </r>
  <r>
    <x v="34"/>
  </r>
  <r>
    <x v="34"/>
  </r>
  <r>
    <x v="4"/>
  </r>
  <r>
    <x v="0"/>
  </r>
  <r>
    <x v="0"/>
  </r>
  <r>
    <x v="0"/>
  </r>
  <r>
    <x v="19"/>
  </r>
  <r>
    <x v="0"/>
  </r>
  <r>
    <x v="19"/>
  </r>
  <r>
    <x v="0"/>
  </r>
  <r>
    <x v="0"/>
  </r>
  <r>
    <x v="0"/>
  </r>
  <r>
    <x v="0"/>
  </r>
  <r>
    <x v="2"/>
  </r>
  <r>
    <x v="21"/>
  </r>
  <r>
    <x v="1"/>
  </r>
  <r>
    <x v="1"/>
  </r>
  <r>
    <x v="1"/>
  </r>
  <r>
    <x v="1"/>
  </r>
  <r>
    <x v="1"/>
  </r>
  <r>
    <x v="21"/>
  </r>
  <r>
    <x v="0"/>
  </r>
  <r>
    <x v="21"/>
  </r>
  <r>
    <x v="21"/>
  </r>
  <r>
    <x v="2"/>
  </r>
  <r>
    <x v="5"/>
  </r>
  <r>
    <x v="2"/>
  </r>
  <r>
    <x v="2"/>
  </r>
  <r>
    <x v="2"/>
  </r>
  <r>
    <x v="2"/>
  </r>
  <r>
    <x v="2"/>
  </r>
  <r>
    <x v="5"/>
  </r>
  <r>
    <x v="2"/>
  </r>
  <r>
    <x v="5"/>
  </r>
  <r>
    <x v="5"/>
  </r>
  <r>
    <x v="6"/>
  </r>
  <r>
    <x v="6"/>
  </r>
  <r>
    <x v="5"/>
  </r>
  <r>
    <x v="23"/>
  </r>
  <r>
    <x v="6"/>
  </r>
  <r>
    <x v="6"/>
  </r>
  <r>
    <x v="23"/>
  </r>
  <r>
    <x v="6"/>
  </r>
  <r>
    <x v="6"/>
  </r>
  <r>
    <x v="6"/>
  </r>
  <r>
    <x v="6"/>
  </r>
  <r>
    <x v="6"/>
  </r>
  <r>
    <x v="23"/>
  </r>
  <r>
    <x v="9"/>
  </r>
  <r>
    <x v="6"/>
  </r>
  <r>
    <x v="7"/>
  </r>
  <r>
    <x v="6"/>
  </r>
  <r>
    <x v="6"/>
  </r>
  <r>
    <x v="6"/>
  </r>
  <r>
    <x v="6"/>
  </r>
  <r>
    <x v="10"/>
  </r>
  <r>
    <x v="11"/>
  </r>
  <r>
    <x v="14"/>
  </r>
  <r>
    <x v="11"/>
  </r>
  <r>
    <x v="10"/>
  </r>
  <r>
    <x v="13"/>
  </r>
  <r>
    <x v="14"/>
  </r>
  <r>
    <x v="27"/>
  </r>
  <r>
    <x v="27"/>
  </r>
  <r>
    <x v="14"/>
  </r>
  <r>
    <x v="26"/>
  </r>
  <r>
    <x v="3"/>
  </r>
  <r>
    <x v="3"/>
  </r>
  <r>
    <x v="3"/>
  </r>
  <r>
    <x v="35"/>
  </r>
  <r>
    <x v="14"/>
  </r>
  <r>
    <x v="35"/>
  </r>
  <r>
    <x v="35"/>
  </r>
  <r>
    <x v="35"/>
  </r>
  <r>
    <x v="14"/>
  </r>
  <r>
    <x v="38"/>
  </r>
  <r>
    <x v="14"/>
  </r>
  <r>
    <x v="35"/>
  </r>
  <r>
    <x v="14"/>
  </r>
  <r>
    <x v="3"/>
  </r>
  <r>
    <x v="3"/>
  </r>
  <r>
    <x v="3"/>
  </r>
  <r>
    <x v="3"/>
  </r>
  <r>
    <x v="3"/>
  </r>
  <r>
    <x v="3"/>
  </r>
  <r>
    <x v="20"/>
  </r>
  <r>
    <x v="4"/>
  </r>
  <r>
    <x v="29"/>
  </r>
  <r>
    <x v="29"/>
  </r>
  <r>
    <x v="18"/>
  </r>
  <r>
    <x v="34"/>
  </r>
  <r>
    <x v="29"/>
  </r>
  <r>
    <x v="18"/>
  </r>
  <r>
    <x v="20"/>
  </r>
  <r>
    <x v="19"/>
  </r>
  <r>
    <x v="19"/>
  </r>
  <r>
    <x v="19"/>
  </r>
  <r>
    <x v="20"/>
  </r>
  <r>
    <x v="34"/>
  </r>
  <r>
    <x v="20"/>
  </r>
  <r>
    <x v="20"/>
  </r>
  <r>
    <x v="0"/>
  </r>
  <r>
    <x v="0"/>
  </r>
  <r>
    <x v="21"/>
  </r>
  <r>
    <x v="21"/>
  </r>
  <r>
    <x v="0"/>
  </r>
  <r>
    <x v="0"/>
  </r>
  <r>
    <x v="21"/>
  </r>
  <r>
    <x v="0"/>
  </r>
  <r>
    <x v="0"/>
  </r>
  <r>
    <x v="0"/>
  </r>
  <r>
    <x v="0"/>
  </r>
  <r>
    <x v="0"/>
  </r>
  <r>
    <x v="21"/>
  </r>
  <r>
    <x v="21"/>
  </r>
  <r>
    <x v="1"/>
  </r>
  <r>
    <x v="1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2"/>
  </r>
  <r>
    <x v="2"/>
  </r>
  <r>
    <x v="2"/>
  </r>
  <r>
    <x v="8"/>
  </r>
  <r>
    <x v="6"/>
  </r>
  <r>
    <x v="7"/>
  </r>
  <r>
    <x v="5"/>
  </r>
  <r>
    <x v="2"/>
  </r>
  <r>
    <x v="2"/>
  </r>
  <r>
    <x v="5"/>
  </r>
  <r>
    <x v="6"/>
  </r>
  <r>
    <x v="23"/>
  </r>
  <r>
    <x v="9"/>
  </r>
  <r>
    <x v="7"/>
  </r>
  <r>
    <x v="6"/>
  </r>
  <r>
    <x v="5"/>
  </r>
  <r>
    <x v="2"/>
  </r>
  <r>
    <x v="9"/>
  </r>
  <r>
    <x v="6"/>
  </r>
  <r>
    <x v="2"/>
  </r>
  <r>
    <x v="11"/>
  </r>
  <r>
    <x v="12"/>
  </r>
  <r>
    <x v="10"/>
  </r>
  <r>
    <x v="27"/>
  </r>
  <r>
    <x v="13"/>
  </r>
  <r>
    <x v="13"/>
  </r>
  <r>
    <x v="27"/>
  </r>
  <r>
    <x v="14"/>
  </r>
  <r>
    <x v="12"/>
  </r>
  <r>
    <x v="12"/>
  </r>
  <r>
    <x v="13"/>
  </r>
  <r>
    <x v="11"/>
  </r>
  <r>
    <x v="12"/>
  </r>
  <r>
    <x v="9"/>
  </r>
  <r>
    <x v="32"/>
  </r>
  <r>
    <x v="13"/>
  </r>
  <r>
    <x v="26"/>
  </r>
  <r>
    <x v="9"/>
  </r>
  <r>
    <x v="10"/>
  </r>
  <r>
    <x v="9"/>
  </r>
  <r>
    <x v="9"/>
  </r>
  <r>
    <x v="13"/>
  </r>
  <r>
    <x v="14"/>
  </r>
  <r>
    <x v="14"/>
  </r>
  <r>
    <x v="17"/>
  </r>
  <r>
    <x v="3"/>
  </r>
  <r>
    <x v="3"/>
  </r>
  <r>
    <x v="3"/>
  </r>
  <r>
    <x v="14"/>
  </r>
  <r>
    <x v="14"/>
  </r>
  <r>
    <x v="3"/>
  </r>
  <r>
    <x v="14"/>
  </r>
  <r>
    <x v="3"/>
  </r>
  <r>
    <x v="35"/>
  </r>
  <r>
    <x v="18"/>
  </r>
  <r>
    <x v="3"/>
  </r>
  <r>
    <x v="35"/>
  </r>
  <r>
    <x v="3"/>
  </r>
  <r>
    <x v="14"/>
  </r>
  <r>
    <x v="33"/>
  </r>
  <r>
    <x v="35"/>
  </r>
  <r>
    <x v="14"/>
  </r>
  <r>
    <x v="14"/>
  </r>
  <r>
    <x v="3"/>
  </r>
  <r>
    <x v="3"/>
  </r>
  <r>
    <x v="14"/>
  </r>
  <r>
    <x v="3"/>
  </r>
  <r>
    <x v="3"/>
  </r>
  <r>
    <x v="14"/>
  </r>
  <r>
    <x v="3"/>
  </r>
  <r>
    <x v="15"/>
  </r>
  <r>
    <x v="14"/>
  </r>
  <r>
    <x v="35"/>
  </r>
  <r>
    <x v="28"/>
  </r>
  <r>
    <x v="3"/>
  </r>
  <r>
    <x v="3"/>
  </r>
  <r>
    <x v="18"/>
  </r>
  <r>
    <x v="22"/>
  </r>
  <r>
    <x v="19"/>
  </r>
  <r>
    <x v="29"/>
  </r>
  <r>
    <x v="19"/>
  </r>
  <r>
    <x v="19"/>
  </r>
  <r>
    <x v="18"/>
  </r>
  <r>
    <x v="20"/>
  </r>
  <r>
    <x v="19"/>
  </r>
  <r>
    <x v="4"/>
  </r>
  <r>
    <x v="20"/>
  </r>
  <r>
    <x v="0"/>
  </r>
  <r>
    <x v="0"/>
  </r>
  <r>
    <x v="20"/>
  </r>
  <r>
    <x v="18"/>
  </r>
  <r>
    <x v="20"/>
  </r>
  <r>
    <x v="20"/>
  </r>
  <r>
    <x v="34"/>
  </r>
  <r>
    <x v="20"/>
  </r>
  <r>
    <x v="4"/>
  </r>
  <r>
    <x v="34"/>
  </r>
  <r>
    <x v="19"/>
  </r>
  <r>
    <x v="0"/>
  </r>
  <r>
    <x v="29"/>
  </r>
  <r>
    <x v="34"/>
  </r>
  <r>
    <x v="4"/>
  </r>
  <r>
    <x v="34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21"/>
  </r>
  <r>
    <x v="2"/>
  </r>
  <r>
    <x v="2"/>
  </r>
  <r>
    <x v="2"/>
  </r>
  <r>
    <x v="6"/>
  </r>
  <r>
    <x v="6"/>
  </r>
  <r>
    <x v="6"/>
  </r>
  <r>
    <x v="2"/>
  </r>
  <r>
    <x v="31"/>
  </r>
  <r>
    <x v="6"/>
  </r>
  <r>
    <x v="5"/>
  </r>
  <r>
    <x v="6"/>
  </r>
  <r>
    <x v="6"/>
  </r>
  <r>
    <x v="5"/>
  </r>
  <r>
    <x v="5"/>
  </r>
  <r>
    <x v="6"/>
  </r>
  <r>
    <x v="31"/>
  </r>
  <r>
    <x v="6"/>
  </r>
  <r>
    <x v="6"/>
  </r>
  <r>
    <x v="2"/>
  </r>
  <r>
    <x v="2"/>
  </r>
  <r>
    <x v="6"/>
  </r>
  <r>
    <x v="7"/>
  </r>
  <r>
    <x v="9"/>
  </r>
  <r>
    <x v="27"/>
  </r>
  <r>
    <x v="11"/>
  </r>
  <r>
    <x v="7"/>
  </r>
  <r>
    <x v="11"/>
  </r>
  <r>
    <x v="11"/>
  </r>
  <r>
    <x v="12"/>
  </r>
  <r>
    <x v="11"/>
  </r>
  <r>
    <x v="23"/>
  </r>
  <r>
    <x v="9"/>
  </r>
  <r>
    <x v="12"/>
  </r>
  <r>
    <x v="32"/>
  </r>
  <r>
    <x v="7"/>
  </r>
  <r>
    <x v="10"/>
  </r>
  <r>
    <x v="30"/>
  </r>
  <r>
    <x v="27"/>
  </r>
  <r>
    <x v="11"/>
  </r>
  <r>
    <x v="23"/>
  </r>
  <r>
    <x v="12"/>
  </r>
  <r>
    <x v="30"/>
  </r>
  <r>
    <x v="13"/>
  </r>
  <r>
    <x v="14"/>
  </r>
  <r>
    <x v="14"/>
  </r>
  <r>
    <x v="14"/>
  </r>
  <r>
    <x v="34"/>
  </r>
  <r>
    <x v="3"/>
  </r>
  <r>
    <x v="18"/>
  </r>
  <r>
    <x v="3"/>
  </r>
  <r>
    <x v="3"/>
  </r>
  <r>
    <x v="29"/>
  </r>
  <r>
    <x v="29"/>
  </r>
  <r>
    <x v="3"/>
  </r>
  <r>
    <x v="14"/>
  </r>
  <r>
    <x v="3"/>
  </r>
  <r>
    <x v="14"/>
  </r>
  <r>
    <x v="3"/>
  </r>
  <r>
    <x v="14"/>
  </r>
  <r>
    <x v="14"/>
  </r>
  <r>
    <x v="3"/>
  </r>
  <r>
    <x v="34"/>
  </r>
  <r>
    <x v="3"/>
  </r>
  <r>
    <x v="34"/>
  </r>
  <r>
    <x v="20"/>
  </r>
  <r>
    <x v="0"/>
  </r>
  <r>
    <x v="22"/>
  </r>
  <r>
    <x v="0"/>
  </r>
  <r>
    <x v="0"/>
  </r>
  <r>
    <x v="19"/>
  </r>
  <r>
    <x v="0"/>
  </r>
  <r>
    <x v="0"/>
  </r>
  <r>
    <x v="0"/>
  </r>
  <r>
    <x v="0"/>
  </r>
  <r>
    <x v="0"/>
  </r>
  <r>
    <x v="1"/>
  </r>
  <r>
    <x v="0"/>
  </r>
  <r>
    <x v="20"/>
  </r>
  <r>
    <x v="20"/>
  </r>
  <r>
    <x v="0"/>
  </r>
  <r>
    <x v="0"/>
  </r>
  <r>
    <x v="0"/>
  </r>
  <r>
    <x v="0"/>
  </r>
  <r>
    <x v="0"/>
  </r>
  <r>
    <x v="0"/>
  </r>
  <r>
    <x v="5"/>
  </r>
  <r>
    <x v="6"/>
  </r>
  <r>
    <x v="6"/>
  </r>
  <r>
    <x v="2"/>
  </r>
  <r>
    <x v="5"/>
  </r>
  <r>
    <x v="6"/>
  </r>
  <r>
    <x v="2"/>
  </r>
  <r>
    <x v="2"/>
  </r>
  <r>
    <x v="2"/>
  </r>
  <r>
    <x v="2"/>
  </r>
  <r>
    <x v="2"/>
  </r>
  <r>
    <x v="6"/>
  </r>
  <r>
    <x v="2"/>
  </r>
  <r>
    <x v="5"/>
  </r>
  <r>
    <x v="5"/>
  </r>
  <r>
    <x v="1"/>
  </r>
  <r>
    <x v="2"/>
  </r>
  <r>
    <x v="6"/>
  </r>
  <r>
    <x v="2"/>
  </r>
  <r>
    <x v="2"/>
  </r>
  <r>
    <x v="11"/>
  </r>
  <r>
    <x v="11"/>
  </r>
  <r>
    <x v="8"/>
  </r>
  <r>
    <x v="14"/>
  </r>
  <r>
    <x v="12"/>
  </r>
  <r>
    <x v="12"/>
  </r>
  <r>
    <x v="32"/>
  </r>
  <r>
    <x v="12"/>
  </r>
  <r>
    <x v="9"/>
  </r>
  <r>
    <x v="12"/>
  </r>
  <r>
    <x v="14"/>
  </r>
  <r>
    <x v="9"/>
  </r>
  <r>
    <x v="27"/>
  </r>
  <r>
    <x v="13"/>
  </r>
  <r>
    <x v="11"/>
  </r>
  <r>
    <x v="9"/>
  </r>
  <r>
    <x v="14"/>
  </r>
  <r>
    <x v="13"/>
  </r>
  <r>
    <x v="9"/>
  </r>
  <r>
    <x v="7"/>
  </r>
  <r>
    <x v="7"/>
  </r>
  <r>
    <x v="27"/>
  </r>
  <r>
    <x v="4"/>
  </r>
  <r>
    <x v="4"/>
  </r>
  <r>
    <x v="3"/>
  </r>
  <r>
    <x v="14"/>
  </r>
  <r>
    <x v="39"/>
  </r>
  <r>
    <x v="3"/>
  </r>
  <r>
    <x v="3"/>
  </r>
  <r>
    <x v="33"/>
  </r>
  <r>
    <x v="14"/>
  </r>
  <r>
    <x v="3"/>
  </r>
  <r>
    <x v="22"/>
  </r>
  <r>
    <x v="35"/>
  </r>
  <r>
    <x v="3"/>
  </r>
  <r>
    <x v="38"/>
  </r>
  <r>
    <x v="35"/>
  </r>
  <r>
    <x v="0"/>
  </r>
  <r>
    <x v="20"/>
  </r>
  <r>
    <x v="22"/>
  </r>
  <r>
    <x v="14"/>
  </r>
  <r>
    <x v="3"/>
  </r>
  <r>
    <x v="3"/>
  </r>
  <r>
    <x v="20"/>
  </r>
  <r>
    <x v="3"/>
  </r>
  <r>
    <x v="18"/>
  </r>
  <r>
    <x v="2"/>
  </r>
  <r>
    <x v="6"/>
  </r>
  <r>
    <x v="2"/>
  </r>
  <r>
    <x v="2"/>
  </r>
  <r>
    <x v="0"/>
  </r>
  <r>
    <x v="0"/>
  </r>
  <r>
    <x v="2"/>
  </r>
  <r>
    <x v="1"/>
  </r>
  <r>
    <x v="0"/>
  </r>
  <r>
    <x v="2"/>
  </r>
  <r>
    <x v="12"/>
  </r>
  <r>
    <x v="30"/>
  </r>
  <r>
    <x v="6"/>
  </r>
  <r>
    <x v="30"/>
  </r>
  <r>
    <x v="27"/>
  </r>
  <r>
    <x v="6"/>
  </r>
  <r>
    <x v="12"/>
  </r>
  <r>
    <x v="13"/>
  </r>
  <r>
    <x v="3"/>
  </r>
  <r>
    <x v="13"/>
  </r>
  <r>
    <x v="6"/>
  </r>
  <r>
    <x v="26"/>
  </r>
  <r>
    <x v="6"/>
  </r>
  <r>
    <x v="7"/>
  </r>
  <r>
    <x v="12"/>
  </r>
  <r>
    <x v="30"/>
  </r>
  <r>
    <x v="7"/>
  </r>
  <r>
    <x v="6"/>
  </r>
  <r>
    <x v="20"/>
  </r>
  <r>
    <x v="20"/>
  </r>
  <r>
    <x v="3"/>
  </r>
  <r>
    <x v="20"/>
  </r>
  <r>
    <x v="34"/>
  </r>
  <r>
    <x v="18"/>
  </r>
  <r>
    <x v="19"/>
  </r>
  <r>
    <x v="3"/>
  </r>
  <r>
    <x v="1"/>
  </r>
  <r>
    <x v="21"/>
  </r>
  <r>
    <x v="18"/>
  </r>
  <r>
    <x v="18"/>
  </r>
  <r>
    <x v="18"/>
  </r>
  <r>
    <x v="6"/>
  </r>
  <r>
    <x v="27"/>
  </r>
  <r>
    <x v="13"/>
  </r>
  <r>
    <x v="6"/>
  </r>
  <r>
    <x v="6"/>
  </r>
  <r>
    <x v="11"/>
  </r>
  <r>
    <x v="11"/>
  </r>
  <r>
    <x v="8"/>
  </r>
  <r>
    <x v="12"/>
  </r>
  <r>
    <x v="13"/>
  </r>
  <r>
    <x v="9"/>
  </r>
  <r>
    <x v="6"/>
  </r>
  <r>
    <x v="2"/>
  </r>
  <r>
    <x v="21"/>
  </r>
  <r>
    <x v="30"/>
  </r>
  <r>
    <x v="14"/>
  </r>
  <r>
    <x v="18"/>
  </r>
  <r>
    <x v="3"/>
  </r>
  <r>
    <x v="30"/>
  </r>
  <r>
    <x v="14"/>
  </r>
  <r>
    <x v="35"/>
  </r>
  <r>
    <x v="18"/>
  </r>
  <r>
    <x v="0"/>
  </r>
  <r>
    <x v="2"/>
  </r>
  <r>
    <x v="3"/>
  </r>
  <r>
    <x v="14"/>
  </r>
  <r>
    <x v="14"/>
  </r>
  <r>
    <x v="12"/>
  </r>
  <r>
    <x v="9"/>
  </r>
  <r>
    <x v="6"/>
  </r>
  <r>
    <x v="14"/>
  </r>
  <r>
    <x v="6"/>
  </r>
  <r>
    <x v="6"/>
  </r>
  <r>
    <x v="6"/>
  </r>
  <r>
    <x v="3"/>
  </r>
  <r>
    <x v="6"/>
  </r>
  <r>
    <x v="3"/>
  </r>
  <r>
    <x v="6"/>
  </r>
  <r>
    <x v="12"/>
  </r>
  <r>
    <x v="35"/>
  </r>
  <r>
    <x v="2"/>
  </r>
  <r>
    <x v="3"/>
  </r>
  <r>
    <x v="2"/>
  </r>
  <r>
    <x v="0"/>
  </r>
  <r>
    <x v="0"/>
  </r>
  <r>
    <x v="35"/>
  </r>
  <r>
    <x v="13"/>
  </r>
  <r>
    <x v="6"/>
  </r>
  <r>
    <x v="5"/>
  </r>
  <r>
    <x v="3"/>
  </r>
  <r>
    <x v="3"/>
  </r>
  <r>
    <x v="3"/>
  </r>
  <r>
    <x v="35"/>
  </r>
  <r>
    <x v="3"/>
  </r>
  <r>
    <x v="1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3"/>
  </r>
  <r>
    <x v="2"/>
  </r>
  <r>
    <x v="6"/>
  </r>
  <r>
    <x v="6"/>
  </r>
  <r>
    <x v="2"/>
  </r>
  <r>
    <x v="6"/>
  </r>
  <r>
    <x v="27"/>
  </r>
  <r>
    <x v="2"/>
  </r>
  <r>
    <x v="2"/>
  </r>
  <r>
    <x v="6"/>
  </r>
  <r>
    <x v="6"/>
  </r>
  <r>
    <x v="6"/>
  </r>
  <r>
    <x v="3"/>
  </r>
  <r>
    <x v="33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"/>
  </r>
  <r>
    <x v="1"/>
  </r>
  <r>
    <x v="21"/>
  </r>
  <r>
    <x v="1"/>
  </r>
  <r>
    <x v="21"/>
  </r>
  <r>
    <x v="1"/>
  </r>
  <r>
    <x v="1"/>
  </r>
  <r>
    <x v="21"/>
  </r>
  <r>
    <x v="1"/>
  </r>
  <r>
    <x v="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40"/>
  </r>
  <r>
    <x v="2"/>
  </r>
  <r>
    <x v="1"/>
  </r>
  <r>
    <x v="1"/>
  </r>
  <r>
    <x v="1"/>
  </r>
  <r>
    <x v="1"/>
  </r>
  <r>
    <x v="2"/>
  </r>
  <r>
    <x v="2"/>
  </r>
  <r>
    <x v="2"/>
  </r>
  <r>
    <x v="40"/>
  </r>
  <r>
    <x v="2"/>
  </r>
  <r>
    <x v="2"/>
  </r>
  <r>
    <x v="40"/>
  </r>
  <r>
    <x v="4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"/>
  </r>
  <r>
    <x v="5"/>
  </r>
  <r>
    <x v="5"/>
  </r>
  <r>
    <x v="5"/>
  </r>
  <r>
    <x v="2"/>
  </r>
  <r>
    <x v="5"/>
  </r>
  <r>
    <x v="5"/>
  </r>
  <r>
    <x v="5"/>
  </r>
  <r>
    <x v="5"/>
  </r>
  <r>
    <x v="5"/>
  </r>
  <r>
    <x v="6"/>
  </r>
  <r>
    <x v="7"/>
  </r>
  <r>
    <x v="7"/>
  </r>
  <r>
    <x v="6"/>
  </r>
  <r>
    <x v="7"/>
  </r>
  <r>
    <x v="5"/>
  </r>
  <r>
    <x v="6"/>
  </r>
  <r>
    <x v="5"/>
  </r>
  <r>
    <x v="7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23"/>
  </r>
  <r>
    <x v="7"/>
  </r>
  <r>
    <x v="23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5"/>
  </r>
  <r>
    <x v="12"/>
  </r>
  <r>
    <x v="12"/>
  </r>
  <r>
    <x v="25"/>
  </r>
  <r>
    <x v="12"/>
  </r>
  <r>
    <x v="25"/>
  </r>
  <r>
    <x v="12"/>
  </r>
  <r>
    <x v="12"/>
  </r>
  <r>
    <x v="32"/>
  </r>
  <r>
    <x v="11"/>
  </r>
  <r>
    <x v="26"/>
  </r>
  <r>
    <x v="13"/>
  </r>
  <r>
    <x v="13"/>
  </r>
  <r>
    <x v="13"/>
  </r>
  <r>
    <x v="11"/>
  </r>
  <r>
    <x v="11"/>
  </r>
  <r>
    <x v="13"/>
  </r>
  <r>
    <x v="13"/>
  </r>
  <r>
    <x v="13"/>
  </r>
  <r>
    <x v="11"/>
  </r>
  <r>
    <x v="11"/>
  </r>
  <r>
    <x v="13"/>
  </r>
  <r>
    <x v="30"/>
  </r>
  <r>
    <x v="14"/>
  </r>
  <r>
    <x v="13"/>
  </r>
  <r>
    <x v="30"/>
  </r>
  <r>
    <x v="14"/>
  </r>
  <r>
    <x v="30"/>
  </r>
  <r>
    <x v="14"/>
  </r>
  <r>
    <x v="30"/>
  </r>
  <r>
    <x v="30"/>
  </r>
  <r>
    <x v="30"/>
  </r>
  <r>
    <x v="14"/>
  </r>
  <r>
    <x v="30"/>
  </r>
  <r>
    <x v="13"/>
  </r>
  <r>
    <x v="13"/>
  </r>
  <r>
    <x v="30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4"/>
  </r>
  <r>
    <x v="14"/>
  </r>
  <r>
    <x v="14"/>
  </r>
  <r>
    <x v="14"/>
  </r>
  <r>
    <x v="15"/>
  </r>
  <r>
    <x v="15"/>
  </r>
  <r>
    <x v="14"/>
  </r>
  <r>
    <x v="14"/>
  </r>
  <r>
    <x v="15"/>
  </r>
  <r>
    <x v="14"/>
  </r>
  <r>
    <x v="14"/>
  </r>
  <r>
    <x v="14"/>
  </r>
  <r>
    <x v="16"/>
  </r>
  <r>
    <x v="16"/>
  </r>
  <r>
    <x v="16"/>
  </r>
  <r>
    <x v="16"/>
  </r>
  <r>
    <x v="16"/>
  </r>
  <r>
    <x v="16"/>
  </r>
  <r>
    <x v="16"/>
  </r>
  <r>
    <x v="28"/>
  </r>
  <r>
    <x v="0"/>
  </r>
  <r>
    <x v="0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3"/>
  </r>
  <r>
    <x v="3"/>
  </r>
  <r>
    <x v="3"/>
  </r>
  <r>
    <x v="3"/>
  </r>
  <r>
    <x v="18"/>
  </r>
  <r>
    <x v="18"/>
  </r>
  <r>
    <x v="18"/>
  </r>
  <r>
    <x v="4"/>
  </r>
  <r>
    <x v="18"/>
  </r>
  <r>
    <x v="29"/>
  </r>
  <r>
    <x v="29"/>
  </r>
  <r>
    <x v="4"/>
  </r>
  <r>
    <x v="18"/>
  </r>
  <r>
    <x v="4"/>
  </r>
  <r>
    <x v="18"/>
  </r>
  <r>
    <x v="4"/>
  </r>
  <r>
    <x v="18"/>
  </r>
  <r>
    <x v="4"/>
  </r>
  <r>
    <x v="4"/>
  </r>
  <r>
    <x v="20"/>
  </r>
  <r>
    <x v="20"/>
  </r>
  <r>
    <x v="20"/>
  </r>
  <r>
    <x v="20"/>
  </r>
  <r>
    <x v="20"/>
  </r>
  <r>
    <x v="4"/>
  </r>
  <r>
    <x v="20"/>
  </r>
  <r>
    <x v="4"/>
  </r>
  <r>
    <x v="20"/>
  </r>
  <r>
    <x v="20"/>
  </r>
  <r>
    <x v="20"/>
  </r>
  <r>
    <x v="20"/>
  </r>
  <r>
    <x v="20"/>
  </r>
  <r>
    <x v="20"/>
  </r>
  <r>
    <x v="20"/>
  </r>
  <r>
    <x v="4"/>
  </r>
  <r>
    <x v="20"/>
  </r>
  <r>
    <x v="20"/>
  </r>
  <r>
    <x v="20"/>
  </r>
  <r>
    <x v="20"/>
  </r>
  <r>
    <x v="20"/>
  </r>
  <r>
    <x v="4"/>
  </r>
  <r>
    <x v="20"/>
  </r>
  <r>
    <x v="4"/>
  </r>
  <r>
    <x v="20"/>
  </r>
  <r>
    <x v="20"/>
  </r>
  <r>
    <x v="20"/>
  </r>
  <r>
    <x v="20"/>
  </r>
  <r>
    <x v="4"/>
  </r>
  <r>
    <x v="4"/>
  </r>
  <r>
    <x v="20"/>
  </r>
  <r>
    <x v="20"/>
  </r>
  <r>
    <x v="20"/>
  </r>
  <r>
    <x v="20"/>
  </r>
  <r>
    <x v="20"/>
  </r>
  <r>
    <x v="22"/>
  </r>
  <r>
    <x v="20"/>
  </r>
  <r>
    <x v="20"/>
  </r>
  <r>
    <x v="20"/>
  </r>
  <r>
    <x v="20"/>
  </r>
  <r>
    <x v="20"/>
  </r>
  <r>
    <x v="20"/>
  </r>
  <r>
    <x v="20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1"/>
  </r>
  <r>
    <x v="21"/>
  </r>
  <r>
    <x v="21"/>
  </r>
  <r>
    <x v="21"/>
  </r>
  <r>
    <x v="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5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1"/>
  </r>
  <r>
    <x v="1"/>
  </r>
  <r>
    <x v="1"/>
  </r>
  <r>
    <x v="1"/>
  </r>
  <r>
    <x v="1"/>
  </r>
  <r>
    <x v="23"/>
  </r>
  <r>
    <x v="23"/>
  </r>
  <r>
    <x v="23"/>
  </r>
  <r>
    <x v="23"/>
  </r>
  <r>
    <x v="23"/>
  </r>
  <r>
    <x v="23"/>
  </r>
  <r>
    <x v="23"/>
  </r>
  <r>
    <x v="23"/>
  </r>
  <r>
    <x v="7"/>
  </r>
  <r>
    <x v="23"/>
  </r>
  <r>
    <x v="23"/>
  </r>
  <r>
    <x v="23"/>
  </r>
  <r>
    <x v="23"/>
  </r>
  <r>
    <x v="23"/>
  </r>
  <r>
    <x v="23"/>
  </r>
  <r>
    <x v="8"/>
  </r>
  <r>
    <x v="23"/>
  </r>
  <r>
    <x v="8"/>
  </r>
  <r>
    <x v="23"/>
  </r>
  <r>
    <x v="23"/>
  </r>
  <r>
    <x v="23"/>
  </r>
  <r>
    <x v="10"/>
  </r>
  <r>
    <x v="10"/>
  </r>
  <r>
    <x v="9"/>
  </r>
  <r>
    <x v="9"/>
  </r>
  <r>
    <x v="10"/>
  </r>
  <r>
    <x v="9"/>
  </r>
  <r>
    <x v="10"/>
  </r>
  <r>
    <x v="10"/>
  </r>
  <r>
    <x v="9"/>
  </r>
  <r>
    <x v="10"/>
  </r>
  <r>
    <x v="9"/>
  </r>
  <r>
    <x v="10"/>
  </r>
  <r>
    <x v="9"/>
  </r>
  <r>
    <x v="10"/>
  </r>
  <r>
    <x v="10"/>
  </r>
  <r>
    <x v="9"/>
  </r>
  <r>
    <x v="10"/>
  </r>
  <r>
    <x v="8"/>
  </r>
  <r>
    <x v="9"/>
  </r>
  <r>
    <x v="10"/>
  </r>
  <r>
    <x v="8"/>
  </r>
  <r>
    <x v="10"/>
  </r>
  <r>
    <x v="10"/>
  </r>
  <r>
    <x v="10"/>
  </r>
  <r>
    <x v="10"/>
  </r>
  <r>
    <x v="10"/>
  </r>
  <r>
    <x v="25"/>
  </r>
  <r>
    <x v="10"/>
  </r>
  <r>
    <x v="10"/>
  </r>
  <r>
    <x v="12"/>
  </r>
  <r>
    <x v="10"/>
  </r>
  <r>
    <x v="10"/>
  </r>
  <r>
    <x v="25"/>
  </r>
  <r>
    <x v="25"/>
  </r>
  <r>
    <x v="10"/>
  </r>
  <r>
    <x v="10"/>
  </r>
  <r>
    <x v="12"/>
  </r>
  <r>
    <x v="10"/>
  </r>
  <r>
    <x v="12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26"/>
  </r>
  <r>
    <x v="12"/>
  </r>
  <r>
    <x v="12"/>
  </r>
  <r>
    <x v="26"/>
  </r>
  <r>
    <x v="26"/>
  </r>
  <r>
    <x v="12"/>
  </r>
  <r>
    <x v="26"/>
  </r>
  <r>
    <x v="26"/>
  </r>
  <r>
    <x v="11"/>
  </r>
  <r>
    <x v="13"/>
  </r>
  <r>
    <x v="11"/>
  </r>
  <r>
    <x v="11"/>
  </r>
  <r>
    <x v="13"/>
  </r>
  <r>
    <x v="32"/>
  </r>
  <r>
    <x v="32"/>
  </r>
  <r>
    <x v="11"/>
  </r>
  <r>
    <x v="11"/>
  </r>
  <r>
    <x v="11"/>
  </r>
  <r>
    <x v="11"/>
  </r>
  <r>
    <x v="11"/>
  </r>
  <r>
    <x v="11"/>
  </r>
  <r>
    <x v="32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3"/>
  </r>
  <r>
    <x v="14"/>
  </r>
  <r>
    <x v="13"/>
  </r>
  <r>
    <x v="13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18"/>
  </r>
  <r>
    <x v="18"/>
  </r>
  <r>
    <x v="34"/>
  </r>
  <r>
    <x v="34"/>
  </r>
  <r>
    <x v="18"/>
  </r>
  <r>
    <x v="18"/>
  </r>
  <r>
    <x v="29"/>
  </r>
  <r>
    <x v="29"/>
  </r>
  <r>
    <x v="4"/>
  </r>
  <r>
    <x v="4"/>
  </r>
  <r>
    <x v="4"/>
  </r>
  <r>
    <x v="4"/>
  </r>
  <r>
    <x v="4"/>
  </r>
  <r>
    <x v="20"/>
  </r>
  <r>
    <x v="4"/>
  </r>
  <r>
    <x v="20"/>
  </r>
  <r>
    <x v="4"/>
  </r>
  <r>
    <x v="4"/>
  </r>
  <r>
    <x v="20"/>
  </r>
  <r>
    <x v="20"/>
  </r>
  <r>
    <x v="20"/>
  </r>
  <r>
    <x v="20"/>
  </r>
  <r>
    <x v="20"/>
  </r>
  <r>
    <x v="22"/>
  </r>
  <r>
    <x v="0"/>
  </r>
  <r>
    <x v="41"/>
  </r>
  <r>
    <x v="22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1"/>
  </r>
  <r>
    <x v="1"/>
  </r>
  <r>
    <x v="21"/>
  </r>
  <r>
    <x v="21"/>
  </r>
  <r>
    <x v="1"/>
  </r>
  <r>
    <x v="2"/>
  </r>
  <r>
    <x v="2"/>
  </r>
  <r>
    <x v="2"/>
  </r>
  <r>
    <x v="2"/>
  </r>
  <r>
    <x v="4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6"/>
  </r>
  <r>
    <x v="2"/>
  </r>
  <r>
    <x v="2"/>
  </r>
  <r>
    <x v="2"/>
  </r>
  <r>
    <x v="5"/>
  </r>
  <r>
    <x v="2"/>
  </r>
  <r>
    <x v="2"/>
  </r>
  <r>
    <x v="2"/>
  </r>
  <r>
    <x v="2"/>
  </r>
  <r>
    <x v="5"/>
  </r>
  <r>
    <x v="6"/>
  </r>
  <r>
    <x v="6"/>
  </r>
  <r>
    <x v="6"/>
  </r>
  <r>
    <x v="6"/>
  </r>
  <r>
    <x v="7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23"/>
  </r>
  <r>
    <x v="7"/>
  </r>
  <r>
    <x v="23"/>
  </r>
  <r>
    <x v="10"/>
  </r>
  <r>
    <x v="9"/>
  </r>
  <r>
    <x v="8"/>
  </r>
  <r>
    <x v="23"/>
  </r>
  <r>
    <x v="8"/>
  </r>
  <r>
    <x v="9"/>
  </r>
  <r>
    <x v="9"/>
  </r>
  <r>
    <x v="9"/>
  </r>
  <r>
    <x v="7"/>
  </r>
  <r>
    <x v="9"/>
  </r>
  <r>
    <x v="7"/>
  </r>
  <r>
    <x v="10"/>
  </r>
  <r>
    <x v="10"/>
  </r>
  <r>
    <x v="10"/>
  </r>
  <r>
    <x v="10"/>
  </r>
  <r>
    <x v="10"/>
  </r>
  <r>
    <x v="10"/>
  </r>
  <r>
    <x v="10"/>
  </r>
  <r>
    <x v="26"/>
  </r>
  <r>
    <x v="26"/>
  </r>
  <r>
    <x v="26"/>
  </r>
  <r>
    <x v="26"/>
  </r>
  <r>
    <x v="26"/>
  </r>
  <r>
    <x v="26"/>
  </r>
  <r>
    <x v="25"/>
  </r>
  <r>
    <x v="10"/>
  </r>
  <r>
    <x v="26"/>
  </r>
  <r>
    <x v="26"/>
  </r>
  <r>
    <x v="26"/>
  </r>
  <r>
    <x v="32"/>
  </r>
  <r>
    <x v="32"/>
  </r>
  <r>
    <x v="26"/>
  </r>
  <r>
    <x v="26"/>
  </r>
  <r>
    <x v="11"/>
  </r>
  <r>
    <x v="26"/>
  </r>
  <r>
    <x v="26"/>
  </r>
  <r>
    <x v="11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28"/>
  </r>
  <r>
    <x v="16"/>
  </r>
  <r>
    <x v="14"/>
  </r>
  <r>
    <x v="15"/>
  </r>
  <r>
    <x v="15"/>
  </r>
  <r>
    <x v="28"/>
  </r>
  <r>
    <x v="15"/>
  </r>
  <r>
    <x v="14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3"/>
  </r>
  <r>
    <x v="18"/>
  </r>
  <r>
    <x v="18"/>
  </r>
  <r>
    <x v="3"/>
  </r>
  <r>
    <x v="3"/>
  </r>
  <r>
    <x v="18"/>
  </r>
  <r>
    <x v="3"/>
  </r>
  <r>
    <x v="3"/>
  </r>
  <r>
    <x v="3"/>
  </r>
  <r>
    <x v="18"/>
  </r>
  <r>
    <x v="34"/>
  </r>
  <r>
    <x v="18"/>
  </r>
  <r>
    <x v="18"/>
  </r>
  <r>
    <x v="18"/>
  </r>
  <r>
    <x v="18"/>
  </r>
  <r>
    <x v="4"/>
  </r>
  <r>
    <x v="22"/>
  </r>
  <r>
    <x v="22"/>
  </r>
  <r>
    <x v="22"/>
  </r>
  <r>
    <x v="4"/>
  </r>
  <r>
    <x v="20"/>
  </r>
  <r>
    <x v="4"/>
  </r>
  <r>
    <x v="22"/>
  </r>
  <r>
    <x v="20"/>
  </r>
  <r>
    <x v="22"/>
  </r>
  <r>
    <x v="0"/>
  </r>
  <r>
    <x v="19"/>
  </r>
  <r>
    <x v="22"/>
  </r>
  <r>
    <x v="22"/>
  </r>
  <r>
    <x v="22"/>
  </r>
  <r>
    <x v="19"/>
  </r>
  <r>
    <x v="0"/>
  </r>
  <r>
    <x v="0"/>
  </r>
  <r>
    <x v="0"/>
  </r>
  <r>
    <x v="0"/>
  </r>
  <r>
    <x v="22"/>
  </r>
  <r>
    <x v="19"/>
  </r>
  <r>
    <x v="22"/>
  </r>
  <r>
    <x v="0"/>
  </r>
  <r>
    <x v="19"/>
  </r>
  <r>
    <x v="0"/>
  </r>
  <r>
    <x v="1"/>
  </r>
  <r>
    <x v="21"/>
  </r>
  <r>
    <x v="0"/>
  </r>
  <r>
    <x v="0"/>
  </r>
  <r>
    <x v="0"/>
  </r>
  <r>
    <x v="0"/>
  </r>
  <r>
    <x v="2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7"/>
  </r>
  <r>
    <x v="2"/>
  </r>
  <r>
    <x v="2"/>
  </r>
  <r>
    <x v="6"/>
  </r>
  <r>
    <x v="7"/>
  </r>
  <r>
    <x v="23"/>
  </r>
  <r>
    <x v="9"/>
  </r>
  <r>
    <x v="7"/>
  </r>
  <r>
    <x v="23"/>
  </r>
  <r>
    <x v="9"/>
  </r>
  <r>
    <x v="10"/>
  </r>
  <r>
    <x v="7"/>
  </r>
  <r>
    <x v="9"/>
  </r>
  <r>
    <x v="7"/>
  </r>
  <r>
    <x v="7"/>
  </r>
  <r>
    <x v="7"/>
  </r>
  <r>
    <x v="9"/>
  </r>
  <r>
    <x v="9"/>
  </r>
  <r>
    <x v="23"/>
  </r>
  <r>
    <x v="10"/>
  </r>
  <r>
    <x v="11"/>
  </r>
  <r>
    <x v="10"/>
  </r>
  <r>
    <x v="10"/>
  </r>
  <r>
    <x v="26"/>
  </r>
  <r>
    <x v="11"/>
  </r>
  <r>
    <x v="10"/>
  </r>
  <r>
    <x v="10"/>
  </r>
  <r>
    <x v="10"/>
  </r>
  <r>
    <x v="10"/>
  </r>
  <r>
    <x v="13"/>
  </r>
  <r>
    <x v="30"/>
  </r>
  <r>
    <x v="13"/>
  </r>
  <r>
    <x v="13"/>
  </r>
  <r>
    <x v="14"/>
  </r>
  <r>
    <x v="13"/>
  </r>
  <r>
    <x v="16"/>
  </r>
  <r>
    <x v="38"/>
  </r>
  <r>
    <x v="16"/>
  </r>
  <r>
    <x v="14"/>
  </r>
  <r>
    <x v="28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20"/>
  </r>
  <r>
    <x v="29"/>
  </r>
  <r>
    <x v="19"/>
  </r>
  <r>
    <x v="20"/>
  </r>
  <r>
    <x v="4"/>
  </r>
  <r>
    <x v="18"/>
  </r>
  <r>
    <x v="34"/>
  </r>
  <r>
    <x v="20"/>
  </r>
  <r>
    <x v="0"/>
  </r>
  <r>
    <x v="0"/>
  </r>
  <r>
    <x v="0"/>
  </r>
  <r>
    <x v="0"/>
  </r>
  <r>
    <x v="21"/>
  </r>
  <r>
    <x v="2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1"/>
  </r>
  <r>
    <x v="13"/>
  </r>
  <r>
    <x v="7"/>
  </r>
  <r>
    <x v="6"/>
  </r>
  <r>
    <x v="6"/>
  </r>
  <r>
    <x v="7"/>
  </r>
  <r>
    <x v="7"/>
  </r>
  <r>
    <x v="6"/>
  </r>
  <r>
    <x v="5"/>
  </r>
  <r>
    <x v="5"/>
  </r>
  <r>
    <x v="5"/>
  </r>
  <r>
    <x v="7"/>
  </r>
  <r>
    <x v="7"/>
  </r>
  <r>
    <x v="6"/>
  </r>
  <r>
    <x v="7"/>
  </r>
  <r>
    <x v="7"/>
  </r>
  <r>
    <x v="7"/>
  </r>
  <r>
    <x v="7"/>
  </r>
  <r>
    <x v="10"/>
  </r>
  <r>
    <x v="9"/>
  </r>
  <r>
    <x v="9"/>
  </r>
  <r>
    <x v="9"/>
  </r>
  <r>
    <x v="25"/>
  </r>
  <r>
    <x v="9"/>
  </r>
  <r>
    <x v="12"/>
  </r>
  <r>
    <x v="10"/>
  </r>
  <r>
    <x v="10"/>
  </r>
  <r>
    <x v="9"/>
  </r>
  <r>
    <x v="9"/>
  </r>
  <r>
    <x v="10"/>
  </r>
  <r>
    <x v="9"/>
  </r>
  <r>
    <x v="12"/>
  </r>
  <r>
    <x v="9"/>
  </r>
  <r>
    <x v="11"/>
  </r>
  <r>
    <x v="11"/>
  </r>
  <r>
    <x v="12"/>
  </r>
  <r>
    <x v="9"/>
  </r>
  <r>
    <x v="12"/>
  </r>
  <r>
    <x v="9"/>
  </r>
  <r>
    <x v="13"/>
  </r>
  <r>
    <x v="13"/>
  </r>
  <r>
    <x v="14"/>
  </r>
  <r>
    <x v="27"/>
  </r>
  <r>
    <x v="3"/>
  </r>
  <r>
    <x v="3"/>
  </r>
  <r>
    <x v="3"/>
  </r>
  <r>
    <x v="38"/>
  </r>
  <r>
    <x v="3"/>
  </r>
  <r>
    <x v="3"/>
  </r>
  <r>
    <x v="4"/>
  </r>
  <r>
    <x v="20"/>
  </r>
  <r>
    <x v="20"/>
  </r>
  <r>
    <x v="4"/>
  </r>
  <r>
    <x v="20"/>
  </r>
  <r>
    <x v="4"/>
  </r>
  <r>
    <x v="4"/>
  </r>
  <r>
    <x v="19"/>
  </r>
  <r>
    <x v="0"/>
  </r>
  <r>
    <x v="21"/>
  </r>
  <r>
    <x v="0"/>
  </r>
  <r>
    <x v="0"/>
  </r>
  <r>
    <x v="0"/>
  </r>
  <r>
    <x v="1"/>
  </r>
  <r>
    <x v="0"/>
  </r>
  <r>
    <x v="1"/>
  </r>
  <r>
    <x v="2"/>
  </r>
  <r>
    <x v="1"/>
  </r>
  <r>
    <x v="2"/>
  </r>
  <r>
    <x v="2"/>
  </r>
  <r>
    <x v="9"/>
  </r>
  <r>
    <x v="5"/>
  </r>
  <r>
    <x v="6"/>
  </r>
  <r>
    <x v="25"/>
  </r>
  <r>
    <x v="6"/>
  </r>
  <r>
    <x v="23"/>
  </r>
  <r>
    <x v="10"/>
  </r>
  <r>
    <x v="7"/>
  </r>
  <r>
    <x v="5"/>
  </r>
  <r>
    <x v="30"/>
  </r>
  <r>
    <x v="32"/>
  </r>
  <r>
    <x v="13"/>
  </r>
  <r>
    <x v="14"/>
  </r>
  <r>
    <x v="14"/>
  </r>
  <r>
    <x v="14"/>
  </r>
  <r>
    <x v="33"/>
  </r>
  <r>
    <x v="43"/>
  </r>
  <r>
    <x v="14"/>
  </r>
  <r>
    <x v="33"/>
  </r>
  <r>
    <x v="3"/>
  </r>
  <r>
    <x v="3"/>
  </r>
  <r>
    <x v="3"/>
  </r>
  <r>
    <x v="18"/>
  </r>
  <r>
    <x v="18"/>
  </r>
  <r>
    <x v="14"/>
  </r>
  <r>
    <x v="14"/>
  </r>
  <r>
    <x v="20"/>
  </r>
  <r>
    <x v="20"/>
  </r>
  <r>
    <x v="22"/>
  </r>
  <r>
    <x v="29"/>
  </r>
  <r>
    <x v="29"/>
  </r>
  <r>
    <x v="20"/>
  </r>
  <r>
    <x v="22"/>
  </r>
  <r>
    <x v="20"/>
  </r>
  <r>
    <x v="20"/>
  </r>
  <r>
    <x v="20"/>
  </r>
  <r>
    <x v="18"/>
  </r>
  <r>
    <x v="19"/>
  </r>
  <r>
    <x v="19"/>
  </r>
  <r>
    <x v="19"/>
  </r>
  <r>
    <x v="0"/>
  </r>
  <r>
    <x v="0"/>
  </r>
  <r>
    <x v="21"/>
  </r>
  <r>
    <x v="0"/>
  </r>
  <r>
    <x v="0"/>
  </r>
  <r>
    <x v="0"/>
  </r>
  <r>
    <x v="0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6"/>
  </r>
  <r>
    <x v="5"/>
  </r>
  <r>
    <x v="6"/>
  </r>
  <r>
    <x v="6"/>
  </r>
  <r>
    <x v="6"/>
  </r>
  <r>
    <x v="7"/>
  </r>
  <r>
    <x v="9"/>
  </r>
  <r>
    <x v="7"/>
  </r>
  <r>
    <x v="7"/>
  </r>
  <r>
    <x v="7"/>
  </r>
  <r>
    <x v="23"/>
  </r>
  <r>
    <x v="7"/>
  </r>
  <r>
    <x v="12"/>
  </r>
  <r>
    <x v="12"/>
  </r>
  <r>
    <x v="13"/>
  </r>
  <r>
    <x v="13"/>
  </r>
  <r>
    <x v="12"/>
  </r>
  <r>
    <x v="13"/>
  </r>
  <r>
    <x v="24"/>
  </r>
  <r>
    <x v="12"/>
  </r>
  <r>
    <x v="14"/>
  </r>
  <r>
    <x v="14"/>
  </r>
  <r>
    <x v="35"/>
  </r>
  <r>
    <x v="30"/>
  </r>
  <r>
    <x v="13"/>
  </r>
  <r>
    <x v="13"/>
  </r>
  <r>
    <x v="14"/>
  </r>
  <r>
    <x v="13"/>
  </r>
  <r>
    <x v="3"/>
  </r>
  <r>
    <x v="3"/>
  </r>
  <r>
    <x v="28"/>
  </r>
  <r>
    <x v="33"/>
  </r>
  <r>
    <x v="15"/>
  </r>
  <r>
    <x v="19"/>
  </r>
  <r>
    <x v="29"/>
  </r>
  <r>
    <x v="19"/>
  </r>
  <r>
    <x v="22"/>
  </r>
  <r>
    <x v="29"/>
  </r>
  <r>
    <x v="20"/>
  </r>
  <r>
    <x v="29"/>
  </r>
  <r>
    <x v="20"/>
  </r>
  <r>
    <x v="29"/>
  </r>
  <r>
    <x v="19"/>
  </r>
  <r>
    <x v="4"/>
  </r>
  <r>
    <x v="16"/>
  </r>
  <r>
    <x v="18"/>
  </r>
  <r>
    <x v="0"/>
  </r>
  <r>
    <x v="0"/>
  </r>
  <r>
    <x v="19"/>
  </r>
  <r>
    <x v="0"/>
  </r>
  <r>
    <x v="1"/>
  </r>
  <r>
    <x v="21"/>
  </r>
  <r>
    <x v="1"/>
  </r>
  <r>
    <x v="21"/>
  </r>
  <r>
    <x v="0"/>
  </r>
  <r>
    <x v="21"/>
  </r>
  <r>
    <x v="21"/>
  </r>
  <r>
    <x v="1"/>
  </r>
  <r>
    <x v="1"/>
  </r>
  <r>
    <x v="0"/>
  </r>
  <r>
    <x v="1"/>
  </r>
  <r>
    <x v="2"/>
  </r>
  <r>
    <x v="1"/>
  </r>
  <r>
    <x v="2"/>
  </r>
  <r>
    <x v="2"/>
  </r>
  <r>
    <x v="2"/>
  </r>
  <r>
    <x v="5"/>
  </r>
  <r>
    <x v="5"/>
  </r>
  <r>
    <x v="2"/>
  </r>
  <r>
    <x v="6"/>
  </r>
  <r>
    <x v="2"/>
  </r>
  <r>
    <x v="6"/>
  </r>
  <r>
    <x v="31"/>
  </r>
  <r>
    <x v="9"/>
  </r>
  <r>
    <x v="6"/>
  </r>
  <r>
    <x v="31"/>
  </r>
  <r>
    <x v="6"/>
  </r>
  <r>
    <x v="8"/>
  </r>
  <r>
    <x v="6"/>
  </r>
  <r>
    <x v="9"/>
  </r>
  <r>
    <x v="26"/>
  </r>
  <r>
    <x v="13"/>
  </r>
  <r>
    <x v="13"/>
  </r>
  <r>
    <x v="12"/>
  </r>
  <r>
    <x v="12"/>
  </r>
  <r>
    <x v="13"/>
  </r>
  <r>
    <x v="13"/>
  </r>
  <r>
    <x v="13"/>
  </r>
  <r>
    <x v="14"/>
  </r>
  <r>
    <x v="30"/>
  </r>
  <r>
    <x v="14"/>
  </r>
  <r>
    <x v="14"/>
  </r>
  <r>
    <x v="14"/>
  </r>
  <r>
    <x v="3"/>
  </r>
  <r>
    <x v="3"/>
  </r>
  <r>
    <x v="3"/>
  </r>
  <r>
    <x v="3"/>
  </r>
  <r>
    <x v="3"/>
  </r>
  <r>
    <x v="34"/>
  </r>
  <r>
    <x v="3"/>
  </r>
  <r>
    <x v="3"/>
  </r>
  <r>
    <x v="19"/>
  </r>
  <r>
    <x v="19"/>
  </r>
  <r>
    <x v="29"/>
  </r>
  <r>
    <x v="22"/>
  </r>
  <r>
    <x v="22"/>
  </r>
  <r>
    <x v="20"/>
  </r>
  <r>
    <x v="4"/>
  </r>
  <r>
    <x v="2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34"/>
  </r>
  <r>
    <x v="4"/>
  </r>
  <r>
    <x v="20"/>
  </r>
  <r>
    <x v="21"/>
  </r>
  <r>
    <x v="2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6"/>
  </r>
  <r>
    <x v="6"/>
  </r>
  <r>
    <x v="2"/>
  </r>
  <r>
    <x v="5"/>
  </r>
  <r>
    <x v="31"/>
  </r>
  <r>
    <x v="9"/>
  </r>
  <r>
    <x v="12"/>
  </r>
  <r>
    <x v="13"/>
  </r>
  <r>
    <x v="9"/>
  </r>
  <r>
    <x v="26"/>
  </r>
  <r>
    <x v="12"/>
  </r>
  <r>
    <x v="15"/>
  </r>
  <r>
    <x v="14"/>
  </r>
  <r>
    <x v="35"/>
  </r>
  <r>
    <x v="18"/>
  </r>
  <r>
    <x v="18"/>
  </r>
  <r>
    <x v="34"/>
  </r>
  <r>
    <x v="34"/>
  </r>
  <r>
    <x v="3"/>
  </r>
  <r>
    <x v="38"/>
  </r>
  <r>
    <x v="3"/>
  </r>
  <r>
    <x v="19"/>
  </r>
  <r>
    <x v="0"/>
  </r>
  <r>
    <x v="22"/>
  </r>
  <r>
    <x v="19"/>
  </r>
  <r>
    <x v="0"/>
  </r>
  <r>
    <x v="22"/>
  </r>
  <r>
    <x v="0"/>
  </r>
  <r>
    <x v="0"/>
  </r>
  <r>
    <x v="21"/>
  </r>
  <r>
    <x v="0"/>
  </r>
  <r>
    <x v="21"/>
  </r>
  <r>
    <x v="0"/>
  </r>
  <r>
    <x v="1"/>
  </r>
  <r>
    <x v="1"/>
  </r>
  <r>
    <x v="1"/>
  </r>
  <r>
    <x v="7"/>
  </r>
  <r>
    <x v="7"/>
  </r>
  <r>
    <x v="6"/>
  </r>
  <r>
    <x v="19"/>
  </r>
  <r>
    <x v="20"/>
  </r>
  <r>
    <x v="13"/>
  </r>
  <r>
    <x v="9"/>
  </r>
  <r>
    <x v="24"/>
  </r>
  <r>
    <x v="13"/>
  </r>
  <r>
    <x v="26"/>
  </r>
  <r>
    <x v="12"/>
  </r>
  <r>
    <x v="12"/>
  </r>
  <r>
    <x v="11"/>
  </r>
  <r>
    <x v="27"/>
  </r>
  <r>
    <x v="35"/>
  </r>
  <r>
    <x v="35"/>
  </r>
  <r>
    <x v="28"/>
  </r>
  <r>
    <x v="17"/>
  </r>
  <r>
    <x v="3"/>
  </r>
  <r>
    <x v="33"/>
  </r>
  <r>
    <x v="34"/>
  </r>
  <r>
    <x v="0"/>
  </r>
  <r>
    <x v="0"/>
  </r>
  <r>
    <x v="0"/>
  </r>
  <r>
    <x v="21"/>
  </r>
  <r>
    <x v="21"/>
  </r>
  <r>
    <x v="0"/>
  </r>
  <r>
    <x v="0"/>
  </r>
  <r>
    <x v="5"/>
  </r>
  <r>
    <x v="2"/>
  </r>
  <r>
    <x v="2"/>
  </r>
  <r>
    <x v="2"/>
  </r>
  <r>
    <x v="2"/>
  </r>
  <r>
    <x v="6"/>
  </r>
  <r>
    <x v="12"/>
  </r>
  <r>
    <x v="23"/>
  </r>
  <r>
    <x v="7"/>
  </r>
  <r>
    <x v="12"/>
  </r>
  <r>
    <x v="6"/>
  </r>
  <r>
    <x v="8"/>
  </r>
  <r>
    <x v="6"/>
  </r>
  <r>
    <x v="12"/>
  </r>
  <r>
    <x v="8"/>
  </r>
  <r>
    <x v="23"/>
  </r>
  <r>
    <x v="9"/>
  </r>
  <r>
    <x v="35"/>
  </r>
  <r>
    <x v="33"/>
  </r>
  <r>
    <x v="11"/>
  </r>
  <r>
    <x v="35"/>
  </r>
  <r>
    <x v="14"/>
  </r>
  <r>
    <x v="20"/>
  </r>
  <r>
    <x v="3"/>
  </r>
  <r>
    <x v="4"/>
  </r>
  <r>
    <x v="3"/>
  </r>
  <r>
    <x v="1"/>
  </r>
  <r>
    <x v="0"/>
  </r>
  <r>
    <x v="1"/>
  </r>
  <r>
    <x v="19"/>
  </r>
  <r>
    <x v="2"/>
  </r>
  <r>
    <x v="6"/>
  </r>
  <r>
    <x v="5"/>
  </r>
  <r>
    <x v="6"/>
  </r>
  <r>
    <x v="20"/>
  </r>
  <r>
    <x v="22"/>
  </r>
  <r>
    <x v="0"/>
  </r>
  <r>
    <x v="0"/>
  </r>
  <r>
    <x v="0"/>
  </r>
  <r>
    <x v="0"/>
  </r>
  <r>
    <x v="0"/>
  </r>
  <r>
    <x v="0"/>
  </r>
  <r>
    <x v="6"/>
  </r>
  <r>
    <x v="9"/>
  </r>
  <r>
    <x v="9"/>
  </r>
  <r>
    <x v="9"/>
  </r>
  <r>
    <x v="8"/>
  </r>
  <r>
    <x v="11"/>
  </r>
  <r>
    <x v="7"/>
  </r>
  <r>
    <x v="13"/>
  </r>
  <r>
    <x v="7"/>
  </r>
  <r>
    <x v="13"/>
  </r>
  <r>
    <x v="35"/>
  </r>
  <r>
    <x v="14"/>
  </r>
  <r>
    <x v="4"/>
  </r>
  <r>
    <x v="20"/>
  </r>
  <r>
    <x v="18"/>
  </r>
  <r>
    <x v="15"/>
  </r>
  <r>
    <x v="0"/>
  </r>
  <r>
    <x v="0"/>
  </r>
  <r>
    <x v="2"/>
  </r>
  <r>
    <x v="2"/>
  </r>
  <r>
    <x v="6"/>
  </r>
  <r>
    <x v="5"/>
  </r>
  <r>
    <x v="7"/>
  </r>
  <r>
    <x v="6"/>
  </r>
  <r>
    <x v="2"/>
  </r>
  <r>
    <x v="7"/>
  </r>
  <r>
    <x v="5"/>
  </r>
  <r>
    <x v="14"/>
  </r>
  <r>
    <x v="3"/>
  </r>
  <r>
    <x v="12"/>
  </r>
  <r>
    <x v="10"/>
  </r>
  <r>
    <x v="0"/>
  </r>
  <r>
    <x v="0"/>
  </r>
  <r>
    <x v="2"/>
  </r>
  <r>
    <x v="2"/>
  </r>
  <r>
    <x v="5"/>
  </r>
  <r>
    <x v="12"/>
  </r>
  <r>
    <x v="6"/>
  </r>
  <r>
    <x v="6"/>
  </r>
  <r>
    <x v="7"/>
  </r>
  <r>
    <x v="0"/>
  </r>
  <r>
    <x v="20"/>
  </r>
  <r>
    <x v="3"/>
  </r>
  <r>
    <x v="34"/>
  </r>
  <r>
    <x v="6"/>
  </r>
  <r>
    <x v="6"/>
  </r>
  <r>
    <x v="6"/>
  </r>
  <r>
    <x v="12"/>
  </r>
  <r>
    <x v="7"/>
  </r>
  <r>
    <x v="2"/>
  </r>
  <r>
    <x v="29"/>
  </r>
  <r>
    <x v="20"/>
  </r>
  <r>
    <x v="27"/>
  </r>
  <r>
    <x v="0"/>
  </r>
  <r>
    <x v="0"/>
  </r>
  <r>
    <x v="0"/>
  </r>
  <r>
    <x v="0"/>
  </r>
  <r>
    <x v="6"/>
  </r>
  <r>
    <x v="6"/>
  </r>
  <r>
    <x v="15"/>
  </r>
  <r>
    <x v="3"/>
  </r>
  <r>
    <x v="2"/>
  </r>
  <r>
    <x v="18"/>
  </r>
  <r>
    <x v="20"/>
  </r>
  <r>
    <x v="3"/>
  </r>
  <r>
    <x v="0"/>
  </r>
  <r>
    <x v="3"/>
  </r>
  <r>
    <x v="6"/>
  </r>
  <r>
    <x v="2"/>
  </r>
  <r>
    <x v="3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0"/>
  </r>
  <r>
    <x v="21"/>
  </r>
  <r>
    <x v="21"/>
  </r>
  <r>
    <x v="21"/>
  </r>
  <r>
    <x v="21"/>
  </r>
  <r>
    <x v="2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0"/>
  </r>
  <r>
    <x v="40"/>
  </r>
  <r>
    <x v="1"/>
  </r>
  <r>
    <x v="40"/>
  </r>
  <r>
    <x v="1"/>
  </r>
  <r>
    <x v="4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6"/>
  </r>
  <r>
    <x v="6"/>
  </r>
  <r>
    <x v="5"/>
  </r>
  <r>
    <x v="6"/>
  </r>
  <r>
    <x v="7"/>
  </r>
  <r>
    <x v="7"/>
  </r>
  <r>
    <x v="7"/>
  </r>
  <r>
    <x v="7"/>
  </r>
  <r>
    <x v="7"/>
  </r>
  <r>
    <x v="7"/>
  </r>
  <r>
    <x v="7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6"/>
  </r>
  <r>
    <x v="26"/>
  </r>
  <r>
    <x v="11"/>
  </r>
  <r>
    <x v="26"/>
  </r>
  <r>
    <x v="13"/>
  </r>
  <r>
    <x v="11"/>
  </r>
  <r>
    <x v="11"/>
  </r>
  <r>
    <x v="30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8"/>
  </r>
  <r>
    <x v="28"/>
  </r>
  <r>
    <x v="28"/>
  </r>
  <r>
    <x v="16"/>
  </r>
  <r>
    <x v="28"/>
  </r>
  <r>
    <x v="16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18"/>
  </r>
  <r>
    <x v="18"/>
  </r>
  <r>
    <x v="18"/>
  </r>
  <r>
    <x v="18"/>
  </r>
  <r>
    <x v="18"/>
  </r>
  <r>
    <x v="4"/>
  </r>
  <r>
    <x v="4"/>
  </r>
  <r>
    <x v="4"/>
  </r>
  <r>
    <x v="4"/>
  </r>
  <r>
    <x v="20"/>
  </r>
  <r>
    <x v="4"/>
  </r>
  <r>
    <x v="4"/>
  </r>
  <r>
    <x v="4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1"/>
  </r>
  <r>
    <x v="1"/>
  </r>
  <r>
    <x v="1"/>
  </r>
  <r>
    <x v="1"/>
  </r>
  <r>
    <x v="1"/>
  </r>
  <r>
    <x v="1"/>
  </r>
  <r>
    <x v="2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1"/>
  </r>
  <r>
    <x v="21"/>
  </r>
  <r>
    <x v="21"/>
  </r>
  <r>
    <x v="21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23"/>
  </r>
  <r>
    <x v="23"/>
  </r>
  <r>
    <x v="23"/>
  </r>
  <r>
    <x v="23"/>
  </r>
  <r>
    <x v="10"/>
  </r>
  <r>
    <x v="8"/>
  </r>
  <r>
    <x v="9"/>
  </r>
  <r>
    <x v="10"/>
  </r>
  <r>
    <x v="9"/>
  </r>
  <r>
    <x v="25"/>
  </r>
  <r>
    <x v="10"/>
  </r>
  <r>
    <x v="25"/>
  </r>
  <r>
    <x v="25"/>
  </r>
  <r>
    <x v="10"/>
  </r>
  <r>
    <x v="12"/>
  </r>
  <r>
    <x v="10"/>
  </r>
  <r>
    <x v="25"/>
  </r>
  <r>
    <x v="10"/>
  </r>
  <r>
    <x v="32"/>
  </r>
  <r>
    <x v="26"/>
  </r>
  <r>
    <x v="26"/>
  </r>
  <r>
    <x v="26"/>
  </r>
  <r>
    <x v="26"/>
  </r>
  <r>
    <x v="26"/>
  </r>
  <r>
    <x v="26"/>
  </r>
  <r>
    <x v="26"/>
  </r>
  <r>
    <x v="2"/>
  </r>
  <r>
    <x v="2"/>
  </r>
  <r>
    <x v="13"/>
  </r>
  <r>
    <x v="11"/>
  </r>
  <r>
    <x v="11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5"/>
  </r>
  <r>
    <x v="16"/>
  </r>
  <r>
    <x v="15"/>
  </r>
  <r>
    <x v="15"/>
  </r>
  <r>
    <x v="16"/>
  </r>
  <r>
    <x v="3"/>
  </r>
  <r>
    <x v="16"/>
  </r>
  <r>
    <x v="3"/>
  </r>
  <r>
    <x v="16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18"/>
  </r>
  <r>
    <x v="18"/>
  </r>
  <r>
    <x v="18"/>
  </r>
  <r>
    <x v="18"/>
  </r>
  <r>
    <x v="18"/>
  </r>
  <r>
    <x v="3"/>
  </r>
  <r>
    <x v="18"/>
  </r>
  <r>
    <x v="18"/>
  </r>
  <r>
    <x v="18"/>
  </r>
  <r>
    <x v="3"/>
  </r>
  <r>
    <x v="4"/>
  </r>
  <r>
    <x v="4"/>
  </r>
  <r>
    <x v="4"/>
  </r>
  <r>
    <x v="4"/>
  </r>
  <r>
    <x v="29"/>
  </r>
  <r>
    <x v="4"/>
  </r>
  <r>
    <x v="4"/>
  </r>
  <r>
    <x v="20"/>
  </r>
  <r>
    <x v="0"/>
  </r>
  <r>
    <x v="22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1"/>
  </r>
  <r>
    <x v="0"/>
  </r>
  <r>
    <x v="1"/>
  </r>
  <r>
    <x v="21"/>
  </r>
  <r>
    <x v="1"/>
  </r>
  <r>
    <x v="1"/>
  </r>
  <r>
    <x v="1"/>
  </r>
  <r>
    <x v="1"/>
  </r>
  <r>
    <x v="0"/>
  </r>
  <r>
    <x v="21"/>
  </r>
  <r>
    <x v="1"/>
  </r>
  <r>
    <x v="0"/>
  </r>
  <r>
    <x v="21"/>
  </r>
  <r>
    <x v="21"/>
  </r>
  <r>
    <x v="0"/>
  </r>
  <r>
    <x v="1"/>
  </r>
  <r>
    <x v="21"/>
  </r>
  <r>
    <x v="1"/>
  </r>
  <r>
    <x v="0"/>
  </r>
  <r>
    <x v="2"/>
  </r>
  <r>
    <x v="2"/>
  </r>
  <r>
    <x v="2"/>
  </r>
  <r>
    <x v="40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2"/>
  </r>
  <r>
    <x v="5"/>
  </r>
  <r>
    <x v="5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3"/>
  </r>
  <r>
    <x v="23"/>
  </r>
  <r>
    <x v="23"/>
  </r>
  <r>
    <x v="7"/>
  </r>
  <r>
    <x v="23"/>
  </r>
  <r>
    <x v="7"/>
  </r>
  <r>
    <x v="23"/>
  </r>
  <r>
    <x v="23"/>
  </r>
  <r>
    <x v="23"/>
  </r>
  <r>
    <x v="7"/>
  </r>
  <r>
    <x v="23"/>
  </r>
  <r>
    <x v="23"/>
  </r>
  <r>
    <x v="7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23"/>
  </r>
  <r>
    <x v="23"/>
  </r>
  <r>
    <x v="23"/>
  </r>
  <r>
    <x v="9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9"/>
  </r>
  <r>
    <x v="23"/>
  </r>
  <r>
    <x v="9"/>
  </r>
  <r>
    <x v="23"/>
  </r>
  <r>
    <x v="23"/>
  </r>
  <r>
    <x v="23"/>
  </r>
  <r>
    <x v="23"/>
  </r>
  <r>
    <x v="9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6"/>
  </r>
  <r>
    <x v="26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11"/>
  </r>
  <r>
    <x v="11"/>
  </r>
  <r>
    <x v="13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9"/>
  </r>
  <r>
    <x v="9"/>
  </r>
  <r>
    <x v="10"/>
  </r>
  <r>
    <x v="9"/>
  </r>
  <r>
    <x v="9"/>
  </r>
  <r>
    <x v="9"/>
  </r>
  <r>
    <x v="9"/>
  </r>
  <r>
    <x v="16"/>
  </r>
  <r>
    <x v="28"/>
  </r>
  <r>
    <x v="16"/>
  </r>
  <r>
    <x v="16"/>
  </r>
  <r>
    <x v="16"/>
  </r>
  <r>
    <x v="16"/>
  </r>
  <r>
    <x v="14"/>
  </r>
  <r>
    <x v="14"/>
  </r>
  <r>
    <x v="38"/>
  </r>
  <r>
    <x v="38"/>
  </r>
  <r>
    <x v="38"/>
  </r>
  <r>
    <x v="38"/>
  </r>
  <r>
    <x v="38"/>
  </r>
  <r>
    <x v="3"/>
  </r>
  <r>
    <x v="38"/>
  </r>
  <r>
    <x v="3"/>
  </r>
  <r>
    <x v="38"/>
  </r>
  <r>
    <x v="3"/>
  </r>
  <r>
    <x v="38"/>
  </r>
  <r>
    <x v="38"/>
  </r>
  <r>
    <x v="3"/>
  </r>
  <r>
    <x v="38"/>
  </r>
  <r>
    <x v="38"/>
  </r>
  <r>
    <x v="3"/>
  </r>
  <r>
    <x v="38"/>
  </r>
  <r>
    <x v="38"/>
  </r>
  <r>
    <x v="38"/>
  </r>
  <r>
    <x v="38"/>
  </r>
  <r>
    <x v="3"/>
  </r>
  <r>
    <x v="38"/>
  </r>
  <r>
    <x v="38"/>
  </r>
  <r>
    <x v="38"/>
  </r>
  <r>
    <x v="3"/>
  </r>
  <r>
    <x v="38"/>
  </r>
  <r>
    <x v="38"/>
  </r>
  <r>
    <x v="38"/>
  </r>
  <r>
    <x v="38"/>
  </r>
  <r>
    <x v="38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18"/>
  </r>
  <r>
    <x v="18"/>
  </r>
  <r>
    <x v="3"/>
  </r>
  <r>
    <x v="18"/>
  </r>
  <r>
    <x v="18"/>
  </r>
  <r>
    <x v="18"/>
  </r>
  <r>
    <x v="18"/>
  </r>
  <r>
    <x v="18"/>
  </r>
  <r>
    <x v="34"/>
  </r>
  <r>
    <x v="18"/>
  </r>
  <r>
    <x v="18"/>
  </r>
  <r>
    <x v="34"/>
  </r>
  <r>
    <x v="18"/>
  </r>
  <r>
    <x v="4"/>
  </r>
  <r>
    <x v="4"/>
  </r>
  <r>
    <x v="20"/>
  </r>
  <r>
    <x v="20"/>
  </r>
  <r>
    <x v="20"/>
  </r>
  <r>
    <x v="20"/>
  </r>
  <r>
    <x v="20"/>
  </r>
  <r>
    <x v="34"/>
  </r>
  <r>
    <x v="0"/>
  </r>
  <r>
    <x v="0"/>
  </r>
  <r>
    <x v="19"/>
  </r>
  <r>
    <x v="0"/>
  </r>
  <r>
    <x v="19"/>
  </r>
  <r>
    <x v="0"/>
  </r>
  <r>
    <x v="19"/>
  </r>
  <r>
    <x v="22"/>
  </r>
  <r>
    <x v="19"/>
  </r>
  <r>
    <x v="0"/>
  </r>
  <r>
    <x v="0"/>
  </r>
  <r>
    <x v="0"/>
  </r>
  <r>
    <x v="19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5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7"/>
  </r>
  <r>
    <x v="6"/>
  </r>
  <r>
    <x v="7"/>
  </r>
  <r>
    <x v="6"/>
  </r>
  <r>
    <x v="6"/>
  </r>
  <r>
    <x v="6"/>
  </r>
  <r>
    <x v="7"/>
  </r>
  <r>
    <x v="6"/>
  </r>
  <r>
    <x v="6"/>
  </r>
  <r>
    <x v="23"/>
  </r>
  <r>
    <x v="5"/>
  </r>
  <r>
    <x v="7"/>
  </r>
  <r>
    <x v="5"/>
  </r>
  <r>
    <x v="9"/>
  </r>
  <r>
    <x v="9"/>
  </r>
  <r>
    <x v="10"/>
  </r>
  <r>
    <x v="23"/>
  </r>
  <r>
    <x v="9"/>
  </r>
  <r>
    <x v="23"/>
  </r>
  <r>
    <x v="10"/>
  </r>
  <r>
    <x v="23"/>
  </r>
  <r>
    <x v="9"/>
  </r>
  <r>
    <x v="9"/>
  </r>
  <r>
    <x v="23"/>
  </r>
  <r>
    <x v="10"/>
  </r>
  <r>
    <x v="10"/>
  </r>
  <r>
    <x v="12"/>
  </r>
  <r>
    <x v="13"/>
  </r>
  <r>
    <x v="12"/>
  </r>
  <r>
    <x v="12"/>
  </r>
  <r>
    <x v="32"/>
  </r>
  <r>
    <x v="13"/>
  </r>
  <r>
    <x v="11"/>
  </r>
  <r>
    <x v="11"/>
  </r>
  <r>
    <x v="12"/>
  </r>
  <r>
    <x v="11"/>
  </r>
  <r>
    <x v="11"/>
  </r>
  <r>
    <x v="13"/>
  </r>
  <r>
    <x v="12"/>
  </r>
  <r>
    <x v="12"/>
  </r>
  <r>
    <x v="11"/>
  </r>
  <r>
    <x v="11"/>
  </r>
  <r>
    <x v="11"/>
  </r>
  <r>
    <x v="13"/>
  </r>
  <r>
    <x v="12"/>
  </r>
  <r>
    <x v="12"/>
  </r>
  <r>
    <x v="25"/>
  </r>
  <r>
    <x v="11"/>
  </r>
  <r>
    <x v="12"/>
  </r>
  <r>
    <x v="12"/>
  </r>
  <r>
    <x v="12"/>
  </r>
  <r>
    <x v="12"/>
  </r>
  <r>
    <x v="12"/>
  </r>
  <r>
    <x v="32"/>
  </r>
  <r>
    <x v="14"/>
  </r>
  <r>
    <x v="14"/>
  </r>
  <r>
    <x v="13"/>
  </r>
  <r>
    <x v="13"/>
  </r>
  <r>
    <x v="14"/>
  </r>
  <r>
    <x v="14"/>
  </r>
  <r>
    <x v="14"/>
  </r>
  <r>
    <x v="14"/>
  </r>
  <r>
    <x v="38"/>
  </r>
  <r>
    <x v="14"/>
  </r>
  <r>
    <x v="38"/>
  </r>
  <r>
    <x v="16"/>
  </r>
  <r>
    <x v="3"/>
  </r>
  <r>
    <x v="3"/>
  </r>
  <r>
    <x v="38"/>
  </r>
  <r>
    <x v="14"/>
  </r>
  <r>
    <x v="14"/>
  </r>
  <r>
    <x v="38"/>
  </r>
  <r>
    <x v="3"/>
  </r>
  <r>
    <x v="16"/>
  </r>
  <r>
    <x v="14"/>
  </r>
  <r>
    <x v="3"/>
  </r>
  <r>
    <x v="3"/>
  </r>
  <r>
    <x v="3"/>
  </r>
  <r>
    <x v="29"/>
  </r>
  <r>
    <x v="18"/>
  </r>
  <r>
    <x v="34"/>
  </r>
  <r>
    <x v="18"/>
  </r>
  <r>
    <x v="3"/>
  </r>
  <r>
    <x v="0"/>
  </r>
  <r>
    <x v="20"/>
  </r>
  <r>
    <x v="20"/>
  </r>
  <r>
    <x v="0"/>
  </r>
  <r>
    <x v="19"/>
  </r>
  <r>
    <x v="0"/>
  </r>
  <r>
    <x v="20"/>
  </r>
  <r>
    <x v="20"/>
  </r>
  <r>
    <x v="0"/>
  </r>
  <r>
    <x v="19"/>
  </r>
  <r>
    <x v="0"/>
  </r>
  <r>
    <x v="22"/>
  </r>
  <r>
    <x v="0"/>
  </r>
  <r>
    <x v="0"/>
  </r>
  <r>
    <x v="0"/>
  </r>
  <r>
    <x v="1"/>
  </r>
  <r>
    <x v="21"/>
  </r>
  <r>
    <x v="1"/>
  </r>
  <r>
    <x v="0"/>
  </r>
  <r>
    <x v="0"/>
  </r>
  <r>
    <x v="1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6"/>
  </r>
  <r>
    <x v="2"/>
  </r>
  <r>
    <x v="6"/>
  </r>
  <r>
    <x v="6"/>
  </r>
  <r>
    <x v="2"/>
  </r>
  <r>
    <x v="2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3"/>
  </r>
  <r>
    <x v="7"/>
  </r>
  <r>
    <x v="10"/>
  </r>
  <r>
    <x v="10"/>
  </r>
  <r>
    <x v="9"/>
  </r>
  <r>
    <x v="9"/>
  </r>
  <r>
    <x v="10"/>
  </r>
  <r>
    <x v="12"/>
  </r>
  <r>
    <x v="12"/>
  </r>
  <r>
    <x v="25"/>
  </r>
  <r>
    <x v="9"/>
  </r>
  <r>
    <x v="7"/>
  </r>
  <r>
    <x v="12"/>
  </r>
  <r>
    <x v="23"/>
  </r>
  <r>
    <x v="12"/>
  </r>
  <r>
    <x v="9"/>
  </r>
  <r>
    <x v="14"/>
  </r>
  <r>
    <x v="14"/>
  </r>
  <r>
    <x v="13"/>
  </r>
  <r>
    <x v="11"/>
  </r>
  <r>
    <x v="11"/>
  </r>
  <r>
    <x v="11"/>
  </r>
  <r>
    <x v="12"/>
  </r>
  <r>
    <x v="32"/>
  </r>
  <r>
    <x v="14"/>
  </r>
  <r>
    <x v="12"/>
  </r>
  <r>
    <x v="14"/>
  </r>
  <r>
    <x v="13"/>
  </r>
  <r>
    <x v="3"/>
  </r>
  <r>
    <x v="14"/>
  </r>
  <r>
    <x v="38"/>
  </r>
  <r>
    <x v="3"/>
  </r>
  <r>
    <x v="14"/>
  </r>
  <r>
    <x v="3"/>
  </r>
  <r>
    <x v="38"/>
  </r>
  <r>
    <x v="3"/>
  </r>
  <r>
    <x v="3"/>
  </r>
  <r>
    <x v="3"/>
  </r>
  <r>
    <x v="0"/>
  </r>
  <r>
    <x v="18"/>
  </r>
  <r>
    <x v="4"/>
  </r>
  <r>
    <x v="20"/>
  </r>
  <r>
    <x v="20"/>
  </r>
  <r>
    <x v="18"/>
  </r>
  <r>
    <x v="29"/>
  </r>
  <r>
    <x v="20"/>
  </r>
  <r>
    <x v="18"/>
  </r>
  <r>
    <x v="29"/>
  </r>
  <r>
    <x v="34"/>
  </r>
  <r>
    <x v="3"/>
  </r>
  <r>
    <x v="20"/>
  </r>
  <r>
    <x v="0"/>
  </r>
  <r>
    <x v="1"/>
  </r>
  <r>
    <x v="0"/>
  </r>
  <r>
    <x v="0"/>
  </r>
  <r>
    <x v="0"/>
  </r>
  <r>
    <x v="0"/>
  </r>
  <r>
    <x v="21"/>
  </r>
  <r>
    <x v="0"/>
  </r>
  <r>
    <x v="2"/>
  </r>
  <r>
    <x v="1"/>
  </r>
  <r>
    <x v="2"/>
  </r>
  <r>
    <x v="2"/>
  </r>
  <r>
    <x v="1"/>
  </r>
  <r>
    <x v="2"/>
  </r>
  <r>
    <x v="6"/>
  </r>
  <r>
    <x v="2"/>
  </r>
  <r>
    <x v="7"/>
  </r>
  <r>
    <x v="6"/>
  </r>
  <r>
    <x v="25"/>
  </r>
  <r>
    <x v="5"/>
  </r>
  <r>
    <x v="6"/>
  </r>
  <r>
    <x v="6"/>
  </r>
  <r>
    <x v="6"/>
  </r>
  <r>
    <x v="6"/>
  </r>
  <r>
    <x v="5"/>
  </r>
  <r>
    <x v="6"/>
  </r>
  <r>
    <x v="7"/>
  </r>
  <r>
    <x v="6"/>
  </r>
  <r>
    <x v="14"/>
  </r>
  <r>
    <x v="11"/>
  </r>
  <r>
    <x v="30"/>
  </r>
  <r>
    <x v="12"/>
  </r>
  <r>
    <x v="14"/>
  </r>
  <r>
    <x v="13"/>
  </r>
  <r>
    <x v="30"/>
  </r>
  <r>
    <x v="14"/>
  </r>
  <r>
    <x v="14"/>
  </r>
  <r>
    <x v="3"/>
  </r>
  <r>
    <x v="18"/>
  </r>
  <r>
    <x v="3"/>
  </r>
  <r>
    <x v="35"/>
  </r>
  <r>
    <x v="3"/>
  </r>
  <r>
    <x v="3"/>
  </r>
  <r>
    <x v="18"/>
  </r>
  <r>
    <x v="20"/>
  </r>
  <r>
    <x v="20"/>
  </r>
  <r>
    <x v="22"/>
  </r>
  <r>
    <x v="29"/>
  </r>
  <r>
    <x v="20"/>
  </r>
  <r>
    <x v="29"/>
  </r>
  <r>
    <x v="29"/>
  </r>
  <r>
    <x v="22"/>
  </r>
  <r>
    <x v="4"/>
  </r>
  <r>
    <x v="20"/>
  </r>
  <r>
    <x v="4"/>
  </r>
  <r>
    <x v="20"/>
  </r>
  <r>
    <x v="20"/>
  </r>
  <r>
    <x v="19"/>
  </r>
  <r>
    <x v="0"/>
  </r>
  <r>
    <x v="0"/>
  </r>
  <r>
    <x v="0"/>
  </r>
  <r>
    <x v="19"/>
  </r>
  <r>
    <x v="19"/>
  </r>
  <r>
    <x v="0"/>
  </r>
  <r>
    <x v="0"/>
  </r>
  <r>
    <x v="0"/>
  </r>
  <r>
    <x v="0"/>
  </r>
  <r>
    <x v="19"/>
  </r>
  <r>
    <x v="1"/>
  </r>
  <r>
    <x v="1"/>
  </r>
  <r>
    <x v="1"/>
  </r>
  <r>
    <x v="21"/>
  </r>
  <r>
    <x v="1"/>
  </r>
  <r>
    <x v="0"/>
  </r>
  <r>
    <x v="21"/>
  </r>
  <r>
    <x v="2"/>
  </r>
  <r>
    <x v="2"/>
  </r>
  <r>
    <x v="2"/>
  </r>
  <r>
    <x v="1"/>
  </r>
  <r>
    <x v="2"/>
  </r>
  <r>
    <x v="2"/>
  </r>
  <r>
    <x v="2"/>
  </r>
  <r>
    <x v="5"/>
  </r>
  <r>
    <x v="6"/>
  </r>
  <r>
    <x v="6"/>
  </r>
  <r>
    <x v="2"/>
  </r>
  <r>
    <x v="2"/>
  </r>
  <r>
    <x v="6"/>
  </r>
  <r>
    <x v="6"/>
  </r>
  <r>
    <x v="6"/>
  </r>
  <r>
    <x v="25"/>
  </r>
  <r>
    <x v="6"/>
  </r>
  <r>
    <x v="23"/>
  </r>
  <r>
    <x v="9"/>
  </r>
  <r>
    <x v="9"/>
  </r>
  <r>
    <x v="6"/>
  </r>
  <r>
    <x v="6"/>
  </r>
  <r>
    <x v="7"/>
  </r>
  <r>
    <x v="9"/>
  </r>
  <r>
    <x v="25"/>
  </r>
  <r>
    <x v="23"/>
  </r>
  <r>
    <x v="9"/>
  </r>
  <r>
    <x v="7"/>
  </r>
  <r>
    <x v="25"/>
  </r>
  <r>
    <x v="12"/>
  </r>
  <r>
    <x v="7"/>
  </r>
  <r>
    <x v="6"/>
  </r>
  <r>
    <x v="31"/>
  </r>
  <r>
    <x v="9"/>
  </r>
  <r>
    <x v="9"/>
  </r>
  <r>
    <x v="13"/>
  </r>
  <r>
    <x v="27"/>
  </r>
  <r>
    <x v="14"/>
  </r>
  <r>
    <x v="13"/>
  </r>
  <r>
    <x v="13"/>
  </r>
  <r>
    <x v="12"/>
  </r>
  <r>
    <x v="12"/>
  </r>
  <r>
    <x v="12"/>
  </r>
  <r>
    <x v="13"/>
  </r>
  <r>
    <x v="13"/>
  </r>
  <r>
    <x v="12"/>
  </r>
  <r>
    <x v="12"/>
  </r>
  <r>
    <x v="30"/>
  </r>
  <r>
    <x v="15"/>
  </r>
  <r>
    <x v="14"/>
  </r>
  <r>
    <x v="14"/>
  </r>
  <r>
    <x v="14"/>
  </r>
  <r>
    <x v="14"/>
  </r>
  <r>
    <x v="14"/>
  </r>
  <r>
    <x v="38"/>
  </r>
  <r>
    <x v="38"/>
  </r>
  <r>
    <x v="35"/>
  </r>
  <r>
    <x v="36"/>
  </r>
  <r>
    <x v="14"/>
  </r>
  <r>
    <x v="3"/>
  </r>
  <r>
    <x v="4"/>
  </r>
  <r>
    <x v="3"/>
  </r>
  <r>
    <x v="3"/>
  </r>
  <r>
    <x v="3"/>
  </r>
  <r>
    <x v="3"/>
  </r>
  <r>
    <x v="20"/>
  </r>
  <r>
    <x v="3"/>
  </r>
  <r>
    <x v="3"/>
  </r>
  <r>
    <x v="4"/>
  </r>
  <r>
    <x v="19"/>
  </r>
  <r>
    <x v="0"/>
  </r>
  <r>
    <x v="0"/>
  </r>
  <r>
    <x v="20"/>
  </r>
  <r>
    <x v="22"/>
  </r>
  <r>
    <x v="22"/>
  </r>
  <r>
    <x v="19"/>
  </r>
  <r>
    <x v="0"/>
  </r>
  <r>
    <x v="20"/>
  </r>
  <r>
    <x v="19"/>
  </r>
  <r>
    <x v="20"/>
  </r>
  <r>
    <x v="21"/>
  </r>
  <r>
    <x v="0"/>
  </r>
  <r>
    <x v="21"/>
  </r>
  <r>
    <x v="21"/>
  </r>
  <r>
    <x v="0"/>
  </r>
  <r>
    <x v="0"/>
  </r>
  <r>
    <x v="21"/>
  </r>
  <r>
    <x v="14"/>
  </r>
  <r>
    <x v="14"/>
  </r>
  <r>
    <x v="14"/>
  </r>
  <r>
    <x v="14"/>
  </r>
  <r>
    <x v="16"/>
  </r>
  <r>
    <x v="16"/>
  </r>
  <r>
    <x v="16"/>
  </r>
  <r>
    <x v="14"/>
  </r>
  <r>
    <x v="14"/>
  </r>
  <r>
    <x v="16"/>
  </r>
  <r>
    <x v="14"/>
  </r>
  <r>
    <x v="16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2"/>
  </r>
  <r>
    <x v="2"/>
  </r>
  <r>
    <x v="5"/>
  </r>
  <r>
    <x v="2"/>
  </r>
  <r>
    <x v="2"/>
  </r>
  <r>
    <x v="9"/>
  </r>
  <r>
    <x v="31"/>
  </r>
  <r>
    <x v="6"/>
  </r>
  <r>
    <x v="6"/>
  </r>
  <r>
    <x v="6"/>
  </r>
  <r>
    <x v="6"/>
  </r>
  <r>
    <x v="13"/>
  </r>
  <r>
    <x v="13"/>
  </r>
  <r>
    <x v="9"/>
  </r>
  <r>
    <x v="12"/>
  </r>
  <r>
    <x v="12"/>
  </r>
  <r>
    <x v="9"/>
  </r>
  <r>
    <x v="35"/>
  </r>
  <r>
    <x v="14"/>
  </r>
  <r>
    <x v="27"/>
  </r>
  <r>
    <x v="13"/>
  </r>
  <r>
    <x v="30"/>
  </r>
  <r>
    <x v="13"/>
  </r>
  <r>
    <x v="14"/>
  </r>
  <r>
    <x v="14"/>
  </r>
  <r>
    <x v="14"/>
  </r>
  <r>
    <x v="13"/>
  </r>
  <r>
    <x v="30"/>
  </r>
  <r>
    <x v="3"/>
  </r>
  <r>
    <x v="3"/>
  </r>
  <r>
    <x v="3"/>
  </r>
  <r>
    <x v="33"/>
  </r>
  <r>
    <x v="3"/>
  </r>
  <r>
    <x v="3"/>
  </r>
  <r>
    <x v="20"/>
  </r>
  <r>
    <x v="20"/>
  </r>
  <r>
    <x v="34"/>
  </r>
  <r>
    <x v="20"/>
  </r>
  <r>
    <x v="29"/>
  </r>
  <r>
    <x v="20"/>
  </r>
  <r>
    <x v="29"/>
  </r>
  <r>
    <x v="20"/>
  </r>
  <r>
    <x v="22"/>
  </r>
  <r>
    <x v="20"/>
  </r>
  <r>
    <x v="20"/>
  </r>
  <r>
    <x v="29"/>
  </r>
  <r>
    <x v="34"/>
  </r>
  <r>
    <x v="29"/>
  </r>
  <r>
    <x v="20"/>
  </r>
  <r>
    <x v="20"/>
  </r>
  <r>
    <x v="0"/>
  </r>
  <r>
    <x v="0"/>
  </r>
  <r>
    <x v="0"/>
  </r>
  <r>
    <x v="0"/>
  </r>
  <r>
    <x v="0"/>
  </r>
  <r>
    <x v="1"/>
  </r>
  <r>
    <x v="1"/>
  </r>
  <r>
    <x v="2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18"/>
  </r>
  <r>
    <x v="3"/>
  </r>
  <r>
    <x v="6"/>
  </r>
  <r>
    <x v="23"/>
  </r>
  <r>
    <x v="9"/>
  </r>
  <r>
    <x v="7"/>
  </r>
  <r>
    <x v="9"/>
  </r>
  <r>
    <x v="23"/>
  </r>
  <r>
    <x v="23"/>
  </r>
  <r>
    <x v="6"/>
  </r>
  <r>
    <x v="6"/>
  </r>
  <r>
    <x v="7"/>
  </r>
  <r>
    <x v="31"/>
  </r>
  <r>
    <x v="5"/>
  </r>
  <r>
    <x v="9"/>
  </r>
  <r>
    <x v="2"/>
  </r>
  <r>
    <x v="6"/>
  </r>
  <r>
    <x v="13"/>
  </r>
  <r>
    <x v="13"/>
  </r>
  <r>
    <x v="13"/>
  </r>
  <r>
    <x v="9"/>
  </r>
  <r>
    <x v="13"/>
  </r>
  <r>
    <x v="13"/>
  </r>
  <r>
    <x v="12"/>
  </r>
  <r>
    <x v="13"/>
  </r>
  <r>
    <x v="11"/>
  </r>
  <r>
    <x v="14"/>
  </r>
  <r>
    <x v="14"/>
  </r>
  <r>
    <x v="35"/>
  </r>
  <r>
    <x v="27"/>
  </r>
  <r>
    <x v="14"/>
  </r>
  <r>
    <x v="35"/>
  </r>
  <r>
    <x v="14"/>
  </r>
  <r>
    <x v="13"/>
  </r>
  <r>
    <x v="14"/>
  </r>
  <r>
    <x v="35"/>
  </r>
  <r>
    <x v="17"/>
  </r>
  <r>
    <x v="18"/>
  </r>
  <r>
    <x v="34"/>
  </r>
  <r>
    <x v="38"/>
  </r>
  <r>
    <x v="38"/>
  </r>
  <r>
    <x v="3"/>
  </r>
  <r>
    <x v="18"/>
  </r>
  <r>
    <x v="3"/>
  </r>
  <r>
    <x v="3"/>
  </r>
  <r>
    <x v="18"/>
  </r>
  <r>
    <x v="20"/>
  </r>
  <r>
    <x v="20"/>
  </r>
  <r>
    <x v="4"/>
  </r>
  <r>
    <x v="0"/>
  </r>
  <r>
    <x v="0"/>
  </r>
  <r>
    <x v="1"/>
  </r>
  <r>
    <x v="1"/>
  </r>
  <r>
    <x v="1"/>
  </r>
  <r>
    <x v="0"/>
  </r>
  <r>
    <x v="21"/>
  </r>
  <r>
    <x v="21"/>
  </r>
  <r>
    <x v="0"/>
  </r>
  <r>
    <x v="0"/>
  </r>
  <r>
    <x v="2"/>
  </r>
  <r>
    <x v="2"/>
  </r>
  <r>
    <x v="2"/>
  </r>
  <r>
    <x v="2"/>
  </r>
  <r>
    <x v="5"/>
  </r>
  <r>
    <x v="23"/>
  </r>
  <r>
    <x v="7"/>
  </r>
  <r>
    <x v="7"/>
  </r>
  <r>
    <x v="23"/>
  </r>
  <r>
    <x v="31"/>
  </r>
  <r>
    <x v="5"/>
  </r>
  <r>
    <x v="5"/>
  </r>
  <r>
    <x v="6"/>
  </r>
  <r>
    <x v="13"/>
  </r>
  <r>
    <x v="30"/>
  </r>
  <r>
    <x v="32"/>
  </r>
  <r>
    <x v="10"/>
  </r>
  <r>
    <x v="9"/>
  </r>
  <r>
    <x v="14"/>
  </r>
  <r>
    <x v="14"/>
  </r>
  <r>
    <x v="3"/>
  </r>
  <r>
    <x v="3"/>
  </r>
  <r>
    <x v="3"/>
  </r>
  <r>
    <x v="35"/>
  </r>
  <r>
    <x v="35"/>
  </r>
  <r>
    <x v="3"/>
  </r>
  <r>
    <x v="14"/>
  </r>
  <r>
    <x v="3"/>
  </r>
  <r>
    <x v="3"/>
  </r>
  <r>
    <x v="35"/>
  </r>
  <r>
    <x v="14"/>
  </r>
  <r>
    <x v="20"/>
  </r>
  <r>
    <x v="20"/>
  </r>
  <r>
    <x v="20"/>
  </r>
  <r>
    <x v="19"/>
  </r>
  <r>
    <x v="0"/>
  </r>
  <r>
    <x v="0"/>
  </r>
  <r>
    <x v="34"/>
  </r>
  <r>
    <x v="21"/>
  </r>
  <r>
    <x v="1"/>
  </r>
  <r>
    <x v="0"/>
  </r>
  <r>
    <x v="1"/>
  </r>
  <r>
    <x v="0"/>
  </r>
  <r>
    <x v="21"/>
  </r>
  <r>
    <x v="0"/>
  </r>
  <r>
    <x v="1"/>
  </r>
  <r>
    <x v="2"/>
  </r>
  <r>
    <x v="2"/>
  </r>
  <r>
    <x v="6"/>
  </r>
  <r>
    <x v="5"/>
  </r>
  <r>
    <x v="6"/>
  </r>
  <r>
    <x v="2"/>
  </r>
  <r>
    <x v="2"/>
  </r>
  <r>
    <x v="9"/>
  </r>
  <r>
    <x v="23"/>
  </r>
  <r>
    <x v="26"/>
  </r>
  <r>
    <x v="7"/>
  </r>
  <r>
    <x v="9"/>
  </r>
  <r>
    <x v="9"/>
  </r>
  <r>
    <x v="32"/>
  </r>
  <r>
    <x v="23"/>
  </r>
  <r>
    <x v="7"/>
  </r>
  <r>
    <x v="12"/>
  </r>
  <r>
    <x v="12"/>
  </r>
  <r>
    <x v="9"/>
  </r>
  <r>
    <x v="12"/>
  </r>
  <r>
    <x v="6"/>
  </r>
  <r>
    <x v="12"/>
  </r>
  <r>
    <x v="14"/>
  </r>
  <r>
    <x v="14"/>
  </r>
  <r>
    <x v="35"/>
  </r>
  <r>
    <x v="11"/>
  </r>
  <r>
    <x v="11"/>
  </r>
  <r>
    <x v="14"/>
  </r>
  <r>
    <x v="14"/>
  </r>
  <r>
    <x v="34"/>
  </r>
  <r>
    <x v="3"/>
  </r>
  <r>
    <x v="3"/>
  </r>
  <r>
    <x v="3"/>
  </r>
  <r>
    <x v="3"/>
  </r>
  <r>
    <x v="36"/>
  </r>
  <r>
    <x v="34"/>
  </r>
  <r>
    <x v="3"/>
  </r>
  <r>
    <x v="3"/>
  </r>
  <r>
    <x v="22"/>
  </r>
  <r>
    <x v="3"/>
  </r>
  <r>
    <x v="3"/>
  </r>
  <r>
    <x v="3"/>
  </r>
  <r>
    <x v="2"/>
  </r>
  <r>
    <x v="2"/>
  </r>
  <r>
    <x v="0"/>
  </r>
  <r>
    <x v="5"/>
  </r>
  <r>
    <x v="6"/>
  </r>
  <r>
    <x v="2"/>
  </r>
  <r>
    <x v="5"/>
  </r>
  <r>
    <x v="5"/>
  </r>
  <r>
    <x v="7"/>
  </r>
  <r>
    <x v="13"/>
  </r>
  <r>
    <x v="27"/>
  </r>
  <r>
    <x v="9"/>
  </r>
  <r>
    <x v="9"/>
  </r>
  <r>
    <x v="7"/>
  </r>
  <r>
    <x v="11"/>
  </r>
  <r>
    <x v="13"/>
  </r>
  <r>
    <x v="23"/>
  </r>
  <r>
    <x v="13"/>
  </r>
  <r>
    <x v="9"/>
  </r>
  <r>
    <x v="29"/>
  </r>
  <r>
    <x v="3"/>
  </r>
  <r>
    <x v="3"/>
  </r>
  <r>
    <x v="35"/>
  </r>
  <r>
    <x v="3"/>
  </r>
  <r>
    <x v="18"/>
  </r>
  <r>
    <x v="33"/>
  </r>
  <r>
    <x v="18"/>
  </r>
  <r>
    <x v="22"/>
  </r>
  <r>
    <x v="20"/>
  </r>
  <r>
    <x v="22"/>
  </r>
  <r>
    <x v="1"/>
  </r>
  <r>
    <x v="0"/>
  </r>
  <r>
    <x v="22"/>
  </r>
  <r>
    <x v="0"/>
  </r>
  <r>
    <x v="19"/>
  </r>
  <r>
    <x v="0"/>
  </r>
  <r>
    <x v="0"/>
  </r>
  <r>
    <x v="0"/>
  </r>
  <r>
    <x v="6"/>
  </r>
  <r>
    <x v="6"/>
  </r>
  <r>
    <x v="5"/>
  </r>
  <r>
    <x v="6"/>
  </r>
  <r>
    <x v="2"/>
  </r>
  <r>
    <x v="5"/>
  </r>
  <r>
    <x v="2"/>
  </r>
  <r>
    <x v="13"/>
  </r>
  <r>
    <x v="27"/>
  </r>
  <r>
    <x v="13"/>
  </r>
  <r>
    <x v="9"/>
  </r>
  <r>
    <x v="13"/>
  </r>
  <r>
    <x v="23"/>
  </r>
  <r>
    <x v="35"/>
  </r>
  <r>
    <x v="33"/>
  </r>
  <r>
    <x v="3"/>
  </r>
  <r>
    <x v="18"/>
  </r>
  <r>
    <x v="0"/>
  </r>
  <r>
    <x v="29"/>
  </r>
  <r>
    <x v="20"/>
  </r>
  <r>
    <x v="3"/>
  </r>
  <r>
    <x v="0"/>
  </r>
  <r>
    <x v="4"/>
  </r>
  <r>
    <x v="0"/>
  </r>
  <r>
    <x v="0"/>
  </r>
  <r>
    <x v="0"/>
  </r>
  <r>
    <x v="9"/>
  </r>
  <r>
    <x v="1"/>
  </r>
  <r>
    <x v="6"/>
  </r>
  <r>
    <x v="2"/>
  </r>
  <r>
    <x v="6"/>
  </r>
  <r>
    <x v="9"/>
  </r>
  <r>
    <x v="21"/>
  </r>
  <r>
    <x v="2"/>
  </r>
  <r>
    <x v="21"/>
  </r>
  <r>
    <x v="1"/>
  </r>
  <r>
    <x v="30"/>
  </r>
  <r>
    <x v="20"/>
  </r>
  <r>
    <x v="14"/>
  </r>
  <r>
    <x v="21"/>
  </r>
  <r>
    <x v="0"/>
  </r>
  <r>
    <x v="6"/>
  </r>
  <r>
    <x v="2"/>
  </r>
  <r>
    <x v="21"/>
  </r>
  <r>
    <x v="2"/>
  </r>
  <r>
    <x v="3"/>
  </r>
  <r>
    <x v="10"/>
  </r>
  <r>
    <x v="11"/>
  </r>
  <r>
    <x v="35"/>
  </r>
  <r>
    <x v="14"/>
  </r>
  <r>
    <x v="13"/>
  </r>
  <r>
    <x v="2"/>
  </r>
  <r>
    <x v="29"/>
  </r>
  <r>
    <x v="2"/>
  </r>
  <r>
    <x v="19"/>
  </r>
  <r>
    <x v="6"/>
  </r>
  <r>
    <x v="29"/>
  </r>
  <r>
    <x v="6"/>
  </r>
  <r>
    <x v="0"/>
  </r>
  <r>
    <x v="22"/>
  </r>
  <r>
    <x v="35"/>
  </r>
  <r>
    <x v="2"/>
  </r>
  <r>
    <x v="39"/>
  </r>
  <r>
    <x v="17"/>
  </r>
  <r>
    <x v="12"/>
  </r>
  <r>
    <x v="0"/>
  </r>
  <r>
    <x v="0"/>
  </r>
  <r>
    <x v="0"/>
  </r>
  <r>
    <x v="0"/>
  </r>
  <r>
    <x v="0"/>
  </r>
  <r>
    <x v="22"/>
  </r>
  <r>
    <x v="6"/>
  </r>
  <r>
    <x v="39"/>
  </r>
  <r>
    <x v="6"/>
  </r>
  <r>
    <x v="21"/>
  </r>
  <r>
    <x v="38"/>
  </r>
  <r>
    <x v="34"/>
  </r>
  <r>
    <x v="33"/>
  </r>
  <r>
    <x v="14"/>
  </r>
  <r>
    <x v="6"/>
  </r>
  <r>
    <x v="2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"/>
  </r>
  <r>
    <x v="21"/>
  </r>
  <r>
    <x v="21"/>
  </r>
  <r>
    <x v="1"/>
  </r>
  <r>
    <x v="21"/>
  </r>
  <r>
    <x v="21"/>
  </r>
  <r>
    <x v="21"/>
  </r>
  <r>
    <x v="1"/>
  </r>
  <r>
    <x v="21"/>
  </r>
  <r>
    <x v="21"/>
  </r>
  <r>
    <x v="1"/>
  </r>
  <r>
    <x v="21"/>
  </r>
  <r>
    <x v="16"/>
  </r>
  <r>
    <x v="21"/>
  </r>
  <r>
    <x v="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2"/>
  </r>
  <r>
    <x v="19"/>
  </r>
  <r>
    <x v="40"/>
  </r>
  <r>
    <x v="2"/>
  </r>
  <r>
    <x v="1"/>
  </r>
  <r>
    <x v="1"/>
  </r>
  <r>
    <x v="40"/>
  </r>
  <r>
    <x v="1"/>
  </r>
  <r>
    <x v="4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6"/>
  </r>
  <r>
    <x v="5"/>
  </r>
  <r>
    <x v="6"/>
  </r>
  <r>
    <x v="5"/>
  </r>
  <r>
    <x v="5"/>
  </r>
  <r>
    <x v="6"/>
  </r>
  <r>
    <x v="5"/>
  </r>
  <r>
    <x v="6"/>
  </r>
  <r>
    <x v="6"/>
  </r>
  <r>
    <x v="6"/>
  </r>
  <r>
    <x v="7"/>
  </r>
  <r>
    <x v="23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0"/>
  </r>
  <r>
    <x v="12"/>
  </r>
  <r>
    <x v="10"/>
  </r>
  <r>
    <x v="10"/>
  </r>
  <r>
    <x v="10"/>
  </r>
  <r>
    <x v="25"/>
  </r>
  <r>
    <x v="12"/>
  </r>
  <r>
    <x v="10"/>
  </r>
  <r>
    <x v="10"/>
  </r>
  <r>
    <x v="12"/>
  </r>
  <r>
    <x v="10"/>
  </r>
  <r>
    <x v="12"/>
  </r>
  <r>
    <x v="12"/>
  </r>
  <r>
    <x v="26"/>
  </r>
  <r>
    <x v="12"/>
  </r>
  <r>
    <x v="26"/>
  </r>
  <r>
    <x v="11"/>
  </r>
  <r>
    <x v="11"/>
  </r>
  <r>
    <x v="11"/>
  </r>
  <r>
    <x v="11"/>
  </r>
  <r>
    <x v="14"/>
  </r>
  <r>
    <x v="13"/>
  </r>
  <r>
    <x v="14"/>
  </r>
  <r>
    <x v="14"/>
  </r>
  <r>
    <x v="30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6"/>
  </r>
  <r>
    <x v="14"/>
  </r>
  <r>
    <x v="16"/>
  </r>
  <r>
    <x v="16"/>
  </r>
  <r>
    <x v="16"/>
  </r>
  <r>
    <x v="16"/>
  </r>
  <r>
    <x v="16"/>
  </r>
  <r>
    <x v="16"/>
  </r>
  <r>
    <x v="14"/>
  </r>
  <r>
    <x v="14"/>
  </r>
  <r>
    <x v="3"/>
  </r>
  <r>
    <x v="3"/>
  </r>
  <r>
    <x v="3"/>
  </r>
  <r>
    <x v="38"/>
  </r>
  <r>
    <x v="38"/>
  </r>
  <r>
    <x v="38"/>
  </r>
  <r>
    <x v="3"/>
  </r>
  <r>
    <x v="3"/>
  </r>
  <r>
    <x v="38"/>
  </r>
  <r>
    <x v="38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4"/>
  </r>
  <r>
    <x v="29"/>
  </r>
  <r>
    <x v="4"/>
  </r>
  <r>
    <x v="34"/>
  </r>
  <r>
    <x v="4"/>
  </r>
  <r>
    <x v="22"/>
  </r>
  <r>
    <x v="22"/>
  </r>
  <r>
    <x v="20"/>
  </r>
  <r>
    <x v="0"/>
  </r>
  <r>
    <x v="1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21"/>
  </r>
  <r>
    <x v="21"/>
  </r>
  <r>
    <x v="0"/>
  </r>
  <r>
    <x v="21"/>
  </r>
  <r>
    <x v="0"/>
  </r>
  <r>
    <x v="21"/>
  </r>
  <r>
    <x v="21"/>
  </r>
  <r>
    <x v="21"/>
  </r>
  <r>
    <x v="21"/>
  </r>
  <r>
    <x v="21"/>
  </r>
  <r>
    <x v="21"/>
  </r>
  <r>
    <x v="0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1"/>
  </r>
  <r>
    <x v="1"/>
  </r>
  <r>
    <x v="21"/>
  </r>
  <r>
    <x v="1"/>
  </r>
  <r>
    <x v="21"/>
  </r>
  <r>
    <x v="21"/>
  </r>
  <r>
    <x v="2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0"/>
  </r>
  <r>
    <x v="2"/>
  </r>
  <r>
    <x v="1"/>
  </r>
  <r>
    <x v="1"/>
  </r>
  <r>
    <x v="4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1"/>
  </r>
  <r>
    <x v="21"/>
  </r>
  <r>
    <x v="21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2"/>
  </r>
  <r>
    <x v="5"/>
  </r>
  <r>
    <x v="6"/>
  </r>
  <r>
    <x v="6"/>
  </r>
  <r>
    <x v="7"/>
  </r>
  <r>
    <x v="7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9"/>
  </r>
  <r>
    <x v="23"/>
  </r>
  <r>
    <x v="23"/>
  </r>
  <r>
    <x v="23"/>
  </r>
  <r>
    <x v="23"/>
  </r>
  <r>
    <x v="9"/>
  </r>
  <r>
    <x v="9"/>
  </r>
  <r>
    <x v="23"/>
  </r>
  <r>
    <x v="2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5"/>
  </r>
  <r>
    <x v="12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25"/>
  </r>
  <r>
    <x v="12"/>
  </r>
  <r>
    <x v="12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2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4"/>
  </r>
  <r>
    <x v="14"/>
  </r>
  <r>
    <x v="14"/>
  </r>
  <r>
    <x v="14"/>
  </r>
  <r>
    <x v="14"/>
  </r>
  <r>
    <x v="14"/>
  </r>
  <r>
    <x v="14"/>
  </r>
  <r>
    <x v="16"/>
  </r>
  <r>
    <x v="14"/>
  </r>
  <r>
    <x v="14"/>
  </r>
  <r>
    <x v="14"/>
  </r>
  <r>
    <x v="16"/>
  </r>
  <r>
    <x v="3"/>
  </r>
  <r>
    <x v="38"/>
  </r>
  <r>
    <x v="3"/>
  </r>
  <r>
    <x v="38"/>
  </r>
  <r>
    <x v="38"/>
  </r>
  <r>
    <x v="38"/>
  </r>
  <r>
    <x v="3"/>
  </r>
  <r>
    <x v="3"/>
  </r>
  <r>
    <x v="38"/>
  </r>
  <r>
    <x v="38"/>
  </r>
  <r>
    <x v="28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16"/>
  </r>
  <r>
    <x v="16"/>
  </r>
  <r>
    <x v="16"/>
  </r>
  <r>
    <x v="14"/>
  </r>
  <r>
    <x v="14"/>
  </r>
  <r>
    <x v="16"/>
  </r>
  <r>
    <x v="14"/>
  </r>
  <r>
    <x v="16"/>
  </r>
  <r>
    <x v="16"/>
  </r>
  <r>
    <x v="14"/>
  </r>
  <r>
    <x v="16"/>
  </r>
  <r>
    <x v="14"/>
  </r>
  <r>
    <x v="14"/>
  </r>
  <r>
    <x v="28"/>
  </r>
  <r>
    <x v="16"/>
  </r>
  <r>
    <x v="14"/>
  </r>
  <r>
    <x v="14"/>
  </r>
  <r>
    <x v="16"/>
  </r>
  <r>
    <x v="14"/>
  </r>
  <r>
    <x v="14"/>
  </r>
  <r>
    <x v="14"/>
  </r>
  <r>
    <x v="14"/>
  </r>
  <r>
    <x v="14"/>
  </r>
  <r>
    <x v="14"/>
  </r>
  <r>
    <x v="16"/>
  </r>
  <r>
    <x v="3"/>
  </r>
  <r>
    <x v="3"/>
  </r>
  <r>
    <x v="3"/>
  </r>
  <r>
    <x v="3"/>
  </r>
  <r>
    <x v="36"/>
  </r>
  <r>
    <x v="3"/>
  </r>
  <r>
    <x v="3"/>
  </r>
  <r>
    <x v="3"/>
  </r>
  <r>
    <x v="38"/>
  </r>
  <r>
    <x v="3"/>
  </r>
  <r>
    <x v="3"/>
  </r>
  <r>
    <x v="3"/>
  </r>
  <r>
    <x v="3"/>
  </r>
  <r>
    <x v="38"/>
  </r>
  <r>
    <x v="38"/>
  </r>
  <r>
    <x v="3"/>
  </r>
  <r>
    <x v="3"/>
  </r>
  <r>
    <x v="3"/>
  </r>
  <r>
    <x v="3"/>
  </r>
  <r>
    <x v="38"/>
  </r>
  <r>
    <x v="28"/>
  </r>
  <r>
    <x v="3"/>
  </r>
  <r>
    <x v="43"/>
  </r>
  <r>
    <x v="3"/>
  </r>
  <r>
    <x v="3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8"/>
  </r>
  <r>
    <x v="3"/>
  </r>
  <r>
    <x v="3"/>
  </r>
  <r>
    <x v="3"/>
  </r>
  <r>
    <x v="18"/>
  </r>
  <r>
    <x v="18"/>
  </r>
  <r>
    <x v="18"/>
  </r>
  <r>
    <x v="3"/>
  </r>
  <r>
    <x v="18"/>
  </r>
  <r>
    <x v="3"/>
  </r>
  <r>
    <x v="3"/>
  </r>
  <r>
    <x v="18"/>
  </r>
  <r>
    <x v="3"/>
  </r>
  <r>
    <x v="3"/>
  </r>
  <r>
    <x v="18"/>
  </r>
  <r>
    <x v="3"/>
  </r>
  <r>
    <x v="18"/>
  </r>
  <r>
    <x v="3"/>
  </r>
  <r>
    <x v="3"/>
  </r>
  <r>
    <x v="18"/>
  </r>
  <r>
    <x v="3"/>
  </r>
  <r>
    <x v="18"/>
  </r>
  <r>
    <x v="29"/>
  </r>
  <r>
    <x v="34"/>
  </r>
  <r>
    <x v="29"/>
  </r>
  <r>
    <x v="29"/>
  </r>
  <r>
    <x v="29"/>
  </r>
  <r>
    <x v="18"/>
  </r>
  <r>
    <x v="18"/>
  </r>
  <r>
    <x v="29"/>
  </r>
  <r>
    <x v="29"/>
  </r>
  <r>
    <x v="18"/>
  </r>
  <r>
    <x v="18"/>
  </r>
  <r>
    <x v="18"/>
  </r>
  <r>
    <x v="18"/>
  </r>
  <r>
    <x v="4"/>
  </r>
  <r>
    <x v="4"/>
  </r>
  <r>
    <x v="20"/>
  </r>
  <r>
    <x v="20"/>
  </r>
  <r>
    <x v="20"/>
  </r>
  <r>
    <x v="20"/>
  </r>
  <r>
    <x v="20"/>
  </r>
  <r>
    <x v="4"/>
  </r>
  <r>
    <x v="4"/>
  </r>
  <r>
    <x v="20"/>
  </r>
  <r>
    <x v="20"/>
  </r>
  <r>
    <x v="20"/>
  </r>
  <r>
    <x v="20"/>
  </r>
  <r>
    <x v="20"/>
  </r>
  <r>
    <x v="20"/>
  </r>
  <r>
    <x v="20"/>
  </r>
  <r>
    <x v="20"/>
  </r>
  <r>
    <x v="19"/>
  </r>
  <r>
    <x v="22"/>
  </r>
  <r>
    <x v="19"/>
  </r>
  <r>
    <x v="19"/>
  </r>
  <r>
    <x v="20"/>
  </r>
  <r>
    <x v="22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1"/>
  </r>
  <r>
    <x v="21"/>
  </r>
  <r>
    <x v="2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1"/>
  </r>
  <r>
    <x v="0"/>
  </r>
  <r>
    <x v="21"/>
  </r>
  <r>
    <x v="0"/>
  </r>
  <r>
    <x v="21"/>
  </r>
  <r>
    <x v="21"/>
  </r>
  <r>
    <x v="2"/>
  </r>
  <r>
    <x v="1"/>
  </r>
  <r>
    <x v="1"/>
  </r>
  <r>
    <x v="2"/>
  </r>
  <r>
    <x v="4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7"/>
  </r>
  <r>
    <x v="2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6"/>
  </r>
  <r>
    <x v="6"/>
  </r>
  <r>
    <x v="6"/>
  </r>
  <r>
    <x v="5"/>
  </r>
  <r>
    <x v="6"/>
  </r>
  <r>
    <x v="5"/>
  </r>
  <r>
    <x v="5"/>
  </r>
  <r>
    <x v="6"/>
  </r>
  <r>
    <x v="6"/>
  </r>
  <r>
    <x v="6"/>
  </r>
  <r>
    <x v="5"/>
  </r>
  <r>
    <x v="6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23"/>
  </r>
  <r>
    <x v="23"/>
  </r>
  <r>
    <x v="7"/>
  </r>
  <r>
    <x v="23"/>
  </r>
  <r>
    <x v="7"/>
  </r>
  <r>
    <x v="7"/>
  </r>
  <r>
    <x v="7"/>
  </r>
  <r>
    <x v="23"/>
  </r>
  <r>
    <x v="7"/>
  </r>
  <r>
    <x v="7"/>
  </r>
  <r>
    <x v="7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"/>
  </r>
  <r>
    <x v="9"/>
  </r>
  <r>
    <x v="10"/>
  </r>
  <r>
    <x v="9"/>
  </r>
  <r>
    <x v="9"/>
  </r>
  <r>
    <x v="10"/>
  </r>
  <r>
    <x v="9"/>
  </r>
  <r>
    <x v="9"/>
  </r>
  <r>
    <x v="9"/>
  </r>
  <r>
    <x v="9"/>
  </r>
  <r>
    <x v="10"/>
  </r>
  <r>
    <x v="9"/>
  </r>
  <r>
    <x v="12"/>
  </r>
  <r>
    <x v="12"/>
  </r>
  <r>
    <x v="12"/>
  </r>
  <r>
    <x v="12"/>
  </r>
  <r>
    <x v="25"/>
  </r>
  <r>
    <x v="10"/>
  </r>
  <r>
    <x v="12"/>
  </r>
  <r>
    <x v="12"/>
  </r>
  <r>
    <x v="10"/>
  </r>
  <r>
    <x v="10"/>
  </r>
  <r>
    <x v="12"/>
  </r>
  <r>
    <x v="12"/>
  </r>
  <r>
    <x v="26"/>
  </r>
  <r>
    <x v="26"/>
  </r>
  <r>
    <x v="26"/>
  </r>
  <r>
    <x v="12"/>
  </r>
  <r>
    <x v="26"/>
  </r>
  <r>
    <x v="12"/>
  </r>
  <r>
    <x v="26"/>
  </r>
  <r>
    <x v="26"/>
  </r>
  <r>
    <x v="12"/>
  </r>
  <r>
    <x v="26"/>
  </r>
  <r>
    <x v="32"/>
  </r>
  <r>
    <x v="12"/>
  </r>
  <r>
    <x v="26"/>
  </r>
  <r>
    <x v="32"/>
  </r>
  <r>
    <x v="32"/>
  </r>
  <r>
    <x v="26"/>
  </r>
  <r>
    <x v="26"/>
  </r>
  <r>
    <x v="13"/>
  </r>
  <r>
    <x v="13"/>
  </r>
  <r>
    <x v="32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15"/>
  </r>
  <r>
    <x v="28"/>
  </r>
  <r>
    <x v="16"/>
  </r>
  <r>
    <x v="14"/>
  </r>
  <r>
    <x v="28"/>
  </r>
  <r>
    <x v="28"/>
  </r>
  <r>
    <x v="14"/>
  </r>
  <r>
    <x v="28"/>
  </r>
  <r>
    <x v="14"/>
  </r>
  <r>
    <x v="28"/>
  </r>
  <r>
    <x v="16"/>
  </r>
  <r>
    <x v="14"/>
  </r>
  <r>
    <x v="14"/>
  </r>
  <r>
    <x v="16"/>
  </r>
  <r>
    <x v="28"/>
  </r>
  <r>
    <x v="28"/>
  </r>
  <r>
    <x v="14"/>
  </r>
  <r>
    <x v="14"/>
  </r>
  <r>
    <x v="14"/>
  </r>
  <r>
    <x v="28"/>
  </r>
  <r>
    <x v="16"/>
  </r>
  <r>
    <x v="28"/>
  </r>
  <r>
    <x v="3"/>
  </r>
  <r>
    <x v="3"/>
  </r>
  <r>
    <x v="3"/>
  </r>
  <r>
    <x v="3"/>
  </r>
  <r>
    <x v="3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3"/>
  </r>
  <r>
    <x v="3"/>
  </r>
  <r>
    <x v="3"/>
  </r>
  <r>
    <x v="3"/>
  </r>
  <r>
    <x v="18"/>
  </r>
  <r>
    <x v="29"/>
  </r>
  <r>
    <x v="34"/>
  </r>
  <r>
    <x v="29"/>
  </r>
  <r>
    <x v="18"/>
  </r>
  <r>
    <x v="18"/>
  </r>
  <r>
    <x v="34"/>
  </r>
  <r>
    <x v="4"/>
  </r>
  <r>
    <x v="20"/>
  </r>
  <r>
    <x v="20"/>
  </r>
  <r>
    <x v="20"/>
  </r>
  <r>
    <x v="20"/>
  </r>
  <r>
    <x v="4"/>
  </r>
  <r>
    <x v="19"/>
  </r>
  <r>
    <x v="4"/>
  </r>
  <r>
    <x v="22"/>
  </r>
  <r>
    <x v="20"/>
  </r>
  <r>
    <x v="20"/>
  </r>
  <r>
    <x v="20"/>
  </r>
  <r>
    <x v="20"/>
  </r>
  <r>
    <x v="2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6"/>
  </r>
  <r>
    <x v="0"/>
  </r>
  <r>
    <x v="0"/>
  </r>
  <r>
    <x v="1"/>
  </r>
  <r>
    <x v="0"/>
  </r>
  <r>
    <x v="1"/>
  </r>
  <r>
    <x v="0"/>
  </r>
  <r>
    <x v="1"/>
  </r>
  <r>
    <x v="1"/>
  </r>
  <r>
    <x v="0"/>
  </r>
  <r>
    <x v="2"/>
  </r>
  <r>
    <x v="1"/>
  </r>
  <r>
    <x v="0"/>
  </r>
  <r>
    <x v="0"/>
  </r>
  <r>
    <x v="2"/>
  </r>
  <r>
    <x v="1"/>
  </r>
  <r>
    <x v="0"/>
  </r>
  <r>
    <x v="0"/>
  </r>
  <r>
    <x v="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6"/>
  </r>
  <r>
    <x v="7"/>
  </r>
  <r>
    <x v="2"/>
  </r>
  <r>
    <x v="7"/>
  </r>
  <r>
    <x v="2"/>
  </r>
  <r>
    <x v="6"/>
  </r>
  <r>
    <x v="6"/>
  </r>
  <r>
    <x v="5"/>
  </r>
  <r>
    <x v="6"/>
  </r>
  <r>
    <x v="2"/>
  </r>
  <r>
    <x v="2"/>
  </r>
  <r>
    <x v="6"/>
  </r>
  <r>
    <x v="6"/>
  </r>
  <r>
    <x v="7"/>
  </r>
  <r>
    <x v="6"/>
  </r>
  <r>
    <x v="7"/>
  </r>
  <r>
    <x v="10"/>
  </r>
  <r>
    <x v="9"/>
  </r>
  <r>
    <x v="7"/>
  </r>
  <r>
    <x v="23"/>
  </r>
  <r>
    <x v="9"/>
  </r>
  <r>
    <x v="23"/>
  </r>
  <r>
    <x v="9"/>
  </r>
  <r>
    <x v="9"/>
  </r>
  <r>
    <x v="7"/>
  </r>
  <r>
    <x v="7"/>
  </r>
  <r>
    <x v="23"/>
  </r>
  <r>
    <x v="23"/>
  </r>
  <r>
    <x v="23"/>
  </r>
  <r>
    <x v="23"/>
  </r>
  <r>
    <x v="23"/>
  </r>
  <r>
    <x v="10"/>
  </r>
  <r>
    <x v="10"/>
  </r>
  <r>
    <x v="10"/>
  </r>
  <r>
    <x v="10"/>
  </r>
  <r>
    <x v="9"/>
  </r>
  <r>
    <x v="23"/>
  </r>
  <r>
    <x v="10"/>
  </r>
  <r>
    <x v="23"/>
  </r>
  <r>
    <x v="10"/>
  </r>
  <r>
    <x v="10"/>
  </r>
  <r>
    <x v="9"/>
  </r>
  <r>
    <x v="25"/>
  </r>
  <r>
    <x v="10"/>
  </r>
  <r>
    <x v="11"/>
  </r>
  <r>
    <x v="12"/>
  </r>
  <r>
    <x v="26"/>
  </r>
  <r>
    <x v="11"/>
  </r>
  <r>
    <x v="11"/>
  </r>
  <r>
    <x v="25"/>
  </r>
  <r>
    <x v="13"/>
  </r>
  <r>
    <x v="14"/>
  </r>
  <r>
    <x v="14"/>
  </r>
  <r>
    <x v="14"/>
  </r>
  <r>
    <x v="14"/>
  </r>
  <r>
    <x v="13"/>
  </r>
  <r>
    <x v="14"/>
  </r>
  <r>
    <x v="13"/>
  </r>
  <r>
    <x v="14"/>
  </r>
  <r>
    <x v="14"/>
  </r>
  <r>
    <x v="30"/>
  </r>
  <r>
    <x v="14"/>
  </r>
  <r>
    <x v="30"/>
  </r>
  <r>
    <x v="13"/>
  </r>
  <r>
    <x v="14"/>
  </r>
  <r>
    <x v="30"/>
  </r>
  <r>
    <x v="30"/>
  </r>
  <r>
    <x v="14"/>
  </r>
  <r>
    <x v="14"/>
  </r>
  <r>
    <x v="14"/>
  </r>
  <r>
    <x v="14"/>
  </r>
  <r>
    <x v="14"/>
  </r>
  <r>
    <x v="14"/>
  </r>
  <r>
    <x v="14"/>
  </r>
  <r>
    <x v="3"/>
  </r>
  <r>
    <x v="28"/>
  </r>
  <r>
    <x v="14"/>
  </r>
  <r>
    <x v="3"/>
  </r>
  <r>
    <x v="16"/>
  </r>
  <r>
    <x v="16"/>
  </r>
  <r>
    <x v="36"/>
  </r>
  <r>
    <x v="14"/>
  </r>
  <r>
    <x v="14"/>
  </r>
  <r>
    <x v="16"/>
  </r>
  <r>
    <x v="3"/>
  </r>
  <r>
    <x v="14"/>
  </r>
  <r>
    <x v="38"/>
  </r>
  <r>
    <x v="14"/>
  </r>
  <r>
    <x v="16"/>
  </r>
  <r>
    <x v="16"/>
  </r>
  <r>
    <x v="14"/>
  </r>
  <r>
    <x v="16"/>
  </r>
  <r>
    <x v="14"/>
  </r>
  <r>
    <x v="3"/>
  </r>
  <r>
    <x v="3"/>
  </r>
  <r>
    <x v="3"/>
  </r>
  <r>
    <x v="3"/>
  </r>
  <r>
    <x v="3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3"/>
  </r>
  <r>
    <x v="3"/>
  </r>
  <r>
    <x v="3"/>
  </r>
  <r>
    <x v="18"/>
  </r>
  <r>
    <x v="20"/>
  </r>
  <r>
    <x v="4"/>
  </r>
  <r>
    <x v="19"/>
  </r>
  <r>
    <x v="20"/>
  </r>
  <r>
    <x v="19"/>
  </r>
  <r>
    <x v="20"/>
  </r>
  <r>
    <x v="19"/>
  </r>
  <r>
    <x v="0"/>
  </r>
  <r>
    <x v="29"/>
  </r>
  <r>
    <x v="19"/>
  </r>
  <r>
    <x v="19"/>
  </r>
  <r>
    <x v="22"/>
  </r>
  <r>
    <x v="29"/>
  </r>
  <r>
    <x v="34"/>
  </r>
  <r>
    <x v="29"/>
  </r>
  <r>
    <x v="20"/>
  </r>
  <r>
    <x v="19"/>
  </r>
  <r>
    <x v="34"/>
  </r>
  <r>
    <x v="4"/>
  </r>
  <r>
    <x v="29"/>
  </r>
  <r>
    <x v="0"/>
  </r>
  <r>
    <x v="0"/>
  </r>
  <r>
    <x v="0"/>
  </r>
  <r>
    <x v="21"/>
  </r>
  <r>
    <x v="0"/>
  </r>
  <r>
    <x v="0"/>
  </r>
  <r>
    <x v="1"/>
  </r>
  <r>
    <x v="21"/>
  </r>
  <r>
    <x v="21"/>
  </r>
  <r>
    <x v="0"/>
  </r>
  <r>
    <x v="0"/>
  </r>
  <r>
    <x v="21"/>
  </r>
  <r>
    <x v="0"/>
  </r>
  <r>
    <x v="0"/>
  </r>
  <r>
    <x v="21"/>
  </r>
  <r>
    <x v="0"/>
  </r>
  <r>
    <x v="0"/>
  </r>
  <r>
    <x v="0"/>
  </r>
  <r>
    <x v="1"/>
  </r>
  <r>
    <x v="0"/>
  </r>
  <r>
    <x v="1"/>
  </r>
  <r>
    <x v="21"/>
  </r>
  <r>
    <x v="0"/>
  </r>
  <r>
    <x v="0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1"/>
  </r>
  <r>
    <x v="1"/>
  </r>
  <r>
    <x v="1"/>
  </r>
  <r>
    <x v="2"/>
  </r>
  <r>
    <x v="2"/>
  </r>
  <r>
    <x v="1"/>
  </r>
  <r>
    <x v="2"/>
  </r>
  <r>
    <x v="26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7"/>
  </r>
  <r>
    <x v="7"/>
  </r>
  <r>
    <x v="7"/>
  </r>
  <r>
    <x v="6"/>
  </r>
  <r>
    <x v="9"/>
  </r>
  <r>
    <x v="6"/>
  </r>
  <r>
    <x v="10"/>
  </r>
  <r>
    <x v="7"/>
  </r>
  <r>
    <x v="9"/>
  </r>
  <r>
    <x v="6"/>
  </r>
  <r>
    <x v="6"/>
  </r>
  <r>
    <x v="6"/>
  </r>
  <r>
    <x v="10"/>
  </r>
  <r>
    <x v="10"/>
  </r>
  <r>
    <x v="5"/>
  </r>
  <r>
    <x v="9"/>
  </r>
  <r>
    <x v="9"/>
  </r>
  <r>
    <x v="6"/>
  </r>
  <r>
    <x v="7"/>
  </r>
  <r>
    <x v="6"/>
  </r>
  <r>
    <x v="6"/>
  </r>
  <r>
    <x v="6"/>
  </r>
  <r>
    <x v="12"/>
  </r>
  <r>
    <x v="12"/>
  </r>
  <r>
    <x v="12"/>
  </r>
  <r>
    <x v="26"/>
  </r>
  <r>
    <x v="13"/>
  </r>
  <r>
    <x v="25"/>
  </r>
  <r>
    <x v="10"/>
  </r>
  <r>
    <x v="11"/>
  </r>
  <r>
    <x v="13"/>
  </r>
  <r>
    <x v="10"/>
  </r>
  <r>
    <x v="26"/>
  </r>
  <r>
    <x v="12"/>
  </r>
  <r>
    <x v="13"/>
  </r>
  <r>
    <x v="10"/>
  </r>
  <r>
    <x v="26"/>
  </r>
  <r>
    <x v="11"/>
  </r>
  <r>
    <x v="13"/>
  </r>
  <r>
    <x v="11"/>
  </r>
  <r>
    <x v="11"/>
  </r>
  <r>
    <x v="10"/>
  </r>
  <r>
    <x v="14"/>
  </r>
  <r>
    <x v="14"/>
  </r>
  <r>
    <x v="14"/>
  </r>
  <r>
    <x v="14"/>
  </r>
  <r>
    <x v="14"/>
  </r>
  <r>
    <x v="27"/>
  </r>
  <r>
    <x v="36"/>
  </r>
  <r>
    <x v="14"/>
  </r>
  <r>
    <x v="28"/>
  </r>
  <r>
    <x v="14"/>
  </r>
  <r>
    <x v="36"/>
  </r>
  <r>
    <x v="30"/>
  </r>
  <r>
    <x v="3"/>
  </r>
  <r>
    <x v="14"/>
  </r>
  <r>
    <x v="3"/>
  </r>
  <r>
    <x v="14"/>
  </r>
  <r>
    <x v="27"/>
  </r>
  <r>
    <x v="14"/>
  </r>
  <r>
    <x v="14"/>
  </r>
  <r>
    <x v="30"/>
  </r>
  <r>
    <x v="14"/>
  </r>
  <r>
    <x v="38"/>
  </r>
  <r>
    <x v="3"/>
  </r>
  <r>
    <x v="3"/>
  </r>
  <r>
    <x v="3"/>
  </r>
  <r>
    <x v="3"/>
  </r>
  <r>
    <x v="3"/>
  </r>
  <r>
    <x v="3"/>
  </r>
  <r>
    <x v="3"/>
  </r>
  <r>
    <x v="4"/>
  </r>
  <r>
    <x v="3"/>
  </r>
  <r>
    <x v="4"/>
  </r>
  <r>
    <x v="3"/>
  </r>
  <r>
    <x v="3"/>
  </r>
  <r>
    <x v="18"/>
  </r>
  <r>
    <x v="3"/>
  </r>
  <r>
    <x v="18"/>
  </r>
  <r>
    <x v="29"/>
  </r>
  <r>
    <x v="3"/>
  </r>
  <r>
    <x v="18"/>
  </r>
  <r>
    <x v="3"/>
  </r>
  <r>
    <x v="3"/>
  </r>
  <r>
    <x v="29"/>
  </r>
  <r>
    <x v="18"/>
  </r>
  <r>
    <x v="0"/>
  </r>
  <r>
    <x v="19"/>
  </r>
  <r>
    <x v="20"/>
  </r>
  <r>
    <x v="20"/>
  </r>
  <r>
    <x v="22"/>
  </r>
  <r>
    <x v="20"/>
  </r>
  <r>
    <x v="0"/>
  </r>
  <r>
    <x v="22"/>
  </r>
  <r>
    <x v="19"/>
  </r>
  <r>
    <x v="20"/>
  </r>
  <r>
    <x v="19"/>
  </r>
  <r>
    <x v="20"/>
  </r>
  <r>
    <x v="0"/>
  </r>
  <r>
    <x v="20"/>
  </r>
  <r>
    <x v="0"/>
  </r>
  <r>
    <x v="22"/>
  </r>
  <r>
    <x v="19"/>
  </r>
  <r>
    <x v="0"/>
  </r>
  <r>
    <x v="0"/>
  </r>
  <r>
    <x v="0"/>
  </r>
  <r>
    <x v="1"/>
  </r>
  <r>
    <x v="1"/>
  </r>
  <r>
    <x v="21"/>
  </r>
  <r>
    <x v="0"/>
  </r>
  <r>
    <x v="0"/>
  </r>
  <r>
    <x v="0"/>
  </r>
  <r>
    <x v="0"/>
  </r>
  <r>
    <x v="1"/>
  </r>
  <r>
    <x v="21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5"/>
  </r>
  <r>
    <x v="2"/>
  </r>
  <r>
    <x v="5"/>
  </r>
  <r>
    <x v="5"/>
  </r>
  <r>
    <x v="6"/>
  </r>
  <r>
    <x v="2"/>
  </r>
  <r>
    <x v="2"/>
  </r>
  <r>
    <x v="7"/>
  </r>
  <r>
    <x v="7"/>
  </r>
  <r>
    <x v="9"/>
  </r>
  <r>
    <x v="7"/>
  </r>
  <r>
    <x v="7"/>
  </r>
  <r>
    <x v="23"/>
  </r>
  <r>
    <x v="11"/>
  </r>
  <r>
    <x v="7"/>
  </r>
  <r>
    <x v="9"/>
  </r>
  <r>
    <x v="6"/>
  </r>
  <r>
    <x v="23"/>
  </r>
  <r>
    <x v="6"/>
  </r>
  <r>
    <x v="7"/>
  </r>
  <r>
    <x v="12"/>
  </r>
  <r>
    <x v="10"/>
  </r>
  <r>
    <x v="6"/>
  </r>
  <r>
    <x v="12"/>
  </r>
  <r>
    <x v="23"/>
  </r>
  <r>
    <x v="6"/>
  </r>
  <r>
    <x v="10"/>
  </r>
  <r>
    <x v="6"/>
  </r>
  <r>
    <x v="26"/>
  </r>
  <r>
    <x v="14"/>
  </r>
  <r>
    <x v="14"/>
  </r>
  <r>
    <x v="14"/>
  </r>
  <r>
    <x v="30"/>
  </r>
  <r>
    <x v="13"/>
  </r>
  <r>
    <x v="14"/>
  </r>
  <r>
    <x v="14"/>
  </r>
  <r>
    <x v="30"/>
  </r>
  <r>
    <x v="14"/>
  </r>
  <r>
    <x v="30"/>
  </r>
  <r>
    <x v="14"/>
  </r>
  <r>
    <x v="14"/>
  </r>
  <r>
    <x v="14"/>
  </r>
  <r>
    <x v="14"/>
  </r>
  <r>
    <x v="14"/>
  </r>
  <r>
    <x v="14"/>
  </r>
  <r>
    <x v="13"/>
  </r>
  <r>
    <x v="14"/>
  </r>
  <r>
    <x v="14"/>
  </r>
  <r>
    <x v="14"/>
  </r>
  <r>
    <x v="13"/>
  </r>
  <r>
    <x v="13"/>
  </r>
  <r>
    <x v="11"/>
  </r>
  <r>
    <x v="11"/>
  </r>
  <r>
    <x v="11"/>
  </r>
  <r>
    <x v="13"/>
  </r>
  <r>
    <x v="11"/>
  </r>
  <r>
    <x v="14"/>
  </r>
  <r>
    <x v="3"/>
  </r>
  <r>
    <x v="3"/>
  </r>
  <r>
    <x v="18"/>
  </r>
  <r>
    <x v="3"/>
  </r>
  <r>
    <x v="3"/>
  </r>
  <r>
    <x v="18"/>
  </r>
  <r>
    <x v="38"/>
  </r>
  <r>
    <x v="34"/>
  </r>
  <r>
    <x v="3"/>
  </r>
  <r>
    <x v="3"/>
  </r>
  <r>
    <x v="3"/>
  </r>
  <r>
    <x v="18"/>
  </r>
  <r>
    <x v="29"/>
  </r>
  <r>
    <x v="3"/>
  </r>
  <r>
    <x v="3"/>
  </r>
  <r>
    <x v="3"/>
  </r>
  <r>
    <x v="3"/>
  </r>
  <r>
    <x v="3"/>
  </r>
  <r>
    <x v="18"/>
  </r>
  <r>
    <x v="38"/>
  </r>
  <r>
    <x v="22"/>
  </r>
  <r>
    <x v="4"/>
  </r>
  <r>
    <x v="4"/>
  </r>
  <r>
    <x v="20"/>
  </r>
  <r>
    <x v="4"/>
  </r>
  <r>
    <x v="19"/>
  </r>
  <r>
    <x v="22"/>
  </r>
  <r>
    <x v="19"/>
  </r>
  <r>
    <x v="19"/>
  </r>
  <r>
    <x v="19"/>
  </r>
  <r>
    <x v="20"/>
  </r>
  <r>
    <x v="4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1"/>
  </r>
  <r>
    <x v="21"/>
  </r>
  <r>
    <x v="0"/>
  </r>
  <r>
    <x v="1"/>
  </r>
  <r>
    <x v="1"/>
  </r>
  <r>
    <x v="1"/>
  </r>
  <r>
    <x v="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5"/>
  </r>
  <r>
    <x v="2"/>
  </r>
  <r>
    <x v="2"/>
  </r>
  <r>
    <x v="2"/>
  </r>
  <r>
    <x v="6"/>
  </r>
  <r>
    <x v="6"/>
  </r>
  <r>
    <x v="5"/>
  </r>
  <r>
    <x v="2"/>
  </r>
  <r>
    <x v="5"/>
  </r>
  <r>
    <x v="5"/>
  </r>
  <r>
    <x v="2"/>
  </r>
  <r>
    <x v="6"/>
  </r>
  <r>
    <x v="5"/>
  </r>
  <r>
    <x v="2"/>
  </r>
  <r>
    <x v="6"/>
  </r>
  <r>
    <x v="5"/>
  </r>
  <r>
    <x v="2"/>
  </r>
  <r>
    <x v="2"/>
  </r>
  <r>
    <x v="5"/>
  </r>
  <r>
    <x v="5"/>
  </r>
  <r>
    <x v="6"/>
  </r>
  <r>
    <x v="6"/>
  </r>
  <r>
    <x v="9"/>
  </r>
  <r>
    <x v="9"/>
  </r>
  <r>
    <x v="10"/>
  </r>
  <r>
    <x v="10"/>
  </r>
  <r>
    <x v="9"/>
  </r>
  <r>
    <x v="10"/>
  </r>
  <r>
    <x v="9"/>
  </r>
  <r>
    <x v="9"/>
  </r>
  <r>
    <x v="12"/>
  </r>
  <r>
    <x v="9"/>
  </r>
  <r>
    <x v="12"/>
  </r>
  <r>
    <x v="9"/>
  </r>
  <r>
    <x v="10"/>
  </r>
  <r>
    <x v="25"/>
  </r>
  <r>
    <x v="9"/>
  </r>
  <r>
    <x v="13"/>
  </r>
  <r>
    <x v="13"/>
  </r>
  <r>
    <x v="30"/>
  </r>
  <r>
    <x v="26"/>
  </r>
  <r>
    <x v="30"/>
  </r>
  <r>
    <x v="13"/>
  </r>
  <r>
    <x v="13"/>
  </r>
  <r>
    <x v="13"/>
  </r>
  <r>
    <x v="30"/>
  </r>
  <r>
    <x v="13"/>
  </r>
  <r>
    <x v="30"/>
  </r>
  <r>
    <x v="30"/>
  </r>
  <r>
    <x v="27"/>
  </r>
  <r>
    <x v="11"/>
  </r>
  <r>
    <x v="27"/>
  </r>
  <r>
    <x v="11"/>
  </r>
  <r>
    <x v="14"/>
  </r>
  <r>
    <x v="28"/>
  </r>
  <r>
    <x v="35"/>
  </r>
  <r>
    <x v="33"/>
  </r>
  <r>
    <x v="14"/>
  </r>
  <r>
    <x v="35"/>
  </r>
  <r>
    <x v="14"/>
  </r>
  <r>
    <x v="14"/>
  </r>
  <r>
    <x v="35"/>
  </r>
  <r>
    <x v="33"/>
  </r>
  <r>
    <x v="33"/>
  </r>
  <r>
    <x v="36"/>
  </r>
  <r>
    <x v="44"/>
  </r>
  <r>
    <x v="38"/>
  </r>
  <r>
    <x v="17"/>
  </r>
  <r>
    <x v="17"/>
  </r>
  <r>
    <x v="3"/>
  </r>
  <r>
    <x v="36"/>
  </r>
  <r>
    <x v="4"/>
  </r>
  <r>
    <x v="3"/>
  </r>
  <r>
    <x v="29"/>
  </r>
  <r>
    <x v="18"/>
  </r>
  <r>
    <x v="3"/>
  </r>
  <r>
    <x v="3"/>
  </r>
  <r>
    <x v="3"/>
  </r>
  <r>
    <x v="4"/>
  </r>
  <r>
    <x v="3"/>
  </r>
  <r>
    <x v="4"/>
  </r>
  <r>
    <x v="3"/>
  </r>
  <r>
    <x v="29"/>
  </r>
  <r>
    <x v="3"/>
  </r>
  <r>
    <x v="3"/>
  </r>
  <r>
    <x v="34"/>
  </r>
  <r>
    <x v="18"/>
  </r>
  <r>
    <x v="18"/>
  </r>
  <r>
    <x v="36"/>
  </r>
  <r>
    <x v="18"/>
  </r>
  <r>
    <x v="29"/>
  </r>
  <r>
    <x v="3"/>
  </r>
  <r>
    <x v="3"/>
  </r>
  <r>
    <x v="4"/>
  </r>
  <r>
    <x v="14"/>
  </r>
  <r>
    <x v="14"/>
  </r>
  <r>
    <x v="28"/>
  </r>
  <r>
    <x v="16"/>
  </r>
  <r>
    <x v="14"/>
  </r>
  <r>
    <x v="14"/>
  </r>
  <r>
    <x v="14"/>
  </r>
  <r>
    <x v="0"/>
  </r>
  <r>
    <x v="19"/>
  </r>
  <r>
    <x v="20"/>
  </r>
  <r>
    <x v="0"/>
  </r>
  <r>
    <x v="22"/>
  </r>
  <r>
    <x v="0"/>
  </r>
  <r>
    <x v="20"/>
  </r>
  <r>
    <x v="0"/>
  </r>
  <r>
    <x v="0"/>
  </r>
  <r>
    <x v="0"/>
  </r>
  <r>
    <x v="20"/>
  </r>
  <r>
    <x v="0"/>
  </r>
  <r>
    <x v="20"/>
  </r>
  <r>
    <x v="20"/>
  </r>
  <r>
    <x v="20"/>
  </r>
  <r>
    <x v="19"/>
  </r>
  <r>
    <x v="22"/>
  </r>
  <r>
    <x v="20"/>
  </r>
  <r>
    <x v="19"/>
  </r>
  <r>
    <x v="0"/>
  </r>
  <r>
    <x v="20"/>
  </r>
  <r>
    <x v="21"/>
  </r>
  <r>
    <x v="0"/>
  </r>
  <r>
    <x v="0"/>
  </r>
  <r>
    <x v="0"/>
  </r>
  <r>
    <x v="0"/>
  </r>
  <r>
    <x v="0"/>
  </r>
  <r>
    <x v="21"/>
  </r>
  <r>
    <x v="21"/>
  </r>
  <r>
    <x v="44"/>
  </r>
  <r>
    <x v="44"/>
  </r>
  <r>
    <x v="0"/>
  </r>
  <r>
    <x v="21"/>
  </r>
  <r>
    <x v="0"/>
  </r>
  <r>
    <x v="0"/>
  </r>
  <r>
    <x v="21"/>
  </r>
  <r>
    <x v="21"/>
  </r>
  <r>
    <x v="0"/>
  </r>
  <r>
    <x v="21"/>
  </r>
  <r>
    <x v="21"/>
  </r>
  <r>
    <x v="21"/>
  </r>
  <r>
    <x v="0"/>
  </r>
  <r>
    <x v="21"/>
  </r>
  <r>
    <x v="0"/>
  </r>
  <r>
    <x v="44"/>
  </r>
  <r>
    <x v="21"/>
  </r>
  <r>
    <x v="1"/>
  </r>
  <r>
    <x v="2"/>
  </r>
  <r>
    <x v="1"/>
  </r>
  <r>
    <x v="1"/>
  </r>
  <r>
    <x v="1"/>
  </r>
  <r>
    <x v="1"/>
  </r>
  <r>
    <x v="21"/>
  </r>
  <r>
    <x v="1"/>
  </r>
  <r>
    <x v="1"/>
  </r>
  <r>
    <x v="2"/>
  </r>
  <r>
    <x v="1"/>
  </r>
  <r>
    <x v="1"/>
  </r>
  <r>
    <x v="44"/>
  </r>
  <r>
    <x v="1"/>
  </r>
  <r>
    <x v="44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4"/>
  </r>
  <r>
    <x v="2"/>
  </r>
  <r>
    <x v="6"/>
  </r>
  <r>
    <x v="9"/>
  </r>
  <r>
    <x v="7"/>
  </r>
  <r>
    <x v="6"/>
  </r>
  <r>
    <x v="6"/>
  </r>
  <r>
    <x v="7"/>
  </r>
  <r>
    <x v="6"/>
  </r>
  <r>
    <x v="6"/>
  </r>
  <r>
    <x v="5"/>
  </r>
  <r>
    <x v="7"/>
  </r>
  <r>
    <x v="6"/>
  </r>
  <r>
    <x v="6"/>
  </r>
  <r>
    <x v="7"/>
  </r>
  <r>
    <x v="6"/>
  </r>
  <r>
    <x v="7"/>
  </r>
  <r>
    <x v="23"/>
  </r>
  <r>
    <x v="23"/>
  </r>
  <r>
    <x v="13"/>
  </r>
  <r>
    <x v="10"/>
  </r>
  <r>
    <x v="44"/>
  </r>
  <r>
    <x v="12"/>
  </r>
  <r>
    <x v="12"/>
  </r>
  <r>
    <x v="44"/>
  </r>
  <r>
    <x v="11"/>
  </r>
  <r>
    <x v="12"/>
  </r>
  <r>
    <x v="9"/>
  </r>
  <r>
    <x v="9"/>
  </r>
  <r>
    <x v="10"/>
  </r>
  <r>
    <x v="11"/>
  </r>
  <r>
    <x v="27"/>
  </r>
  <r>
    <x v="14"/>
  </r>
  <r>
    <x v="14"/>
  </r>
  <r>
    <x v="13"/>
  </r>
  <r>
    <x v="14"/>
  </r>
  <r>
    <x v="14"/>
  </r>
  <r>
    <x v="14"/>
  </r>
  <r>
    <x v="14"/>
  </r>
  <r>
    <x v="14"/>
  </r>
  <r>
    <x v="14"/>
  </r>
  <r>
    <x v="14"/>
  </r>
  <r>
    <x v="30"/>
  </r>
  <r>
    <x v="30"/>
  </r>
  <r>
    <x v="13"/>
  </r>
  <r>
    <x v="30"/>
  </r>
  <r>
    <x v="13"/>
  </r>
  <r>
    <x v="14"/>
  </r>
  <r>
    <x v="13"/>
  </r>
  <r>
    <x v="14"/>
  </r>
  <r>
    <x v="35"/>
  </r>
  <r>
    <x v="14"/>
  </r>
  <r>
    <x v="28"/>
  </r>
  <r>
    <x v="28"/>
  </r>
  <r>
    <x v="33"/>
  </r>
  <r>
    <x v="3"/>
  </r>
  <r>
    <x v="3"/>
  </r>
  <r>
    <x v="3"/>
  </r>
  <r>
    <x v="28"/>
  </r>
  <r>
    <x v="3"/>
  </r>
  <r>
    <x v="3"/>
  </r>
  <r>
    <x v="33"/>
  </r>
  <r>
    <x v="3"/>
  </r>
  <r>
    <x v="3"/>
  </r>
  <r>
    <x v="38"/>
  </r>
  <r>
    <x v="28"/>
  </r>
  <r>
    <x v="3"/>
  </r>
  <r>
    <x v="3"/>
  </r>
  <r>
    <x v="33"/>
  </r>
  <r>
    <x v="3"/>
  </r>
  <r>
    <x v="33"/>
  </r>
  <r>
    <x v="3"/>
  </r>
  <r>
    <x v="3"/>
  </r>
  <r>
    <x v="3"/>
  </r>
  <r>
    <x v="20"/>
  </r>
  <r>
    <x v="18"/>
  </r>
  <r>
    <x v="20"/>
  </r>
  <r>
    <x v="4"/>
  </r>
  <r>
    <x v="18"/>
  </r>
  <r>
    <x v="20"/>
  </r>
  <r>
    <x v="20"/>
  </r>
  <r>
    <x v="18"/>
  </r>
  <r>
    <x v="29"/>
  </r>
  <r>
    <x v="4"/>
  </r>
  <r>
    <x v="20"/>
  </r>
  <r>
    <x v="29"/>
  </r>
  <r>
    <x v="29"/>
  </r>
  <r>
    <x v="29"/>
  </r>
  <r>
    <x v="34"/>
  </r>
  <r>
    <x v="18"/>
  </r>
  <r>
    <x v="18"/>
  </r>
  <r>
    <x v="18"/>
  </r>
  <r>
    <x v="18"/>
  </r>
  <r>
    <x v="2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19"/>
  </r>
  <r>
    <x v="19"/>
  </r>
  <r>
    <x v="0"/>
  </r>
  <r>
    <x v="18"/>
  </r>
  <r>
    <x v="3"/>
  </r>
  <r>
    <x v="3"/>
  </r>
  <r>
    <x v="3"/>
  </r>
  <r>
    <x v="3"/>
  </r>
  <r>
    <x v="3"/>
  </r>
  <r>
    <x v="18"/>
  </r>
  <r>
    <x v="3"/>
  </r>
  <r>
    <x v="18"/>
  </r>
  <r>
    <x v="3"/>
  </r>
  <r>
    <x v="18"/>
  </r>
  <r>
    <x v="3"/>
  </r>
  <r>
    <x v="3"/>
  </r>
  <r>
    <x v="3"/>
  </r>
  <r>
    <x v="18"/>
  </r>
  <r>
    <x v="3"/>
  </r>
  <r>
    <x v="38"/>
  </r>
  <r>
    <x v="3"/>
  </r>
  <r>
    <x v="3"/>
  </r>
  <r>
    <x v="3"/>
  </r>
  <r>
    <x v="38"/>
  </r>
  <r>
    <x v="1"/>
  </r>
  <r>
    <x v="21"/>
  </r>
  <r>
    <x v="21"/>
  </r>
  <r>
    <x v="1"/>
  </r>
  <r>
    <x v="21"/>
  </r>
  <r>
    <x v="21"/>
  </r>
  <r>
    <x v="2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2"/>
  </r>
  <r>
    <x v="7"/>
  </r>
  <r>
    <x v="6"/>
  </r>
  <r>
    <x v="6"/>
  </r>
  <r>
    <x v="6"/>
  </r>
  <r>
    <x v="5"/>
  </r>
  <r>
    <x v="6"/>
  </r>
  <r>
    <x v="5"/>
  </r>
  <r>
    <x v="2"/>
  </r>
  <r>
    <x v="7"/>
  </r>
  <r>
    <x v="7"/>
  </r>
  <r>
    <x v="6"/>
  </r>
  <r>
    <x v="2"/>
  </r>
  <r>
    <x v="6"/>
  </r>
  <r>
    <x v="6"/>
  </r>
  <r>
    <x v="2"/>
  </r>
  <r>
    <x v="6"/>
  </r>
  <r>
    <x v="10"/>
  </r>
  <r>
    <x v="9"/>
  </r>
  <r>
    <x v="9"/>
  </r>
  <r>
    <x v="9"/>
  </r>
  <r>
    <x v="9"/>
  </r>
  <r>
    <x v="9"/>
  </r>
  <r>
    <x v="9"/>
  </r>
  <r>
    <x v="23"/>
  </r>
  <r>
    <x v="12"/>
  </r>
  <r>
    <x v="23"/>
  </r>
  <r>
    <x v="10"/>
  </r>
  <r>
    <x v="10"/>
  </r>
  <r>
    <x v="12"/>
  </r>
  <r>
    <x v="9"/>
  </r>
  <r>
    <x v="12"/>
  </r>
  <r>
    <x v="9"/>
  </r>
  <r>
    <x v="9"/>
  </r>
  <r>
    <x v="13"/>
  </r>
  <r>
    <x v="13"/>
  </r>
  <r>
    <x v="11"/>
  </r>
  <r>
    <x v="13"/>
  </r>
  <r>
    <x v="14"/>
  </r>
  <r>
    <x v="14"/>
  </r>
  <r>
    <x v="13"/>
  </r>
  <r>
    <x v="13"/>
  </r>
  <r>
    <x v="14"/>
  </r>
  <r>
    <x v="14"/>
  </r>
  <r>
    <x v="14"/>
  </r>
  <r>
    <x v="27"/>
  </r>
  <r>
    <x v="13"/>
  </r>
  <r>
    <x v="14"/>
  </r>
  <r>
    <x v="35"/>
  </r>
  <r>
    <x v="3"/>
  </r>
  <r>
    <x v="3"/>
  </r>
  <r>
    <x v="33"/>
  </r>
  <r>
    <x v="3"/>
  </r>
  <r>
    <x v="3"/>
  </r>
  <r>
    <x v="3"/>
  </r>
  <r>
    <x v="3"/>
  </r>
  <r>
    <x v="36"/>
  </r>
  <r>
    <x v="3"/>
  </r>
  <r>
    <x v="3"/>
  </r>
  <r>
    <x v="35"/>
  </r>
  <r>
    <x v="3"/>
  </r>
  <r>
    <x v="14"/>
  </r>
  <r>
    <x v="38"/>
  </r>
  <r>
    <x v="3"/>
  </r>
  <r>
    <x v="3"/>
  </r>
  <r>
    <x v="3"/>
  </r>
  <r>
    <x v="3"/>
  </r>
  <r>
    <x v="3"/>
  </r>
  <r>
    <x v="35"/>
  </r>
  <r>
    <x v="34"/>
  </r>
  <r>
    <x v="18"/>
  </r>
  <r>
    <x v="4"/>
  </r>
  <r>
    <x v="4"/>
  </r>
  <r>
    <x v="19"/>
  </r>
  <r>
    <x v="0"/>
  </r>
  <r>
    <x v="21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5"/>
  </r>
  <r>
    <x v="6"/>
  </r>
  <r>
    <x v="5"/>
  </r>
  <r>
    <x v="5"/>
  </r>
  <r>
    <x v="6"/>
  </r>
  <r>
    <x v="5"/>
  </r>
  <r>
    <x v="6"/>
  </r>
  <r>
    <x v="5"/>
  </r>
  <r>
    <x v="2"/>
  </r>
  <r>
    <x v="2"/>
  </r>
  <r>
    <x v="5"/>
  </r>
  <r>
    <x v="5"/>
  </r>
  <r>
    <x v="2"/>
  </r>
  <r>
    <x v="2"/>
  </r>
  <r>
    <x v="6"/>
  </r>
  <r>
    <x v="20"/>
  </r>
  <r>
    <x v="34"/>
  </r>
  <r>
    <x v="20"/>
  </r>
  <r>
    <x v="34"/>
  </r>
  <r>
    <x v="20"/>
  </r>
  <r>
    <x v="12"/>
  </r>
  <r>
    <x v="25"/>
  </r>
  <r>
    <x v="6"/>
  </r>
  <r>
    <x v="9"/>
  </r>
  <r>
    <x v="9"/>
  </r>
  <r>
    <x v="9"/>
  </r>
  <r>
    <x v="6"/>
  </r>
  <r>
    <x v="9"/>
  </r>
  <r>
    <x v="6"/>
  </r>
  <r>
    <x v="9"/>
  </r>
  <r>
    <x v="12"/>
  </r>
  <r>
    <x v="27"/>
  </r>
  <r>
    <x v="14"/>
  </r>
  <r>
    <x v="14"/>
  </r>
  <r>
    <x v="27"/>
  </r>
  <r>
    <x v="14"/>
  </r>
  <r>
    <x v="13"/>
  </r>
  <r>
    <x v="13"/>
  </r>
  <r>
    <x v="13"/>
  </r>
  <r>
    <x v="14"/>
  </r>
  <r>
    <x v="14"/>
  </r>
  <r>
    <x v="13"/>
  </r>
  <r>
    <x v="35"/>
  </r>
  <r>
    <x v="13"/>
  </r>
  <r>
    <x v="3"/>
  </r>
  <r>
    <x v="38"/>
  </r>
  <r>
    <x v="34"/>
  </r>
  <r>
    <x v="3"/>
  </r>
  <r>
    <x v="38"/>
  </r>
  <r>
    <x v="3"/>
  </r>
  <r>
    <x v="29"/>
  </r>
  <r>
    <x v="38"/>
  </r>
  <r>
    <x v="3"/>
  </r>
  <r>
    <x v="3"/>
  </r>
  <r>
    <x v="29"/>
  </r>
  <r>
    <x v="3"/>
  </r>
  <r>
    <x v="34"/>
  </r>
  <r>
    <x v="34"/>
  </r>
  <r>
    <x v="18"/>
  </r>
  <r>
    <x v="34"/>
  </r>
  <r>
    <x v="3"/>
  </r>
  <r>
    <x v="3"/>
  </r>
  <r>
    <x v="38"/>
  </r>
  <r>
    <x v="3"/>
  </r>
  <r>
    <x v="0"/>
  </r>
  <r>
    <x v="0"/>
  </r>
  <r>
    <x v="0"/>
  </r>
  <r>
    <x v="20"/>
  </r>
  <r>
    <x v="20"/>
  </r>
  <r>
    <x v="0"/>
  </r>
  <r>
    <x v="0"/>
  </r>
  <r>
    <x v="20"/>
  </r>
  <r>
    <x v="0"/>
  </r>
  <r>
    <x v="0"/>
  </r>
  <r>
    <x v="2"/>
  </r>
  <r>
    <x v="2"/>
  </r>
  <r>
    <x v="21"/>
  </r>
  <r>
    <x v="1"/>
  </r>
  <r>
    <x v="21"/>
  </r>
  <r>
    <x v="1"/>
  </r>
  <r>
    <x v="1"/>
  </r>
  <r>
    <x v="21"/>
  </r>
  <r>
    <x v="21"/>
  </r>
  <r>
    <x v="2"/>
  </r>
  <r>
    <x v="2"/>
  </r>
  <r>
    <x v="6"/>
  </r>
  <r>
    <x v="6"/>
  </r>
  <r>
    <x v="6"/>
  </r>
  <r>
    <x v="5"/>
  </r>
  <r>
    <x v="5"/>
  </r>
  <r>
    <x v="6"/>
  </r>
  <r>
    <x v="6"/>
  </r>
  <r>
    <x v="2"/>
  </r>
  <r>
    <x v="6"/>
  </r>
  <r>
    <x v="23"/>
  </r>
  <r>
    <x v="9"/>
  </r>
  <r>
    <x v="6"/>
  </r>
  <r>
    <x v="6"/>
  </r>
  <r>
    <x v="6"/>
  </r>
  <r>
    <x v="26"/>
  </r>
  <r>
    <x v="14"/>
  </r>
  <r>
    <x v="12"/>
  </r>
  <r>
    <x v="27"/>
  </r>
  <r>
    <x v="12"/>
  </r>
  <r>
    <x v="12"/>
  </r>
  <r>
    <x v="11"/>
  </r>
  <r>
    <x v="9"/>
  </r>
  <r>
    <x v="27"/>
  </r>
  <r>
    <x v="12"/>
  </r>
  <r>
    <x v="3"/>
  </r>
  <r>
    <x v="35"/>
  </r>
  <r>
    <x v="3"/>
  </r>
  <r>
    <x v="3"/>
  </r>
  <r>
    <x v="14"/>
  </r>
  <r>
    <x v="33"/>
  </r>
  <r>
    <x v="3"/>
  </r>
  <r>
    <x v="3"/>
  </r>
  <r>
    <x v="3"/>
  </r>
  <r>
    <x v="14"/>
  </r>
  <r>
    <x v="3"/>
  </r>
  <r>
    <x v="3"/>
  </r>
  <r>
    <x v="14"/>
  </r>
  <r>
    <x v="14"/>
  </r>
  <r>
    <x v="3"/>
  </r>
  <r>
    <x v="28"/>
  </r>
  <r>
    <x v="0"/>
  </r>
  <r>
    <x v="22"/>
  </r>
  <r>
    <x v="4"/>
  </r>
  <r>
    <x v="29"/>
  </r>
  <r>
    <x v="20"/>
  </r>
  <r>
    <x v="18"/>
  </r>
  <r>
    <x v="0"/>
  </r>
  <r>
    <x v="19"/>
  </r>
  <r>
    <x v="29"/>
  </r>
  <r>
    <x v="19"/>
  </r>
  <r>
    <x v="2"/>
  </r>
  <r>
    <x v="2"/>
  </r>
  <r>
    <x v="1"/>
  </r>
  <r>
    <x v="1"/>
  </r>
  <r>
    <x v="1"/>
  </r>
  <r>
    <x v="0"/>
  </r>
  <r>
    <x v="1"/>
  </r>
  <r>
    <x v="0"/>
  </r>
  <r>
    <x v="20"/>
  </r>
  <r>
    <x v="19"/>
  </r>
  <r>
    <x v="20"/>
  </r>
  <r>
    <x v="22"/>
  </r>
  <r>
    <x v="20"/>
  </r>
  <r>
    <x v="20"/>
  </r>
  <r>
    <x v="6"/>
  </r>
  <r>
    <x v="2"/>
  </r>
  <r>
    <x v="5"/>
  </r>
  <r>
    <x v="6"/>
  </r>
  <r>
    <x v="2"/>
  </r>
  <r>
    <x v="6"/>
  </r>
  <r>
    <x v="2"/>
  </r>
  <r>
    <x v="6"/>
  </r>
  <r>
    <x v="6"/>
  </r>
  <r>
    <x v="6"/>
  </r>
  <r>
    <x v="6"/>
  </r>
  <r>
    <x v="6"/>
  </r>
  <r>
    <x v="26"/>
  </r>
  <r>
    <x v="26"/>
  </r>
  <r>
    <x v="8"/>
  </r>
  <r>
    <x v="14"/>
  </r>
  <r>
    <x v="11"/>
  </r>
  <r>
    <x v="13"/>
  </r>
  <r>
    <x v="12"/>
  </r>
  <r>
    <x v="11"/>
  </r>
  <r>
    <x v="9"/>
  </r>
  <r>
    <x v="9"/>
  </r>
  <r>
    <x v="11"/>
  </r>
  <r>
    <x v="11"/>
  </r>
  <r>
    <x v="29"/>
  </r>
  <r>
    <x v="33"/>
  </r>
  <r>
    <x v="3"/>
  </r>
  <r>
    <x v="3"/>
  </r>
  <r>
    <x v="3"/>
  </r>
  <r>
    <x v="3"/>
  </r>
  <r>
    <x v="33"/>
  </r>
  <r>
    <x v="3"/>
  </r>
  <r>
    <x v="33"/>
  </r>
  <r>
    <x v="3"/>
  </r>
  <r>
    <x v="33"/>
  </r>
  <r>
    <x v="14"/>
  </r>
  <r>
    <x v="3"/>
  </r>
  <r>
    <x v="22"/>
  </r>
  <r>
    <x v="0"/>
  </r>
  <r>
    <x v="22"/>
  </r>
  <r>
    <x v="21"/>
  </r>
  <r>
    <x v="2"/>
  </r>
  <r>
    <x v="5"/>
  </r>
  <r>
    <x v="6"/>
  </r>
  <r>
    <x v="2"/>
  </r>
  <r>
    <x v="2"/>
  </r>
  <r>
    <x v="12"/>
  </r>
  <r>
    <x v="14"/>
  </r>
  <r>
    <x v="12"/>
  </r>
  <r>
    <x v="7"/>
  </r>
  <r>
    <x v="12"/>
  </r>
  <r>
    <x v="9"/>
  </r>
  <r>
    <x v="7"/>
  </r>
  <r>
    <x v="13"/>
  </r>
  <r>
    <x v="20"/>
  </r>
  <r>
    <x v="33"/>
  </r>
  <r>
    <x v="20"/>
  </r>
  <r>
    <x v="3"/>
  </r>
  <r>
    <x v="20"/>
  </r>
  <r>
    <x v="3"/>
  </r>
  <r>
    <x v="0"/>
  </r>
  <r>
    <x v="3"/>
  </r>
  <r>
    <x v="3"/>
  </r>
  <r>
    <x v="35"/>
  </r>
  <r>
    <x v="3"/>
  </r>
  <r>
    <x v="33"/>
  </r>
  <r>
    <x v="3"/>
  </r>
  <r>
    <x v="2"/>
  </r>
  <r>
    <x v="2"/>
  </r>
  <r>
    <x v="6"/>
  </r>
  <r>
    <x v="7"/>
  </r>
  <r>
    <x v="6"/>
  </r>
  <r>
    <x v="2"/>
  </r>
  <r>
    <x v="7"/>
  </r>
  <r>
    <x v="0"/>
  </r>
  <r>
    <x v="3"/>
  </r>
  <r>
    <x v="3"/>
  </r>
  <r>
    <x v="3"/>
  </r>
  <r>
    <x v="38"/>
  </r>
  <r>
    <x v="30"/>
  </r>
  <r>
    <x v="13"/>
  </r>
  <r>
    <x v="3"/>
  </r>
  <r>
    <x v="12"/>
  </r>
  <r>
    <x v="27"/>
  </r>
  <r>
    <x v="30"/>
  </r>
  <r>
    <x v="38"/>
  </r>
  <r>
    <x v="20"/>
  </r>
  <r>
    <x v="34"/>
  </r>
  <r>
    <x v="29"/>
  </r>
  <r>
    <x v="0"/>
  </r>
  <r>
    <x v="20"/>
  </r>
  <r>
    <x v="2"/>
  </r>
  <r>
    <x v="20"/>
  </r>
  <r>
    <x v="3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6"/>
  </r>
  <r>
    <x v="11"/>
  </r>
  <r>
    <x v="34"/>
  </r>
  <r>
    <x v="29"/>
  </r>
  <r>
    <x v="21"/>
  </r>
  <r>
    <x v="29"/>
  </r>
  <r>
    <x v="29"/>
  </r>
  <r>
    <x v="3"/>
  </r>
  <r>
    <x v="3"/>
  </r>
  <r>
    <x v="2"/>
  </r>
  <r>
    <x v="34"/>
  </r>
  <r>
    <x v="21"/>
  </r>
  <r>
    <x v="3"/>
  </r>
  <r>
    <x v="2"/>
  </r>
  <r>
    <x v="34"/>
  </r>
  <r>
    <x v="3"/>
  </r>
  <r>
    <x v="34"/>
  </r>
  <r>
    <x v="39"/>
  </r>
  <r>
    <x v="13"/>
  </r>
  <r>
    <x v="6"/>
  </r>
  <r>
    <x v="3"/>
  </r>
  <r>
    <x v="22"/>
  </r>
  <r>
    <x v="34"/>
  </r>
  <r>
    <x v="22"/>
  </r>
  <r>
    <x v="3"/>
  </r>
  <r>
    <x v="12"/>
  </r>
  <r>
    <x v="3"/>
  </r>
  <r>
    <x v="0"/>
  </r>
  <r>
    <x v="6"/>
  </r>
  <r>
    <x v="3"/>
  </r>
  <r>
    <x v="3"/>
  </r>
  <r>
    <x v="20"/>
  </r>
  <r>
    <x v="3"/>
  </r>
  <r>
    <x v="2"/>
  </r>
  <r>
    <x v="39"/>
  </r>
  <r>
    <x v="6"/>
  </r>
  <r>
    <x v="3"/>
  </r>
  <r>
    <x v="3"/>
  </r>
  <r>
    <x v="20"/>
  </r>
  <r>
    <x v="5"/>
  </r>
  <r>
    <x v="13"/>
  </r>
  <r>
    <x v="33"/>
  </r>
  <r>
    <x v="6"/>
  </r>
  <r>
    <x v="6"/>
  </r>
  <r>
    <x v="14"/>
  </r>
  <r>
    <x v="3"/>
  </r>
  <r>
    <x v="3"/>
  </r>
  <r>
    <x v="3"/>
  </r>
  <r>
    <x v="11"/>
  </r>
  <r>
    <x v="20"/>
  </r>
  <r>
    <x v="6"/>
  </r>
  <r>
    <x v="6"/>
  </r>
  <r>
    <x v="6"/>
  </r>
  <r>
    <x v="6"/>
  </r>
  <r>
    <x v="33"/>
  </r>
  <r>
    <x v="27"/>
  </r>
  <r>
    <x v="14"/>
  </r>
  <r>
    <x v="3"/>
  </r>
  <r>
    <x v="33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0"/>
  </r>
  <r>
    <x v="0"/>
  </r>
  <r>
    <x v="21"/>
  </r>
  <r>
    <x v="0"/>
  </r>
  <r>
    <x v="21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1"/>
  </r>
  <r>
    <x v="21"/>
  </r>
  <r>
    <x v="1"/>
  </r>
  <r>
    <x v="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9"/>
  </r>
  <r>
    <x v="19"/>
  </r>
  <r>
    <x v="0"/>
  </r>
  <r>
    <x v="1"/>
  </r>
  <r>
    <x v="1"/>
  </r>
  <r>
    <x v="1"/>
  </r>
  <r>
    <x v="1"/>
  </r>
  <r>
    <x v="1"/>
  </r>
  <r>
    <x v="1"/>
  </r>
  <r>
    <x v="1"/>
  </r>
  <r>
    <x v="4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"/>
  </r>
  <r>
    <x v="5"/>
  </r>
  <r>
    <x v="6"/>
  </r>
  <r>
    <x v="5"/>
  </r>
  <r>
    <x v="6"/>
  </r>
  <r>
    <x v="5"/>
  </r>
  <r>
    <x v="5"/>
  </r>
  <r>
    <x v="6"/>
  </r>
  <r>
    <x v="6"/>
  </r>
  <r>
    <x v="6"/>
  </r>
  <r>
    <x v="6"/>
  </r>
  <r>
    <x v="6"/>
  </r>
  <r>
    <x v="7"/>
  </r>
  <r>
    <x v="6"/>
  </r>
  <r>
    <x v="7"/>
  </r>
  <r>
    <x v="7"/>
  </r>
  <r>
    <x v="6"/>
  </r>
  <r>
    <x v="6"/>
  </r>
  <r>
    <x v="7"/>
  </r>
  <r>
    <x v="7"/>
  </r>
  <r>
    <x v="7"/>
  </r>
  <r>
    <x v="7"/>
  </r>
  <r>
    <x v="23"/>
  </r>
  <r>
    <x v="7"/>
  </r>
  <r>
    <x v="7"/>
  </r>
  <r>
    <x v="7"/>
  </r>
  <r>
    <x v="23"/>
  </r>
  <r>
    <x v="23"/>
  </r>
  <r>
    <x v="7"/>
  </r>
  <r>
    <x v="7"/>
  </r>
  <r>
    <x v="7"/>
  </r>
  <r>
    <x v="7"/>
  </r>
  <r>
    <x v="7"/>
  </r>
  <r>
    <x v="7"/>
  </r>
  <r>
    <x v="23"/>
  </r>
  <r>
    <x v="2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25"/>
  </r>
  <r>
    <x v="26"/>
  </r>
  <r>
    <x v="26"/>
  </r>
  <r>
    <x v="32"/>
  </r>
  <r>
    <x v="13"/>
  </r>
  <r>
    <x v="13"/>
  </r>
  <r>
    <x v="11"/>
  </r>
  <r>
    <x v="11"/>
  </r>
  <r>
    <x v="30"/>
  </r>
  <r>
    <x v="3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0"/>
  </r>
  <r>
    <x v="14"/>
  </r>
  <r>
    <x v="14"/>
  </r>
  <r>
    <x v="14"/>
  </r>
  <r>
    <x v="14"/>
  </r>
  <r>
    <x v="30"/>
  </r>
  <r>
    <x v="14"/>
  </r>
  <r>
    <x v="30"/>
  </r>
  <r>
    <x v="14"/>
  </r>
  <r>
    <x v="14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6"/>
  </r>
  <r>
    <x v="28"/>
  </r>
  <r>
    <x v="14"/>
  </r>
  <r>
    <x v="16"/>
  </r>
  <r>
    <x v="16"/>
  </r>
  <r>
    <x v="16"/>
  </r>
  <r>
    <x v="16"/>
  </r>
  <r>
    <x v="16"/>
  </r>
  <r>
    <x v="28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8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18"/>
  </r>
  <r>
    <x v="18"/>
  </r>
  <r>
    <x v="29"/>
  </r>
  <r>
    <x v="34"/>
  </r>
  <r>
    <x v="18"/>
  </r>
  <r>
    <x v="18"/>
  </r>
  <r>
    <x v="34"/>
  </r>
  <r>
    <x v="29"/>
  </r>
  <r>
    <x v="18"/>
  </r>
  <r>
    <x v="18"/>
  </r>
  <r>
    <x v="34"/>
  </r>
  <r>
    <x v="20"/>
  </r>
  <r>
    <x v="20"/>
  </r>
  <r>
    <x v="0"/>
  </r>
  <r>
    <x v="0"/>
  </r>
  <r>
    <x v="19"/>
  </r>
  <r>
    <x v="0"/>
  </r>
  <r>
    <x v="22"/>
  </r>
  <r>
    <x v="22"/>
  </r>
  <r>
    <x v="0"/>
  </r>
  <r>
    <x v="20"/>
  </r>
  <r>
    <x v="0"/>
  </r>
  <r>
    <x v="22"/>
  </r>
  <r>
    <x v="0"/>
  </r>
  <r>
    <x v="0"/>
  </r>
  <r>
    <x v="0"/>
  </r>
  <r>
    <x v="2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0"/>
  </r>
  <r>
    <x v="0"/>
  </r>
  <r>
    <x v="21"/>
  </r>
  <r>
    <x v="21"/>
  </r>
  <r>
    <x v="21"/>
  </r>
  <r>
    <x v="0"/>
  </r>
  <r>
    <x v="21"/>
  </r>
  <r>
    <x v="0"/>
  </r>
  <r>
    <x v="0"/>
  </r>
  <r>
    <x v="21"/>
  </r>
  <r>
    <x v="21"/>
  </r>
  <r>
    <x v="21"/>
  </r>
  <r>
    <x v="0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21"/>
  </r>
  <r>
    <x v="0"/>
  </r>
  <r>
    <x v="21"/>
  </r>
  <r>
    <x v="0"/>
  </r>
  <r>
    <x v="0"/>
  </r>
  <r>
    <x v="21"/>
  </r>
  <r>
    <x v="0"/>
  </r>
  <r>
    <x v="1"/>
  </r>
  <r>
    <x v="1"/>
  </r>
  <r>
    <x v="21"/>
  </r>
  <r>
    <x v="1"/>
  </r>
  <r>
    <x v="21"/>
  </r>
  <r>
    <x v="1"/>
  </r>
  <r>
    <x v="21"/>
  </r>
  <r>
    <x v="1"/>
  </r>
  <r>
    <x v="21"/>
  </r>
  <r>
    <x v="21"/>
  </r>
  <r>
    <x v="21"/>
  </r>
  <r>
    <x v="21"/>
  </r>
  <r>
    <x v="21"/>
  </r>
  <r>
    <x v="21"/>
  </r>
  <r>
    <x v="1"/>
  </r>
  <r>
    <x v="1"/>
  </r>
  <r>
    <x v="21"/>
  </r>
  <r>
    <x v="21"/>
  </r>
  <r>
    <x v="21"/>
  </r>
  <r>
    <x v="21"/>
  </r>
  <r>
    <x v="1"/>
  </r>
  <r>
    <x v="1"/>
  </r>
  <r>
    <x v="1"/>
  </r>
  <r>
    <x v="21"/>
  </r>
  <r>
    <x v="21"/>
  </r>
  <r>
    <x v="21"/>
  </r>
  <r>
    <x v="21"/>
  </r>
  <r>
    <x v="21"/>
  </r>
  <r>
    <x v="16"/>
  </r>
  <r>
    <x v="21"/>
  </r>
  <r>
    <x v="1"/>
  </r>
  <r>
    <x v="1"/>
  </r>
  <r>
    <x v="21"/>
  </r>
  <r>
    <x v="21"/>
  </r>
  <r>
    <x v="21"/>
  </r>
  <r>
    <x v="21"/>
  </r>
  <r>
    <x v="21"/>
  </r>
  <r>
    <x v="1"/>
  </r>
  <r>
    <x v="21"/>
  </r>
  <r>
    <x v="21"/>
  </r>
  <r>
    <x v="1"/>
  </r>
  <r>
    <x v="21"/>
  </r>
  <r>
    <x v="1"/>
  </r>
  <r>
    <x v="2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4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1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6"/>
  </r>
  <r>
    <x v="6"/>
  </r>
  <r>
    <x v="5"/>
  </r>
  <r>
    <x v="6"/>
  </r>
  <r>
    <x v="2"/>
  </r>
  <r>
    <x v="6"/>
  </r>
  <r>
    <x v="2"/>
  </r>
  <r>
    <x v="2"/>
  </r>
  <r>
    <x v="6"/>
  </r>
  <r>
    <x v="6"/>
  </r>
  <r>
    <x v="2"/>
  </r>
  <r>
    <x v="5"/>
  </r>
  <r>
    <x v="6"/>
  </r>
  <r>
    <x v="5"/>
  </r>
  <r>
    <x v="6"/>
  </r>
  <r>
    <x v="21"/>
  </r>
  <r>
    <x v="21"/>
  </r>
  <r>
    <x v="1"/>
  </r>
  <r>
    <x v="1"/>
  </r>
  <r>
    <x v="1"/>
  </r>
  <r>
    <x v="21"/>
  </r>
  <r>
    <x v="1"/>
  </r>
  <r>
    <x v="1"/>
  </r>
  <r>
    <x v="21"/>
  </r>
  <r>
    <x v="7"/>
  </r>
  <r>
    <x v="6"/>
  </r>
  <r>
    <x v="6"/>
  </r>
  <r>
    <x v="7"/>
  </r>
  <r>
    <x v="6"/>
  </r>
  <r>
    <x v="7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3"/>
  </r>
  <r>
    <x v="23"/>
  </r>
  <r>
    <x v="23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7"/>
  </r>
  <r>
    <x v="23"/>
  </r>
  <r>
    <x v="23"/>
  </r>
  <r>
    <x v="23"/>
  </r>
  <r>
    <x v="23"/>
  </r>
  <r>
    <x v="7"/>
  </r>
  <r>
    <x v="23"/>
  </r>
  <r>
    <x v="23"/>
  </r>
  <r>
    <x v="7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10"/>
  </r>
  <r>
    <x v="10"/>
  </r>
  <r>
    <x v="10"/>
  </r>
  <r>
    <x v="9"/>
  </r>
  <r>
    <x v="9"/>
  </r>
  <r>
    <x v="10"/>
  </r>
  <r>
    <x v="10"/>
  </r>
  <r>
    <x v="12"/>
  </r>
  <r>
    <x v="10"/>
  </r>
  <r>
    <x v="10"/>
  </r>
  <r>
    <x v="25"/>
  </r>
  <r>
    <x v="10"/>
  </r>
  <r>
    <x v="12"/>
  </r>
  <r>
    <x v="12"/>
  </r>
  <r>
    <x v="10"/>
  </r>
  <r>
    <x v="10"/>
  </r>
  <r>
    <x v="10"/>
  </r>
  <r>
    <x v="12"/>
  </r>
  <r>
    <x v="10"/>
  </r>
  <r>
    <x v="10"/>
  </r>
  <r>
    <x v="10"/>
  </r>
  <r>
    <x v="10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1">
  <r>
    <x v="0"/>
  </r>
  <r>
    <x v="1"/>
  </r>
  <r>
    <x v="2"/>
  </r>
  <r>
    <x v="3"/>
  </r>
  <r>
    <x v="4"/>
  </r>
  <r>
    <x v="3"/>
  </r>
  <r>
    <x v="0"/>
  </r>
  <r>
    <x v="5"/>
  </r>
  <r>
    <x v="3"/>
  </r>
  <r>
    <x v="3"/>
  </r>
  <r>
    <x v="1"/>
  </r>
  <r>
    <x v="3"/>
  </r>
  <r>
    <x v="3"/>
  </r>
  <r>
    <x v="5"/>
  </r>
  <r>
    <x v="5"/>
  </r>
  <r>
    <x v="1"/>
  </r>
  <r>
    <x v="3"/>
  </r>
  <r>
    <x v="6"/>
  </r>
  <r>
    <x v="1"/>
  </r>
  <r>
    <x v="1"/>
  </r>
  <r>
    <x v="0"/>
  </r>
  <r>
    <x v="7"/>
  </r>
  <r>
    <x v="1"/>
  </r>
  <r>
    <x v="7"/>
  </r>
  <r>
    <x v="0"/>
  </r>
  <r>
    <x v="8"/>
  </r>
  <r>
    <x v="1"/>
  </r>
  <r>
    <x v="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5"/>
  </r>
  <r>
    <x v="0"/>
  </r>
  <r>
    <x v="5"/>
  </r>
  <r>
    <x v="1"/>
  </r>
  <r>
    <x v="0"/>
  </r>
  <r>
    <x v="5"/>
  </r>
  <r>
    <x v="1"/>
  </r>
  <r>
    <x v="0"/>
  </r>
  <r>
    <x v="1"/>
  </r>
  <r>
    <x v="1"/>
  </r>
  <r>
    <x v="1"/>
  </r>
  <r>
    <x v="1"/>
  </r>
  <r>
    <x v="1"/>
  </r>
  <r>
    <x v="6"/>
  </r>
  <r>
    <x v="1"/>
  </r>
  <r>
    <x v="0"/>
  </r>
  <r>
    <x v="1"/>
  </r>
  <r>
    <x v="2"/>
  </r>
  <r>
    <x v="1"/>
  </r>
  <r>
    <x v="0"/>
  </r>
  <r>
    <x v="1"/>
  </r>
  <r>
    <x v="1"/>
  </r>
  <r>
    <x v="1"/>
  </r>
  <r>
    <x v="6"/>
  </r>
  <r>
    <x v="1"/>
  </r>
  <r>
    <x v="1"/>
  </r>
  <r>
    <x v="1"/>
  </r>
  <r>
    <x v="1"/>
  </r>
  <r>
    <x v="1"/>
  </r>
  <r>
    <x v="0"/>
  </r>
  <r>
    <x v="0"/>
  </r>
  <r>
    <x v="1"/>
  </r>
  <r>
    <x v="5"/>
  </r>
  <r>
    <x v="1"/>
  </r>
  <r>
    <x v="9"/>
  </r>
  <r>
    <x v="5"/>
  </r>
  <r>
    <x v="0"/>
  </r>
  <r>
    <x v="10"/>
  </r>
  <r>
    <x v="1"/>
  </r>
  <r>
    <x v="1"/>
  </r>
  <r>
    <x v="1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0"/>
  </r>
  <r>
    <x v="0"/>
  </r>
  <r>
    <x v="12"/>
  </r>
  <r>
    <x v="1"/>
  </r>
  <r>
    <x v="1"/>
  </r>
  <r>
    <x v="2"/>
  </r>
  <r>
    <x v="3"/>
  </r>
  <r>
    <x v="3"/>
  </r>
  <r>
    <x v="3"/>
  </r>
  <r>
    <x v="7"/>
  </r>
  <r>
    <x v="5"/>
  </r>
  <r>
    <x v="3"/>
  </r>
  <r>
    <x v="3"/>
  </r>
  <r>
    <x v="7"/>
  </r>
  <r>
    <x v="3"/>
  </r>
  <r>
    <x v="7"/>
  </r>
  <r>
    <x v="7"/>
  </r>
  <r>
    <x v="5"/>
  </r>
  <r>
    <x v="13"/>
  </r>
  <r>
    <x v="13"/>
  </r>
  <r>
    <x v="10"/>
  </r>
  <r>
    <x v="5"/>
  </r>
  <r>
    <x v="2"/>
  </r>
  <r>
    <x v="0"/>
  </r>
  <r>
    <x v="13"/>
  </r>
  <r>
    <x v="0"/>
  </r>
  <r>
    <x v="0"/>
  </r>
  <r>
    <x v="13"/>
  </r>
  <r>
    <x v="1"/>
  </r>
  <r>
    <x v="0"/>
  </r>
  <r>
    <x v="13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4"/>
  </r>
  <r>
    <x v="0"/>
  </r>
  <r>
    <x v="1"/>
  </r>
  <r>
    <x v="13"/>
  </r>
  <r>
    <x v="0"/>
  </r>
  <r>
    <x v="0"/>
  </r>
  <r>
    <x v="0"/>
  </r>
  <r>
    <x v="1"/>
  </r>
  <r>
    <x v="0"/>
  </r>
  <r>
    <x v="5"/>
  </r>
  <r>
    <x v="0"/>
  </r>
  <r>
    <x v="1"/>
  </r>
  <r>
    <x v="10"/>
  </r>
  <r>
    <x v="11"/>
  </r>
  <r>
    <x v="1"/>
  </r>
  <r>
    <x v="11"/>
  </r>
  <r>
    <x v="0"/>
  </r>
  <r>
    <x v="1"/>
  </r>
  <r>
    <x v="0"/>
  </r>
  <r>
    <x v="10"/>
  </r>
  <r>
    <x v="0"/>
  </r>
  <r>
    <x v="1"/>
  </r>
  <r>
    <x v="0"/>
  </r>
  <r>
    <x v="10"/>
  </r>
  <r>
    <x v="1"/>
  </r>
  <r>
    <x v="1"/>
  </r>
  <r>
    <x v="15"/>
  </r>
  <r>
    <x v="5"/>
  </r>
  <r>
    <x v="0"/>
  </r>
  <r>
    <x v="1"/>
  </r>
  <r>
    <x v="0"/>
  </r>
  <r>
    <x v="0"/>
  </r>
  <r>
    <x v="12"/>
  </r>
  <r>
    <x v="1"/>
  </r>
  <r>
    <x v="1"/>
  </r>
  <r>
    <x v="5"/>
  </r>
  <r>
    <x v="5"/>
  </r>
  <r>
    <x v="5"/>
  </r>
  <r>
    <x v="3"/>
  </r>
  <r>
    <x v="1"/>
  </r>
  <r>
    <x v="1"/>
  </r>
  <r>
    <x v="0"/>
  </r>
  <r>
    <x v="3"/>
  </r>
  <r>
    <x v="3"/>
  </r>
  <r>
    <x v="0"/>
  </r>
  <r>
    <x v="1"/>
  </r>
  <r>
    <x v="1"/>
  </r>
  <r>
    <x v="0"/>
  </r>
  <r>
    <x v="0"/>
  </r>
  <r>
    <x v="0"/>
  </r>
  <r>
    <x v="0"/>
  </r>
  <r>
    <x v="1"/>
  </r>
  <r>
    <x v="13"/>
  </r>
  <r>
    <x v="8"/>
  </r>
  <r>
    <x v="1"/>
  </r>
  <r>
    <x v="0"/>
  </r>
  <r>
    <x v="1"/>
  </r>
  <r>
    <x v="13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3"/>
  </r>
  <r>
    <x v="13"/>
  </r>
  <r>
    <x v="1"/>
  </r>
  <r>
    <x v="1"/>
  </r>
  <r>
    <x v="10"/>
  </r>
  <r>
    <x v="0"/>
  </r>
  <r>
    <x v="13"/>
  </r>
  <r>
    <x v="1"/>
  </r>
  <r>
    <x v="8"/>
  </r>
  <r>
    <x v="1"/>
  </r>
  <r>
    <x v="5"/>
  </r>
  <r>
    <x v="0"/>
  </r>
  <r>
    <x v="15"/>
  </r>
  <r>
    <x v="10"/>
  </r>
  <r>
    <x v="0"/>
  </r>
  <r>
    <x v="5"/>
  </r>
  <r>
    <x v="0"/>
  </r>
  <r>
    <x v="0"/>
  </r>
  <r>
    <x v="1"/>
  </r>
  <r>
    <x v="5"/>
  </r>
  <r>
    <x v="5"/>
  </r>
  <r>
    <x v="0"/>
  </r>
  <r>
    <x v="5"/>
  </r>
  <r>
    <x v="1"/>
  </r>
  <r>
    <x v="1"/>
  </r>
  <r>
    <x v="1"/>
  </r>
  <r>
    <x v="11"/>
  </r>
  <r>
    <x v="2"/>
  </r>
  <r>
    <x v="10"/>
  </r>
  <r>
    <x v="2"/>
  </r>
  <r>
    <x v="0"/>
  </r>
  <r>
    <x v="2"/>
  </r>
  <r>
    <x v="5"/>
  </r>
  <r>
    <x v="0"/>
  </r>
  <r>
    <x v="0"/>
  </r>
  <r>
    <x v="5"/>
  </r>
  <r>
    <x v="16"/>
  </r>
  <r>
    <x v="12"/>
  </r>
  <r>
    <x v="12"/>
  </r>
  <r>
    <x v="12"/>
  </r>
  <r>
    <x v="0"/>
  </r>
  <r>
    <x v="5"/>
  </r>
  <r>
    <x v="0"/>
  </r>
  <r>
    <x v="12"/>
  </r>
  <r>
    <x v="3"/>
  </r>
  <r>
    <x v="12"/>
  </r>
  <r>
    <x v="0"/>
  </r>
  <r>
    <x v="5"/>
  </r>
  <r>
    <x v="5"/>
  </r>
  <r>
    <x v="3"/>
  </r>
  <r>
    <x v="5"/>
  </r>
  <r>
    <x v="1"/>
  </r>
  <r>
    <x v="0"/>
  </r>
  <r>
    <x v="5"/>
  </r>
  <r>
    <x v="1"/>
  </r>
  <r>
    <x v="1"/>
  </r>
  <r>
    <x v="8"/>
  </r>
  <r>
    <x v="5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8"/>
  </r>
  <r>
    <x v="1"/>
  </r>
  <r>
    <x v="8"/>
  </r>
  <r>
    <x v="11"/>
  </r>
  <r>
    <x v="2"/>
  </r>
  <r>
    <x v="10"/>
  </r>
  <r>
    <x v="1"/>
  </r>
  <r>
    <x v="8"/>
  </r>
  <r>
    <x v="8"/>
  </r>
  <r>
    <x v="1"/>
  </r>
  <r>
    <x v="8"/>
  </r>
  <r>
    <x v="1"/>
  </r>
  <r>
    <x v="10"/>
  </r>
  <r>
    <x v="6"/>
  </r>
  <r>
    <x v="1"/>
  </r>
  <r>
    <x v="1"/>
  </r>
  <r>
    <x v="0"/>
  </r>
  <r>
    <x v="1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1"/>
  </r>
  <r>
    <x v="1"/>
  </r>
  <r>
    <x v="1"/>
  </r>
  <r>
    <x v="0"/>
  </r>
  <r>
    <x v="0"/>
  </r>
  <r>
    <x v="1"/>
  </r>
  <r>
    <x v="0"/>
  </r>
  <r>
    <x v="5"/>
  </r>
  <r>
    <x v="5"/>
  </r>
  <r>
    <x v="0"/>
  </r>
  <r>
    <x v="0"/>
  </r>
  <r>
    <x v="0"/>
  </r>
  <r>
    <x v="0"/>
  </r>
  <r>
    <x v="0"/>
  </r>
  <r>
    <x v="1"/>
  </r>
  <r>
    <x v="1"/>
  </r>
  <r>
    <x v="0"/>
  </r>
  <r>
    <x v="11"/>
  </r>
  <r>
    <x v="12"/>
  </r>
  <r>
    <x v="16"/>
  </r>
  <r>
    <x v="0"/>
  </r>
  <r>
    <x v="5"/>
  </r>
  <r>
    <x v="3"/>
  </r>
  <r>
    <x v="3"/>
  </r>
  <r>
    <x v="3"/>
  </r>
  <r>
    <x v="3"/>
  </r>
  <r>
    <x v="0"/>
  </r>
  <r>
    <x v="0"/>
  </r>
  <r>
    <x v="5"/>
  </r>
  <r>
    <x v="0"/>
  </r>
  <r>
    <x v="1"/>
  </r>
  <r>
    <x v="1"/>
  </r>
  <r>
    <x v="1"/>
  </r>
  <r>
    <x v="5"/>
  </r>
  <r>
    <x v="0"/>
  </r>
  <r>
    <x v="1"/>
  </r>
  <r>
    <x v="0"/>
  </r>
  <r>
    <x v="1"/>
  </r>
  <r>
    <x v="0"/>
  </r>
  <r>
    <x v="13"/>
  </r>
  <r>
    <x v="8"/>
  </r>
  <r>
    <x v="5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8"/>
  </r>
  <r>
    <x v="0"/>
  </r>
  <r>
    <x v="0"/>
  </r>
  <r>
    <x v="8"/>
  </r>
  <r>
    <x v="10"/>
  </r>
  <r>
    <x v="1"/>
  </r>
  <r>
    <x v="1"/>
  </r>
  <r>
    <x v="0"/>
  </r>
  <r>
    <x v="1"/>
  </r>
  <r>
    <x v="0"/>
  </r>
  <r>
    <x v="10"/>
  </r>
  <r>
    <x v="8"/>
  </r>
  <r>
    <x v="2"/>
  </r>
  <r>
    <x v="1"/>
  </r>
  <r>
    <x v="0"/>
  </r>
  <r>
    <x v="8"/>
  </r>
  <r>
    <x v="0"/>
  </r>
  <r>
    <x v="11"/>
  </r>
  <r>
    <x v="1"/>
  </r>
  <r>
    <x v="10"/>
  </r>
  <r>
    <x v="11"/>
  </r>
  <r>
    <x v="1"/>
  </r>
  <r>
    <x v="1"/>
  </r>
  <r>
    <x v="1"/>
  </r>
  <r>
    <x v="1"/>
  </r>
  <r>
    <x v="1"/>
  </r>
  <r>
    <x v="0"/>
  </r>
  <r>
    <x v="1"/>
  </r>
  <r>
    <x v="10"/>
  </r>
  <r>
    <x v="9"/>
  </r>
  <r>
    <x v="9"/>
  </r>
  <r>
    <x v="0"/>
  </r>
  <r>
    <x v="5"/>
  </r>
  <r>
    <x v="0"/>
  </r>
  <r>
    <x v="5"/>
  </r>
  <r>
    <x v="0"/>
  </r>
  <r>
    <x v="11"/>
  </r>
  <r>
    <x v="1"/>
  </r>
  <r>
    <x v="1"/>
  </r>
  <r>
    <x v="11"/>
  </r>
  <r>
    <x v="0"/>
  </r>
  <r>
    <x v="5"/>
  </r>
  <r>
    <x v="0"/>
  </r>
  <r>
    <x v="12"/>
  </r>
  <r>
    <x v="5"/>
  </r>
  <r>
    <x v="5"/>
  </r>
  <r>
    <x v="0"/>
  </r>
  <r>
    <x v="16"/>
  </r>
  <r>
    <x v="1"/>
  </r>
  <r>
    <x v="17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8"/>
  </r>
  <r>
    <x v="0"/>
  </r>
  <r>
    <x v="1"/>
  </r>
  <r>
    <x v="1"/>
  </r>
  <r>
    <x v="1"/>
  </r>
  <r>
    <x v="0"/>
  </r>
  <r>
    <x v="0"/>
  </r>
  <r>
    <x v="5"/>
  </r>
  <r>
    <x v="0"/>
  </r>
  <r>
    <x v="1"/>
  </r>
  <r>
    <x v="0"/>
  </r>
  <r>
    <x v="0"/>
  </r>
  <r>
    <x v="0"/>
  </r>
  <r>
    <x v="2"/>
  </r>
  <r>
    <x v="1"/>
  </r>
  <r>
    <x v="10"/>
  </r>
  <r>
    <x v="1"/>
  </r>
  <r>
    <x v="0"/>
  </r>
  <r>
    <x v="0"/>
  </r>
  <r>
    <x v="0"/>
  </r>
  <r>
    <x v="0"/>
  </r>
  <r>
    <x v="2"/>
  </r>
  <r>
    <x v="0"/>
  </r>
  <r>
    <x v="12"/>
  </r>
  <r>
    <x v="11"/>
  </r>
  <r>
    <x v="9"/>
  </r>
  <r>
    <x v="9"/>
  </r>
  <r>
    <x v="1"/>
  </r>
  <r>
    <x v="3"/>
  </r>
  <r>
    <x v="2"/>
  </r>
  <r>
    <x v="2"/>
  </r>
  <r>
    <x v="0"/>
  </r>
  <r>
    <x v="0"/>
  </r>
  <r>
    <x v="0"/>
  </r>
  <r>
    <x v="1"/>
  </r>
  <r>
    <x v="0"/>
  </r>
  <r>
    <x v="13"/>
  </r>
  <r>
    <x v="1"/>
  </r>
  <r>
    <x v="0"/>
  </r>
  <r>
    <x v="1"/>
  </r>
  <r>
    <x v="1"/>
  </r>
  <r>
    <x v="1"/>
  </r>
  <r>
    <x v="10"/>
  </r>
  <r>
    <x v="8"/>
  </r>
  <r>
    <x v="1"/>
  </r>
  <r>
    <x v="10"/>
  </r>
  <r>
    <x v="1"/>
  </r>
  <r>
    <x v="8"/>
  </r>
  <r>
    <x v="0"/>
  </r>
  <r>
    <x v="1"/>
  </r>
  <r>
    <x v="5"/>
  </r>
  <r>
    <x v="0"/>
  </r>
  <r>
    <x v="1"/>
  </r>
  <r>
    <x v="1"/>
  </r>
  <r>
    <x v="0"/>
  </r>
  <r>
    <x v="1"/>
  </r>
  <r>
    <x v="8"/>
  </r>
  <r>
    <x v="13"/>
  </r>
  <r>
    <x v="5"/>
  </r>
  <r>
    <x v="0"/>
  </r>
  <r>
    <x v="3"/>
  </r>
  <r>
    <x v="0"/>
  </r>
  <r>
    <x v="7"/>
  </r>
  <r>
    <x v="0"/>
  </r>
  <r>
    <x v="2"/>
  </r>
  <r>
    <x v="13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0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2"/>
  </r>
  <r>
    <x v="1"/>
  </r>
  <r>
    <x v="13"/>
  </r>
  <r>
    <x v="0"/>
  </r>
  <r>
    <x v="0"/>
  </r>
  <r>
    <x v="13"/>
  </r>
  <r>
    <x v="1"/>
  </r>
  <r>
    <x v="8"/>
  </r>
  <r>
    <x v="1"/>
  </r>
  <r>
    <x v="13"/>
  </r>
  <r>
    <x v="1"/>
  </r>
  <r>
    <x v="0"/>
  </r>
  <r>
    <x v="8"/>
  </r>
  <r>
    <x v="1"/>
  </r>
  <r>
    <x v="1"/>
  </r>
  <r>
    <x v="1"/>
  </r>
  <r>
    <x v="2"/>
  </r>
  <r>
    <x v="10"/>
  </r>
  <r>
    <x v="11"/>
  </r>
  <r>
    <x v="5"/>
  </r>
  <r>
    <x v="8"/>
  </r>
  <r>
    <x v="10"/>
  </r>
  <r>
    <x v="1"/>
  </r>
  <r>
    <x v="15"/>
  </r>
  <r>
    <x v="5"/>
  </r>
  <r>
    <x v="0"/>
  </r>
  <r>
    <x v="1"/>
  </r>
  <r>
    <x v="1"/>
  </r>
  <r>
    <x v="1"/>
  </r>
  <r>
    <x v="0"/>
  </r>
  <r>
    <x v="1"/>
  </r>
  <r>
    <x v="13"/>
  </r>
  <r>
    <x v="8"/>
  </r>
  <r>
    <x v="1"/>
  </r>
  <r>
    <x v="0"/>
  </r>
  <r>
    <x v="0"/>
  </r>
  <r>
    <x v="1"/>
  </r>
  <r>
    <x v="15"/>
  </r>
  <r>
    <x v="10"/>
  </r>
  <r>
    <x v="1"/>
  </r>
  <r>
    <x v="13"/>
  </r>
  <r>
    <x v="13"/>
  </r>
  <r>
    <x v="0"/>
  </r>
  <r>
    <x v="1"/>
  </r>
  <r>
    <x v="1"/>
  </r>
  <r>
    <x v="0"/>
  </r>
  <r>
    <x v="0"/>
  </r>
  <r>
    <x v="10"/>
  </r>
  <r>
    <x v="1"/>
  </r>
  <r>
    <x v="1"/>
  </r>
  <r>
    <x v="0"/>
  </r>
  <r>
    <x v="0"/>
  </r>
  <r>
    <x v="1"/>
  </r>
  <r>
    <x v="10"/>
  </r>
  <r>
    <x v="10"/>
  </r>
  <r>
    <x v="1"/>
  </r>
  <r>
    <x v="11"/>
  </r>
  <r>
    <x v="13"/>
  </r>
  <r>
    <x v="2"/>
  </r>
  <r>
    <x v="1"/>
  </r>
  <r>
    <x v="1"/>
  </r>
  <r>
    <x v="13"/>
  </r>
  <r>
    <x v="13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0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8"/>
  </r>
  <r>
    <x v="8"/>
  </r>
  <r>
    <x v="1"/>
  </r>
  <r>
    <x v="11"/>
  </r>
  <r>
    <x v="1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3"/>
  </r>
  <r>
    <x v="13"/>
  </r>
  <r>
    <x v="1"/>
  </r>
  <r>
    <x v="1"/>
  </r>
  <r>
    <x v="1"/>
  </r>
  <r>
    <x v="0"/>
  </r>
  <r>
    <x v="1"/>
  </r>
  <r>
    <x v="1"/>
  </r>
  <r>
    <x v="18"/>
  </r>
  <r>
    <x v="1"/>
  </r>
  <r>
    <x v="1"/>
  </r>
  <r>
    <x v="1"/>
  </r>
  <r>
    <x v="1"/>
  </r>
  <r>
    <x v="0"/>
  </r>
  <r>
    <x v="0"/>
  </r>
  <r>
    <x v="0"/>
  </r>
  <r>
    <x v="19"/>
  </r>
  <r>
    <x v="1"/>
  </r>
  <r>
    <x v="1"/>
  </r>
  <r>
    <x v="8"/>
  </r>
  <r>
    <x v="0"/>
  </r>
  <r>
    <x v="0"/>
  </r>
  <r>
    <x v="0"/>
  </r>
  <r>
    <x v="0"/>
  </r>
  <r>
    <x v="11"/>
  </r>
  <r>
    <x v="8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1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8"/>
  </r>
  <r>
    <x v="0"/>
  </r>
  <r>
    <x v="0"/>
  </r>
  <r>
    <x v="1"/>
  </r>
  <r>
    <x v="1"/>
  </r>
  <r>
    <x v="1"/>
  </r>
  <r>
    <x v="1"/>
  </r>
  <r>
    <x v="1"/>
  </r>
  <r>
    <x v="1"/>
  </r>
  <r>
    <x v="1"/>
  </r>
  <r>
    <x v="6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0"/>
  </r>
  <r>
    <x v="1"/>
  </r>
  <r>
    <x v="1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5"/>
  </r>
  <r>
    <x v="0"/>
  </r>
  <r>
    <x v="1"/>
  </r>
  <r>
    <x v="0"/>
  </r>
  <r>
    <x v="13"/>
  </r>
  <r>
    <x v="5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5"/>
  </r>
  <r>
    <x v="8"/>
  </r>
  <r>
    <x v="2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11"/>
  </r>
  <r>
    <x v="9"/>
  </r>
  <r>
    <x v="5"/>
  </r>
  <r>
    <x v="1"/>
  </r>
  <r>
    <x v="1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1"/>
  </r>
  <r>
    <x v="10"/>
  </r>
  <r>
    <x v="1"/>
  </r>
  <r>
    <x v="5"/>
  </r>
  <r>
    <x v="1"/>
  </r>
  <r>
    <x v="1"/>
  </r>
  <r>
    <x v="1"/>
  </r>
  <r>
    <x v="0"/>
  </r>
  <r>
    <x v="0"/>
  </r>
  <r>
    <x v="8"/>
  </r>
  <r>
    <x v="1"/>
  </r>
  <r>
    <x v="1"/>
  </r>
  <r>
    <x v="13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0"/>
  </r>
  <r>
    <x v="0"/>
  </r>
  <r>
    <x v="0"/>
  </r>
  <r>
    <x v="2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8"/>
  </r>
  <r>
    <x v="0"/>
  </r>
  <r>
    <x v="1"/>
  </r>
  <r>
    <x v="1"/>
  </r>
  <r>
    <x v="1"/>
  </r>
  <r>
    <x v="8"/>
  </r>
  <r>
    <x v="8"/>
  </r>
  <r>
    <x v="1"/>
  </r>
  <r>
    <x v="1"/>
  </r>
  <r>
    <x v="13"/>
  </r>
  <r>
    <x v="1"/>
  </r>
  <r>
    <x v="2"/>
  </r>
  <r>
    <x v="2"/>
  </r>
  <r>
    <x v="1"/>
  </r>
  <r>
    <x v="1"/>
  </r>
  <r>
    <x v="1"/>
  </r>
  <r>
    <x v="13"/>
  </r>
  <r>
    <x v="1"/>
  </r>
  <r>
    <x v="0"/>
  </r>
  <r>
    <x v="13"/>
  </r>
  <r>
    <x v="5"/>
  </r>
  <r>
    <x v="13"/>
  </r>
  <r>
    <x v="8"/>
  </r>
  <r>
    <x v="13"/>
  </r>
  <r>
    <x v="1"/>
  </r>
  <r>
    <x v="8"/>
  </r>
  <r>
    <x v="8"/>
  </r>
  <r>
    <x v="8"/>
  </r>
  <r>
    <x v="1"/>
  </r>
  <r>
    <x v="8"/>
  </r>
  <r>
    <x v="1"/>
  </r>
  <r>
    <x v="8"/>
  </r>
  <r>
    <x v="1"/>
  </r>
  <r>
    <x v="1"/>
  </r>
  <r>
    <x v="1"/>
  </r>
  <r>
    <x v="1"/>
  </r>
  <r>
    <x v="8"/>
  </r>
  <r>
    <x v="8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0"/>
  </r>
  <r>
    <x v="5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0"/>
  </r>
  <r>
    <x v="12"/>
  </r>
  <r>
    <x v="5"/>
  </r>
  <r>
    <x v="5"/>
  </r>
  <r>
    <x v="16"/>
  </r>
  <r>
    <x v="5"/>
  </r>
  <r>
    <x v="1"/>
  </r>
  <r>
    <x v="13"/>
  </r>
  <r>
    <x v="8"/>
  </r>
  <r>
    <x v="1"/>
  </r>
  <r>
    <x v="0"/>
  </r>
  <r>
    <x v="1"/>
  </r>
  <r>
    <x v="8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21"/>
  </r>
  <r>
    <x v="6"/>
  </r>
  <r>
    <x v="10"/>
  </r>
  <r>
    <x v="6"/>
  </r>
  <r>
    <x v="1"/>
  </r>
  <r>
    <x v="8"/>
  </r>
  <r>
    <x v="1"/>
  </r>
  <r>
    <x v="21"/>
  </r>
  <r>
    <x v="8"/>
  </r>
  <r>
    <x v="9"/>
  </r>
  <r>
    <x v="21"/>
  </r>
  <r>
    <x v="1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1"/>
  </r>
  <r>
    <x v="0"/>
  </r>
  <r>
    <x v="0"/>
  </r>
  <r>
    <x v="1"/>
  </r>
  <r>
    <x v="0"/>
  </r>
  <r>
    <x v="1"/>
  </r>
  <r>
    <x v="10"/>
  </r>
  <r>
    <x v="1"/>
  </r>
  <r>
    <x v="0"/>
  </r>
  <r>
    <x v="1"/>
  </r>
  <r>
    <x v="1"/>
  </r>
  <r>
    <x v="0"/>
  </r>
  <r>
    <x v="13"/>
  </r>
  <r>
    <x v="1"/>
  </r>
  <r>
    <x v="13"/>
  </r>
  <r>
    <x v="13"/>
  </r>
  <r>
    <x v="1"/>
  </r>
  <r>
    <x v="1"/>
  </r>
  <r>
    <x v="13"/>
  </r>
  <r>
    <x v="10"/>
  </r>
  <r>
    <x v="1"/>
  </r>
  <r>
    <x v="1"/>
  </r>
  <r>
    <x v="1"/>
  </r>
  <r>
    <x v="0"/>
  </r>
  <r>
    <x v="0"/>
  </r>
  <r>
    <x v="1"/>
  </r>
  <r>
    <x v="1"/>
  </r>
  <r>
    <x v="5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3"/>
  </r>
  <r>
    <x v="1"/>
  </r>
  <r>
    <x v="1"/>
  </r>
  <r>
    <x v="10"/>
  </r>
  <r>
    <x v="13"/>
  </r>
  <r>
    <x v="13"/>
  </r>
  <r>
    <x v="13"/>
  </r>
  <r>
    <x v="1"/>
  </r>
  <r>
    <x v="1"/>
  </r>
  <r>
    <x v="1"/>
  </r>
  <r>
    <x v="1"/>
  </r>
  <r>
    <x v="13"/>
  </r>
  <r>
    <x v="13"/>
  </r>
  <r>
    <x v="10"/>
  </r>
  <r>
    <x v="1"/>
  </r>
  <r>
    <x v="13"/>
  </r>
  <r>
    <x v="1"/>
  </r>
  <r>
    <x v="13"/>
  </r>
  <r>
    <x v="1"/>
  </r>
  <r>
    <x v="1"/>
  </r>
  <r>
    <x v="1"/>
  </r>
  <r>
    <x v="1"/>
  </r>
  <r>
    <x v="13"/>
  </r>
  <r>
    <x v="1"/>
  </r>
  <r>
    <x v="13"/>
  </r>
  <r>
    <x v="1"/>
  </r>
  <r>
    <x v="1"/>
  </r>
  <r>
    <x v="1"/>
  </r>
  <r>
    <x v="13"/>
  </r>
  <r>
    <x v="1"/>
  </r>
  <r>
    <x v="1"/>
  </r>
  <r>
    <x v="1"/>
  </r>
  <r>
    <x v="13"/>
  </r>
  <r>
    <x v="10"/>
  </r>
  <r>
    <x v="1"/>
  </r>
  <r>
    <x v="1"/>
  </r>
  <r>
    <x v="1"/>
  </r>
  <r>
    <x v="1"/>
  </r>
  <r>
    <x v="13"/>
  </r>
  <r>
    <x v="1"/>
  </r>
  <r>
    <x v="8"/>
  </r>
  <r>
    <x v="1"/>
  </r>
  <r>
    <x v="1"/>
  </r>
  <r>
    <x v="1"/>
  </r>
  <r>
    <x v="13"/>
  </r>
  <r>
    <x v="0"/>
  </r>
  <r>
    <x v="0"/>
  </r>
  <r>
    <x v="0"/>
  </r>
  <r>
    <x v="13"/>
  </r>
  <r>
    <x v="1"/>
  </r>
  <r>
    <x v="13"/>
  </r>
  <r>
    <x v="1"/>
  </r>
  <r>
    <x v="13"/>
  </r>
  <r>
    <x v="10"/>
  </r>
  <r>
    <x v="0"/>
  </r>
  <r>
    <x v="1"/>
  </r>
  <r>
    <x v="1"/>
  </r>
  <r>
    <x v="10"/>
  </r>
  <r>
    <x v="1"/>
  </r>
  <r>
    <x v="8"/>
  </r>
  <r>
    <x v="10"/>
  </r>
  <r>
    <x v="1"/>
  </r>
  <r>
    <x v="1"/>
  </r>
  <r>
    <x v="1"/>
  </r>
  <r>
    <x v="8"/>
  </r>
  <r>
    <x v="1"/>
  </r>
  <r>
    <x v="13"/>
  </r>
  <r>
    <x v="1"/>
  </r>
  <r>
    <x v="8"/>
  </r>
  <r>
    <x v="0"/>
  </r>
  <r>
    <x v="0"/>
  </r>
  <r>
    <x v="1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22"/>
  </r>
  <r>
    <x v="13"/>
  </r>
  <r>
    <x v="0"/>
  </r>
  <r>
    <x v="0"/>
  </r>
  <r>
    <x v="0"/>
  </r>
  <r>
    <x v="0"/>
  </r>
  <r>
    <x v="0"/>
  </r>
  <r>
    <x v="0"/>
  </r>
  <r>
    <x v="22"/>
  </r>
  <r>
    <x v="10"/>
  </r>
  <r>
    <x v="10"/>
  </r>
  <r>
    <x v="1"/>
  </r>
  <r>
    <x v="1"/>
  </r>
  <r>
    <x v="1"/>
  </r>
  <r>
    <x v="0"/>
  </r>
  <r>
    <x v="0"/>
  </r>
  <r>
    <x v="1"/>
  </r>
  <r>
    <x v="15"/>
  </r>
  <r>
    <x v="1"/>
  </r>
  <r>
    <x v="13"/>
  </r>
  <r>
    <x v="5"/>
  </r>
  <r>
    <x v="1"/>
  </r>
  <r>
    <x v="0"/>
  </r>
  <r>
    <x v="0"/>
  </r>
  <r>
    <x v="13"/>
  </r>
  <r>
    <x v="0"/>
  </r>
  <r>
    <x v="1"/>
  </r>
  <r>
    <x v="1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0"/>
  </r>
  <r>
    <x v="2"/>
  </r>
  <r>
    <x v="1"/>
  </r>
  <r>
    <x v="2"/>
  </r>
  <r>
    <x v="2"/>
  </r>
  <r>
    <x v="2"/>
  </r>
  <r>
    <x v="1"/>
  </r>
  <r>
    <x v="0"/>
  </r>
  <r>
    <x v="2"/>
  </r>
  <r>
    <x v="2"/>
  </r>
  <r>
    <x v="4"/>
  </r>
  <r>
    <x v="0"/>
  </r>
  <r>
    <x v="17"/>
  </r>
  <r>
    <x v="0"/>
  </r>
  <r>
    <x v="13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3"/>
  </r>
  <r>
    <x v="0"/>
  </r>
  <r>
    <x v="0"/>
  </r>
  <r>
    <x v="3"/>
  </r>
  <r>
    <x v="0"/>
  </r>
  <r>
    <x v="0"/>
  </r>
  <r>
    <x v="0"/>
  </r>
  <r>
    <x v="0"/>
  </r>
  <r>
    <x v="3"/>
  </r>
  <r>
    <x v="7"/>
  </r>
  <r>
    <x v="3"/>
  </r>
  <r>
    <x v="11"/>
  </r>
  <r>
    <x v="3"/>
  </r>
  <r>
    <x v="5"/>
  </r>
  <r>
    <x v="3"/>
  </r>
  <r>
    <x v="7"/>
  </r>
  <r>
    <x v="3"/>
  </r>
  <r>
    <x v="1"/>
  </r>
  <r>
    <x v="1"/>
  </r>
  <r>
    <x v="8"/>
  </r>
  <r>
    <x v="8"/>
  </r>
  <r>
    <x v="1"/>
  </r>
  <r>
    <x v="1"/>
  </r>
  <r>
    <x v="1"/>
  </r>
  <r>
    <x v="1"/>
  </r>
  <r>
    <x v="8"/>
  </r>
  <r>
    <x v="8"/>
  </r>
  <r>
    <x v="8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3"/>
  </r>
  <r>
    <x v="1"/>
  </r>
  <r>
    <x v="1"/>
  </r>
  <r>
    <x v="13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3"/>
  </r>
  <r>
    <x v="1"/>
  </r>
  <r>
    <x v="1"/>
  </r>
  <r>
    <x v="1"/>
  </r>
  <r>
    <x v="1"/>
  </r>
  <r>
    <x v="15"/>
  </r>
  <r>
    <x v="1"/>
  </r>
  <r>
    <x v="1"/>
  </r>
  <r>
    <x v="1"/>
  </r>
  <r>
    <x v="13"/>
  </r>
  <r>
    <x v="5"/>
  </r>
  <r>
    <x v="0"/>
  </r>
  <r>
    <x v="2"/>
  </r>
  <r>
    <x v="15"/>
  </r>
  <r>
    <x v="1"/>
  </r>
  <r>
    <x v="1"/>
  </r>
  <r>
    <x v="1"/>
  </r>
  <r>
    <x v="1"/>
  </r>
  <r>
    <x v="1"/>
  </r>
  <r>
    <x v="1"/>
  </r>
  <r>
    <x v="13"/>
  </r>
  <r>
    <x v="0"/>
  </r>
  <r>
    <x v="0"/>
  </r>
  <r>
    <x v="1"/>
  </r>
  <r>
    <x v="1"/>
  </r>
  <r>
    <x v="0"/>
  </r>
  <r>
    <x v="1"/>
  </r>
  <r>
    <x v="1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8"/>
  </r>
  <r>
    <x v="2"/>
  </r>
  <r>
    <x v="0"/>
  </r>
  <r>
    <x v="0"/>
  </r>
  <r>
    <x v="2"/>
  </r>
  <r>
    <x v="1"/>
  </r>
  <r>
    <x v="0"/>
  </r>
  <r>
    <x v="0"/>
  </r>
  <r>
    <x v="1"/>
  </r>
  <r>
    <x v="0"/>
  </r>
  <r>
    <x v="8"/>
  </r>
  <r>
    <x v="1"/>
  </r>
  <r>
    <x v="1"/>
  </r>
  <r>
    <x v="1"/>
  </r>
  <r>
    <x v="0"/>
  </r>
  <r>
    <x v="1"/>
  </r>
  <r>
    <x v="1"/>
  </r>
  <r>
    <x v="1"/>
  </r>
  <r>
    <x v="1"/>
  </r>
  <r>
    <x v="1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0"/>
  </r>
  <r>
    <x v="1"/>
  </r>
  <r>
    <x v="0"/>
  </r>
  <r>
    <x v="1"/>
  </r>
  <r>
    <x v="8"/>
  </r>
  <r>
    <x v="8"/>
  </r>
  <r>
    <x v="0"/>
  </r>
  <r>
    <x v="8"/>
  </r>
  <r>
    <x v="20"/>
  </r>
  <r>
    <x v="8"/>
  </r>
  <r>
    <x v="1"/>
  </r>
  <r>
    <x v="20"/>
  </r>
  <r>
    <x v="8"/>
  </r>
  <r>
    <x v="8"/>
  </r>
  <r>
    <x v="8"/>
  </r>
  <r>
    <x v="23"/>
  </r>
  <r>
    <x v="23"/>
  </r>
  <r>
    <x v="20"/>
  </r>
  <r>
    <x v="20"/>
  </r>
  <r>
    <x v="23"/>
  </r>
  <r>
    <x v="23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3"/>
  </r>
  <r>
    <x v="20"/>
  </r>
  <r>
    <x v="23"/>
  </r>
  <r>
    <x v="20"/>
  </r>
  <r>
    <x v="23"/>
  </r>
  <r>
    <x v="2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8"/>
  </r>
  <r>
    <x v="1"/>
  </r>
  <r>
    <x v="1"/>
  </r>
  <r>
    <x v="1"/>
  </r>
  <r>
    <x v="1"/>
  </r>
  <r>
    <x v="1"/>
  </r>
  <r>
    <x v="8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9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9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1"/>
  </r>
  <r>
    <x v="0"/>
  </r>
  <r>
    <x v="8"/>
  </r>
  <r>
    <x v="0"/>
  </r>
  <r>
    <x v="0"/>
  </r>
  <r>
    <x v="0"/>
  </r>
  <r>
    <x v="8"/>
  </r>
  <r>
    <x v="11"/>
  </r>
  <r>
    <x v="0"/>
  </r>
  <r>
    <x v="11"/>
  </r>
  <r>
    <x v="11"/>
  </r>
  <r>
    <x v="0"/>
  </r>
  <r>
    <x v="0"/>
  </r>
  <r>
    <x v="1"/>
  </r>
  <r>
    <x v="0"/>
  </r>
  <r>
    <x v="11"/>
  </r>
  <r>
    <x v="0"/>
  </r>
  <r>
    <x v="0"/>
  </r>
  <r>
    <x v="1"/>
  </r>
  <r>
    <x v="0"/>
  </r>
  <r>
    <x v="11"/>
  </r>
  <r>
    <x v="1"/>
  </r>
  <r>
    <x v="1"/>
  </r>
  <r>
    <x v="1"/>
  </r>
  <r>
    <x v="1"/>
  </r>
  <r>
    <x v="11"/>
  </r>
  <r>
    <x v="0"/>
  </r>
  <r>
    <x v="1"/>
  </r>
  <r>
    <x v="1"/>
  </r>
  <r>
    <x v="8"/>
  </r>
  <r>
    <x v="0"/>
  </r>
  <r>
    <x v="0"/>
  </r>
  <r>
    <x v="1"/>
  </r>
  <r>
    <x v="8"/>
  </r>
  <r>
    <x v="0"/>
  </r>
  <r>
    <x v="8"/>
  </r>
  <r>
    <x v="1"/>
  </r>
  <r>
    <x v="8"/>
  </r>
  <r>
    <x v="8"/>
  </r>
  <r>
    <x v="8"/>
  </r>
  <r>
    <x v="8"/>
  </r>
  <r>
    <x v="1"/>
  </r>
  <r>
    <x v="8"/>
  </r>
  <r>
    <x v="8"/>
  </r>
  <r>
    <x v="1"/>
  </r>
  <r>
    <x v="1"/>
  </r>
  <r>
    <x v="1"/>
  </r>
  <r>
    <x v="0"/>
  </r>
  <r>
    <x v="0"/>
  </r>
  <r>
    <x v="1"/>
  </r>
  <r>
    <x v="0"/>
  </r>
  <r>
    <x v="1"/>
  </r>
  <r>
    <x v="14"/>
  </r>
  <r>
    <x v="1"/>
  </r>
  <r>
    <x v="10"/>
  </r>
  <r>
    <x v="11"/>
  </r>
  <r>
    <x v="0"/>
  </r>
  <r>
    <x v="8"/>
  </r>
  <r>
    <x v="8"/>
  </r>
  <r>
    <x v="8"/>
  </r>
  <r>
    <x v="1"/>
  </r>
  <r>
    <x v="1"/>
  </r>
  <r>
    <x v="1"/>
  </r>
  <r>
    <x v="13"/>
  </r>
  <r>
    <x v="8"/>
  </r>
  <r>
    <x v="8"/>
  </r>
  <r>
    <x v="1"/>
  </r>
  <r>
    <x v="1"/>
  </r>
  <r>
    <x v="1"/>
  </r>
  <r>
    <x v="8"/>
  </r>
  <r>
    <x v="8"/>
  </r>
  <r>
    <x v="2"/>
  </r>
  <r>
    <x v="1"/>
  </r>
  <r>
    <x v="1"/>
  </r>
  <r>
    <x v="1"/>
  </r>
  <r>
    <x v="1"/>
  </r>
  <r>
    <x v="1"/>
  </r>
  <r>
    <x v="1"/>
  </r>
  <r>
    <x v="13"/>
  </r>
  <r>
    <x v="0"/>
  </r>
  <r>
    <x v="0"/>
  </r>
  <r>
    <x v="1"/>
  </r>
  <r>
    <x v="1"/>
  </r>
  <r>
    <x v="1"/>
  </r>
  <r>
    <x v="0"/>
  </r>
  <r>
    <x v="1"/>
  </r>
  <r>
    <x v="1"/>
  </r>
  <r>
    <x v="13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5"/>
  </r>
  <r>
    <x v="1"/>
  </r>
  <r>
    <x v="1"/>
  </r>
  <r>
    <x v="1"/>
  </r>
  <r>
    <x v="8"/>
  </r>
  <r>
    <x v="5"/>
  </r>
  <r>
    <x v="24"/>
  </r>
  <r>
    <x v="8"/>
  </r>
  <r>
    <x v="1"/>
  </r>
  <r>
    <x v="8"/>
  </r>
  <r>
    <x v="1"/>
  </r>
  <r>
    <x v="8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0"/>
  </r>
  <r>
    <x v="1"/>
  </r>
  <r>
    <x v="1"/>
  </r>
  <r>
    <x v="1"/>
  </r>
  <r>
    <x v="1"/>
  </r>
  <r>
    <x v="1"/>
  </r>
  <r>
    <x v="1"/>
  </r>
  <r>
    <x v="8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5"/>
  </r>
  <r>
    <x v="1"/>
  </r>
  <r>
    <x v="5"/>
  </r>
  <r>
    <x v="5"/>
  </r>
  <r>
    <x v="0"/>
  </r>
  <r>
    <x v="0"/>
  </r>
  <r>
    <x v="12"/>
  </r>
  <r>
    <x v="1"/>
  </r>
  <r>
    <x v="0"/>
  </r>
  <r>
    <x v="8"/>
  </r>
  <r>
    <x v="12"/>
  </r>
  <r>
    <x v="0"/>
  </r>
  <r>
    <x v="0"/>
  </r>
  <r>
    <x v="1"/>
  </r>
  <r>
    <x v="8"/>
  </r>
  <r>
    <x v="0"/>
  </r>
  <r>
    <x v="11"/>
  </r>
  <r>
    <x v="1"/>
  </r>
  <r>
    <x v="1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2"/>
  </r>
  <r>
    <x v="0"/>
  </r>
  <r>
    <x v="0"/>
  </r>
  <r>
    <x v="0"/>
  </r>
  <r>
    <x v="0"/>
  </r>
  <r>
    <x v="8"/>
  </r>
  <r>
    <x v="6"/>
  </r>
  <r>
    <x v="2"/>
  </r>
  <r>
    <x v="21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2"/>
  </r>
  <r>
    <x v="0"/>
  </r>
  <r>
    <x v="0"/>
  </r>
  <r>
    <x v="0"/>
  </r>
  <r>
    <x v="6"/>
  </r>
  <r>
    <x v="21"/>
  </r>
  <r>
    <x v="0"/>
  </r>
  <r>
    <x v="25"/>
  </r>
  <r>
    <x v="0"/>
  </r>
  <r>
    <x v="0"/>
  </r>
  <r>
    <x v="0"/>
  </r>
  <r>
    <x v="0"/>
  </r>
  <r>
    <x v="0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8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3"/>
  </r>
  <r>
    <x v="1"/>
  </r>
  <r>
    <x v="13"/>
  </r>
  <r>
    <x v="0"/>
  </r>
  <r>
    <x v="5"/>
  </r>
  <r>
    <x v="5"/>
  </r>
  <r>
    <x v="1"/>
  </r>
  <r>
    <x v="1"/>
  </r>
  <r>
    <x v="1"/>
  </r>
  <r>
    <x v="5"/>
  </r>
  <r>
    <x v="0"/>
  </r>
  <r>
    <x v="5"/>
  </r>
  <r>
    <x v="0"/>
  </r>
  <r>
    <x v="10"/>
  </r>
  <r>
    <x v="1"/>
  </r>
  <r>
    <x v="0"/>
  </r>
  <r>
    <x v="1"/>
  </r>
  <r>
    <x v="5"/>
  </r>
  <r>
    <x v="15"/>
  </r>
  <r>
    <x v="15"/>
  </r>
  <r>
    <x v="15"/>
  </r>
  <r>
    <x v="1"/>
  </r>
  <r>
    <x v="5"/>
  </r>
  <r>
    <x v="1"/>
  </r>
  <r>
    <x v="1"/>
  </r>
  <r>
    <x v="5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1"/>
  </r>
  <r>
    <x v="1"/>
  </r>
  <r>
    <x v="1"/>
  </r>
  <r>
    <x v="2"/>
  </r>
  <r>
    <x v="1"/>
  </r>
  <r>
    <x v="0"/>
  </r>
  <r>
    <x v="2"/>
  </r>
  <r>
    <x v="0"/>
  </r>
  <r>
    <x v="13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3"/>
  </r>
  <r>
    <x v="7"/>
  </r>
  <r>
    <x v="3"/>
  </r>
  <r>
    <x v="3"/>
  </r>
  <r>
    <x v="0"/>
  </r>
  <r>
    <x v="4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3"/>
  </r>
  <r>
    <x v="1"/>
  </r>
  <r>
    <x v="1"/>
  </r>
  <r>
    <x v="5"/>
  </r>
  <r>
    <x v="3"/>
  </r>
  <r>
    <x v="1"/>
  </r>
  <r>
    <x v="1"/>
  </r>
  <r>
    <x v="1"/>
  </r>
  <r>
    <x v="7"/>
  </r>
  <r>
    <x v="1"/>
  </r>
  <r>
    <x v="9"/>
  </r>
  <r>
    <x v="11"/>
  </r>
  <r>
    <x v="8"/>
  </r>
  <r>
    <x v="1"/>
  </r>
  <r>
    <x v="11"/>
  </r>
  <r>
    <x v="1"/>
  </r>
  <r>
    <x v="1"/>
  </r>
  <r>
    <x v="11"/>
  </r>
  <r>
    <x v="7"/>
  </r>
  <r>
    <x v="3"/>
  </r>
  <r>
    <x v="1"/>
  </r>
  <r>
    <x v="3"/>
  </r>
  <r>
    <x v="1"/>
  </r>
  <r>
    <x v="1"/>
  </r>
  <r>
    <x v="1"/>
  </r>
  <r>
    <x v="11"/>
  </r>
  <r>
    <x v="1"/>
  </r>
  <r>
    <x v="1"/>
  </r>
  <r>
    <x v="3"/>
  </r>
  <r>
    <x v="8"/>
  </r>
  <r>
    <x v="0"/>
  </r>
  <r>
    <x v="0"/>
  </r>
  <r>
    <x v="0"/>
  </r>
  <r>
    <x v="1"/>
  </r>
  <r>
    <x v="2"/>
  </r>
  <r>
    <x v="0"/>
  </r>
  <r>
    <x v="7"/>
  </r>
  <r>
    <x v="0"/>
  </r>
  <r>
    <x v="5"/>
  </r>
  <r>
    <x v="1"/>
  </r>
  <r>
    <x v="13"/>
  </r>
  <r>
    <x v="0"/>
  </r>
  <r>
    <x v="5"/>
  </r>
  <r>
    <x v="7"/>
  </r>
  <r>
    <x v="13"/>
  </r>
  <r>
    <x v="1"/>
  </r>
  <r>
    <x v="7"/>
  </r>
  <r>
    <x v="0"/>
  </r>
  <r>
    <x v="0"/>
  </r>
  <r>
    <x v="5"/>
  </r>
  <r>
    <x v="7"/>
  </r>
  <r>
    <x v="5"/>
  </r>
  <r>
    <x v="0"/>
  </r>
  <r>
    <x v="7"/>
  </r>
  <r>
    <x v="7"/>
  </r>
  <r>
    <x v="1"/>
  </r>
  <r>
    <x v="18"/>
  </r>
  <r>
    <x v="0"/>
  </r>
  <r>
    <x v="1"/>
  </r>
  <r>
    <x v="20"/>
  </r>
  <r>
    <x v="1"/>
  </r>
  <r>
    <x v="0"/>
  </r>
  <r>
    <x v="0"/>
  </r>
  <r>
    <x v="1"/>
  </r>
  <r>
    <x v="1"/>
  </r>
  <r>
    <x v="5"/>
  </r>
  <r>
    <x v="0"/>
  </r>
  <r>
    <x v="1"/>
  </r>
  <r>
    <x v="2"/>
  </r>
  <r>
    <x v="2"/>
  </r>
  <r>
    <x v="18"/>
  </r>
  <r>
    <x v="20"/>
  </r>
  <r>
    <x v="0"/>
  </r>
  <r>
    <x v="1"/>
  </r>
  <r>
    <x v="0"/>
  </r>
  <r>
    <x v="1"/>
  </r>
  <r>
    <x v="1"/>
  </r>
  <r>
    <x v="2"/>
  </r>
  <r>
    <x v="11"/>
  </r>
  <r>
    <x v="0"/>
  </r>
  <r>
    <x v="1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19"/>
  </r>
  <r>
    <x v="1"/>
  </r>
  <r>
    <x v="0"/>
  </r>
  <r>
    <x v="0"/>
  </r>
  <r>
    <x v="0"/>
  </r>
  <r>
    <x v="8"/>
  </r>
  <r>
    <x v="0"/>
  </r>
  <r>
    <x v="11"/>
  </r>
  <r>
    <x v="0"/>
  </r>
  <r>
    <x v="1"/>
  </r>
  <r>
    <x v="0"/>
  </r>
  <r>
    <x v="1"/>
  </r>
  <r>
    <x v="1"/>
  </r>
  <r>
    <x v="8"/>
  </r>
  <r>
    <x v="1"/>
  </r>
  <r>
    <x v="1"/>
  </r>
  <r>
    <x v="0"/>
  </r>
  <r>
    <x v="1"/>
  </r>
  <r>
    <x v="1"/>
  </r>
  <r>
    <x v="1"/>
  </r>
  <r>
    <x v="1"/>
  </r>
  <r>
    <x v="1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1"/>
  </r>
  <r>
    <x v="1"/>
  </r>
  <r>
    <x v="0"/>
  </r>
  <r>
    <x v="1"/>
  </r>
  <r>
    <x v="1"/>
  </r>
  <r>
    <x v="1"/>
  </r>
  <r>
    <x v="11"/>
  </r>
  <r>
    <x v="24"/>
  </r>
  <r>
    <x v="1"/>
  </r>
  <r>
    <x v="1"/>
  </r>
  <r>
    <x v="1"/>
  </r>
  <r>
    <x v="0"/>
  </r>
  <r>
    <x v="0"/>
  </r>
  <r>
    <x v="0"/>
  </r>
  <r>
    <x v="0"/>
  </r>
  <r>
    <x v="0"/>
  </r>
  <r>
    <x v="13"/>
  </r>
  <r>
    <x v="1"/>
  </r>
  <r>
    <x v="0"/>
  </r>
  <r>
    <x v="1"/>
  </r>
  <r>
    <x v="1"/>
  </r>
  <r>
    <x v="1"/>
  </r>
  <r>
    <x v="0"/>
  </r>
  <r>
    <x v="5"/>
  </r>
  <r>
    <x v="8"/>
  </r>
  <r>
    <x v="1"/>
  </r>
  <r>
    <x v="0"/>
  </r>
  <r>
    <x v="1"/>
  </r>
  <r>
    <x v="1"/>
  </r>
  <r>
    <x v="1"/>
  </r>
  <r>
    <x v="0"/>
  </r>
  <r>
    <x v="8"/>
  </r>
  <r>
    <x v="0"/>
  </r>
  <r>
    <x v="1"/>
  </r>
  <r>
    <x v="1"/>
  </r>
  <r>
    <x v="11"/>
  </r>
  <r>
    <x v="8"/>
  </r>
  <r>
    <x v="0"/>
  </r>
  <r>
    <x v="1"/>
  </r>
  <r>
    <x v="1"/>
  </r>
  <r>
    <x v="0"/>
  </r>
  <r>
    <x v="1"/>
  </r>
  <r>
    <x v="2"/>
  </r>
  <r>
    <x v="1"/>
  </r>
  <r>
    <x v="6"/>
  </r>
  <r>
    <x v="6"/>
  </r>
  <r>
    <x v="8"/>
  </r>
  <r>
    <x v="0"/>
  </r>
  <r>
    <x v="11"/>
  </r>
  <r>
    <x v="1"/>
  </r>
  <r>
    <x v="8"/>
  </r>
  <r>
    <x v="1"/>
  </r>
  <r>
    <x v="1"/>
  </r>
  <r>
    <x v="0"/>
  </r>
  <r>
    <x v="11"/>
  </r>
  <r>
    <x v="11"/>
  </r>
  <r>
    <x v="1"/>
  </r>
  <r>
    <x v="2"/>
  </r>
  <r>
    <x v="6"/>
  </r>
  <r>
    <x v="21"/>
  </r>
  <r>
    <x v="25"/>
  </r>
  <r>
    <x v="1"/>
  </r>
  <r>
    <x v="8"/>
  </r>
  <r>
    <x v="1"/>
  </r>
  <r>
    <x v="6"/>
  </r>
  <r>
    <x v="2"/>
  </r>
  <r>
    <x v="1"/>
  </r>
  <r>
    <x v="0"/>
  </r>
  <r>
    <x v="1"/>
  </r>
  <r>
    <x v="1"/>
  </r>
  <r>
    <x v="13"/>
  </r>
  <r>
    <x v="0"/>
  </r>
  <r>
    <x v="0"/>
  </r>
  <r>
    <x v="1"/>
  </r>
  <r>
    <x v="5"/>
  </r>
  <r>
    <x v="8"/>
  </r>
  <r>
    <x v="13"/>
  </r>
  <r>
    <x v="0"/>
  </r>
  <r>
    <x v="8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5"/>
  </r>
  <r>
    <x v="11"/>
  </r>
  <r>
    <x v="11"/>
  </r>
  <r>
    <x v="10"/>
  </r>
  <r>
    <x v="0"/>
  </r>
  <r>
    <x v="1"/>
  </r>
  <r>
    <x v="1"/>
  </r>
  <r>
    <x v="9"/>
  </r>
  <r>
    <x v="26"/>
  </r>
  <r>
    <x v="1"/>
  </r>
  <r>
    <x v="1"/>
  </r>
  <r>
    <x v="1"/>
  </r>
  <r>
    <x v="0"/>
  </r>
  <r>
    <x v="15"/>
  </r>
  <r>
    <x v="0"/>
  </r>
  <r>
    <x v="0"/>
  </r>
  <r>
    <x v="5"/>
  </r>
  <r>
    <x v="13"/>
  </r>
  <r>
    <x v="5"/>
  </r>
  <r>
    <x v="0"/>
  </r>
  <r>
    <x v="11"/>
  </r>
  <r>
    <x v="2"/>
  </r>
  <r>
    <x v="12"/>
  </r>
  <r>
    <x v="1"/>
  </r>
  <r>
    <x v="10"/>
  </r>
  <r>
    <x v="1"/>
  </r>
  <r>
    <x v="0"/>
  </r>
  <r>
    <x v="13"/>
  </r>
  <r>
    <x v="2"/>
  </r>
  <r>
    <x v="2"/>
  </r>
  <r>
    <x v="13"/>
  </r>
  <r>
    <x v="1"/>
  </r>
  <r>
    <x v="1"/>
  </r>
  <r>
    <x v="0"/>
  </r>
  <r>
    <x v="2"/>
  </r>
  <r>
    <x v="1"/>
  </r>
  <r>
    <x v="5"/>
  </r>
  <r>
    <x v="1"/>
  </r>
  <r>
    <x v="1"/>
  </r>
  <r>
    <x v="2"/>
  </r>
  <r>
    <x v="2"/>
  </r>
  <r>
    <x v="0"/>
  </r>
  <r>
    <x v="1"/>
  </r>
  <r>
    <x v="13"/>
  </r>
  <r>
    <x v="1"/>
  </r>
  <r>
    <x v="1"/>
  </r>
  <r>
    <x v="13"/>
  </r>
  <r>
    <x v="0"/>
  </r>
  <r>
    <x v="0"/>
  </r>
  <r>
    <x v="0"/>
  </r>
  <r>
    <x v="5"/>
  </r>
  <r>
    <x v="1"/>
  </r>
  <r>
    <x v="5"/>
  </r>
  <r>
    <x v="5"/>
  </r>
  <r>
    <x v="12"/>
  </r>
  <r>
    <x v="5"/>
  </r>
  <r>
    <x v="0"/>
  </r>
  <r>
    <x v="5"/>
  </r>
  <r>
    <x v="1"/>
  </r>
  <r>
    <x v="0"/>
  </r>
  <r>
    <x v="0"/>
  </r>
  <r>
    <x v="7"/>
  </r>
  <r>
    <x v="0"/>
  </r>
  <r>
    <x v="3"/>
  </r>
  <r>
    <x v="0"/>
  </r>
  <r>
    <x v="0"/>
  </r>
  <r>
    <x v="0"/>
  </r>
  <r>
    <x v="5"/>
  </r>
  <r>
    <x v="0"/>
  </r>
  <r>
    <x v="3"/>
  </r>
  <r>
    <x v="0"/>
  </r>
  <r>
    <x v="3"/>
  </r>
  <r>
    <x v="3"/>
  </r>
  <r>
    <x v="0"/>
  </r>
  <r>
    <x v="0"/>
  </r>
  <r>
    <x v="0"/>
  </r>
  <r>
    <x v="9"/>
  </r>
  <r>
    <x v="0"/>
  </r>
  <r>
    <x v="0"/>
  </r>
  <r>
    <x v="0"/>
  </r>
  <r>
    <x v="3"/>
  </r>
  <r>
    <x v="1"/>
  </r>
  <r>
    <x v="8"/>
  </r>
  <r>
    <x v="1"/>
  </r>
  <r>
    <x v="1"/>
  </r>
  <r>
    <x v="0"/>
  </r>
  <r>
    <x v="0"/>
  </r>
  <r>
    <x v="1"/>
  </r>
  <r>
    <x v="1"/>
  </r>
  <r>
    <x v="0"/>
  </r>
  <r>
    <x v="0"/>
  </r>
  <r>
    <x v="9"/>
  </r>
  <r>
    <x v="1"/>
  </r>
  <r>
    <x v="15"/>
  </r>
  <r>
    <x v="7"/>
  </r>
  <r>
    <x v="1"/>
  </r>
  <r>
    <x v="1"/>
  </r>
  <r>
    <x v="1"/>
  </r>
  <r>
    <x v="1"/>
  </r>
  <r>
    <x v="13"/>
  </r>
  <r>
    <x v="0"/>
  </r>
  <r>
    <x v="1"/>
  </r>
  <r>
    <x v="0"/>
  </r>
  <r>
    <x v="9"/>
  </r>
  <r>
    <x v="7"/>
  </r>
  <r>
    <x v="0"/>
  </r>
  <r>
    <x v="0"/>
  </r>
  <r>
    <x v="0"/>
  </r>
  <r>
    <x v="11"/>
  </r>
  <r>
    <x v="0"/>
  </r>
  <r>
    <x v="1"/>
  </r>
  <r>
    <x v="1"/>
  </r>
  <r>
    <x v="8"/>
  </r>
  <r>
    <x v="0"/>
  </r>
  <r>
    <x v="0"/>
  </r>
  <r>
    <x v="8"/>
  </r>
  <r>
    <x v="0"/>
  </r>
  <r>
    <x v="1"/>
  </r>
  <r>
    <x v="0"/>
  </r>
  <r>
    <x v="27"/>
  </r>
  <r>
    <x v="0"/>
  </r>
  <r>
    <x v="1"/>
  </r>
  <r>
    <x v="0"/>
  </r>
  <r>
    <x v="2"/>
  </r>
  <r>
    <x v="1"/>
  </r>
  <r>
    <x v="0"/>
  </r>
  <r>
    <x v="0"/>
  </r>
  <r>
    <x v="0"/>
  </r>
  <r>
    <x v="0"/>
  </r>
  <r>
    <x v="2"/>
  </r>
  <r>
    <x v="8"/>
  </r>
  <r>
    <x v="5"/>
  </r>
  <r>
    <x v="0"/>
  </r>
  <r>
    <x v="11"/>
  </r>
  <r>
    <x v="1"/>
  </r>
  <r>
    <x v="1"/>
  </r>
  <r>
    <x v="0"/>
  </r>
  <r>
    <x v="0"/>
  </r>
  <r>
    <x v="0"/>
  </r>
  <r>
    <x v="0"/>
  </r>
  <r>
    <x v="8"/>
  </r>
  <r>
    <x v="1"/>
  </r>
  <r>
    <x v="1"/>
  </r>
  <r>
    <x v="0"/>
  </r>
  <r>
    <x v="0"/>
  </r>
  <r>
    <x v="0"/>
  </r>
  <r>
    <x v="0"/>
  </r>
  <r>
    <x v="8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8"/>
  </r>
  <r>
    <x v="1"/>
  </r>
  <r>
    <x v="1"/>
  </r>
  <r>
    <x v="0"/>
  </r>
  <r>
    <x v="0"/>
  </r>
  <r>
    <x v="1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8"/>
  </r>
  <r>
    <x v="0"/>
  </r>
  <r>
    <x v="1"/>
  </r>
  <r>
    <x v="1"/>
  </r>
  <r>
    <x v="1"/>
  </r>
  <r>
    <x v="0"/>
  </r>
  <r>
    <x v="1"/>
  </r>
  <r>
    <x v="0"/>
  </r>
  <r>
    <x v="8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1"/>
  </r>
  <r>
    <x v="1"/>
  </r>
  <r>
    <x v="0"/>
  </r>
  <r>
    <x v="1"/>
  </r>
  <r>
    <x v="1"/>
  </r>
  <r>
    <x v="10"/>
  </r>
  <r>
    <x v="13"/>
  </r>
  <r>
    <x v="1"/>
  </r>
  <r>
    <x v="13"/>
  </r>
  <r>
    <x v="10"/>
  </r>
  <r>
    <x v="0"/>
  </r>
  <r>
    <x v="1"/>
  </r>
  <r>
    <x v="1"/>
  </r>
  <r>
    <x v="5"/>
  </r>
  <r>
    <x v="13"/>
  </r>
  <r>
    <x v="8"/>
  </r>
  <r>
    <x v="1"/>
  </r>
  <r>
    <x v="15"/>
  </r>
  <r>
    <x v="0"/>
  </r>
  <r>
    <x v="1"/>
  </r>
  <r>
    <x v="0"/>
  </r>
  <r>
    <x v="5"/>
  </r>
  <r>
    <x v="0"/>
  </r>
  <r>
    <x v="13"/>
  </r>
  <r>
    <x v="5"/>
  </r>
  <r>
    <x v="1"/>
  </r>
  <r>
    <x v="0"/>
  </r>
  <r>
    <x v="1"/>
  </r>
  <r>
    <x v="0"/>
  </r>
  <r>
    <x v="0"/>
  </r>
  <r>
    <x v="0"/>
  </r>
  <r>
    <x v="13"/>
  </r>
  <r>
    <x v="2"/>
  </r>
  <r>
    <x v="17"/>
  </r>
  <r>
    <x v="1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1"/>
  </r>
  <r>
    <x v="1"/>
  </r>
  <r>
    <x v="0"/>
  </r>
  <r>
    <x v="1"/>
  </r>
  <r>
    <x v="1"/>
  </r>
  <r>
    <x v="11"/>
  </r>
  <r>
    <x v="1"/>
  </r>
  <r>
    <x v="2"/>
  </r>
  <r>
    <x v="0"/>
  </r>
  <r>
    <x v="0"/>
  </r>
  <r>
    <x v="0"/>
  </r>
  <r>
    <x v="0"/>
  </r>
  <r>
    <x v="17"/>
  </r>
  <r>
    <x v="1"/>
  </r>
  <r>
    <x v="7"/>
  </r>
  <r>
    <x v="7"/>
  </r>
  <r>
    <x v="7"/>
  </r>
  <r>
    <x v="11"/>
  </r>
  <r>
    <x v="5"/>
  </r>
  <r>
    <x v="7"/>
  </r>
  <r>
    <x v="0"/>
  </r>
  <r>
    <x v="12"/>
  </r>
  <r>
    <x v="9"/>
  </r>
  <r>
    <x v="0"/>
  </r>
  <r>
    <x v="9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5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5"/>
  </r>
  <r>
    <x v="1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3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8"/>
  </r>
  <r>
    <x v="1"/>
  </r>
  <r>
    <x v="8"/>
  </r>
  <r>
    <x v="0"/>
  </r>
  <r>
    <x v="1"/>
  </r>
  <r>
    <x v="13"/>
  </r>
  <r>
    <x v="1"/>
  </r>
  <r>
    <x v="0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5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5"/>
  </r>
  <r>
    <x v="0"/>
  </r>
  <r>
    <x v="0"/>
  </r>
  <r>
    <x v="5"/>
  </r>
  <r>
    <x v="0"/>
  </r>
  <r>
    <x v="1"/>
  </r>
  <r>
    <x v="0"/>
  </r>
  <r>
    <x v="0"/>
  </r>
  <r>
    <x v="5"/>
  </r>
  <r>
    <x v="1"/>
  </r>
  <r>
    <x v="1"/>
  </r>
  <r>
    <x v="15"/>
  </r>
  <r>
    <x v="0"/>
  </r>
  <r>
    <x v="1"/>
  </r>
  <r>
    <x v="5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5"/>
  </r>
  <r>
    <x v="1"/>
  </r>
  <r>
    <x v="1"/>
  </r>
  <r>
    <x v="13"/>
  </r>
  <r>
    <x v="0"/>
  </r>
  <r>
    <x v="1"/>
  </r>
  <r>
    <x v="1"/>
  </r>
  <r>
    <x v="0"/>
  </r>
  <r>
    <x v="1"/>
  </r>
  <r>
    <x v="1"/>
  </r>
  <r>
    <x v="2"/>
  </r>
  <r>
    <x v="12"/>
  </r>
  <r>
    <x v="10"/>
  </r>
  <r>
    <x v="12"/>
  </r>
  <r>
    <x v="2"/>
  </r>
  <r>
    <x v="2"/>
  </r>
  <r>
    <x v="1"/>
  </r>
  <r>
    <x v="2"/>
  </r>
  <r>
    <x v="1"/>
  </r>
  <r>
    <x v="2"/>
  </r>
  <r>
    <x v="0"/>
  </r>
  <r>
    <x v="12"/>
  </r>
  <r>
    <x v="11"/>
  </r>
  <r>
    <x v="11"/>
  </r>
  <r>
    <x v="11"/>
  </r>
  <r>
    <x v="1"/>
  </r>
  <r>
    <x v="0"/>
  </r>
  <r>
    <x v="12"/>
  </r>
  <r>
    <x v="1"/>
  </r>
  <r>
    <x v="0"/>
  </r>
  <r>
    <x v="12"/>
  </r>
  <r>
    <x v="0"/>
  </r>
  <r>
    <x v="3"/>
  </r>
  <r>
    <x v="5"/>
  </r>
  <r>
    <x v="0"/>
  </r>
  <r>
    <x v="5"/>
  </r>
  <r>
    <x v="5"/>
  </r>
  <r>
    <x v="0"/>
  </r>
  <r>
    <x v="0"/>
  </r>
  <r>
    <x v="9"/>
  </r>
  <r>
    <x v="7"/>
  </r>
  <r>
    <x v="0"/>
  </r>
  <r>
    <x v="0"/>
  </r>
  <r>
    <x v="7"/>
  </r>
  <r>
    <x v="5"/>
  </r>
  <r>
    <x v="1"/>
  </r>
  <r>
    <x v="7"/>
  </r>
  <r>
    <x v="0"/>
  </r>
  <r>
    <x v="0"/>
  </r>
  <r>
    <x v="0"/>
  </r>
  <r>
    <x v="0"/>
  </r>
  <r>
    <x v="5"/>
  </r>
  <r>
    <x v="1"/>
  </r>
  <r>
    <x v="13"/>
  </r>
  <r>
    <x v="13"/>
  </r>
  <r>
    <x v="1"/>
  </r>
  <r>
    <x v="1"/>
  </r>
  <r>
    <x v="1"/>
  </r>
  <r>
    <x v="0"/>
  </r>
  <r>
    <x v="5"/>
  </r>
  <r>
    <x v="0"/>
  </r>
  <r>
    <x v="5"/>
  </r>
  <r>
    <x v="0"/>
  </r>
  <r>
    <x v="0"/>
  </r>
  <r>
    <x v="1"/>
  </r>
  <r>
    <x v="1"/>
  </r>
  <r>
    <x v="2"/>
  </r>
  <r>
    <x v="1"/>
  </r>
  <r>
    <x v="2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3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0"/>
  </r>
  <r>
    <x v="0"/>
  </r>
  <r>
    <x v="1"/>
  </r>
  <r>
    <x v="0"/>
  </r>
  <r>
    <x v="1"/>
  </r>
  <r>
    <x v="1"/>
  </r>
  <r>
    <x v="1"/>
  </r>
  <r>
    <x v="13"/>
  </r>
  <r>
    <x v="1"/>
  </r>
  <r>
    <x v="1"/>
  </r>
  <r>
    <x v="1"/>
  </r>
  <r>
    <x v="1"/>
  </r>
  <r>
    <x v="10"/>
  </r>
  <r>
    <x v="1"/>
  </r>
  <r>
    <x v="0"/>
  </r>
  <r>
    <x v="0"/>
  </r>
  <r>
    <x v="1"/>
  </r>
  <r>
    <x v="1"/>
  </r>
  <r>
    <x v="0"/>
  </r>
  <r>
    <x v="0"/>
  </r>
  <r>
    <x v="10"/>
  </r>
  <r>
    <x v="0"/>
  </r>
  <r>
    <x v="1"/>
  </r>
  <r>
    <x v="11"/>
  </r>
  <r>
    <x v="5"/>
  </r>
  <r>
    <x v="1"/>
  </r>
  <r>
    <x v="13"/>
  </r>
  <r>
    <x v="8"/>
  </r>
  <r>
    <x v="8"/>
  </r>
  <r>
    <x v="1"/>
  </r>
  <r>
    <x v="1"/>
  </r>
  <r>
    <x v="13"/>
  </r>
  <r>
    <x v="0"/>
  </r>
  <r>
    <x v="0"/>
  </r>
  <r>
    <x v="0"/>
  </r>
  <r>
    <x v="2"/>
  </r>
  <r>
    <x v="0"/>
  </r>
  <r>
    <x v="1"/>
  </r>
  <r>
    <x v="11"/>
  </r>
  <r>
    <x v="0"/>
  </r>
  <r>
    <x v="0"/>
  </r>
  <r>
    <x v="0"/>
  </r>
  <r>
    <x v="1"/>
  </r>
  <r>
    <x v="1"/>
  </r>
  <r>
    <x v="1"/>
  </r>
  <r>
    <x v="1"/>
  </r>
  <r>
    <x v="8"/>
  </r>
  <r>
    <x v="0"/>
  </r>
  <r>
    <x v="8"/>
  </r>
  <r>
    <x v="0"/>
  </r>
  <r>
    <x v="1"/>
  </r>
  <r>
    <x v="0"/>
  </r>
  <r>
    <x v="8"/>
  </r>
  <r>
    <x v="0"/>
  </r>
  <r>
    <x v="0"/>
  </r>
  <r>
    <x v="1"/>
  </r>
  <r>
    <x v="1"/>
  </r>
  <r>
    <x v="8"/>
  </r>
  <r>
    <x v="1"/>
  </r>
  <r>
    <x v="0"/>
  </r>
  <r>
    <x v="1"/>
  </r>
  <r>
    <x v="0"/>
  </r>
  <r>
    <x v="8"/>
  </r>
  <r>
    <x v="0"/>
  </r>
  <r>
    <x v="0"/>
  </r>
  <r>
    <x v="0"/>
  </r>
  <r>
    <x v="0"/>
  </r>
  <r>
    <x v="0"/>
  </r>
  <r>
    <x v="1"/>
  </r>
  <r>
    <x v="1"/>
  </r>
  <r>
    <x v="0"/>
  </r>
  <r>
    <x v="1"/>
  </r>
  <r>
    <x v="8"/>
  </r>
  <r>
    <x v="10"/>
  </r>
  <r>
    <x v="21"/>
  </r>
  <r>
    <x v="1"/>
  </r>
  <r>
    <x v="1"/>
  </r>
  <r>
    <x v="8"/>
  </r>
  <r>
    <x v="10"/>
  </r>
  <r>
    <x v="1"/>
  </r>
  <r>
    <x v="1"/>
  </r>
  <r>
    <x v="1"/>
  </r>
  <r>
    <x v="13"/>
  </r>
  <r>
    <x v="10"/>
  </r>
  <r>
    <x v="1"/>
  </r>
  <r>
    <x v="1"/>
  </r>
  <r>
    <x v="6"/>
  </r>
  <r>
    <x v="1"/>
  </r>
  <r>
    <x v="1"/>
  </r>
  <r>
    <x v="5"/>
  </r>
  <r>
    <x v="1"/>
  </r>
  <r>
    <x v="13"/>
  </r>
  <r>
    <x v="15"/>
  </r>
  <r>
    <x v="1"/>
  </r>
  <r>
    <x v="1"/>
  </r>
  <r>
    <x v="0"/>
  </r>
  <r>
    <x v="1"/>
  </r>
  <r>
    <x v="0"/>
  </r>
  <r>
    <x v="0"/>
  </r>
  <r>
    <x v="13"/>
  </r>
  <r>
    <x v="10"/>
  </r>
  <r>
    <x v="1"/>
  </r>
  <r>
    <x v="0"/>
  </r>
  <r>
    <x v="1"/>
  </r>
  <r>
    <x v="17"/>
  </r>
  <r>
    <x v="0"/>
  </r>
  <r>
    <x v="1"/>
  </r>
  <r>
    <x v="13"/>
  </r>
  <r>
    <x v="0"/>
  </r>
  <r>
    <x v="0"/>
  </r>
  <r>
    <x v="1"/>
  </r>
  <r>
    <x v="8"/>
  </r>
  <r>
    <x v="0"/>
  </r>
  <r>
    <x v="13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1"/>
  </r>
  <r>
    <x v="1"/>
  </r>
  <r>
    <x v="0"/>
  </r>
  <r>
    <x v="11"/>
  </r>
  <r>
    <x v="1"/>
  </r>
  <r>
    <x v="1"/>
  </r>
  <r>
    <x v="11"/>
  </r>
  <r>
    <x v="10"/>
  </r>
  <r>
    <x v="0"/>
  </r>
  <r>
    <x v="0"/>
  </r>
  <r>
    <x v="3"/>
  </r>
  <r>
    <x v="3"/>
  </r>
  <r>
    <x v="7"/>
  </r>
  <r>
    <x v="0"/>
  </r>
  <r>
    <x v="0"/>
  </r>
  <r>
    <x v="0"/>
  </r>
  <r>
    <x v="3"/>
  </r>
  <r>
    <x v="5"/>
  </r>
  <r>
    <x v="0"/>
  </r>
  <r>
    <x v="0"/>
  </r>
  <r>
    <x v="3"/>
  </r>
  <r>
    <x v="3"/>
  </r>
  <r>
    <x v="7"/>
  </r>
  <r>
    <x v="1"/>
  </r>
  <r>
    <x v="1"/>
  </r>
  <r>
    <x v="0"/>
  </r>
  <r>
    <x v="0"/>
  </r>
  <r>
    <x v="10"/>
  </r>
  <r>
    <x v="0"/>
  </r>
  <r>
    <x v="0"/>
  </r>
  <r>
    <x v="5"/>
  </r>
  <r>
    <x v="13"/>
  </r>
  <r>
    <x v="0"/>
  </r>
  <r>
    <x v="1"/>
  </r>
  <r>
    <x v="1"/>
  </r>
  <r>
    <x v="0"/>
  </r>
  <r>
    <x v="0"/>
  </r>
  <r>
    <x v="13"/>
  </r>
  <r>
    <x v="1"/>
  </r>
  <r>
    <x v="1"/>
  </r>
  <r>
    <x v="0"/>
  </r>
  <r>
    <x v="0"/>
  </r>
  <r>
    <x v="0"/>
  </r>
  <r>
    <x v="2"/>
  </r>
  <r>
    <x v="10"/>
  </r>
  <r>
    <x v="13"/>
  </r>
  <r>
    <x v="0"/>
  </r>
  <r>
    <x v="13"/>
  </r>
  <r>
    <x v="2"/>
  </r>
  <r>
    <x v="0"/>
  </r>
  <r>
    <x v="0"/>
  </r>
  <r>
    <x v="0"/>
  </r>
  <r>
    <x v="0"/>
  </r>
  <r>
    <x v="2"/>
  </r>
  <r>
    <x v="1"/>
  </r>
  <r>
    <x v="1"/>
  </r>
  <r>
    <x v="0"/>
  </r>
  <r>
    <x v="10"/>
  </r>
  <r>
    <x v="0"/>
  </r>
  <r>
    <x v="2"/>
  </r>
  <r>
    <x v="1"/>
  </r>
  <r>
    <x v="2"/>
  </r>
  <r>
    <x v="0"/>
  </r>
  <r>
    <x v="13"/>
  </r>
  <r>
    <x v="2"/>
  </r>
  <r>
    <x v="1"/>
  </r>
  <r>
    <x v="0"/>
  </r>
  <r>
    <x v="0"/>
  </r>
  <r>
    <x v="0"/>
  </r>
  <r>
    <x v="0"/>
  </r>
  <r>
    <x v="5"/>
  </r>
  <r>
    <x v="1"/>
  </r>
  <r>
    <x v="10"/>
  </r>
  <r>
    <x v="0"/>
  </r>
  <r>
    <x v="1"/>
  </r>
  <r>
    <x v="0"/>
  </r>
  <r>
    <x v="0"/>
  </r>
  <r>
    <x v="8"/>
  </r>
  <r>
    <x v="1"/>
  </r>
  <r>
    <x v="1"/>
  </r>
  <r>
    <x v="1"/>
  </r>
  <r>
    <x v="0"/>
  </r>
  <r>
    <x v="1"/>
  </r>
  <r>
    <x v="8"/>
  </r>
  <r>
    <x v="0"/>
  </r>
  <r>
    <x v="11"/>
  </r>
  <r>
    <x v="1"/>
  </r>
  <r>
    <x v="0"/>
  </r>
  <r>
    <x v="0"/>
  </r>
  <r>
    <x v="1"/>
  </r>
  <r>
    <x v="1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5"/>
  </r>
  <r>
    <x v="1"/>
  </r>
  <r>
    <x v="0"/>
  </r>
  <r>
    <x v="1"/>
  </r>
  <r>
    <x v="0"/>
  </r>
  <r>
    <x v="1"/>
  </r>
  <r>
    <x v="1"/>
  </r>
  <r>
    <x v="1"/>
  </r>
  <r>
    <x v="0"/>
  </r>
  <r>
    <x v="13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8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8"/>
  </r>
  <r>
    <x v="10"/>
  </r>
  <r>
    <x v="0"/>
  </r>
  <r>
    <x v="1"/>
  </r>
  <r>
    <x v="11"/>
  </r>
  <r>
    <x v="10"/>
  </r>
  <r>
    <x v="1"/>
  </r>
  <r>
    <x v="1"/>
  </r>
  <r>
    <x v="10"/>
  </r>
  <r>
    <x v="11"/>
  </r>
  <r>
    <x v="1"/>
  </r>
  <r>
    <x v="1"/>
  </r>
  <r>
    <x v="13"/>
  </r>
  <r>
    <x v="8"/>
  </r>
  <r>
    <x v="10"/>
  </r>
  <r>
    <x v="1"/>
  </r>
  <r>
    <x v="1"/>
  </r>
  <r>
    <x v="0"/>
  </r>
  <r>
    <x v="10"/>
  </r>
  <r>
    <x v="9"/>
  </r>
  <r>
    <x v="1"/>
  </r>
  <r>
    <x v="1"/>
  </r>
  <r>
    <x v="1"/>
  </r>
  <r>
    <x v="17"/>
  </r>
  <r>
    <x v="5"/>
  </r>
  <r>
    <x v="1"/>
  </r>
  <r>
    <x v="15"/>
  </r>
  <r>
    <x v="1"/>
  </r>
  <r>
    <x v="10"/>
  </r>
  <r>
    <x v="17"/>
  </r>
  <r>
    <x v="1"/>
  </r>
  <r>
    <x v="0"/>
  </r>
  <r>
    <x v="0"/>
  </r>
  <r>
    <x v="5"/>
  </r>
  <r>
    <x v="1"/>
  </r>
  <r>
    <x v="5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0"/>
  </r>
  <r>
    <x v="2"/>
  </r>
  <r>
    <x v="1"/>
  </r>
  <r>
    <x v="1"/>
  </r>
  <r>
    <x v="0"/>
  </r>
  <r>
    <x v="1"/>
  </r>
  <r>
    <x v="0"/>
  </r>
  <r>
    <x v="2"/>
  </r>
  <r>
    <x v="2"/>
  </r>
  <r>
    <x v="0"/>
  </r>
  <r>
    <x v="12"/>
  </r>
  <r>
    <x v="0"/>
  </r>
  <r>
    <x v="16"/>
  </r>
  <r>
    <x v="12"/>
  </r>
  <r>
    <x v="2"/>
  </r>
  <r>
    <x v="5"/>
  </r>
  <r>
    <x v="5"/>
  </r>
  <r>
    <x v="2"/>
  </r>
  <r>
    <x v="1"/>
  </r>
  <r>
    <x v="0"/>
  </r>
  <r>
    <x v="0"/>
  </r>
  <r>
    <x v="3"/>
  </r>
  <r>
    <x v="3"/>
  </r>
  <r>
    <x v="7"/>
  </r>
  <r>
    <x v="3"/>
  </r>
  <r>
    <x v="1"/>
  </r>
  <r>
    <x v="3"/>
  </r>
  <r>
    <x v="1"/>
  </r>
  <r>
    <x v="3"/>
  </r>
  <r>
    <x v="7"/>
  </r>
  <r>
    <x v="13"/>
  </r>
  <r>
    <x v="1"/>
  </r>
  <r>
    <x v="9"/>
  </r>
  <r>
    <x v="3"/>
  </r>
  <r>
    <x v="7"/>
  </r>
  <r>
    <x v="1"/>
  </r>
  <r>
    <x v="7"/>
  </r>
  <r>
    <x v="7"/>
  </r>
  <r>
    <x v="3"/>
  </r>
  <r>
    <x v="0"/>
  </r>
  <r>
    <x v="5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2"/>
  </r>
  <r>
    <x v="13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3"/>
  </r>
  <r>
    <x v="1"/>
  </r>
  <r>
    <x v="1"/>
  </r>
  <r>
    <x v="1"/>
  </r>
  <r>
    <x v="1"/>
  </r>
  <r>
    <x v="10"/>
  </r>
  <r>
    <x v="1"/>
  </r>
  <r>
    <x v="1"/>
  </r>
  <r>
    <x v="1"/>
  </r>
  <r>
    <x v="0"/>
  </r>
  <r>
    <x v="8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0"/>
  </r>
  <r>
    <x v="1"/>
  </r>
  <r>
    <x v="0"/>
  </r>
  <r>
    <x v="1"/>
  </r>
  <r>
    <x v="1"/>
  </r>
  <r>
    <x v="10"/>
  </r>
  <r>
    <x v="0"/>
  </r>
  <r>
    <x v="1"/>
  </r>
  <r>
    <x v="0"/>
  </r>
  <r>
    <x v="1"/>
  </r>
  <r>
    <x v="1"/>
  </r>
  <r>
    <x v="0"/>
  </r>
  <r>
    <x v="0"/>
  </r>
  <r>
    <x v="5"/>
  </r>
  <r>
    <x v="13"/>
  </r>
  <r>
    <x v="1"/>
  </r>
  <r>
    <x v="2"/>
  </r>
  <r>
    <x v="8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0"/>
  </r>
  <r>
    <x v="0"/>
  </r>
  <r>
    <x v="0"/>
  </r>
  <r>
    <x v="0"/>
  </r>
  <r>
    <x v="9"/>
  </r>
  <r>
    <x v="0"/>
  </r>
  <r>
    <x v="13"/>
  </r>
  <r>
    <x v="9"/>
  </r>
  <r>
    <x v="0"/>
  </r>
  <r>
    <x v="13"/>
  </r>
  <r>
    <x v="5"/>
  </r>
  <r>
    <x v="10"/>
  </r>
  <r>
    <x v="10"/>
  </r>
  <r>
    <x v="0"/>
  </r>
  <r>
    <x v="5"/>
  </r>
  <r>
    <x v="10"/>
  </r>
  <r>
    <x v="5"/>
  </r>
  <r>
    <x v="13"/>
  </r>
  <r>
    <x v="5"/>
  </r>
  <r>
    <x v="5"/>
  </r>
  <r>
    <x v="0"/>
  </r>
  <r>
    <x v="5"/>
  </r>
  <r>
    <x v="5"/>
  </r>
  <r>
    <x v="0"/>
  </r>
  <r>
    <x v="8"/>
  </r>
  <r>
    <x v="0"/>
  </r>
  <r>
    <x v="11"/>
  </r>
  <r>
    <x v="0"/>
  </r>
  <r>
    <x v="0"/>
  </r>
  <r>
    <x v="8"/>
  </r>
  <r>
    <x v="0"/>
  </r>
  <r>
    <x v="0"/>
  </r>
  <r>
    <x v="2"/>
  </r>
  <r>
    <x v="8"/>
  </r>
  <r>
    <x v="0"/>
  </r>
  <r>
    <x v="0"/>
  </r>
  <r>
    <x v="2"/>
  </r>
  <r>
    <x v="0"/>
  </r>
  <r>
    <x v="0"/>
  </r>
  <r>
    <x v="1"/>
  </r>
  <r>
    <x v="13"/>
  </r>
  <r>
    <x v="0"/>
  </r>
  <r>
    <x v="1"/>
  </r>
  <r>
    <x v="13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7"/>
  </r>
  <r>
    <x v="15"/>
  </r>
  <r>
    <x v="0"/>
  </r>
  <r>
    <x v="1"/>
  </r>
  <r>
    <x v="1"/>
  </r>
  <r>
    <x v="1"/>
  </r>
  <r>
    <x v="0"/>
  </r>
  <r>
    <x v="15"/>
  </r>
  <r>
    <x v="0"/>
  </r>
  <r>
    <x v="5"/>
  </r>
  <r>
    <x v="0"/>
  </r>
  <r>
    <x v="2"/>
  </r>
  <r>
    <x v="12"/>
  </r>
  <r>
    <x v="12"/>
  </r>
  <r>
    <x v="11"/>
  </r>
  <r>
    <x v="12"/>
  </r>
  <r>
    <x v="1"/>
  </r>
  <r>
    <x v="2"/>
  </r>
  <r>
    <x v="0"/>
  </r>
  <r>
    <x v="2"/>
  </r>
  <r>
    <x v="1"/>
  </r>
  <r>
    <x v="17"/>
  </r>
  <r>
    <x v="0"/>
  </r>
  <r>
    <x v="1"/>
  </r>
  <r>
    <x v="13"/>
  </r>
  <r>
    <x v="1"/>
  </r>
  <r>
    <x v="11"/>
  </r>
  <r>
    <x v="10"/>
  </r>
  <r>
    <x v="15"/>
  </r>
  <r>
    <x v="7"/>
  </r>
  <r>
    <x v="5"/>
  </r>
  <r>
    <x v="0"/>
  </r>
  <r>
    <x v="2"/>
  </r>
  <r>
    <x v="0"/>
  </r>
  <r>
    <x v="15"/>
  </r>
  <r>
    <x v="13"/>
  </r>
  <r>
    <x v="2"/>
  </r>
  <r>
    <x v="1"/>
  </r>
  <r>
    <x v="13"/>
  </r>
  <r>
    <x v="2"/>
  </r>
  <r>
    <x v="1"/>
  </r>
  <r>
    <x v="13"/>
  </r>
  <r>
    <x v="13"/>
  </r>
  <r>
    <x v="0"/>
  </r>
  <r>
    <x v="0"/>
  </r>
  <r>
    <x v="0"/>
  </r>
  <r>
    <x v="1"/>
  </r>
  <r>
    <x v="0"/>
  </r>
  <r>
    <x v="1"/>
  </r>
  <r>
    <x v="0"/>
  </r>
  <r>
    <x v="2"/>
  </r>
  <r>
    <x v="2"/>
  </r>
  <r>
    <x v="0"/>
  </r>
  <r>
    <x v="1"/>
  </r>
  <r>
    <x v="1"/>
  </r>
  <r>
    <x v="2"/>
  </r>
  <r>
    <x v="0"/>
  </r>
  <r>
    <x v="10"/>
  </r>
  <r>
    <x v="5"/>
  </r>
  <r>
    <x v="0"/>
  </r>
  <r>
    <x v="0"/>
  </r>
  <r>
    <x v="10"/>
  </r>
  <r>
    <x v="0"/>
  </r>
  <r>
    <x v="1"/>
  </r>
  <r>
    <x v="0"/>
  </r>
  <r>
    <x v="1"/>
  </r>
  <r>
    <x v="1"/>
  </r>
  <r>
    <x v="1"/>
  </r>
  <r>
    <x v="1"/>
  </r>
  <r>
    <x v="11"/>
  </r>
  <r>
    <x v="2"/>
  </r>
  <r>
    <x v="1"/>
  </r>
  <r>
    <x v="11"/>
  </r>
  <r>
    <x v="0"/>
  </r>
  <r>
    <x v="11"/>
  </r>
  <r>
    <x v="1"/>
  </r>
  <r>
    <x v="0"/>
  </r>
  <r>
    <x v="0"/>
  </r>
  <r>
    <x v="1"/>
  </r>
  <r>
    <x v="1"/>
  </r>
  <r>
    <x v="1"/>
  </r>
  <r>
    <x v="1"/>
  </r>
  <r>
    <x v="1"/>
  </r>
  <r>
    <x v="10"/>
  </r>
  <r>
    <x v="8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0"/>
  </r>
  <r>
    <x v="1"/>
  </r>
  <r>
    <x v="9"/>
  </r>
  <r>
    <x v="5"/>
  </r>
  <r>
    <x v="11"/>
  </r>
  <r>
    <x v="2"/>
  </r>
  <r>
    <x v="0"/>
  </r>
  <r>
    <x v="9"/>
  </r>
  <r>
    <x v="10"/>
  </r>
  <r>
    <x v="15"/>
  </r>
  <r>
    <x v="1"/>
  </r>
  <r>
    <x v="1"/>
  </r>
  <r>
    <x v="5"/>
  </r>
  <r>
    <x v="9"/>
  </r>
  <r>
    <x v="2"/>
  </r>
  <r>
    <x v="13"/>
  </r>
  <r>
    <x v="12"/>
  </r>
  <r>
    <x v="12"/>
  </r>
  <r>
    <x v="17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0"/>
  </r>
  <r>
    <x v="9"/>
  </r>
  <r>
    <x v="3"/>
  </r>
  <r>
    <x v="12"/>
  </r>
  <r>
    <x v="12"/>
  </r>
  <r>
    <x v="1"/>
  </r>
  <r>
    <x v="3"/>
  </r>
  <r>
    <x v="9"/>
  </r>
  <r>
    <x v="12"/>
  </r>
  <r>
    <x v="7"/>
  </r>
  <r>
    <x v="0"/>
  </r>
  <r>
    <x v="9"/>
  </r>
  <r>
    <x v="2"/>
  </r>
  <r>
    <x v="12"/>
  </r>
  <r>
    <x v="7"/>
  </r>
  <r>
    <x v="10"/>
  </r>
  <r>
    <x v="0"/>
  </r>
  <r>
    <x v="1"/>
  </r>
  <r>
    <x v="1"/>
  </r>
  <r>
    <x v="1"/>
  </r>
  <r>
    <x v="0"/>
  </r>
  <r>
    <x v="7"/>
  </r>
  <r>
    <x v="10"/>
  </r>
  <r>
    <x v="0"/>
  </r>
  <r>
    <x v="1"/>
  </r>
  <r>
    <x v="0"/>
  </r>
  <r>
    <x v="0"/>
  </r>
  <r>
    <x v="0"/>
  </r>
  <r>
    <x v="1"/>
  </r>
  <r>
    <x v="0"/>
  </r>
  <r>
    <x v="13"/>
  </r>
  <r>
    <x v="0"/>
  </r>
  <r>
    <x v="0"/>
  </r>
  <r>
    <x v="7"/>
  </r>
  <r>
    <x v="1"/>
  </r>
  <r>
    <x v="0"/>
  </r>
  <r>
    <x v="2"/>
  </r>
  <r>
    <x v="1"/>
  </r>
  <r>
    <x v="1"/>
  </r>
  <r>
    <x v="10"/>
  </r>
  <r>
    <x v="0"/>
  </r>
  <r>
    <x v="0"/>
  </r>
  <r>
    <x v="1"/>
  </r>
  <r>
    <x v="0"/>
  </r>
  <r>
    <x v="1"/>
  </r>
  <r>
    <x v="1"/>
  </r>
  <r>
    <x v="0"/>
  </r>
  <r>
    <x v="0"/>
  </r>
  <r>
    <x v="8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2"/>
  </r>
  <r>
    <x v="0"/>
  </r>
  <r>
    <x v="1"/>
  </r>
  <r>
    <x v="8"/>
  </r>
  <r>
    <x v="2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6"/>
  </r>
  <r>
    <x v="0"/>
  </r>
  <r>
    <x v="0"/>
  </r>
  <r>
    <x v="1"/>
  </r>
  <r>
    <x v="0"/>
  </r>
  <r>
    <x v="1"/>
  </r>
  <r>
    <x v="1"/>
  </r>
  <r>
    <x v="1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5"/>
  </r>
  <r>
    <x v="1"/>
  </r>
  <r>
    <x v="1"/>
  </r>
  <r>
    <x v="1"/>
  </r>
  <r>
    <x v="0"/>
  </r>
  <r>
    <x v="0"/>
  </r>
  <r>
    <x v="0"/>
  </r>
  <r>
    <x v="1"/>
  </r>
  <r>
    <x v="1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5"/>
  </r>
  <r>
    <x v="12"/>
  </r>
  <r>
    <x v="0"/>
  </r>
  <r>
    <x v="9"/>
  </r>
  <r>
    <x v="13"/>
  </r>
  <r>
    <x v="0"/>
  </r>
  <r>
    <x v="5"/>
  </r>
  <r>
    <x v="0"/>
  </r>
  <r>
    <x v="11"/>
  </r>
  <r>
    <x v="0"/>
  </r>
  <r>
    <x v="0"/>
  </r>
  <r>
    <x v="0"/>
  </r>
  <r>
    <x v="0"/>
  </r>
  <r>
    <x v="2"/>
  </r>
  <r>
    <x v="1"/>
  </r>
  <r>
    <x v="2"/>
  </r>
  <r>
    <x v="0"/>
  </r>
  <r>
    <x v="2"/>
  </r>
  <r>
    <x v="0"/>
  </r>
  <r>
    <x v="2"/>
  </r>
  <r>
    <x v="0"/>
  </r>
  <r>
    <x v="0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11"/>
  </r>
  <r>
    <x v="1"/>
  </r>
  <r>
    <x v="0"/>
  </r>
  <r>
    <x v="1"/>
  </r>
  <r>
    <x v="8"/>
  </r>
  <r>
    <x v="8"/>
  </r>
  <r>
    <x v="2"/>
  </r>
  <r>
    <x v="8"/>
  </r>
  <r>
    <x v="0"/>
  </r>
  <r>
    <x v="11"/>
  </r>
  <r>
    <x v="1"/>
  </r>
  <r>
    <x v="1"/>
  </r>
  <r>
    <x v="10"/>
  </r>
  <r>
    <x v="1"/>
  </r>
  <r>
    <x v="1"/>
  </r>
  <r>
    <x v="0"/>
  </r>
  <r>
    <x v="1"/>
  </r>
  <r>
    <x v="1"/>
  </r>
  <r>
    <x v="1"/>
  </r>
  <r>
    <x v="8"/>
  </r>
  <r>
    <x v="1"/>
  </r>
  <r>
    <x v="1"/>
  </r>
  <r>
    <x v="1"/>
  </r>
  <r>
    <x v="1"/>
  </r>
  <r>
    <x v="0"/>
  </r>
  <r>
    <x v="0"/>
  </r>
  <r>
    <x v="25"/>
  </r>
  <r>
    <x v="5"/>
  </r>
  <r>
    <x v="1"/>
  </r>
  <r>
    <x v="1"/>
  </r>
  <r>
    <x v="1"/>
  </r>
  <r>
    <x v="0"/>
  </r>
  <r>
    <x v="11"/>
  </r>
  <r>
    <x v="1"/>
  </r>
  <r>
    <x v="1"/>
  </r>
  <r>
    <x v="1"/>
  </r>
  <r>
    <x v="15"/>
  </r>
  <r>
    <x v="1"/>
  </r>
  <r>
    <x v="17"/>
  </r>
  <r>
    <x v="1"/>
  </r>
  <r>
    <x v="1"/>
  </r>
  <r>
    <x v="0"/>
  </r>
  <r>
    <x v="10"/>
  </r>
  <r>
    <x v="0"/>
  </r>
  <r>
    <x v="1"/>
  </r>
  <r>
    <x v="2"/>
  </r>
  <r>
    <x v="12"/>
  </r>
  <r>
    <x v="1"/>
  </r>
  <r>
    <x v="10"/>
  </r>
  <r>
    <x v="1"/>
  </r>
  <r>
    <x v="0"/>
  </r>
  <r>
    <x v="17"/>
  </r>
  <r>
    <x v="1"/>
  </r>
  <r>
    <x v="1"/>
  </r>
  <r>
    <x v="1"/>
  </r>
  <r>
    <x v="1"/>
  </r>
  <r>
    <x v="0"/>
  </r>
  <r>
    <x v="2"/>
  </r>
  <r>
    <x v="13"/>
  </r>
  <r>
    <x v="1"/>
  </r>
  <r>
    <x v="15"/>
  </r>
  <r>
    <x v="1"/>
  </r>
  <r>
    <x v="13"/>
  </r>
  <r>
    <x v="1"/>
  </r>
  <r>
    <x v="5"/>
  </r>
  <r>
    <x v="0"/>
  </r>
  <r>
    <x v="13"/>
  </r>
  <r>
    <x v="2"/>
  </r>
  <r>
    <x v="7"/>
  </r>
  <r>
    <x v="0"/>
  </r>
  <r>
    <x v="15"/>
  </r>
  <r>
    <x v="13"/>
  </r>
  <r>
    <x v="7"/>
  </r>
  <r>
    <x v="1"/>
  </r>
  <r>
    <x v="0"/>
  </r>
  <r>
    <x v="0"/>
  </r>
  <r>
    <x v="1"/>
  </r>
  <r>
    <x v="11"/>
  </r>
  <r>
    <x v="1"/>
  </r>
  <r>
    <x v="1"/>
  </r>
  <r>
    <x v="0"/>
  </r>
  <r>
    <x v="1"/>
  </r>
  <r>
    <x v="8"/>
  </r>
  <r>
    <x v="1"/>
  </r>
  <r>
    <x v="0"/>
  </r>
  <r>
    <x v="0"/>
  </r>
  <r>
    <x v="1"/>
  </r>
  <r>
    <x v="0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3"/>
  </r>
  <r>
    <x v="1"/>
  </r>
  <r>
    <x v="0"/>
  </r>
  <r>
    <x v="1"/>
  </r>
  <r>
    <x v="1"/>
  </r>
  <r>
    <x v="13"/>
  </r>
  <r>
    <x v="1"/>
  </r>
  <r>
    <x v="1"/>
  </r>
  <r>
    <x v="1"/>
  </r>
  <r>
    <x v="1"/>
  </r>
  <r>
    <x v="8"/>
  </r>
  <r>
    <x v="1"/>
  </r>
  <r>
    <x v="1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3"/>
  </r>
  <r>
    <x v="7"/>
  </r>
  <r>
    <x v="0"/>
  </r>
  <r>
    <x v="0"/>
  </r>
  <r>
    <x v="0"/>
  </r>
  <r>
    <x v="7"/>
  </r>
  <r>
    <x v="2"/>
  </r>
  <r>
    <x v="0"/>
  </r>
  <r>
    <x v="0"/>
  </r>
  <r>
    <x v="1"/>
  </r>
  <r>
    <x v="0"/>
  </r>
  <r>
    <x v="13"/>
  </r>
  <r>
    <x v="10"/>
  </r>
  <r>
    <x v="1"/>
  </r>
  <r>
    <x v="2"/>
  </r>
  <r>
    <x v="1"/>
  </r>
  <r>
    <x v="13"/>
  </r>
  <r>
    <x v="1"/>
  </r>
  <r>
    <x v="11"/>
  </r>
  <r>
    <x v="1"/>
  </r>
  <r>
    <x v="1"/>
  </r>
  <r>
    <x v="0"/>
  </r>
  <r>
    <x v="1"/>
  </r>
  <r>
    <x v="1"/>
  </r>
  <r>
    <x v="1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0"/>
  </r>
  <r>
    <x v="0"/>
  </r>
  <r>
    <x v="1"/>
  </r>
  <r>
    <x v="8"/>
  </r>
  <r>
    <x v="1"/>
  </r>
  <r>
    <x v="0"/>
  </r>
  <r>
    <x v="1"/>
  </r>
  <r>
    <x v="1"/>
  </r>
  <r>
    <x v="8"/>
  </r>
  <r>
    <x v="0"/>
  </r>
  <r>
    <x v="1"/>
  </r>
  <r>
    <x v="13"/>
  </r>
  <r>
    <x v="1"/>
  </r>
  <r>
    <x v="1"/>
  </r>
  <r>
    <x v="0"/>
  </r>
  <r>
    <x v="0"/>
  </r>
  <r>
    <x v="1"/>
  </r>
  <r>
    <x v="1"/>
  </r>
  <r>
    <x v="1"/>
  </r>
  <r>
    <x v="13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0"/>
  </r>
  <r>
    <x v="10"/>
  </r>
  <r>
    <x v="1"/>
  </r>
  <r>
    <x v="10"/>
  </r>
  <r>
    <x v="1"/>
  </r>
  <r>
    <x v="0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8"/>
  </r>
  <r>
    <x v="0"/>
  </r>
  <r>
    <x v="1"/>
  </r>
  <r>
    <x v="1"/>
  </r>
  <r>
    <x v="1"/>
  </r>
  <r>
    <x v="1"/>
  </r>
  <r>
    <x v="8"/>
  </r>
  <r>
    <x v="15"/>
  </r>
  <r>
    <x v="0"/>
  </r>
  <r>
    <x v="13"/>
  </r>
  <r>
    <x v="1"/>
  </r>
  <r>
    <x v="0"/>
  </r>
  <r>
    <x v="9"/>
  </r>
  <r>
    <x v="1"/>
  </r>
  <r>
    <x v="0"/>
  </r>
  <r>
    <x v="15"/>
  </r>
  <r>
    <x v="13"/>
  </r>
  <r>
    <x v="13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13"/>
  </r>
  <r>
    <x v="1"/>
  </r>
  <r>
    <x v="2"/>
  </r>
  <r>
    <x v="1"/>
  </r>
  <r>
    <x v="13"/>
  </r>
  <r>
    <x v="1"/>
  </r>
  <r>
    <x v="2"/>
  </r>
  <r>
    <x v="1"/>
  </r>
  <r>
    <x v="1"/>
  </r>
  <r>
    <x v="0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0"/>
  </r>
  <r>
    <x v="0"/>
  </r>
  <r>
    <x v="11"/>
  </r>
  <r>
    <x v="4"/>
  </r>
  <r>
    <x v="1"/>
  </r>
  <r>
    <x v="0"/>
  </r>
  <r>
    <x v="0"/>
  </r>
  <r>
    <x v="0"/>
  </r>
  <r>
    <x v="4"/>
  </r>
  <r>
    <x v="5"/>
  </r>
  <r>
    <x v="4"/>
  </r>
  <r>
    <x v="11"/>
  </r>
  <r>
    <x v="4"/>
  </r>
  <r>
    <x v="4"/>
  </r>
  <r>
    <x v="11"/>
  </r>
  <r>
    <x v="11"/>
  </r>
  <r>
    <x v="10"/>
  </r>
  <r>
    <x v="10"/>
  </r>
  <r>
    <x v="5"/>
  </r>
  <r>
    <x v="10"/>
  </r>
  <r>
    <x v="17"/>
  </r>
  <r>
    <x v="17"/>
  </r>
  <r>
    <x v="17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8"/>
  </r>
  <r>
    <x v="8"/>
  </r>
  <r>
    <x v="11"/>
  </r>
  <r>
    <x v="1"/>
  </r>
  <r>
    <x v="1"/>
  </r>
  <r>
    <x v="1"/>
  </r>
  <r>
    <x v="1"/>
  </r>
  <r>
    <x v="8"/>
  </r>
  <r>
    <x v="8"/>
  </r>
  <r>
    <x v="1"/>
  </r>
  <r>
    <x v="1"/>
  </r>
  <r>
    <x v="8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"/>
  </r>
  <r>
    <x v="1"/>
  </r>
  <r>
    <x v="13"/>
  </r>
  <r>
    <x v="13"/>
  </r>
  <r>
    <x v="10"/>
  </r>
  <r>
    <x v="13"/>
  </r>
  <r>
    <x v="10"/>
  </r>
  <r>
    <x v="10"/>
  </r>
  <r>
    <x v="10"/>
  </r>
  <r>
    <x v="13"/>
  </r>
  <r>
    <x v="10"/>
  </r>
  <r>
    <x v="13"/>
  </r>
  <r>
    <x v="13"/>
  </r>
  <r>
    <x v="13"/>
  </r>
  <r>
    <x v="1"/>
  </r>
  <r>
    <x v="13"/>
  </r>
  <r>
    <x v="1"/>
  </r>
  <r>
    <x v="13"/>
  </r>
  <r>
    <x v="13"/>
  </r>
  <r>
    <x v="13"/>
  </r>
  <r>
    <x v="13"/>
  </r>
  <r>
    <x v="10"/>
  </r>
  <r>
    <x v="13"/>
  </r>
  <r>
    <x v="13"/>
  </r>
  <r>
    <x v="10"/>
  </r>
  <r>
    <x v="1"/>
  </r>
  <r>
    <x v="1"/>
  </r>
  <r>
    <x v="0"/>
  </r>
  <r>
    <x v="17"/>
  </r>
  <r>
    <x v="1"/>
  </r>
  <r>
    <x v="17"/>
  </r>
  <r>
    <x v="0"/>
  </r>
  <r>
    <x v="17"/>
  </r>
  <r>
    <x v="1"/>
  </r>
  <r>
    <x v="17"/>
  </r>
  <r>
    <x v="0"/>
  </r>
  <r>
    <x v="17"/>
  </r>
  <r>
    <x v="6"/>
  </r>
  <r>
    <x v="5"/>
  </r>
  <r>
    <x v="5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8"/>
  </r>
  <r>
    <x v="1"/>
  </r>
  <r>
    <x v="1"/>
  </r>
  <r>
    <x v="1"/>
  </r>
  <r>
    <x v="1"/>
  </r>
  <r>
    <x v="1"/>
  </r>
  <r>
    <x v="8"/>
  </r>
  <r>
    <x v="1"/>
  </r>
  <r>
    <x v="1"/>
  </r>
  <r>
    <x v="8"/>
  </r>
  <r>
    <x v="0"/>
  </r>
  <r>
    <x v="0"/>
  </r>
  <r>
    <x v="1"/>
  </r>
  <r>
    <x v="28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1"/>
  </r>
  <r>
    <x v="11"/>
  </r>
  <r>
    <x v="1"/>
  </r>
  <r>
    <x v="11"/>
  </r>
  <r>
    <x v="0"/>
  </r>
  <r>
    <x v="1"/>
  </r>
  <r>
    <x v="11"/>
  </r>
  <r>
    <x v="0"/>
  </r>
  <r>
    <x v="1"/>
  </r>
  <r>
    <x v="1"/>
  </r>
  <r>
    <x v="0"/>
  </r>
  <r>
    <x v="0"/>
  </r>
  <r>
    <x v="0"/>
  </r>
  <r>
    <x v="1"/>
  </r>
  <r>
    <x v="0"/>
  </r>
  <r>
    <x v="11"/>
  </r>
  <r>
    <x v="0"/>
  </r>
  <r>
    <x v="1"/>
  </r>
  <r>
    <x v="1"/>
  </r>
  <r>
    <x v="13"/>
  </r>
  <r>
    <x v="1"/>
  </r>
  <r>
    <x v="1"/>
  </r>
  <r>
    <x v="0"/>
  </r>
  <r>
    <x v="1"/>
  </r>
  <r>
    <x v="1"/>
  </r>
  <r>
    <x v="1"/>
  </r>
  <r>
    <x v="8"/>
  </r>
  <r>
    <x v="2"/>
  </r>
  <r>
    <x v="0"/>
  </r>
  <r>
    <x v="8"/>
  </r>
  <r>
    <x v="13"/>
  </r>
  <r>
    <x v="1"/>
  </r>
  <r>
    <x v="8"/>
  </r>
  <r>
    <x v="1"/>
  </r>
  <r>
    <x v="8"/>
  </r>
  <r>
    <x v="1"/>
  </r>
  <r>
    <x v="1"/>
  </r>
  <r>
    <x v="0"/>
  </r>
  <r>
    <x v="8"/>
  </r>
  <r>
    <x v="1"/>
  </r>
  <r>
    <x v="8"/>
  </r>
  <r>
    <x v="0"/>
  </r>
  <r>
    <x v="17"/>
  </r>
  <r>
    <x v="8"/>
  </r>
  <r>
    <x v="0"/>
  </r>
  <r>
    <x v="1"/>
  </r>
  <r>
    <x v="1"/>
  </r>
  <r>
    <x v="8"/>
  </r>
  <r>
    <x v="0"/>
  </r>
  <r>
    <x v="5"/>
  </r>
  <r>
    <x v="0"/>
  </r>
  <r>
    <x v="1"/>
  </r>
  <r>
    <x v="24"/>
  </r>
  <r>
    <x v="1"/>
  </r>
  <r>
    <x v="1"/>
  </r>
  <r>
    <x v="8"/>
  </r>
  <r>
    <x v="1"/>
  </r>
  <r>
    <x v="0"/>
  </r>
  <r>
    <x v="0"/>
  </r>
  <r>
    <x v="2"/>
  </r>
  <r>
    <x v="2"/>
  </r>
  <r>
    <x v="0"/>
  </r>
  <r>
    <x v="0"/>
  </r>
  <r>
    <x v="1"/>
  </r>
  <r>
    <x v="0"/>
  </r>
  <r>
    <x v="0"/>
  </r>
  <r>
    <x v="2"/>
  </r>
  <r>
    <x v="0"/>
  </r>
  <r>
    <x v="8"/>
  </r>
  <r>
    <x v="1"/>
  </r>
  <r>
    <x v="0"/>
  </r>
  <r>
    <x v="0"/>
  </r>
  <r>
    <x v="1"/>
  </r>
  <r>
    <x v="8"/>
  </r>
  <r>
    <x v="0"/>
  </r>
  <r>
    <x v="1"/>
  </r>
  <r>
    <x v="13"/>
  </r>
  <r>
    <x v="0"/>
  </r>
  <r>
    <x v="1"/>
  </r>
  <r>
    <x v="1"/>
  </r>
  <r>
    <x v="0"/>
  </r>
  <r>
    <x v="1"/>
  </r>
  <r>
    <x v="1"/>
  </r>
  <r>
    <x v="8"/>
  </r>
  <r>
    <x v="5"/>
  </r>
  <r>
    <x v="12"/>
  </r>
  <r>
    <x v="5"/>
  </r>
  <r>
    <x v="29"/>
  </r>
  <r>
    <x v="12"/>
  </r>
  <r>
    <x v="5"/>
  </r>
  <r>
    <x v="9"/>
  </r>
  <r>
    <x v="13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8"/>
  </r>
  <r>
    <x v="2"/>
  </r>
  <r>
    <x v="6"/>
  </r>
  <r>
    <x v="6"/>
  </r>
  <r>
    <x v="6"/>
  </r>
  <r>
    <x v="2"/>
  </r>
  <r>
    <x v="8"/>
  </r>
  <r>
    <x v="11"/>
  </r>
  <r>
    <x v="8"/>
  </r>
  <r>
    <x v="1"/>
  </r>
  <r>
    <x v="1"/>
  </r>
  <r>
    <x v="1"/>
  </r>
  <r>
    <x v="0"/>
  </r>
  <r>
    <x v="1"/>
  </r>
  <r>
    <x v="1"/>
  </r>
  <r>
    <x v="13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3"/>
  </r>
  <r>
    <x v="1"/>
  </r>
  <r>
    <x v="1"/>
  </r>
  <r>
    <x v="0"/>
  </r>
  <r>
    <x v="13"/>
  </r>
  <r>
    <x v="1"/>
  </r>
  <r>
    <x v="1"/>
  </r>
  <r>
    <x v="10"/>
  </r>
  <r>
    <x v="1"/>
  </r>
  <r>
    <x v="0"/>
  </r>
  <r>
    <x v="1"/>
  </r>
  <r>
    <x v="1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0"/>
  </r>
  <r>
    <x v="0"/>
  </r>
  <r>
    <x v="0"/>
  </r>
  <r>
    <x v="0"/>
  </r>
  <r>
    <x v="1"/>
  </r>
  <r>
    <x v="1"/>
  </r>
  <r>
    <x v="5"/>
  </r>
  <r>
    <x v="5"/>
  </r>
  <r>
    <x v="9"/>
  </r>
  <r>
    <x v="5"/>
  </r>
  <r>
    <x v="5"/>
  </r>
  <r>
    <x v="1"/>
  </r>
  <r>
    <x v="13"/>
  </r>
  <r>
    <x v="5"/>
  </r>
  <r>
    <x v="5"/>
  </r>
  <r>
    <x v="1"/>
  </r>
  <r>
    <x v="15"/>
  </r>
  <r>
    <x v="1"/>
  </r>
  <r>
    <x v="1"/>
  </r>
  <r>
    <x v="1"/>
  </r>
  <r>
    <x v="1"/>
  </r>
  <r>
    <x v="1"/>
  </r>
  <r>
    <x v="1"/>
  </r>
  <r>
    <x v="0"/>
  </r>
  <r>
    <x v="0"/>
  </r>
  <r>
    <x v="17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8"/>
  </r>
  <r>
    <x v="1"/>
  </r>
  <r>
    <x v="8"/>
  </r>
  <r>
    <x v="1"/>
  </r>
  <r>
    <x v="8"/>
  </r>
  <r>
    <x v="1"/>
  </r>
  <r>
    <x v="8"/>
  </r>
  <r>
    <x v="1"/>
  </r>
  <r>
    <x v="8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2"/>
  </r>
  <r>
    <x v="0"/>
  </r>
  <r>
    <x v="1"/>
  </r>
  <r>
    <x v="2"/>
  </r>
  <r>
    <x v="1"/>
  </r>
  <r>
    <x v="0"/>
  </r>
  <r>
    <x v="1"/>
  </r>
  <r>
    <x v="0"/>
  </r>
  <r>
    <x v="2"/>
  </r>
  <r>
    <x v="1"/>
  </r>
  <r>
    <x v="1"/>
  </r>
  <r>
    <x v="8"/>
  </r>
  <r>
    <x v="11"/>
  </r>
  <r>
    <x v="11"/>
  </r>
  <r>
    <x v="2"/>
  </r>
  <r>
    <x v="2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"/>
  </r>
  <r>
    <x v="1"/>
  </r>
  <r>
    <x v="1"/>
  </r>
  <r>
    <x v="1"/>
  </r>
  <r>
    <x v="13"/>
  </r>
  <r>
    <x v="1"/>
  </r>
  <r>
    <x v="3"/>
  </r>
  <r>
    <x v="3"/>
  </r>
  <r>
    <x v="3"/>
  </r>
  <r>
    <x v="3"/>
  </r>
  <r>
    <x v="9"/>
  </r>
  <r>
    <x v="3"/>
  </r>
  <r>
    <x v="3"/>
  </r>
  <r>
    <x v="3"/>
  </r>
  <r>
    <x v="7"/>
  </r>
  <r>
    <x v="3"/>
  </r>
  <r>
    <x v="3"/>
  </r>
  <r>
    <x v="0"/>
  </r>
  <r>
    <x v="3"/>
  </r>
  <r>
    <x v="1"/>
  </r>
  <r>
    <x v="8"/>
  </r>
  <r>
    <x v="1"/>
  </r>
  <r>
    <x v="5"/>
  </r>
  <r>
    <x v="1"/>
  </r>
  <r>
    <x v="1"/>
  </r>
  <r>
    <x v="1"/>
  </r>
  <r>
    <x v="8"/>
  </r>
  <r>
    <x v="11"/>
  </r>
  <r>
    <x v="1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3"/>
  </r>
  <r>
    <x v="1"/>
  </r>
  <r>
    <x v="2"/>
  </r>
  <r>
    <x v="5"/>
  </r>
  <r>
    <x v="1"/>
  </r>
  <r>
    <x v="0"/>
  </r>
  <r>
    <x v="13"/>
  </r>
  <r>
    <x v="13"/>
  </r>
  <r>
    <x v="5"/>
  </r>
  <r>
    <x v="1"/>
  </r>
  <r>
    <x v="1"/>
  </r>
  <r>
    <x v="0"/>
  </r>
  <r>
    <x v="13"/>
  </r>
  <r>
    <x v="13"/>
  </r>
  <r>
    <x v="1"/>
  </r>
  <r>
    <x v="2"/>
  </r>
  <r>
    <x v="0"/>
  </r>
  <r>
    <x v="1"/>
  </r>
  <r>
    <x v="0"/>
  </r>
  <r>
    <x v="13"/>
  </r>
  <r>
    <x v="1"/>
  </r>
  <r>
    <x v="1"/>
  </r>
  <r>
    <x v="0"/>
  </r>
  <r>
    <x v="2"/>
  </r>
  <r>
    <x v="2"/>
  </r>
  <r>
    <x v="0"/>
  </r>
  <r>
    <x v="1"/>
  </r>
  <r>
    <x v="0"/>
  </r>
  <r>
    <x v="8"/>
  </r>
  <r>
    <x v="13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3"/>
  </r>
  <r>
    <x v="8"/>
  </r>
  <r>
    <x v="0"/>
  </r>
  <r>
    <x v="1"/>
  </r>
  <r>
    <x v="1"/>
  </r>
  <r>
    <x v="13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8"/>
  </r>
  <r>
    <x v="0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0"/>
  </r>
  <r>
    <x v="1"/>
  </r>
  <r>
    <x v="1"/>
  </r>
  <r>
    <x v="18"/>
  </r>
  <r>
    <x v="1"/>
  </r>
  <r>
    <x v="1"/>
  </r>
  <r>
    <x v="30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2"/>
  </r>
  <r>
    <x v="31"/>
  </r>
  <r>
    <x v="20"/>
  </r>
  <r>
    <x v="20"/>
  </r>
  <r>
    <x v="20"/>
  </r>
  <r>
    <x v="20"/>
  </r>
  <r>
    <x v="20"/>
  </r>
  <r>
    <x v="20"/>
  </r>
  <r>
    <x v="20"/>
  </r>
  <r>
    <x v="0"/>
  </r>
  <r>
    <x v="20"/>
  </r>
  <r>
    <x v="20"/>
  </r>
  <r>
    <x v="20"/>
  </r>
  <r>
    <x v="20"/>
  </r>
  <r>
    <x v="0"/>
  </r>
  <r>
    <x v="20"/>
  </r>
  <r>
    <x v="1"/>
  </r>
  <r>
    <x v="20"/>
  </r>
  <r>
    <x v="1"/>
  </r>
  <r>
    <x v="20"/>
  </r>
  <r>
    <x v="20"/>
  </r>
  <r>
    <x v="2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1"/>
  </r>
  <r>
    <x v="0"/>
  </r>
  <r>
    <x v="0"/>
  </r>
  <r>
    <x v="0"/>
  </r>
  <r>
    <x v="0"/>
  </r>
  <r>
    <x v="11"/>
  </r>
  <r>
    <x v="0"/>
  </r>
  <r>
    <x v="1"/>
  </r>
  <r>
    <x v="11"/>
  </r>
  <r>
    <x v="0"/>
  </r>
  <r>
    <x v="0"/>
  </r>
  <r>
    <x v="0"/>
  </r>
  <r>
    <x v="11"/>
  </r>
  <r>
    <x v="0"/>
  </r>
  <r>
    <x v="1"/>
  </r>
  <r>
    <x v="11"/>
  </r>
  <r>
    <x v="0"/>
  </r>
  <r>
    <x v="0"/>
  </r>
  <r>
    <x v="0"/>
  </r>
  <r>
    <x v="0"/>
  </r>
  <r>
    <x v="11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3"/>
  </r>
  <r>
    <x v="8"/>
  </r>
  <r>
    <x v="1"/>
  </r>
  <r>
    <x v="13"/>
  </r>
  <r>
    <x v="11"/>
  </r>
  <r>
    <x v="8"/>
  </r>
  <r>
    <x v="1"/>
  </r>
  <r>
    <x v="0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0"/>
  </r>
  <r>
    <x v="0"/>
  </r>
  <r>
    <x v="0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0"/>
  </r>
  <r>
    <x v="1"/>
  </r>
  <r>
    <x v="0"/>
  </r>
  <r>
    <x v="0"/>
  </r>
  <r>
    <x v="13"/>
  </r>
  <r>
    <x v="8"/>
  </r>
  <r>
    <x v="13"/>
  </r>
  <r>
    <x v="1"/>
  </r>
  <r>
    <x v="11"/>
  </r>
  <r>
    <x v="0"/>
  </r>
  <r>
    <x v="0"/>
  </r>
  <r>
    <x v="8"/>
  </r>
  <r>
    <x v="8"/>
  </r>
  <r>
    <x v="1"/>
  </r>
  <r>
    <x v="8"/>
  </r>
  <r>
    <x v="8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3"/>
  </r>
  <r>
    <x v="1"/>
  </r>
  <r>
    <x v="11"/>
  </r>
  <r>
    <x v="13"/>
  </r>
  <r>
    <x v="0"/>
  </r>
  <r>
    <x v="1"/>
  </r>
  <r>
    <x v="1"/>
  </r>
  <r>
    <x v="1"/>
  </r>
  <r>
    <x v="13"/>
  </r>
  <r>
    <x v="1"/>
  </r>
  <r>
    <x v="0"/>
  </r>
  <r>
    <x v="1"/>
  </r>
  <r>
    <x v="1"/>
  </r>
  <r>
    <x v="1"/>
  </r>
  <r>
    <x v="5"/>
  </r>
  <r>
    <x v="13"/>
  </r>
  <r>
    <x v="1"/>
  </r>
  <r>
    <x v="1"/>
  </r>
  <r>
    <x v="1"/>
  </r>
  <r>
    <x v="5"/>
  </r>
  <r>
    <x v="13"/>
  </r>
  <r>
    <x v="0"/>
  </r>
  <r>
    <x v="17"/>
  </r>
  <r>
    <x v="1"/>
  </r>
  <r>
    <x v="1"/>
  </r>
  <r>
    <x v="1"/>
  </r>
  <r>
    <x v="1"/>
  </r>
  <r>
    <x v="1"/>
  </r>
  <r>
    <x v="1"/>
  </r>
  <r>
    <x v="13"/>
  </r>
  <r>
    <x v="1"/>
  </r>
  <r>
    <x v="13"/>
  </r>
  <r>
    <x v="1"/>
  </r>
  <r>
    <x v="1"/>
  </r>
  <r>
    <x v="13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7"/>
  </r>
  <r>
    <x v="7"/>
  </r>
  <r>
    <x v="7"/>
  </r>
  <r>
    <x v="8"/>
  </r>
  <r>
    <x v="5"/>
  </r>
  <r>
    <x v="3"/>
  </r>
  <r>
    <x v="5"/>
  </r>
  <r>
    <x v="3"/>
  </r>
  <r>
    <x v="3"/>
  </r>
  <r>
    <x v="3"/>
  </r>
  <r>
    <x v="3"/>
  </r>
  <r>
    <x v="1"/>
  </r>
  <r>
    <x v="1"/>
  </r>
  <r>
    <x v="1"/>
  </r>
  <r>
    <x v="1"/>
  </r>
  <r>
    <x v="8"/>
  </r>
  <r>
    <x v="1"/>
  </r>
  <r>
    <x v="1"/>
  </r>
  <r>
    <x v="8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5"/>
  </r>
  <r>
    <x v="13"/>
  </r>
  <r>
    <x v="1"/>
  </r>
  <r>
    <x v="2"/>
  </r>
  <r>
    <x v="13"/>
  </r>
  <r>
    <x v="9"/>
  </r>
  <r>
    <x v="13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0"/>
  </r>
  <r>
    <x v="1"/>
  </r>
  <r>
    <x v="1"/>
  </r>
  <r>
    <x v="1"/>
  </r>
  <r>
    <x v="8"/>
  </r>
  <r>
    <x v="1"/>
  </r>
  <r>
    <x v="8"/>
  </r>
  <r>
    <x v="8"/>
  </r>
  <r>
    <x v="1"/>
  </r>
  <r>
    <x v="20"/>
  </r>
  <r>
    <x v="20"/>
  </r>
  <r>
    <x v="0"/>
  </r>
  <r>
    <x v="20"/>
  </r>
  <r>
    <x v="1"/>
  </r>
  <r>
    <x v="0"/>
  </r>
  <r>
    <x v="1"/>
  </r>
  <r>
    <x v="1"/>
  </r>
  <r>
    <x v="13"/>
  </r>
  <r>
    <x v="0"/>
  </r>
  <r>
    <x v="0"/>
  </r>
  <r>
    <x v="0"/>
  </r>
  <r>
    <x v="0"/>
  </r>
  <r>
    <x v="0"/>
  </r>
  <r>
    <x v="1"/>
  </r>
  <r>
    <x v="1"/>
  </r>
  <r>
    <x v="11"/>
  </r>
  <r>
    <x v="1"/>
  </r>
  <r>
    <x v="1"/>
  </r>
  <r>
    <x v="1"/>
  </r>
  <r>
    <x v="11"/>
  </r>
  <r>
    <x v="1"/>
  </r>
  <r>
    <x v="1"/>
  </r>
  <r>
    <x v="0"/>
  </r>
  <r>
    <x v="1"/>
  </r>
  <r>
    <x v="0"/>
  </r>
  <r>
    <x v="1"/>
  </r>
  <r>
    <x v="1"/>
  </r>
  <r>
    <x v="0"/>
  </r>
  <r>
    <x v="11"/>
  </r>
  <r>
    <x v="1"/>
  </r>
  <r>
    <x v="1"/>
  </r>
  <r>
    <x v="0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8"/>
  </r>
  <r>
    <x v="12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8"/>
  </r>
  <r>
    <x v="8"/>
  </r>
  <r>
    <x v="0"/>
  </r>
  <r>
    <x v="8"/>
  </r>
  <r>
    <x v="0"/>
  </r>
  <r>
    <x v="0"/>
  </r>
  <r>
    <x v="8"/>
  </r>
  <r>
    <x v="1"/>
  </r>
  <r>
    <x v="0"/>
  </r>
  <r>
    <x v="0"/>
  </r>
  <r>
    <x v="1"/>
  </r>
  <r>
    <x v="1"/>
  </r>
  <r>
    <x v="0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3"/>
  </r>
  <r>
    <x v="1"/>
  </r>
  <r>
    <x v="1"/>
  </r>
  <r>
    <x v="1"/>
  </r>
  <r>
    <x v="5"/>
  </r>
  <r>
    <x v="0"/>
  </r>
  <r>
    <x v="1"/>
  </r>
  <r>
    <x v="1"/>
  </r>
  <r>
    <x v="1"/>
  </r>
  <r>
    <x v="0"/>
  </r>
  <r>
    <x v="1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1"/>
  </r>
  <r>
    <x v="1"/>
  </r>
  <r>
    <x v="1"/>
  </r>
  <r>
    <x v="2"/>
  </r>
  <r>
    <x v="1"/>
  </r>
  <r>
    <x v="2"/>
  </r>
  <r>
    <x v="0"/>
  </r>
  <r>
    <x v="3"/>
  </r>
  <r>
    <x v="3"/>
  </r>
  <r>
    <x v="3"/>
  </r>
  <r>
    <x v="0"/>
  </r>
  <r>
    <x v="3"/>
  </r>
  <r>
    <x v="3"/>
  </r>
  <r>
    <x v="3"/>
  </r>
  <r>
    <x v="9"/>
  </r>
  <r>
    <x v="5"/>
  </r>
  <r>
    <x v="8"/>
  </r>
  <r>
    <x v="11"/>
  </r>
  <r>
    <x v="13"/>
  </r>
  <r>
    <x v="2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2"/>
  </r>
  <r>
    <x v="7"/>
  </r>
  <r>
    <x v="1"/>
  </r>
  <r>
    <x v="18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3"/>
  </r>
  <r>
    <x v="0"/>
  </r>
  <r>
    <x v="12"/>
  </r>
  <r>
    <x v="11"/>
  </r>
  <r>
    <x v="12"/>
  </r>
  <r>
    <x v="1"/>
  </r>
  <r>
    <x v="8"/>
  </r>
  <r>
    <x v="5"/>
  </r>
  <r>
    <x v="1"/>
  </r>
  <r>
    <x v="6"/>
  </r>
  <r>
    <x v="11"/>
  </r>
  <r>
    <x v="2"/>
  </r>
  <r>
    <x v="1"/>
  </r>
  <r>
    <x v="8"/>
  </r>
  <r>
    <x v="8"/>
  </r>
  <r>
    <x v="1"/>
  </r>
  <r>
    <x v="1"/>
  </r>
  <r>
    <x v="1"/>
  </r>
  <r>
    <x v="0"/>
  </r>
  <r>
    <x v="1"/>
  </r>
  <r>
    <x v="1"/>
  </r>
  <r>
    <x v="1"/>
  </r>
  <r>
    <x v="10"/>
  </r>
  <r>
    <x v="1"/>
  </r>
  <r>
    <x v="1"/>
  </r>
  <r>
    <x v="17"/>
  </r>
  <r>
    <x v="13"/>
  </r>
  <r>
    <x v="0"/>
  </r>
  <r>
    <x v="1"/>
  </r>
  <r>
    <x v="2"/>
  </r>
  <r>
    <x v="0"/>
  </r>
  <r>
    <x v="13"/>
  </r>
  <r>
    <x v="0"/>
  </r>
  <r>
    <x v="7"/>
  </r>
  <r>
    <x v="3"/>
  </r>
  <r>
    <x v="3"/>
  </r>
  <r>
    <x v="0"/>
  </r>
  <r>
    <x v="7"/>
  </r>
  <r>
    <x v="3"/>
  </r>
  <r>
    <x v="0"/>
  </r>
  <r>
    <x v="1"/>
  </r>
  <r>
    <x v="8"/>
  </r>
  <r>
    <x v="1"/>
  </r>
  <r>
    <x v="8"/>
  </r>
  <r>
    <x v="0"/>
  </r>
  <r>
    <x v="1"/>
  </r>
  <r>
    <x v="8"/>
  </r>
  <r>
    <x v="0"/>
  </r>
  <r>
    <x v="0"/>
  </r>
  <r>
    <x v="5"/>
  </r>
  <r>
    <x v="8"/>
  </r>
  <r>
    <x v="1"/>
  </r>
  <r>
    <x v="1"/>
  </r>
  <r>
    <x v="1"/>
  </r>
  <r>
    <x v="1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3"/>
  </r>
  <r>
    <x v="13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3"/>
  </r>
  <r>
    <x v="1"/>
  </r>
  <r>
    <x v="11"/>
  </r>
  <r>
    <x v="13"/>
  </r>
  <r>
    <x v="0"/>
  </r>
  <r>
    <x v="1"/>
  </r>
  <r>
    <x v="1"/>
  </r>
  <r>
    <x v="0"/>
  </r>
  <r>
    <x v="0"/>
  </r>
  <r>
    <x v="1"/>
  </r>
  <r>
    <x v="0"/>
  </r>
  <r>
    <x v="1"/>
  </r>
  <r>
    <x v="12"/>
  </r>
  <r>
    <x v="3"/>
  </r>
  <r>
    <x v="0"/>
  </r>
  <r>
    <x v="11"/>
  </r>
  <r>
    <x v="7"/>
  </r>
  <r>
    <x v="0"/>
  </r>
  <r>
    <x v="0"/>
  </r>
  <r>
    <x v="1"/>
  </r>
  <r>
    <x v="0"/>
  </r>
  <r>
    <x v="13"/>
  </r>
  <r>
    <x v="0"/>
  </r>
  <r>
    <x v="1"/>
  </r>
  <r>
    <x v="1"/>
  </r>
  <r>
    <x v="5"/>
  </r>
  <r>
    <x v="8"/>
  </r>
  <r>
    <x v="8"/>
  </r>
  <r>
    <x v="1"/>
  </r>
  <r>
    <x v="0"/>
  </r>
  <r>
    <x v="1"/>
  </r>
  <r>
    <x v="1"/>
  </r>
  <r>
    <x v="1"/>
  </r>
  <r>
    <x v="8"/>
  </r>
  <r>
    <x v="1"/>
  </r>
  <r>
    <x v="1"/>
  </r>
  <r>
    <x v="8"/>
  </r>
  <r>
    <x v="1"/>
  </r>
  <r>
    <x v="1"/>
  </r>
  <r>
    <x v="1"/>
  </r>
  <r>
    <x v="1"/>
  </r>
  <r>
    <x v="1"/>
  </r>
  <r>
    <x v="8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5"/>
  </r>
  <r>
    <x v="15"/>
  </r>
  <r>
    <x v="1"/>
  </r>
  <r>
    <x v="11"/>
  </r>
  <r>
    <x v="0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12"/>
  </r>
  <r>
    <x v="0"/>
  </r>
  <r>
    <x v="7"/>
  </r>
  <r>
    <x v="7"/>
  </r>
  <r>
    <x v="3"/>
  </r>
  <r>
    <x v="3"/>
  </r>
  <r>
    <x v="5"/>
  </r>
  <r>
    <x v="0"/>
  </r>
  <r>
    <x v="1"/>
  </r>
  <r>
    <x v="7"/>
  </r>
  <r>
    <x v="13"/>
  </r>
  <r>
    <x v="0"/>
  </r>
  <r>
    <x v="0"/>
  </r>
  <r>
    <x v="1"/>
  </r>
  <r>
    <x v="0"/>
  </r>
  <r>
    <x v="0"/>
  </r>
  <r>
    <x v="1"/>
  </r>
  <r>
    <x v="0"/>
  </r>
  <r>
    <x v="1"/>
  </r>
  <r>
    <x v="8"/>
  </r>
  <r>
    <x v="8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6"/>
  </r>
  <r>
    <x v="2"/>
  </r>
  <r>
    <x v="8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0"/>
  </r>
  <r>
    <x v="0"/>
  </r>
  <r>
    <x v="0"/>
  </r>
  <r>
    <x v="0"/>
  </r>
  <r>
    <x v="5"/>
  </r>
  <r>
    <x v="8"/>
  </r>
  <r>
    <x v="1"/>
  </r>
  <r>
    <x v="10"/>
  </r>
  <r>
    <x v="1"/>
  </r>
  <r>
    <x v="13"/>
  </r>
  <r>
    <x v="2"/>
  </r>
  <r>
    <x v="1"/>
  </r>
  <r>
    <x v="0"/>
  </r>
  <r>
    <x v="1"/>
  </r>
  <r>
    <x v="0"/>
  </r>
  <r>
    <x v="2"/>
  </r>
  <r>
    <x v="1"/>
  </r>
  <r>
    <x v="1"/>
  </r>
  <r>
    <x v="11"/>
  </r>
  <r>
    <x v="0"/>
  </r>
  <r>
    <x v="2"/>
  </r>
  <r>
    <x v="3"/>
  </r>
  <r>
    <x v="17"/>
  </r>
  <r>
    <x v="5"/>
  </r>
  <r>
    <x v="1"/>
  </r>
  <r>
    <x v="13"/>
  </r>
  <r>
    <x v="0"/>
  </r>
  <r>
    <x v="0"/>
  </r>
  <r>
    <x v="10"/>
  </r>
  <r>
    <x v="1"/>
  </r>
  <r>
    <x v="1"/>
  </r>
  <r>
    <x v="8"/>
  </r>
  <r>
    <x v="0"/>
  </r>
  <r>
    <x v="0"/>
  </r>
  <r>
    <x v="2"/>
  </r>
  <r>
    <x v="0"/>
  </r>
  <r>
    <x v="2"/>
  </r>
  <r>
    <x v="10"/>
  </r>
  <r>
    <x v="0"/>
  </r>
  <r>
    <x v="0"/>
  </r>
  <r>
    <x v="1"/>
  </r>
  <r>
    <x v="0"/>
  </r>
  <r>
    <x v="1"/>
  </r>
  <r>
    <x v="1"/>
  </r>
  <r>
    <x v="0"/>
  </r>
  <r>
    <x v="13"/>
  </r>
  <r>
    <x v="1"/>
  </r>
  <r>
    <x v="1"/>
  </r>
  <r>
    <x v="1"/>
  </r>
  <r>
    <x v="8"/>
  </r>
  <r>
    <x v="1"/>
  </r>
  <r>
    <x v="1"/>
  </r>
  <r>
    <x v="0"/>
  </r>
  <r>
    <x v="2"/>
  </r>
  <r>
    <x v="1"/>
  </r>
  <r>
    <x v="1"/>
  </r>
  <r>
    <x v="0"/>
  </r>
  <r>
    <x v="1"/>
  </r>
  <r>
    <x v="1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13"/>
  </r>
  <r>
    <x v="1"/>
  </r>
  <r>
    <x v="0"/>
  </r>
  <r>
    <x v="1"/>
  </r>
  <r>
    <x v="1"/>
  </r>
  <r>
    <x v="0"/>
  </r>
  <r>
    <x v="13"/>
  </r>
  <r>
    <x v="13"/>
  </r>
  <r>
    <x v="11"/>
  </r>
  <r>
    <x v="1"/>
  </r>
  <r>
    <x v="1"/>
  </r>
  <r>
    <x v="1"/>
  </r>
  <r>
    <x v="1"/>
  </r>
  <r>
    <x v="1"/>
  </r>
  <r>
    <x v="1"/>
  </r>
  <r>
    <x v="12"/>
  </r>
  <r>
    <x v="5"/>
  </r>
  <r>
    <x v="0"/>
  </r>
  <r>
    <x v="7"/>
  </r>
  <r>
    <x v="3"/>
  </r>
  <r>
    <x v="5"/>
  </r>
  <r>
    <x v="9"/>
  </r>
  <r>
    <x v="1"/>
  </r>
  <r>
    <x v="3"/>
  </r>
  <r>
    <x v="10"/>
  </r>
  <r>
    <x v="1"/>
  </r>
  <r>
    <x v="0"/>
  </r>
  <r>
    <x v="2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3"/>
  </r>
  <r>
    <x v="1"/>
  </r>
  <r>
    <x v="0"/>
  </r>
  <r>
    <x v="8"/>
  </r>
  <r>
    <x v="1"/>
  </r>
  <r>
    <x v="1"/>
  </r>
  <r>
    <x v="0"/>
  </r>
  <r>
    <x v="1"/>
  </r>
  <r>
    <x v="1"/>
  </r>
  <r>
    <x v="2"/>
  </r>
  <r>
    <x v="1"/>
  </r>
  <r>
    <x v="5"/>
  </r>
  <r>
    <x v="1"/>
  </r>
  <r>
    <x v="0"/>
  </r>
  <r>
    <x v="5"/>
  </r>
  <r>
    <x v="1"/>
  </r>
  <r>
    <x v="1"/>
  </r>
  <r>
    <x v="10"/>
  </r>
  <r>
    <x v="1"/>
  </r>
  <r>
    <x v="1"/>
  </r>
  <r>
    <x v="11"/>
  </r>
  <r>
    <x v="0"/>
  </r>
  <r>
    <x v="11"/>
  </r>
  <r>
    <x v="12"/>
  </r>
  <r>
    <x v="12"/>
  </r>
  <r>
    <x v="1"/>
  </r>
  <r>
    <x v="8"/>
  </r>
  <r>
    <x v="1"/>
  </r>
  <r>
    <x v="1"/>
  </r>
  <r>
    <x v="0"/>
  </r>
  <r>
    <x v="10"/>
  </r>
  <r>
    <x v="0"/>
  </r>
  <r>
    <x v="1"/>
  </r>
  <r>
    <x v="10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0"/>
  </r>
  <r>
    <x v="0"/>
  </r>
  <r>
    <x v="1"/>
  </r>
  <r>
    <x v="1"/>
  </r>
  <r>
    <x v="1"/>
  </r>
  <r>
    <x v="1"/>
  </r>
  <r>
    <x v="5"/>
  </r>
  <r>
    <x v="9"/>
  </r>
  <r>
    <x v="0"/>
  </r>
  <r>
    <x v="0"/>
  </r>
  <r>
    <x v="10"/>
  </r>
  <r>
    <x v="2"/>
  </r>
  <r>
    <x v="1"/>
  </r>
  <r>
    <x v="0"/>
  </r>
  <r>
    <x v="0"/>
  </r>
  <r>
    <x v="8"/>
  </r>
  <r>
    <x v="1"/>
  </r>
  <r>
    <x v="26"/>
  </r>
  <r>
    <x v="1"/>
  </r>
  <r>
    <x v="1"/>
  </r>
  <r>
    <x v="10"/>
  </r>
  <r>
    <x v="1"/>
  </r>
  <r>
    <x v="0"/>
  </r>
  <r>
    <x v="0"/>
  </r>
  <r>
    <x v="1"/>
  </r>
  <r>
    <x v="1"/>
  </r>
  <r>
    <x v="8"/>
  </r>
  <r>
    <x v="1"/>
  </r>
  <r>
    <x v="1"/>
  </r>
  <r>
    <x v="1"/>
  </r>
  <r>
    <x v="1"/>
  </r>
  <r>
    <x v="1"/>
  </r>
  <r>
    <x v="2"/>
  </r>
  <r>
    <x v="12"/>
  </r>
  <r>
    <x v="15"/>
  </r>
  <r>
    <x v="12"/>
  </r>
  <r>
    <x v="1"/>
  </r>
  <r>
    <x v="8"/>
  </r>
  <r>
    <x v="2"/>
  </r>
  <r>
    <x v="9"/>
  </r>
  <r>
    <x v="1"/>
  </r>
  <r>
    <x v="0"/>
  </r>
  <r>
    <x v="1"/>
  </r>
  <r>
    <x v="6"/>
  </r>
  <r>
    <x v="6"/>
  </r>
  <r>
    <x v="13"/>
  </r>
  <r>
    <x v="13"/>
  </r>
  <r>
    <x v="5"/>
  </r>
  <r>
    <x v="5"/>
  </r>
  <r>
    <x v="0"/>
  </r>
  <r>
    <x v="0"/>
  </r>
  <r>
    <x v="0"/>
  </r>
  <r>
    <x v="0"/>
  </r>
  <r>
    <x v="10"/>
  </r>
  <r>
    <x v="1"/>
  </r>
  <r>
    <x v="0"/>
  </r>
  <r>
    <x v="1"/>
  </r>
  <r>
    <x v="1"/>
  </r>
  <r>
    <x v="10"/>
  </r>
  <r>
    <x v="11"/>
  </r>
  <r>
    <x v="1"/>
  </r>
  <r>
    <x v="11"/>
  </r>
  <r>
    <x v="0"/>
  </r>
  <r>
    <x v="11"/>
  </r>
  <r>
    <x v="10"/>
  </r>
  <r>
    <x v="1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0"/>
  </r>
  <r>
    <x v="1"/>
  </r>
  <r>
    <x v="0"/>
  </r>
  <r>
    <x v="15"/>
  </r>
  <r>
    <x v="0"/>
  </r>
  <r>
    <x v="13"/>
  </r>
  <r>
    <x v="15"/>
  </r>
  <r>
    <x v="1"/>
  </r>
  <r>
    <x v="2"/>
  </r>
  <r>
    <x v="1"/>
  </r>
  <r>
    <x v="1"/>
  </r>
  <r>
    <x v="15"/>
  </r>
  <r>
    <x v="0"/>
  </r>
  <r>
    <x v="10"/>
  </r>
  <r>
    <x v="11"/>
  </r>
  <r>
    <x v="10"/>
  </r>
  <r>
    <x v="1"/>
  </r>
  <r>
    <x v="13"/>
  </r>
  <r>
    <x v="0"/>
  </r>
  <r>
    <x v="8"/>
  </r>
  <r>
    <x v="1"/>
  </r>
  <r>
    <x v="1"/>
  </r>
  <r>
    <x v="10"/>
  </r>
  <r>
    <x v="1"/>
  </r>
  <r>
    <x v="0"/>
  </r>
  <r>
    <x v="1"/>
  </r>
  <r>
    <x v="1"/>
  </r>
  <r>
    <x v="1"/>
  </r>
  <r>
    <x v="1"/>
  </r>
  <r>
    <x v="0"/>
  </r>
  <r>
    <x v="10"/>
  </r>
  <r>
    <x v="1"/>
  </r>
  <r>
    <x v="13"/>
  </r>
  <r>
    <x v="8"/>
  </r>
  <r>
    <x v="10"/>
  </r>
  <r>
    <x v="0"/>
  </r>
  <r>
    <x v="10"/>
  </r>
  <r>
    <x v="0"/>
  </r>
  <r>
    <x v="1"/>
  </r>
  <r>
    <x v="9"/>
  </r>
  <r>
    <x v="1"/>
  </r>
  <r>
    <x v="1"/>
  </r>
  <r>
    <x v="1"/>
  </r>
  <r>
    <x v="9"/>
  </r>
  <r>
    <x v="1"/>
  </r>
  <r>
    <x v="1"/>
  </r>
  <r>
    <x v="0"/>
  </r>
  <r>
    <x v="0"/>
  </r>
  <r>
    <x v="1"/>
  </r>
  <r>
    <x v="0"/>
  </r>
  <r>
    <x v="8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1"/>
  </r>
  <r>
    <x v="11"/>
  </r>
  <r>
    <x v="0"/>
  </r>
  <r>
    <x v="11"/>
  </r>
  <r>
    <x v="0"/>
  </r>
  <r>
    <x v="11"/>
  </r>
  <r>
    <x v="0"/>
  </r>
  <r>
    <x v="4"/>
  </r>
  <r>
    <x v="4"/>
  </r>
  <r>
    <x v="4"/>
  </r>
  <r>
    <x v="17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7"/>
  </r>
  <r>
    <x v="9"/>
  </r>
  <r>
    <x v="9"/>
  </r>
  <r>
    <x v="3"/>
  </r>
  <r>
    <x v="3"/>
  </r>
  <r>
    <x v="9"/>
  </r>
  <r>
    <x v="3"/>
  </r>
  <r>
    <x v="9"/>
  </r>
  <r>
    <x v="9"/>
  </r>
  <r>
    <x v="11"/>
  </r>
  <r>
    <x v="11"/>
  </r>
  <r>
    <x v="1"/>
  </r>
  <r>
    <x v="1"/>
  </r>
  <r>
    <x v="11"/>
  </r>
  <r>
    <x v="1"/>
  </r>
  <r>
    <x v="8"/>
  </r>
  <r>
    <x v="8"/>
  </r>
  <r>
    <x v="1"/>
  </r>
  <r>
    <x v="1"/>
  </r>
  <r>
    <x v="1"/>
  </r>
  <r>
    <x v="8"/>
  </r>
  <r>
    <x v="8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"/>
  </r>
  <r>
    <x v="10"/>
  </r>
  <r>
    <x v="10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7"/>
  </r>
  <r>
    <x v="17"/>
  </r>
  <r>
    <x v="17"/>
  </r>
  <r>
    <x v="13"/>
  </r>
  <r>
    <x v="1"/>
  </r>
  <r>
    <x v="5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1"/>
  </r>
  <r>
    <x v="1"/>
  </r>
  <r>
    <x v="1"/>
  </r>
  <r>
    <x v="1"/>
  </r>
  <r>
    <x v="1"/>
  </r>
  <r>
    <x v="8"/>
  </r>
  <r>
    <x v="1"/>
  </r>
  <r>
    <x v="0"/>
  </r>
  <r>
    <x v="0"/>
  </r>
  <r>
    <x v="0"/>
  </r>
  <r>
    <x v="11"/>
  </r>
  <r>
    <x v="0"/>
  </r>
  <r>
    <x v="0"/>
  </r>
  <r>
    <x v="0"/>
  </r>
  <r>
    <x v="11"/>
  </r>
  <r>
    <x v="0"/>
  </r>
  <r>
    <x v="0"/>
  </r>
  <r>
    <x v="0"/>
  </r>
  <r>
    <x v="11"/>
  </r>
  <r>
    <x v="0"/>
  </r>
  <r>
    <x v="0"/>
  </r>
  <r>
    <x v="0"/>
  </r>
  <r>
    <x v="0"/>
  </r>
  <r>
    <x v="11"/>
  </r>
  <r>
    <x v="11"/>
  </r>
  <r>
    <x v="0"/>
  </r>
  <r>
    <x v="0"/>
  </r>
  <r>
    <x v="0"/>
  </r>
  <r>
    <x v="11"/>
  </r>
  <r>
    <x v="1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1"/>
  </r>
  <r>
    <x v="0"/>
  </r>
  <r>
    <x v="0"/>
  </r>
  <r>
    <x v="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8"/>
  </r>
  <r>
    <x v="8"/>
  </r>
  <r>
    <x v="8"/>
  </r>
  <r>
    <x v="5"/>
  </r>
  <r>
    <x v="8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0"/>
  </r>
  <r>
    <x v="11"/>
  </r>
  <r>
    <x v="1"/>
  </r>
  <r>
    <x v="8"/>
  </r>
  <r>
    <x v="1"/>
  </r>
  <r>
    <x v="1"/>
  </r>
  <r>
    <x v="0"/>
  </r>
  <r>
    <x v="1"/>
  </r>
  <r>
    <x v="13"/>
  </r>
  <r>
    <x v="13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1"/>
  </r>
  <r>
    <x v="2"/>
  </r>
  <r>
    <x v="11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5"/>
  </r>
  <r>
    <x v="7"/>
  </r>
  <r>
    <x v="7"/>
  </r>
  <r>
    <x v="3"/>
  </r>
  <r>
    <x v="3"/>
  </r>
  <r>
    <x v="7"/>
  </r>
  <r>
    <x v="5"/>
  </r>
  <r>
    <x v="8"/>
  </r>
  <r>
    <x v="3"/>
  </r>
  <r>
    <x v="8"/>
  </r>
  <r>
    <x v="1"/>
  </r>
  <r>
    <x v="1"/>
  </r>
  <r>
    <x v="8"/>
  </r>
  <r>
    <x v="1"/>
  </r>
  <r>
    <x v="8"/>
  </r>
  <r>
    <x v="1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0"/>
  </r>
  <r>
    <x v="1"/>
  </r>
  <r>
    <x v="30"/>
  </r>
  <r>
    <x v="1"/>
  </r>
  <r>
    <x v="1"/>
  </r>
  <r>
    <x v="0"/>
  </r>
  <r>
    <x v="8"/>
  </r>
  <r>
    <x v="1"/>
  </r>
  <r>
    <x v="1"/>
  </r>
  <r>
    <x v="0"/>
  </r>
  <r>
    <x v="0"/>
  </r>
  <r>
    <x v="20"/>
  </r>
  <r>
    <x v="0"/>
  </r>
  <r>
    <x v="2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1"/>
  </r>
  <r>
    <x v="1"/>
  </r>
  <r>
    <x v="1"/>
  </r>
  <r>
    <x v="0"/>
  </r>
  <r>
    <x v="11"/>
  </r>
  <r>
    <x v="8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5"/>
  </r>
  <r>
    <x v="8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0"/>
  </r>
  <r>
    <x v="0"/>
  </r>
  <r>
    <x v="0"/>
  </r>
  <r>
    <x v="9"/>
  </r>
  <r>
    <x v="0"/>
  </r>
  <r>
    <x v="12"/>
  </r>
  <r>
    <x v="1"/>
  </r>
  <r>
    <x v="0"/>
  </r>
  <r>
    <x v="5"/>
  </r>
  <r>
    <x v="1"/>
  </r>
  <r>
    <x v="5"/>
  </r>
  <r>
    <x v="1"/>
  </r>
  <r>
    <x v="5"/>
  </r>
  <r>
    <x v="1"/>
  </r>
  <r>
    <x v="1"/>
  </r>
  <r>
    <x v="0"/>
  </r>
  <r>
    <x v="1"/>
  </r>
  <r>
    <x v="1"/>
  </r>
  <r>
    <x v="1"/>
  </r>
  <r>
    <x v="8"/>
  </r>
  <r>
    <x v="0"/>
  </r>
  <r>
    <x v="0"/>
  </r>
  <r>
    <x v="0"/>
  </r>
  <r>
    <x v="0"/>
  </r>
  <r>
    <x v="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8"/>
  </r>
  <r>
    <x v="25"/>
  </r>
  <r>
    <x v="0"/>
  </r>
  <r>
    <x v="8"/>
  </r>
  <r>
    <x v="8"/>
  </r>
  <r>
    <x v="2"/>
  </r>
  <r>
    <x v="8"/>
  </r>
  <r>
    <x v="8"/>
  </r>
  <r>
    <x v="0"/>
  </r>
  <r>
    <x v="8"/>
  </r>
  <r>
    <x v="8"/>
  </r>
  <r>
    <x v="1"/>
  </r>
  <r>
    <x v="11"/>
  </r>
  <r>
    <x v="1"/>
  </r>
  <r>
    <x v="1"/>
  </r>
  <r>
    <x v="8"/>
  </r>
  <r>
    <x v="0"/>
  </r>
  <r>
    <x v="11"/>
  </r>
  <r>
    <x v="8"/>
  </r>
  <r>
    <x v="1"/>
  </r>
  <r>
    <x v="0"/>
  </r>
  <r>
    <x v="11"/>
  </r>
  <r>
    <x v="8"/>
  </r>
  <r>
    <x v="1"/>
  </r>
  <r>
    <x v="0"/>
  </r>
  <r>
    <x v="1"/>
  </r>
  <r>
    <x v="1"/>
  </r>
  <r>
    <x v="1"/>
  </r>
  <r>
    <x v="0"/>
  </r>
  <r>
    <x v="0"/>
  </r>
  <r>
    <x v="1"/>
  </r>
  <r>
    <x v="5"/>
  </r>
  <r>
    <x v="0"/>
  </r>
  <r>
    <x v="5"/>
  </r>
  <r>
    <x v="0"/>
  </r>
  <r>
    <x v="1"/>
  </r>
  <r>
    <x v="1"/>
  </r>
  <r>
    <x v="1"/>
  </r>
  <r>
    <x v="1"/>
  </r>
  <r>
    <x v="1"/>
  </r>
  <r>
    <x v="1"/>
  </r>
  <r>
    <x v="0"/>
  </r>
  <r>
    <x v="1"/>
  </r>
  <r>
    <x v="8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8"/>
  </r>
  <r>
    <x v="2"/>
  </r>
  <r>
    <x v="1"/>
  </r>
  <r>
    <x v="13"/>
  </r>
  <r>
    <x v="0"/>
  </r>
  <r>
    <x v="2"/>
  </r>
  <r>
    <x v="2"/>
  </r>
  <r>
    <x v="0"/>
  </r>
  <r>
    <x v="2"/>
  </r>
  <r>
    <x v="0"/>
  </r>
  <r>
    <x v="0"/>
  </r>
  <r>
    <x v="1"/>
  </r>
  <r>
    <x v="1"/>
  </r>
  <r>
    <x v="0"/>
  </r>
  <r>
    <x v="2"/>
  </r>
  <r>
    <x v="2"/>
  </r>
  <r>
    <x v="2"/>
  </r>
  <r>
    <x v="0"/>
  </r>
  <r>
    <x v="0"/>
  </r>
  <r>
    <x v="0"/>
  </r>
  <r>
    <x v="0"/>
  </r>
  <r>
    <x v="8"/>
  </r>
  <r>
    <x v="0"/>
  </r>
  <r>
    <x v="0"/>
  </r>
  <r>
    <x v="17"/>
  </r>
  <r>
    <x v="0"/>
  </r>
  <r>
    <x v="13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3"/>
  </r>
  <r>
    <x v="3"/>
  </r>
  <r>
    <x v="3"/>
  </r>
  <r>
    <x v="8"/>
  </r>
  <r>
    <x v="1"/>
  </r>
  <r>
    <x v="7"/>
  </r>
  <r>
    <x v="7"/>
  </r>
  <r>
    <x v="5"/>
  </r>
  <r>
    <x v="3"/>
  </r>
  <r>
    <x v="3"/>
  </r>
  <r>
    <x v="5"/>
  </r>
  <r>
    <x v="3"/>
  </r>
  <r>
    <x v="3"/>
  </r>
  <r>
    <x v="3"/>
  </r>
  <r>
    <x v="3"/>
  </r>
  <r>
    <x v="3"/>
  </r>
  <r>
    <x v="7"/>
  </r>
  <r>
    <x v="3"/>
  </r>
  <r>
    <x v="3"/>
  </r>
  <r>
    <x v="7"/>
  </r>
  <r>
    <x v="7"/>
  </r>
  <r>
    <x v="1"/>
  </r>
  <r>
    <x v="8"/>
  </r>
  <r>
    <x v="1"/>
  </r>
  <r>
    <x v="8"/>
  </r>
  <r>
    <x v="1"/>
  </r>
  <r>
    <x v="1"/>
  </r>
  <r>
    <x v="8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5"/>
  </r>
  <r>
    <x v="5"/>
  </r>
  <r>
    <x v="1"/>
  </r>
  <r>
    <x v="0"/>
  </r>
  <r>
    <x v="0"/>
  </r>
  <r>
    <x v="1"/>
  </r>
  <r>
    <x v="1"/>
  </r>
  <r>
    <x v="1"/>
  </r>
  <r>
    <x v="13"/>
  </r>
  <r>
    <x v="0"/>
  </r>
  <r>
    <x v="1"/>
  </r>
  <r>
    <x v="0"/>
  </r>
  <r>
    <x v="0"/>
  </r>
  <r>
    <x v="2"/>
  </r>
  <r>
    <x v="0"/>
  </r>
  <r>
    <x v="2"/>
  </r>
  <r>
    <x v="0"/>
  </r>
  <r>
    <x v="2"/>
  </r>
  <r>
    <x v="0"/>
  </r>
  <r>
    <x v="20"/>
  </r>
  <r>
    <x v="20"/>
  </r>
  <r>
    <x v="8"/>
  </r>
  <r>
    <x v="0"/>
  </r>
  <r>
    <x v="8"/>
  </r>
  <r>
    <x v="20"/>
  </r>
  <r>
    <x v="20"/>
  </r>
  <r>
    <x v="20"/>
  </r>
  <r>
    <x v="1"/>
  </r>
  <r>
    <x v="20"/>
  </r>
  <r>
    <x v="20"/>
  </r>
  <r>
    <x v="1"/>
  </r>
  <r>
    <x v="8"/>
  </r>
  <r>
    <x v="20"/>
  </r>
  <r>
    <x v="20"/>
  </r>
  <r>
    <x v="20"/>
  </r>
  <r>
    <x v="20"/>
  </r>
  <r>
    <x v="20"/>
  </r>
  <r>
    <x v="20"/>
  </r>
  <r>
    <x v="31"/>
  </r>
  <r>
    <x v="20"/>
  </r>
  <r>
    <x v="23"/>
  </r>
  <r>
    <x v="20"/>
  </r>
  <r>
    <x v="20"/>
  </r>
  <r>
    <x v="23"/>
  </r>
  <r>
    <x v="20"/>
  </r>
  <r>
    <x v="20"/>
  </r>
  <r>
    <x v="20"/>
  </r>
  <r>
    <x v="20"/>
  </r>
  <r>
    <x v="20"/>
  </r>
  <r>
    <x v="20"/>
  </r>
  <r>
    <x v="23"/>
  </r>
  <r>
    <x v="20"/>
  </r>
  <r>
    <x v="20"/>
  </r>
  <r>
    <x v="20"/>
  </r>
  <r>
    <x v="20"/>
  </r>
  <r>
    <x v="23"/>
  </r>
  <r>
    <x v="20"/>
  </r>
  <r>
    <x v="20"/>
  </r>
  <r>
    <x v="23"/>
  </r>
  <r>
    <x v="20"/>
  </r>
  <r>
    <x v="23"/>
  </r>
  <r>
    <x v="20"/>
  </r>
  <r>
    <x v="20"/>
  </r>
  <r>
    <x v="20"/>
  </r>
  <r>
    <x v="20"/>
  </r>
  <r>
    <x v="20"/>
  </r>
  <r>
    <x v="20"/>
  </r>
  <r>
    <x v="20"/>
  </r>
  <r>
    <x v="0"/>
  </r>
  <r>
    <x v="1"/>
  </r>
  <r>
    <x v="20"/>
  </r>
  <r>
    <x v="1"/>
  </r>
  <r>
    <x v="0"/>
  </r>
  <r>
    <x v="1"/>
  </r>
  <r>
    <x v="1"/>
  </r>
  <r>
    <x v="1"/>
  </r>
  <r>
    <x v="20"/>
  </r>
  <r>
    <x v="20"/>
  </r>
  <r>
    <x v="20"/>
  </r>
  <r>
    <x v="20"/>
  </r>
  <r>
    <x v="1"/>
  </r>
  <r>
    <x v="0"/>
  </r>
  <r>
    <x v="0"/>
  </r>
  <r>
    <x v="20"/>
  </r>
  <r>
    <x v="0"/>
  </r>
  <r>
    <x v="1"/>
  </r>
  <r>
    <x v="1"/>
  </r>
  <r>
    <x v="1"/>
  </r>
  <r>
    <x v="2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8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0"/>
  </r>
  <r>
    <x v="8"/>
  </r>
  <r>
    <x v="1"/>
  </r>
  <r>
    <x v="1"/>
  </r>
  <r>
    <x v="0"/>
  </r>
  <r>
    <x v="0"/>
  </r>
  <r>
    <x v="8"/>
  </r>
  <r>
    <x v="1"/>
  </r>
  <r>
    <x v="0"/>
  </r>
  <r>
    <x v="8"/>
  </r>
  <r>
    <x v="0"/>
  </r>
  <r>
    <x v="1"/>
  </r>
  <r>
    <x v="1"/>
  </r>
  <r>
    <x v="1"/>
  </r>
  <r>
    <x v="8"/>
  </r>
  <r>
    <x v="1"/>
  </r>
  <r>
    <x v="0"/>
  </r>
  <r>
    <x v="0"/>
  </r>
  <r>
    <x v="1"/>
  </r>
  <r>
    <x v="0"/>
  </r>
  <r>
    <x v="11"/>
  </r>
  <r>
    <x v="8"/>
  </r>
  <r>
    <x v="0"/>
  </r>
  <r>
    <x v="1"/>
  </r>
  <r>
    <x v="1"/>
  </r>
  <r>
    <x v="0"/>
  </r>
  <r>
    <x v="1"/>
  </r>
  <r>
    <x v="1"/>
  </r>
  <r>
    <x v="8"/>
  </r>
  <r>
    <x v="1"/>
  </r>
  <r>
    <x v="0"/>
  </r>
  <r>
    <x v="1"/>
  </r>
  <r>
    <x v="8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1"/>
  </r>
  <r>
    <x v="13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"/>
  </r>
  <r>
    <x v="13"/>
  </r>
  <r>
    <x v="1"/>
  </r>
  <r>
    <x v="1"/>
  </r>
  <r>
    <x v="1"/>
  </r>
  <r>
    <x v="13"/>
  </r>
  <r>
    <x v="1"/>
  </r>
  <r>
    <x v="13"/>
  </r>
  <r>
    <x v="1"/>
  </r>
  <r>
    <x v="1"/>
  </r>
  <r>
    <x v="0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8"/>
  </r>
  <r>
    <x v="0"/>
  </r>
  <r>
    <x v="1"/>
  </r>
  <r>
    <x v="1"/>
  </r>
  <r>
    <x v="8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8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5"/>
  </r>
  <r>
    <x v="8"/>
  </r>
  <r>
    <x v="5"/>
  </r>
  <r>
    <x v="2"/>
  </r>
  <r>
    <x v="9"/>
  </r>
  <r>
    <x v="5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0"/>
  </r>
  <r>
    <x v="1"/>
  </r>
  <r>
    <x v="1"/>
  </r>
  <r>
    <x v="11"/>
  </r>
  <r>
    <x v="1"/>
  </r>
  <r>
    <x v="8"/>
  </r>
  <r>
    <x v="1"/>
  </r>
  <r>
    <x v="0"/>
  </r>
  <r>
    <x v="8"/>
  </r>
  <r>
    <x v="0"/>
  </r>
  <r>
    <x v="1"/>
  </r>
  <r>
    <x v="8"/>
  </r>
  <r>
    <x v="1"/>
  </r>
  <r>
    <x v="0"/>
  </r>
  <r>
    <x v="1"/>
  </r>
  <r>
    <x v="0"/>
  </r>
  <r>
    <x v="1"/>
  </r>
  <r>
    <x v="1"/>
  </r>
  <r>
    <x v="0"/>
  </r>
  <r>
    <x v="1"/>
  </r>
  <r>
    <x v="2"/>
  </r>
  <r>
    <x v="8"/>
  </r>
  <r>
    <x v="0"/>
  </r>
  <r>
    <x v="8"/>
  </r>
  <r>
    <x v="8"/>
  </r>
  <r>
    <x v="0"/>
  </r>
  <r>
    <x v="8"/>
  </r>
  <r>
    <x v="8"/>
  </r>
  <r>
    <x v="8"/>
  </r>
  <r>
    <x v="1"/>
  </r>
  <r>
    <x v="1"/>
  </r>
  <r>
    <x v="1"/>
  </r>
  <r>
    <x v="1"/>
  </r>
  <r>
    <x v="11"/>
  </r>
  <r>
    <x v="10"/>
  </r>
  <r>
    <x v="1"/>
  </r>
  <r>
    <x v="11"/>
  </r>
  <r>
    <x v="1"/>
  </r>
  <r>
    <x v="1"/>
  </r>
  <r>
    <x v="1"/>
  </r>
  <r>
    <x v="1"/>
  </r>
  <r>
    <x v="1"/>
  </r>
  <r>
    <x v="0"/>
  </r>
  <r>
    <x v="0"/>
  </r>
  <r>
    <x v="9"/>
  </r>
  <r>
    <x v="5"/>
  </r>
  <r>
    <x v="0"/>
  </r>
  <r>
    <x v="1"/>
  </r>
  <r>
    <x v="1"/>
  </r>
  <r>
    <x v="5"/>
  </r>
  <r>
    <x v="0"/>
  </r>
  <r>
    <x v="1"/>
  </r>
  <r>
    <x v="0"/>
  </r>
  <r>
    <x v="9"/>
  </r>
  <r>
    <x v="1"/>
  </r>
  <r>
    <x v="15"/>
  </r>
  <r>
    <x v="1"/>
  </r>
  <r>
    <x v="2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7"/>
  </r>
  <r>
    <x v="5"/>
  </r>
  <r>
    <x v="0"/>
  </r>
  <r>
    <x v="0"/>
  </r>
  <r>
    <x v="0"/>
  </r>
  <r>
    <x v="3"/>
  </r>
  <r>
    <x v="4"/>
  </r>
  <r>
    <x v="0"/>
  </r>
  <r>
    <x v="0"/>
  </r>
  <r>
    <x v="1"/>
  </r>
  <r>
    <x v="9"/>
  </r>
  <r>
    <x v="2"/>
  </r>
  <r>
    <x v="0"/>
  </r>
  <r>
    <x v="1"/>
  </r>
  <r>
    <x v="9"/>
  </r>
  <r>
    <x v="9"/>
  </r>
  <r>
    <x v="7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20"/>
  </r>
  <r>
    <x v="0"/>
  </r>
  <r>
    <x v="1"/>
  </r>
  <r>
    <x v="15"/>
  </r>
  <r>
    <x v="0"/>
  </r>
  <r>
    <x v="0"/>
  </r>
  <r>
    <x v="0"/>
  </r>
  <r>
    <x v="23"/>
  </r>
  <r>
    <x v="0"/>
  </r>
  <r>
    <x v="20"/>
  </r>
  <r>
    <x v="1"/>
  </r>
  <r>
    <x v="0"/>
  </r>
  <r>
    <x v="0"/>
  </r>
  <r>
    <x v="0"/>
  </r>
  <r>
    <x v="0"/>
  </r>
  <r>
    <x v="0"/>
  </r>
  <r>
    <x v="11"/>
  </r>
  <r>
    <x v="1"/>
  </r>
  <r>
    <x v="1"/>
  </r>
  <r>
    <x v="1"/>
  </r>
  <r>
    <x v="8"/>
  </r>
  <r>
    <x v="11"/>
  </r>
  <r>
    <x v="13"/>
  </r>
  <r>
    <x v="8"/>
  </r>
  <r>
    <x v="8"/>
  </r>
  <r>
    <x v="0"/>
  </r>
  <r>
    <x v="0"/>
  </r>
  <r>
    <x v="0"/>
  </r>
  <r>
    <x v="1"/>
  </r>
  <r>
    <x v="1"/>
  </r>
  <r>
    <x v="1"/>
  </r>
  <r>
    <x v="0"/>
  </r>
  <r>
    <x v="0"/>
  </r>
  <r>
    <x v="8"/>
  </r>
  <r>
    <x v="1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1"/>
  </r>
  <r>
    <x v="1"/>
  </r>
  <r>
    <x v="13"/>
  </r>
  <r>
    <x v="0"/>
  </r>
  <r>
    <x v="0"/>
  </r>
  <r>
    <x v="1"/>
  </r>
  <r>
    <x v="1"/>
  </r>
  <r>
    <x v="1"/>
  </r>
  <r>
    <x v="1"/>
  </r>
  <r>
    <x v="11"/>
  </r>
  <r>
    <x v="1"/>
  </r>
  <r>
    <x v="8"/>
  </r>
  <r>
    <x v="16"/>
  </r>
  <r>
    <x v="1"/>
  </r>
  <r>
    <x v="1"/>
  </r>
  <r>
    <x v="0"/>
  </r>
  <r>
    <x v="5"/>
  </r>
  <r>
    <x v="1"/>
  </r>
  <r>
    <x v="1"/>
  </r>
  <r>
    <x v="1"/>
  </r>
  <r>
    <x v="12"/>
  </r>
  <r>
    <x v="1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1"/>
  </r>
  <r>
    <x v="13"/>
  </r>
  <r>
    <x v="1"/>
  </r>
  <r>
    <x v="13"/>
  </r>
  <r>
    <x v="11"/>
  </r>
  <r>
    <x v="0"/>
  </r>
  <r>
    <x v="13"/>
  </r>
  <r>
    <x v="0"/>
  </r>
  <r>
    <x v="15"/>
  </r>
  <r>
    <x v="0"/>
  </r>
  <r>
    <x v="13"/>
  </r>
  <r>
    <x v="9"/>
  </r>
  <r>
    <x v="1"/>
  </r>
  <r>
    <x v="1"/>
  </r>
  <r>
    <x v="1"/>
  </r>
  <r>
    <x v="0"/>
  </r>
  <r>
    <x v="0"/>
  </r>
  <r>
    <x v="11"/>
  </r>
  <r>
    <x v="1"/>
  </r>
  <r>
    <x v="1"/>
  </r>
  <r>
    <x v="0"/>
  </r>
  <r>
    <x v="5"/>
  </r>
  <r>
    <x v="0"/>
  </r>
  <r>
    <x v="0"/>
  </r>
  <r>
    <x v="0"/>
  </r>
  <r>
    <x v="11"/>
  </r>
  <r>
    <x v="9"/>
  </r>
  <r>
    <x v="2"/>
  </r>
  <r>
    <x v="2"/>
  </r>
  <r>
    <x v="1"/>
  </r>
  <r>
    <x v="13"/>
  </r>
  <r>
    <x v="2"/>
  </r>
  <r>
    <x v="13"/>
  </r>
  <r>
    <x v="2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11"/>
  </r>
  <r>
    <x v="11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0"/>
  </r>
  <r>
    <x v="1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32"/>
  </r>
  <r>
    <x v="1"/>
  </r>
  <r>
    <x v="0"/>
  </r>
  <r>
    <x v="0"/>
  </r>
  <r>
    <x v="24"/>
  </r>
  <r>
    <x v="1"/>
  </r>
  <r>
    <x v="1"/>
  </r>
  <r>
    <x v="1"/>
  </r>
  <r>
    <x v="1"/>
  </r>
  <r>
    <x v="0"/>
  </r>
  <r>
    <x v="8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9"/>
  </r>
  <r>
    <x v="1"/>
  </r>
  <r>
    <x v="1"/>
  </r>
  <r>
    <x v="0"/>
  </r>
  <r>
    <x v="10"/>
  </r>
  <r>
    <x v="0"/>
  </r>
  <r>
    <x v="0"/>
  </r>
  <r>
    <x v="1"/>
  </r>
  <r>
    <x v="2"/>
  </r>
  <r>
    <x v="0"/>
  </r>
  <r>
    <x v="1"/>
  </r>
  <r>
    <x v="8"/>
  </r>
  <r>
    <x v="1"/>
  </r>
  <r>
    <x v="1"/>
  </r>
  <r>
    <x v="11"/>
  </r>
  <r>
    <x v="17"/>
  </r>
  <r>
    <x v="0"/>
  </r>
  <r>
    <x v="0"/>
  </r>
  <r>
    <x v="1"/>
  </r>
  <r>
    <x v="11"/>
  </r>
  <r>
    <x v="13"/>
  </r>
  <r>
    <x v="11"/>
  </r>
  <r>
    <x v="0"/>
  </r>
  <r>
    <x v="11"/>
  </r>
  <r>
    <x v="5"/>
  </r>
  <r>
    <x v="0"/>
  </r>
  <r>
    <x v="3"/>
  </r>
  <r>
    <x v="13"/>
  </r>
  <r>
    <x v="7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0"/>
  </r>
  <r>
    <x v="1"/>
  </r>
  <r>
    <x v="0"/>
  </r>
  <r>
    <x v="13"/>
  </r>
  <r>
    <x v="8"/>
  </r>
  <r>
    <x v="2"/>
  </r>
  <r>
    <x v="1"/>
  </r>
  <r>
    <x v="1"/>
  </r>
  <r>
    <x v="11"/>
  </r>
  <r>
    <x v="1"/>
  </r>
  <r>
    <x v="0"/>
  </r>
  <r>
    <x v="1"/>
  </r>
  <r>
    <x v="1"/>
  </r>
  <r>
    <x v="0"/>
  </r>
  <r>
    <x v="0"/>
  </r>
  <r>
    <x v="13"/>
  </r>
  <r>
    <x v="1"/>
  </r>
  <r>
    <x v="0"/>
  </r>
  <r>
    <x v="0"/>
  </r>
  <r>
    <x v="8"/>
  </r>
  <r>
    <x v="1"/>
  </r>
  <r>
    <x v="1"/>
  </r>
  <r>
    <x v="0"/>
  </r>
  <r>
    <x v="0"/>
  </r>
  <r>
    <x v="1"/>
  </r>
  <r>
    <x v="1"/>
  </r>
  <r>
    <x v="1"/>
  </r>
  <r>
    <x v="11"/>
  </r>
  <r>
    <x v="0"/>
  </r>
  <r>
    <x v="1"/>
  </r>
  <r>
    <x v="1"/>
  </r>
  <r>
    <x v="1"/>
  </r>
  <r>
    <x v="17"/>
  </r>
  <r>
    <x v="1"/>
  </r>
  <r>
    <x v="1"/>
  </r>
  <r>
    <x v="1"/>
  </r>
  <r>
    <x v="2"/>
  </r>
  <r>
    <x v="2"/>
  </r>
  <r>
    <x v="1"/>
  </r>
  <r>
    <x v="11"/>
  </r>
  <r>
    <x v="0"/>
  </r>
  <r>
    <x v="1"/>
  </r>
  <r>
    <x v="0"/>
  </r>
  <r>
    <x v="5"/>
  </r>
  <r>
    <x v="5"/>
  </r>
  <r>
    <x v="12"/>
  </r>
  <r>
    <x v="0"/>
  </r>
  <r>
    <x v="5"/>
  </r>
  <r>
    <x v="17"/>
  </r>
  <r>
    <x v="0"/>
  </r>
  <r>
    <x v="1"/>
  </r>
  <r>
    <x v="13"/>
  </r>
  <r>
    <x v="1"/>
  </r>
  <r>
    <x v="7"/>
  </r>
  <r>
    <x v="1"/>
  </r>
  <r>
    <x v="0"/>
  </r>
  <r>
    <x v="2"/>
  </r>
  <r>
    <x v="0"/>
  </r>
  <r>
    <x v="5"/>
  </r>
  <r>
    <x v="1"/>
  </r>
  <r>
    <x v="0"/>
  </r>
  <r>
    <x v="0"/>
  </r>
  <r>
    <x v="5"/>
  </r>
  <r>
    <x v="2"/>
  </r>
  <r>
    <x v="0"/>
  </r>
  <r>
    <x v="0"/>
  </r>
  <r>
    <x v="0"/>
  </r>
  <r>
    <x v="13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3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8"/>
  </r>
  <r>
    <x v="8"/>
  </r>
  <r>
    <x v="1"/>
  </r>
  <r>
    <x v="1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5"/>
  </r>
  <r>
    <x v="5"/>
  </r>
  <r>
    <x v="1"/>
  </r>
  <r>
    <x v="1"/>
  </r>
  <r>
    <x v="1"/>
  </r>
  <r>
    <x v="0"/>
  </r>
  <r>
    <x v="5"/>
  </r>
  <r>
    <x v="1"/>
  </r>
  <r>
    <x v="0"/>
  </r>
  <r>
    <x v="11"/>
  </r>
  <r>
    <x v="11"/>
  </r>
  <r>
    <x v="0"/>
  </r>
  <r>
    <x v="10"/>
  </r>
  <r>
    <x v="11"/>
  </r>
  <r>
    <x v="0"/>
  </r>
  <r>
    <x v="1"/>
  </r>
  <r>
    <x v="1"/>
  </r>
  <r>
    <x v="1"/>
  </r>
  <r>
    <x v="1"/>
  </r>
  <r>
    <x v="1"/>
  </r>
  <r>
    <x v="5"/>
  </r>
  <r>
    <x v="5"/>
  </r>
  <r>
    <x v="29"/>
  </r>
  <r>
    <x v="5"/>
  </r>
  <r>
    <x v="8"/>
  </r>
  <r>
    <x v="1"/>
  </r>
  <r>
    <x v="12"/>
  </r>
  <r>
    <x v="1"/>
  </r>
  <r>
    <x v="12"/>
  </r>
  <r>
    <x v="11"/>
  </r>
  <r>
    <x v="1"/>
  </r>
  <r>
    <x v="11"/>
  </r>
  <r>
    <x v="0"/>
  </r>
  <r>
    <x v="0"/>
  </r>
  <r>
    <x v="0"/>
  </r>
  <r>
    <x v="2"/>
  </r>
  <r>
    <x v="8"/>
  </r>
  <r>
    <x v="1"/>
  </r>
  <r>
    <x v="0"/>
  </r>
  <r>
    <x v="8"/>
  </r>
  <r>
    <x v="7"/>
  </r>
  <r>
    <x v="0"/>
  </r>
  <r>
    <x v="7"/>
  </r>
  <r>
    <x v="3"/>
  </r>
  <r>
    <x v="0"/>
  </r>
  <r>
    <x v="0"/>
  </r>
  <r>
    <x v="5"/>
  </r>
  <r>
    <x v="2"/>
  </r>
  <r>
    <x v="1"/>
  </r>
  <r>
    <x v="13"/>
  </r>
  <r>
    <x v="1"/>
  </r>
  <r>
    <x v="1"/>
  </r>
  <r>
    <x v="0"/>
  </r>
  <r>
    <x v="1"/>
  </r>
  <r>
    <x v="1"/>
  </r>
  <r>
    <x v="0"/>
  </r>
  <r>
    <x v="13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8"/>
  </r>
  <r>
    <x v="1"/>
  </r>
  <r>
    <x v="1"/>
  </r>
  <r>
    <x v="1"/>
  </r>
  <r>
    <x v="1"/>
  </r>
  <r>
    <x v="1"/>
  </r>
  <r>
    <x v="0"/>
  </r>
  <r>
    <x v="8"/>
  </r>
  <r>
    <x v="1"/>
  </r>
  <r>
    <x v="1"/>
  </r>
  <r>
    <x v="0"/>
  </r>
  <r>
    <x v="15"/>
  </r>
  <r>
    <x v="1"/>
  </r>
  <r>
    <x v="0"/>
  </r>
  <r>
    <x v="1"/>
  </r>
  <r>
    <x v="1"/>
  </r>
  <r>
    <x v="12"/>
  </r>
  <r>
    <x v="11"/>
  </r>
  <r>
    <x v="12"/>
  </r>
  <r>
    <x v="9"/>
  </r>
  <r>
    <x v="3"/>
  </r>
  <r>
    <x v="11"/>
  </r>
  <r>
    <x v="5"/>
  </r>
  <r>
    <x v="3"/>
  </r>
  <r>
    <x v="3"/>
  </r>
  <r>
    <x v="1"/>
  </r>
  <r>
    <x v="13"/>
  </r>
  <r>
    <x v="6"/>
  </r>
  <r>
    <x v="1"/>
  </r>
  <r>
    <x v="8"/>
  </r>
  <r>
    <x v="0"/>
  </r>
  <r>
    <x v="13"/>
  </r>
  <r>
    <x v="0"/>
  </r>
  <r>
    <x v="1"/>
  </r>
  <r>
    <x v="0"/>
  </r>
  <r>
    <x v="1"/>
  </r>
  <r>
    <x v="0"/>
  </r>
  <r>
    <x v="13"/>
  </r>
  <r>
    <x v="2"/>
  </r>
  <r>
    <x v="1"/>
  </r>
  <r>
    <x v="0"/>
  </r>
  <r>
    <x v="0"/>
  </r>
  <r>
    <x v="0"/>
  </r>
  <r>
    <x v="7"/>
  </r>
  <r>
    <x v="2"/>
  </r>
  <r>
    <x v="0"/>
  </r>
  <r>
    <x v="1"/>
  </r>
  <r>
    <x v="1"/>
  </r>
  <r>
    <x v="0"/>
  </r>
  <r>
    <x v="1"/>
  </r>
  <r>
    <x v="11"/>
  </r>
  <r>
    <x v="1"/>
  </r>
  <r>
    <x v="0"/>
  </r>
  <r>
    <x v="8"/>
  </r>
  <r>
    <x v="24"/>
  </r>
  <r>
    <x v="0"/>
  </r>
  <r>
    <x v="13"/>
  </r>
  <r>
    <x v="0"/>
  </r>
  <r>
    <x v="1"/>
  </r>
  <r>
    <x v="13"/>
  </r>
  <r>
    <x v="0"/>
  </r>
  <r>
    <x v="1"/>
  </r>
  <r>
    <x v="1"/>
  </r>
  <r>
    <x v="0"/>
  </r>
  <r>
    <x v="11"/>
  </r>
  <r>
    <x v="1"/>
  </r>
  <r>
    <x v="1"/>
  </r>
  <r>
    <x v="0"/>
  </r>
  <r>
    <x v="1"/>
  </r>
  <r>
    <x v="0"/>
  </r>
  <r>
    <x v="8"/>
  </r>
  <r>
    <x v="1"/>
  </r>
  <r>
    <x v="1"/>
  </r>
  <r>
    <x v="8"/>
  </r>
  <r>
    <x v="1"/>
  </r>
  <r>
    <x v="1"/>
  </r>
  <r>
    <x v="1"/>
  </r>
  <r>
    <x v="9"/>
  </r>
  <r>
    <x v="17"/>
  </r>
  <r>
    <x v="12"/>
  </r>
  <r>
    <x v="0"/>
  </r>
  <r>
    <x v="2"/>
  </r>
  <r>
    <x v="0"/>
  </r>
  <r>
    <x v="10"/>
  </r>
  <r>
    <x v="10"/>
  </r>
  <r>
    <x v="0"/>
  </r>
  <r>
    <x v="1"/>
  </r>
  <r>
    <x v="0"/>
  </r>
  <r>
    <x v="2"/>
  </r>
  <r>
    <x v="1"/>
  </r>
  <r>
    <x v="5"/>
  </r>
  <r>
    <x v="0"/>
  </r>
  <r>
    <x v="13"/>
  </r>
  <r>
    <x v="1"/>
  </r>
  <r>
    <x v="0"/>
  </r>
  <r>
    <x v="1"/>
  </r>
  <r>
    <x v="0"/>
  </r>
  <r>
    <x v="0"/>
  </r>
  <r>
    <x v="0"/>
  </r>
  <r>
    <x v="0"/>
  </r>
  <r>
    <x v="11"/>
  </r>
  <r>
    <x v="1"/>
  </r>
  <r>
    <x v="8"/>
  </r>
  <r>
    <x v="1"/>
  </r>
  <r>
    <x v="0"/>
  </r>
  <r>
    <x v="0"/>
  </r>
  <r>
    <x v="1"/>
  </r>
  <r>
    <x v="11"/>
  </r>
  <r>
    <x v="0"/>
  </r>
  <r>
    <x v="8"/>
  </r>
  <r>
    <x v="1"/>
  </r>
  <r>
    <x v="13"/>
  </r>
  <r>
    <x v="8"/>
  </r>
  <r>
    <x v="0"/>
  </r>
  <r>
    <x v="1"/>
  </r>
  <r>
    <x v="1"/>
  </r>
  <r>
    <x v="1"/>
  </r>
  <r>
    <x v="0"/>
  </r>
  <r>
    <x v="1"/>
  </r>
  <r>
    <x v="0"/>
  </r>
  <r>
    <x v="0"/>
  </r>
  <r>
    <x v="1"/>
  </r>
  <r>
    <x v="5"/>
  </r>
  <r>
    <x v="15"/>
  </r>
  <r>
    <x v="1"/>
  </r>
  <r>
    <x v="2"/>
  </r>
  <r>
    <x v="9"/>
  </r>
  <r>
    <x v="0"/>
  </r>
  <r>
    <x v="2"/>
  </r>
  <r>
    <x v="1"/>
  </r>
  <r>
    <x v="10"/>
  </r>
  <r>
    <x v="17"/>
  </r>
  <r>
    <x v="0"/>
  </r>
  <r>
    <x v="0"/>
  </r>
  <r>
    <x v="8"/>
  </r>
  <r>
    <x v="1"/>
  </r>
  <r>
    <x v="15"/>
  </r>
  <r>
    <x v="1"/>
  </r>
  <r>
    <x v="5"/>
  </r>
  <r>
    <x v="3"/>
  </r>
  <r>
    <x v="0"/>
  </r>
  <r>
    <x v="13"/>
  </r>
  <r>
    <x v="1"/>
  </r>
  <r>
    <x v="1"/>
  </r>
  <r>
    <x v="0"/>
  </r>
  <r>
    <x v="0"/>
  </r>
  <r>
    <x v="8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6"/>
  </r>
  <r>
    <x v="1"/>
  </r>
  <r>
    <x v="2"/>
  </r>
  <r>
    <x v="6"/>
  </r>
  <r>
    <x v="0"/>
  </r>
  <r>
    <x v="1"/>
  </r>
  <r>
    <x v="2"/>
  </r>
  <r>
    <x v="0"/>
  </r>
  <r>
    <x v="1"/>
  </r>
  <r>
    <x v="2"/>
  </r>
  <r>
    <x v="13"/>
  </r>
  <r>
    <x v="11"/>
  </r>
  <r>
    <x v="17"/>
  </r>
  <r>
    <x v="1"/>
  </r>
  <r>
    <x v="1"/>
  </r>
  <r>
    <x v="0"/>
  </r>
  <r>
    <x v="1"/>
  </r>
  <r>
    <x v="0"/>
  </r>
  <r>
    <x v="0"/>
  </r>
  <r>
    <x v="15"/>
  </r>
  <r>
    <x v="1"/>
  </r>
  <r>
    <x v="1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1"/>
  </r>
  <r>
    <x v="8"/>
  </r>
  <r>
    <x v="1"/>
  </r>
  <r>
    <x v="13"/>
  </r>
  <r>
    <x v="11"/>
  </r>
  <r>
    <x v="1"/>
  </r>
  <r>
    <x v="1"/>
  </r>
  <r>
    <x v="1"/>
  </r>
  <r>
    <x v="0"/>
  </r>
  <r>
    <x v="0"/>
  </r>
  <r>
    <x v="1"/>
  </r>
  <r>
    <x v="0"/>
  </r>
  <r>
    <x v="10"/>
  </r>
  <r>
    <x v="0"/>
  </r>
  <r>
    <x v="15"/>
  </r>
  <r>
    <x v="0"/>
  </r>
  <r>
    <x v="2"/>
  </r>
  <r>
    <x v="0"/>
  </r>
  <r>
    <x v="5"/>
  </r>
  <r>
    <x v="1"/>
  </r>
  <r>
    <x v="0"/>
  </r>
  <r>
    <x v="0"/>
  </r>
  <r>
    <x v="1"/>
  </r>
  <r>
    <x v="10"/>
  </r>
  <r>
    <x v="0"/>
  </r>
  <r>
    <x v="0"/>
  </r>
  <r>
    <x v="13"/>
  </r>
  <r>
    <x v="1"/>
  </r>
  <r>
    <x v="11"/>
  </r>
  <r>
    <x v="0"/>
  </r>
  <r>
    <x v="8"/>
  </r>
  <r>
    <x v="1"/>
  </r>
  <r>
    <x v="1"/>
  </r>
  <r>
    <x v="1"/>
  </r>
  <r>
    <x v="1"/>
  </r>
  <r>
    <x v="1"/>
  </r>
  <r>
    <x v="0"/>
  </r>
  <r>
    <x v="13"/>
  </r>
  <r>
    <x v="1"/>
  </r>
  <r>
    <x v="1"/>
  </r>
  <r>
    <x v="0"/>
  </r>
  <r>
    <x v="1"/>
  </r>
  <r>
    <x v="0"/>
  </r>
  <r>
    <x v="2"/>
  </r>
  <r>
    <x v="1"/>
  </r>
  <r>
    <x v="0"/>
  </r>
  <r>
    <x v="13"/>
  </r>
  <r>
    <x v="2"/>
  </r>
  <r>
    <x v="7"/>
  </r>
  <r>
    <x v="1"/>
  </r>
  <r>
    <x v="0"/>
  </r>
  <r>
    <x v="1"/>
  </r>
  <r>
    <x v="5"/>
  </r>
  <r>
    <x v="1"/>
  </r>
  <r>
    <x v="2"/>
  </r>
  <r>
    <x v="8"/>
  </r>
  <r>
    <x v="1"/>
  </r>
  <r>
    <x v="0"/>
  </r>
  <r>
    <x v="1"/>
  </r>
  <r>
    <x v="0"/>
  </r>
  <r>
    <x v="13"/>
  </r>
  <r>
    <x v="10"/>
  </r>
  <r>
    <x v="10"/>
  </r>
  <r>
    <x v="0"/>
  </r>
  <r>
    <x v="0"/>
  </r>
  <r>
    <x v="0"/>
  </r>
  <r>
    <x v="1"/>
  </r>
  <r>
    <x v="1"/>
  </r>
  <r>
    <x v="1"/>
  </r>
  <r>
    <x v="0"/>
  </r>
  <r>
    <x v="0"/>
  </r>
  <r>
    <x v="13"/>
  </r>
  <r>
    <x v="1"/>
  </r>
  <r>
    <x v="1"/>
  </r>
  <r>
    <x v="1"/>
  </r>
  <r>
    <x v="13"/>
  </r>
  <r>
    <x v="1"/>
  </r>
  <r>
    <x v="13"/>
  </r>
  <r>
    <x v="1"/>
  </r>
  <r>
    <x v="1"/>
  </r>
  <r>
    <x v="1"/>
  </r>
  <r>
    <x v="1"/>
  </r>
  <r>
    <x v="8"/>
  </r>
  <r>
    <x v="0"/>
  </r>
  <r>
    <x v="1"/>
  </r>
  <r>
    <x v="6"/>
  </r>
  <r>
    <x v="1"/>
  </r>
  <r>
    <x v="13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8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1"/>
  </r>
  <r>
    <x v="2"/>
  </r>
  <r>
    <x v="2"/>
  </r>
  <r>
    <x v="1"/>
  </r>
  <r>
    <x v="2"/>
  </r>
  <r>
    <x v="5"/>
  </r>
  <r>
    <x v="2"/>
  </r>
  <r>
    <x v="1"/>
  </r>
  <r>
    <x v="13"/>
  </r>
  <r>
    <x v="2"/>
  </r>
  <r>
    <x v="13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5"/>
  </r>
  <r>
    <x v="1"/>
  </r>
  <r>
    <x v="0"/>
  </r>
  <r>
    <x v="11"/>
  </r>
  <r>
    <x v="11"/>
  </r>
  <r>
    <x v="0"/>
  </r>
  <r>
    <x v="0"/>
  </r>
  <r>
    <x v="11"/>
  </r>
  <r>
    <x v="0"/>
  </r>
  <r>
    <x v="1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9"/>
  </r>
  <r>
    <x v="3"/>
  </r>
  <r>
    <x v="3"/>
  </r>
  <r>
    <x v="3"/>
  </r>
  <r>
    <x v="1"/>
  </r>
  <r>
    <x v="8"/>
  </r>
  <r>
    <x v="8"/>
  </r>
  <r>
    <x v="1"/>
  </r>
  <r>
    <x v="1"/>
  </r>
  <r>
    <x v="11"/>
  </r>
  <r>
    <x v="8"/>
  </r>
  <r>
    <x v="8"/>
  </r>
  <r>
    <x v="1"/>
  </r>
  <r>
    <x v="1"/>
  </r>
  <r>
    <x v="1"/>
  </r>
  <r>
    <x v="1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0"/>
  </r>
  <r>
    <x v="13"/>
  </r>
  <r>
    <x v="13"/>
  </r>
  <r>
    <x v="10"/>
  </r>
  <r>
    <x v="13"/>
  </r>
  <r>
    <x v="13"/>
  </r>
  <r>
    <x v="1"/>
  </r>
  <r>
    <x v="1"/>
  </r>
  <r>
    <x v="13"/>
  </r>
  <r>
    <x v="1"/>
  </r>
  <r>
    <x v="1"/>
  </r>
  <r>
    <x v="13"/>
  </r>
  <r>
    <x v="13"/>
  </r>
  <r>
    <x v="1"/>
  </r>
  <r>
    <x v="1"/>
  </r>
  <r>
    <x v="1"/>
  </r>
  <r>
    <x v="1"/>
  </r>
  <r>
    <x v="2"/>
  </r>
  <r>
    <x v="5"/>
  </r>
  <r>
    <x v="0"/>
  </r>
  <r>
    <x v="17"/>
  </r>
  <r>
    <x v="0"/>
  </r>
  <r>
    <x v="0"/>
  </r>
  <r>
    <x v="5"/>
  </r>
  <r>
    <x v="1"/>
  </r>
  <r>
    <x v="5"/>
  </r>
  <r>
    <x v="0"/>
  </r>
  <r>
    <x v="0"/>
  </r>
  <r>
    <x v="0"/>
  </r>
  <r>
    <x v="18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0"/>
  </r>
  <r>
    <x v="11"/>
  </r>
  <r>
    <x v="0"/>
  </r>
  <r>
    <x v="0"/>
  </r>
  <r>
    <x v="1"/>
  </r>
  <r>
    <x v="1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5"/>
  </r>
  <r>
    <x v="1"/>
  </r>
  <r>
    <x v="0"/>
  </r>
  <r>
    <x v="1"/>
  </r>
  <r>
    <x v="0"/>
  </r>
  <r>
    <x v="0"/>
  </r>
  <r>
    <x v="8"/>
  </r>
  <r>
    <x v="1"/>
  </r>
  <r>
    <x v="1"/>
  </r>
  <r>
    <x v="0"/>
  </r>
  <r>
    <x v="1"/>
  </r>
  <r>
    <x v="10"/>
  </r>
  <r>
    <x v="5"/>
  </r>
  <r>
    <x v="1"/>
  </r>
  <r>
    <x v="12"/>
  </r>
  <r>
    <x v="12"/>
  </r>
  <r>
    <x v="12"/>
  </r>
  <r>
    <x v="5"/>
  </r>
  <r>
    <x v="5"/>
  </r>
  <r>
    <x v="5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6"/>
  </r>
  <r>
    <x v="11"/>
  </r>
  <r>
    <x v="0"/>
  </r>
  <r>
    <x v="0"/>
  </r>
  <r>
    <x v="0"/>
  </r>
  <r>
    <x v="1"/>
  </r>
  <r>
    <x v="0"/>
  </r>
  <r>
    <x v="11"/>
  </r>
  <r>
    <x v="1"/>
  </r>
  <r>
    <x v="1"/>
  </r>
  <r>
    <x v="0"/>
  </r>
  <r>
    <x v="13"/>
  </r>
  <r>
    <x v="1"/>
  </r>
  <r>
    <x v="1"/>
  </r>
  <r>
    <x v="0"/>
  </r>
  <r>
    <x v="15"/>
  </r>
  <r>
    <x v="0"/>
  </r>
  <r>
    <x v="5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3"/>
  </r>
  <r>
    <x v="1"/>
  </r>
  <r>
    <x v="2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1"/>
  </r>
  <r>
    <x v="8"/>
  </r>
  <r>
    <x v="11"/>
  </r>
  <r>
    <x v="0"/>
  </r>
  <r>
    <x v="0"/>
  </r>
  <r>
    <x v="8"/>
  </r>
  <r>
    <x v="2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7"/>
  </r>
  <r>
    <x v="5"/>
  </r>
  <r>
    <x v="3"/>
  </r>
  <r>
    <x v="3"/>
  </r>
  <r>
    <x v="3"/>
  </r>
  <r>
    <x v="3"/>
  </r>
  <r>
    <x v="3"/>
  </r>
  <r>
    <x v="1"/>
  </r>
  <r>
    <x v="1"/>
  </r>
  <r>
    <x v="8"/>
  </r>
  <r>
    <x v="1"/>
  </r>
  <r>
    <x v="8"/>
  </r>
  <r>
    <x v="1"/>
  </r>
  <r>
    <x v="1"/>
  </r>
  <r>
    <x v="8"/>
  </r>
  <r>
    <x v="1"/>
  </r>
  <r>
    <x v="1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0"/>
  </r>
  <r>
    <x v="13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0"/>
  </r>
  <r>
    <x v="20"/>
  </r>
  <r>
    <x v="23"/>
  </r>
  <r>
    <x v="23"/>
  </r>
  <r>
    <x v="20"/>
  </r>
  <r>
    <x v="20"/>
  </r>
  <r>
    <x v="23"/>
  </r>
  <r>
    <x v="20"/>
  </r>
  <r>
    <x v="20"/>
  </r>
  <r>
    <x v="20"/>
  </r>
  <r>
    <x v="23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0"/>
  </r>
  <r>
    <x v="20"/>
  </r>
  <r>
    <x v="0"/>
  </r>
  <r>
    <x v="0"/>
  </r>
  <r>
    <x v="20"/>
  </r>
  <r>
    <x v="20"/>
  </r>
  <r>
    <x v="0"/>
  </r>
  <r>
    <x v="23"/>
  </r>
  <r>
    <x v="0"/>
  </r>
  <r>
    <x v="0"/>
  </r>
  <r>
    <x v="0"/>
  </r>
  <r>
    <x v="20"/>
  </r>
  <r>
    <x v="8"/>
  </r>
  <r>
    <x v="1"/>
  </r>
  <r>
    <x v="11"/>
  </r>
  <r>
    <x v="8"/>
  </r>
  <r>
    <x v="1"/>
  </r>
  <r>
    <x v="1"/>
  </r>
  <r>
    <x v="11"/>
  </r>
  <r>
    <x v="1"/>
  </r>
  <r>
    <x v="1"/>
  </r>
  <r>
    <x v="1"/>
  </r>
  <r>
    <x v="0"/>
  </r>
  <r>
    <x v="11"/>
  </r>
  <r>
    <x v="1"/>
  </r>
  <r>
    <x v="1"/>
  </r>
  <r>
    <x v="1"/>
  </r>
  <r>
    <x v="10"/>
  </r>
  <r>
    <x v="8"/>
  </r>
  <r>
    <x v="1"/>
  </r>
  <r>
    <x v="8"/>
  </r>
  <r>
    <x v="0"/>
  </r>
  <r>
    <x v="0"/>
  </r>
  <r>
    <x v="1"/>
  </r>
  <r>
    <x v="0"/>
  </r>
  <r>
    <x v="10"/>
  </r>
  <r>
    <x v="1"/>
  </r>
  <r>
    <x v="1"/>
  </r>
  <r>
    <x v="0"/>
  </r>
  <r>
    <x v="1"/>
  </r>
  <r>
    <x v="11"/>
  </r>
  <r>
    <x v="1"/>
  </r>
  <r>
    <x v="1"/>
  </r>
  <r>
    <x v="1"/>
  </r>
  <r>
    <x v="1"/>
  </r>
  <r>
    <x v="1"/>
  </r>
  <r>
    <x v="8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8"/>
  </r>
  <r>
    <x v="1"/>
  </r>
  <r>
    <x v="1"/>
  </r>
  <r>
    <x v="11"/>
  </r>
  <r>
    <x v="0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3"/>
  </r>
  <r>
    <x v="1"/>
  </r>
  <r>
    <x v="13"/>
  </r>
  <r>
    <x v="1"/>
  </r>
  <r>
    <x v="13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8"/>
  </r>
  <r>
    <x v="1"/>
  </r>
  <r>
    <x v="1"/>
  </r>
  <r>
    <x v="8"/>
  </r>
  <r>
    <x v="1"/>
  </r>
  <r>
    <x v="1"/>
  </r>
  <r>
    <x v="8"/>
  </r>
  <r>
    <x v="8"/>
  </r>
  <r>
    <x v="1"/>
  </r>
  <r>
    <x v="8"/>
  </r>
  <r>
    <x v="1"/>
  </r>
  <r>
    <x v="8"/>
  </r>
  <r>
    <x v="1"/>
  </r>
  <r>
    <x v="1"/>
  </r>
  <r>
    <x v="8"/>
  </r>
  <r>
    <x v="8"/>
  </r>
  <r>
    <x v="1"/>
  </r>
  <r>
    <x v="1"/>
  </r>
  <r>
    <x v="1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3"/>
  </r>
  <r>
    <x v="1"/>
  </r>
  <r>
    <x v="0"/>
  </r>
  <r>
    <x v="1"/>
  </r>
  <r>
    <x v="1"/>
  </r>
  <r>
    <x v="1"/>
  </r>
  <r>
    <x v="1"/>
  </r>
  <r>
    <x v="8"/>
  </r>
  <r>
    <x v="1"/>
  </r>
  <r>
    <x v="5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8"/>
  </r>
  <r>
    <x v="1"/>
  </r>
  <r>
    <x v="1"/>
  </r>
  <r>
    <x v="5"/>
  </r>
  <r>
    <x v="1"/>
  </r>
  <r>
    <x v="1"/>
  </r>
  <r>
    <x v="1"/>
  </r>
  <r>
    <x v="1"/>
  </r>
  <r>
    <x v="5"/>
  </r>
  <r>
    <x v="8"/>
  </r>
  <r>
    <x v="0"/>
  </r>
  <r>
    <x v="1"/>
  </r>
  <r>
    <x v="1"/>
  </r>
  <r>
    <x v="8"/>
  </r>
  <r>
    <x v="1"/>
  </r>
  <r>
    <x v="1"/>
  </r>
  <r>
    <x v="8"/>
  </r>
  <r>
    <x v="8"/>
  </r>
  <r>
    <x v="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1"/>
  </r>
  <r>
    <x v="1"/>
  </r>
  <r>
    <x v="1"/>
  </r>
  <r>
    <x v="0"/>
  </r>
  <r>
    <x v="0"/>
  </r>
  <r>
    <x v="1"/>
  </r>
  <r>
    <x v="1"/>
  </r>
  <r>
    <x v="8"/>
  </r>
  <r>
    <x v="1"/>
  </r>
  <r>
    <x v="8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5"/>
  </r>
  <r>
    <x v="8"/>
  </r>
  <r>
    <x v="8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24"/>
  </r>
  <r>
    <x v="5"/>
  </r>
  <r>
    <x v="8"/>
  </r>
  <r>
    <x v="1"/>
  </r>
  <r>
    <x v="1"/>
  </r>
  <r>
    <x v="1"/>
  </r>
  <r>
    <x v="8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5"/>
  </r>
  <r>
    <x v="5"/>
  </r>
  <r>
    <x v="5"/>
  </r>
  <r>
    <x v="5"/>
  </r>
  <r>
    <x v="0"/>
  </r>
  <r>
    <x v="5"/>
  </r>
  <r>
    <x v="12"/>
  </r>
  <r>
    <x v="1"/>
  </r>
  <r>
    <x v="2"/>
  </r>
  <r>
    <x v="5"/>
  </r>
  <r>
    <x v="0"/>
  </r>
  <r>
    <x v="12"/>
  </r>
  <r>
    <x v="1"/>
  </r>
  <r>
    <x v="1"/>
  </r>
  <r>
    <x v="8"/>
  </r>
  <r>
    <x v="5"/>
  </r>
  <r>
    <x v="1"/>
  </r>
  <r>
    <x v="1"/>
  </r>
  <r>
    <x v="5"/>
  </r>
  <r>
    <x v="1"/>
  </r>
  <r>
    <x v="1"/>
  </r>
  <r>
    <x v="1"/>
  </r>
  <r>
    <x v="1"/>
  </r>
  <r>
    <x v="0"/>
  </r>
  <r>
    <x v="1"/>
  </r>
  <r>
    <x v="5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8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1"/>
  </r>
  <r>
    <x v="1"/>
  </r>
  <r>
    <x v="0"/>
  </r>
  <r>
    <x v="0"/>
  </r>
  <r>
    <x v="8"/>
  </r>
  <r>
    <x v="8"/>
  </r>
  <r>
    <x v="0"/>
  </r>
  <r>
    <x v="0"/>
  </r>
  <r>
    <x v="8"/>
  </r>
  <r>
    <x v="0"/>
  </r>
  <r>
    <x v="0"/>
  </r>
  <r>
    <x v="2"/>
  </r>
  <r>
    <x v="0"/>
  </r>
  <r>
    <x v="1"/>
  </r>
  <r>
    <x v="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1"/>
  </r>
  <r>
    <x v="8"/>
  </r>
  <r>
    <x v="0"/>
  </r>
  <r>
    <x v="0"/>
  </r>
  <r>
    <x v="0"/>
  </r>
  <r>
    <x v="8"/>
  </r>
  <r>
    <x v="1"/>
  </r>
  <r>
    <x v="1"/>
  </r>
  <r>
    <x v="17"/>
  </r>
  <r>
    <x v="13"/>
  </r>
  <r>
    <x v="1"/>
  </r>
  <r>
    <x v="5"/>
  </r>
  <r>
    <x v="1"/>
  </r>
  <r>
    <x v="5"/>
  </r>
  <r>
    <x v="5"/>
  </r>
  <r>
    <x v="1"/>
  </r>
  <r>
    <x v="21"/>
  </r>
  <r>
    <x v="2"/>
  </r>
  <r>
    <x v="21"/>
  </r>
  <r>
    <x v="8"/>
  </r>
  <r>
    <x v="11"/>
  </r>
  <r>
    <x v="1"/>
  </r>
  <r>
    <x v="2"/>
  </r>
  <r>
    <x v="1"/>
  </r>
  <r>
    <x v="21"/>
  </r>
  <r>
    <x v="6"/>
  </r>
  <r>
    <x v="1"/>
  </r>
  <r>
    <x v="8"/>
  </r>
  <r>
    <x v="2"/>
  </r>
  <r>
    <x v="1"/>
  </r>
  <r>
    <x v="21"/>
  </r>
  <r>
    <x v="8"/>
  </r>
  <r>
    <x v="6"/>
  </r>
  <r>
    <x v="2"/>
  </r>
  <r>
    <x v="1"/>
  </r>
  <r>
    <x v="8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3"/>
  </r>
  <r>
    <x v="1"/>
  </r>
  <r>
    <x v="13"/>
  </r>
  <r>
    <x v="1"/>
  </r>
  <r>
    <x v="0"/>
  </r>
  <r>
    <x v="13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0"/>
  </r>
  <r>
    <x v="1"/>
  </r>
  <r>
    <x v="0"/>
  </r>
  <r>
    <x v="1"/>
  </r>
  <r>
    <x v="9"/>
  </r>
  <r>
    <x v="0"/>
  </r>
  <r>
    <x v="1"/>
  </r>
  <r>
    <x v="0"/>
  </r>
  <r>
    <x v="1"/>
  </r>
  <r>
    <x v="5"/>
  </r>
  <r>
    <x v="1"/>
  </r>
  <r>
    <x v="13"/>
  </r>
  <r>
    <x v="1"/>
  </r>
  <r>
    <x v="1"/>
  </r>
  <r>
    <x v="13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3"/>
  </r>
  <r>
    <x v="1"/>
  </r>
  <r>
    <x v="1"/>
  </r>
  <r>
    <x v="9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5"/>
  </r>
  <r>
    <x v="1"/>
  </r>
  <r>
    <x v="1"/>
  </r>
  <r>
    <x v="13"/>
  </r>
  <r>
    <x v="0"/>
  </r>
  <r>
    <x v="1"/>
  </r>
  <r>
    <x v="0"/>
  </r>
  <r>
    <x v="0"/>
  </r>
  <r>
    <x v="1"/>
  </r>
  <r>
    <x v="8"/>
  </r>
  <r>
    <x v="1"/>
  </r>
  <r>
    <x v="1"/>
  </r>
  <r>
    <x v="1"/>
  </r>
  <r>
    <x v="0"/>
  </r>
  <r>
    <x v="0"/>
  </r>
  <r>
    <x v="0"/>
  </r>
  <r>
    <x v="8"/>
  </r>
  <r>
    <x v="8"/>
  </r>
  <r>
    <x v="1"/>
  </r>
  <r>
    <x v="1"/>
  </r>
  <r>
    <x v="0"/>
  </r>
  <r>
    <x v="13"/>
  </r>
  <r>
    <x v="1"/>
  </r>
  <r>
    <x v="10"/>
  </r>
  <r>
    <x v="0"/>
  </r>
  <r>
    <x v="1"/>
  </r>
  <r>
    <x v="0"/>
  </r>
  <r>
    <x v="2"/>
  </r>
  <r>
    <x v="2"/>
  </r>
  <r>
    <x v="0"/>
  </r>
  <r>
    <x v="2"/>
  </r>
  <r>
    <x v="2"/>
  </r>
  <r>
    <x v="0"/>
  </r>
  <r>
    <x v="10"/>
  </r>
  <r>
    <x v="2"/>
  </r>
  <r>
    <x v="2"/>
  </r>
  <r>
    <x v="13"/>
  </r>
  <r>
    <x v="0"/>
  </r>
  <r>
    <x v="1"/>
  </r>
  <r>
    <x v="5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9"/>
  </r>
  <r>
    <x v="9"/>
  </r>
  <r>
    <x v="0"/>
  </r>
  <r>
    <x v="3"/>
  </r>
  <r>
    <x v="0"/>
  </r>
  <r>
    <x v="3"/>
  </r>
  <r>
    <x v="7"/>
  </r>
  <r>
    <x v="3"/>
  </r>
  <r>
    <x v="3"/>
  </r>
  <r>
    <x v="0"/>
  </r>
  <r>
    <x v="3"/>
  </r>
  <r>
    <x v="0"/>
  </r>
  <r>
    <x v="0"/>
  </r>
  <r>
    <x v="3"/>
  </r>
  <r>
    <x v="5"/>
  </r>
  <r>
    <x v="1"/>
  </r>
  <r>
    <x v="5"/>
  </r>
  <r>
    <x v="1"/>
  </r>
  <r>
    <x v="1"/>
  </r>
  <r>
    <x v="1"/>
  </r>
  <r>
    <x v="11"/>
  </r>
  <r>
    <x v="1"/>
  </r>
  <r>
    <x v="5"/>
  </r>
  <r>
    <x v="11"/>
  </r>
  <r>
    <x v="8"/>
  </r>
  <r>
    <x v="8"/>
  </r>
  <r>
    <x v="1"/>
  </r>
  <r>
    <x v="7"/>
  </r>
  <r>
    <x v="1"/>
  </r>
  <r>
    <x v="1"/>
  </r>
  <r>
    <x v="5"/>
  </r>
  <r>
    <x v="1"/>
  </r>
  <r>
    <x v="7"/>
  </r>
  <r>
    <x v="7"/>
  </r>
  <r>
    <x v="8"/>
  </r>
  <r>
    <x v="8"/>
  </r>
  <r>
    <x v="1"/>
  </r>
  <r>
    <x v="5"/>
  </r>
  <r>
    <x v="5"/>
  </r>
  <r>
    <x v="1"/>
  </r>
  <r>
    <x v="1"/>
  </r>
  <r>
    <x v="8"/>
  </r>
  <r>
    <x v="8"/>
  </r>
  <r>
    <x v="1"/>
  </r>
  <r>
    <x v="1"/>
  </r>
  <r>
    <x v="8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3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8"/>
  </r>
  <r>
    <x v="0"/>
  </r>
  <r>
    <x v="8"/>
  </r>
  <r>
    <x v="0"/>
  </r>
  <r>
    <x v="2"/>
  </r>
  <r>
    <x v="0"/>
  </r>
  <r>
    <x v="2"/>
  </r>
  <r>
    <x v="0"/>
  </r>
  <r>
    <x v="0"/>
  </r>
  <r>
    <x v="1"/>
  </r>
  <r>
    <x v="0"/>
  </r>
  <r>
    <x v="1"/>
  </r>
  <r>
    <x v="8"/>
  </r>
  <r>
    <x v="1"/>
  </r>
  <r>
    <x v="0"/>
  </r>
  <r>
    <x v="1"/>
  </r>
  <r>
    <x v="1"/>
  </r>
  <r>
    <x v="0"/>
  </r>
  <r>
    <x v="1"/>
  </r>
  <r>
    <x v="20"/>
  </r>
  <r>
    <x v="20"/>
  </r>
  <r>
    <x v="20"/>
  </r>
  <r>
    <x v="20"/>
  </r>
  <r>
    <x v="20"/>
  </r>
  <r>
    <x v="20"/>
  </r>
  <r>
    <x v="20"/>
  </r>
  <r>
    <x v="31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3"/>
  </r>
  <r>
    <x v="20"/>
  </r>
  <r>
    <x v="20"/>
  </r>
  <r>
    <x v="20"/>
  </r>
  <r>
    <x v="20"/>
  </r>
  <r>
    <x v="20"/>
  </r>
  <r>
    <x v="20"/>
  </r>
  <r>
    <x v="20"/>
  </r>
  <r>
    <x v="23"/>
  </r>
  <r>
    <x v="20"/>
  </r>
  <r>
    <x v="20"/>
  </r>
  <r>
    <x v="20"/>
  </r>
  <r>
    <x v="23"/>
  </r>
  <r>
    <x v="20"/>
  </r>
  <r>
    <x v="23"/>
  </r>
  <r>
    <x v="20"/>
  </r>
  <r>
    <x v="20"/>
  </r>
  <r>
    <x v="20"/>
  </r>
  <r>
    <x v="23"/>
  </r>
  <r>
    <x v="23"/>
  </r>
  <r>
    <x v="23"/>
  </r>
  <r>
    <x v="20"/>
  </r>
  <r>
    <x v="20"/>
  </r>
  <r>
    <x v="20"/>
  </r>
  <r>
    <x v="20"/>
  </r>
  <r>
    <x v="20"/>
  </r>
  <r>
    <x v="20"/>
  </r>
  <r>
    <x v="1"/>
  </r>
  <r>
    <x v="20"/>
  </r>
  <r>
    <x v="20"/>
  </r>
  <r>
    <x v="20"/>
  </r>
  <r>
    <x v="1"/>
  </r>
  <r>
    <x v="20"/>
  </r>
  <r>
    <x v="20"/>
  </r>
  <r>
    <x v="0"/>
  </r>
  <r>
    <x v="23"/>
  </r>
  <r>
    <x v="1"/>
  </r>
  <r>
    <x v="20"/>
  </r>
  <r>
    <x v="20"/>
  </r>
  <r>
    <x v="20"/>
  </r>
  <r>
    <x v="20"/>
  </r>
  <r>
    <x v="20"/>
  </r>
  <r>
    <x v="1"/>
  </r>
  <r>
    <x v="20"/>
  </r>
  <r>
    <x v="1"/>
  </r>
  <r>
    <x v="1"/>
  </r>
  <r>
    <x v="23"/>
  </r>
  <r>
    <x v="20"/>
  </r>
  <r>
    <x v="20"/>
  </r>
  <r>
    <x v="20"/>
  </r>
  <r>
    <x v="20"/>
  </r>
  <r>
    <x v="20"/>
  </r>
  <r>
    <x v="20"/>
  </r>
  <r>
    <x v="23"/>
  </r>
  <r>
    <x v="1"/>
  </r>
  <r>
    <x v="0"/>
  </r>
  <r>
    <x v="1"/>
  </r>
  <r>
    <x v="20"/>
  </r>
  <r>
    <x v="23"/>
  </r>
  <r>
    <x v="1"/>
  </r>
  <r>
    <x v="1"/>
  </r>
  <r>
    <x v="1"/>
  </r>
  <r>
    <x v="20"/>
  </r>
  <r>
    <x v="20"/>
  </r>
  <r>
    <x v="23"/>
  </r>
  <r>
    <x v="1"/>
  </r>
  <r>
    <x v="1"/>
  </r>
  <r>
    <x v="2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8"/>
  </r>
  <r>
    <x v="1"/>
  </r>
  <r>
    <x v="1"/>
  </r>
  <r>
    <x v="1"/>
  </r>
  <r>
    <x v="0"/>
  </r>
  <r>
    <x v="0"/>
  </r>
  <r>
    <x v="1"/>
  </r>
  <r>
    <x v="1"/>
  </r>
  <r>
    <x v="11"/>
  </r>
  <r>
    <x v="0"/>
  </r>
  <r>
    <x v="8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8"/>
  </r>
  <r>
    <x v="0"/>
  </r>
  <r>
    <x v="1"/>
  </r>
  <r>
    <x v="8"/>
  </r>
  <r>
    <x v="8"/>
  </r>
  <r>
    <x v="1"/>
  </r>
  <r>
    <x v="1"/>
  </r>
  <r>
    <x v="13"/>
  </r>
  <r>
    <x v="1"/>
  </r>
  <r>
    <x v="8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0"/>
  </r>
  <r>
    <x v="1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8"/>
  </r>
  <r>
    <x v="1"/>
  </r>
  <r>
    <x v="24"/>
  </r>
  <r>
    <x v="1"/>
  </r>
  <r>
    <x v="1"/>
  </r>
  <r>
    <x v="17"/>
  </r>
  <r>
    <x v="1"/>
  </r>
  <r>
    <x v="1"/>
  </r>
  <r>
    <x v="1"/>
  </r>
  <r>
    <x v="1"/>
  </r>
  <r>
    <x v="8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8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0"/>
  </r>
  <r>
    <x v="8"/>
  </r>
  <r>
    <x v="5"/>
  </r>
  <r>
    <x v="1"/>
  </r>
  <r>
    <x v="11"/>
  </r>
  <r>
    <x v="8"/>
  </r>
  <r>
    <x v="0"/>
  </r>
  <r>
    <x v="8"/>
  </r>
  <r>
    <x v="1"/>
  </r>
  <r>
    <x v="8"/>
  </r>
  <r>
    <x v="16"/>
  </r>
  <r>
    <x v="0"/>
  </r>
  <r>
    <x v="1"/>
  </r>
  <r>
    <x v="12"/>
  </r>
  <r>
    <x v="11"/>
  </r>
  <r>
    <x v="8"/>
  </r>
  <r>
    <x v="0"/>
  </r>
  <r>
    <x v="1"/>
  </r>
  <r>
    <x v="0"/>
  </r>
  <r>
    <x v="11"/>
  </r>
  <r>
    <x v="12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8"/>
  </r>
  <r>
    <x v="0"/>
  </r>
  <r>
    <x v="11"/>
  </r>
  <r>
    <x v="8"/>
  </r>
  <r>
    <x v="0"/>
  </r>
  <r>
    <x v="0"/>
  </r>
  <r>
    <x v="0"/>
  </r>
  <r>
    <x v="8"/>
  </r>
  <r>
    <x v="8"/>
  </r>
  <r>
    <x v="0"/>
  </r>
  <r>
    <x v="0"/>
  </r>
  <r>
    <x v="0"/>
  </r>
  <r>
    <x v="8"/>
  </r>
  <r>
    <x v="0"/>
  </r>
  <r>
    <x v="8"/>
  </r>
  <r>
    <x v="0"/>
  </r>
  <r>
    <x v="0"/>
  </r>
  <r>
    <x v="8"/>
  </r>
  <r>
    <x v="8"/>
  </r>
  <r>
    <x v="8"/>
  </r>
  <r>
    <x v="8"/>
  </r>
  <r>
    <x v="0"/>
  </r>
  <r>
    <x v="8"/>
  </r>
  <r>
    <x v="8"/>
  </r>
  <r>
    <x v="0"/>
  </r>
  <r>
    <x v="8"/>
  </r>
  <r>
    <x v="8"/>
  </r>
  <r>
    <x v="8"/>
  </r>
  <r>
    <x v="8"/>
  </r>
  <r>
    <x v="0"/>
  </r>
  <r>
    <x v="8"/>
  </r>
  <r>
    <x v="8"/>
  </r>
  <r>
    <x v="0"/>
  </r>
  <r>
    <x v="0"/>
  </r>
  <r>
    <x v="8"/>
  </r>
  <r>
    <x v="8"/>
  </r>
  <r>
    <x v="8"/>
  </r>
  <r>
    <x v="0"/>
  </r>
  <r>
    <x v="8"/>
  </r>
  <r>
    <x v="0"/>
  </r>
  <r>
    <x v="0"/>
  </r>
  <r>
    <x v="8"/>
  </r>
  <r>
    <x v="0"/>
  </r>
  <r>
    <x v="8"/>
  </r>
  <r>
    <x v="0"/>
  </r>
  <r>
    <x v="8"/>
  </r>
  <r>
    <x v="11"/>
  </r>
  <r>
    <x v="1"/>
  </r>
  <r>
    <x v="8"/>
  </r>
  <r>
    <x v="0"/>
  </r>
  <r>
    <x v="6"/>
  </r>
  <r>
    <x v="2"/>
  </r>
  <r>
    <x v="2"/>
  </r>
  <r>
    <x v="2"/>
  </r>
  <r>
    <x v="2"/>
  </r>
  <r>
    <x v="0"/>
  </r>
  <r>
    <x v="8"/>
  </r>
  <r>
    <x v="21"/>
  </r>
  <r>
    <x v="1"/>
  </r>
  <r>
    <x v="11"/>
  </r>
  <r>
    <x v="1"/>
  </r>
  <r>
    <x v="2"/>
  </r>
  <r>
    <x v="2"/>
  </r>
  <r>
    <x v="11"/>
  </r>
  <r>
    <x v="0"/>
  </r>
  <r>
    <x v="0"/>
  </r>
  <r>
    <x v="0"/>
  </r>
  <r>
    <x v="0"/>
  </r>
  <r>
    <x v="0"/>
  </r>
  <r>
    <x v="8"/>
  </r>
  <r>
    <x v="0"/>
  </r>
  <r>
    <x v="2"/>
  </r>
  <r>
    <x v="0"/>
  </r>
  <r>
    <x v="2"/>
  </r>
  <r>
    <x v="0"/>
  </r>
  <r>
    <x v="0"/>
  </r>
  <r>
    <x v="0"/>
  </r>
  <r>
    <x v="6"/>
  </r>
  <r>
    <x v="0"/>
  </r>
  <r>
    <x v="1"/>
  </r>
  <r>
    <x v="2"/>
  </r>
  <r>
    <x v="2"/>
  </r>
  <r>
    <x v="2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1"/>
  </r>
  <r>
    <x v="1"/>
  </r>
  <r>
    <x v="1"/>
  </r>
  <r>
    <x v="1"/>
  </r>
  <r>
    <x v="13"/>
  </r>
  <r>
    <x v="1"/>
  </r>
  <r>
    <x v="1"/>
  </r>
  <r>
    <x v="1"/>
  </r>
  <r>
    <x v="1"/>
  </r>
  <r>
    <x v="0"/>
  </r>
  <r>
    <x v="0"/>
  </r>
  <r>
    <x v="1"/>
  </r>
  <r>
    <x v="1"/>
  </r>
  <r>
    <x v="13"/>
  </r>
  <r>
    <x v="1"/>
  </r>
  <r>
    <x v="1"/>
  </r>
  <r>
    <x v="5"/>
  </r>
  <r>
    <x v="0"/>
  </r>
  <r>
    <x v="0"/>
  </r>
  <r>
    <x v="1"/>
  </r>
  <r>
    <x v="5"/>
  </r>
  <r>
    <x v="1"/>
  </r>
  <r>
    <x v="13"/>
  </r>
  <r>
    <x v="11"/>
  </r>
  <r>
    <x v="5"/>
  </r>
  <r>
    <x v="15"/>
  </r>
  <r>
    <x v="11"/>
  </r>
  <r>
    <x v="10"/>
  </r>
  <r>
    <x v="17"/>
  </r>
  <r>
    <x v="1"/>
  </r>
  <r>
    <x v="5"/>
  </r>
  <r>
    <x v="1"/>
  </r>
  <r>
    <x v="1"/>
  </r>
  <r>
    <x v="13"/>
  </r>
  <r>
    <x v="0"/>
  </r>
  <r>
    <x v="1"/>
  </r>
  <r>
    <x v="13"/>
  </r>
  <r>
    <x v="8"/>
  </r>
  <r>
    <x v="9"/>
  </r>
  <r>
    <x v="13"/>
  </r>
  <r>
    <x v="0"/>
  </r>
  <r>
    <x v="1"/>
  </r>
  <r>
    <x v="5"/>
  </r>
  <r>
    <x v="17"/>
  </r>
  <r>
    <x v="0"/>
  </r>
  <r>
    <x v="12"/>
  </r>
  <r>
    <x v="8"/>
  </r>
  <r>
    <x v="8"/>
  </r>
  <r>
    <x v="2"/>
  </r>
  <r>
    <x v="1"/>
  </r>
  <r>
    <x v="11"/>
  </r>
  <r>
    <x v="1"/>
  </r>
  <r>
    <x v="2"/>
  </r>
  <r>
    <x v="0"/>
  </r>
  <r>
    <x v="1"/>
  </r>
  <r>
    <x v="5"/>
  </r>
  <r>
    <x v="2"/>
  </r>
  <r>
    <x v="1"/>
  </r>
  <r>
    <x v="1"/>
  </r>
  <r>
    <x v="1"/>
  </r>
  <r>
    <x v="2"/>
  </r>
  <r>
    <x v="1"/>
  </r>
  <r>
    <x v="0"/>
  </r>
  <r>
    <x v="0"/>
  </r>
  <r>
    <x v="1"/>
  </r>
  <r>
    <x v="0"/>
  </r>
  <r>
    <x v="3"/>
  </r>
  <r>
    <x v="3"/>
  </r>
  <r>
    <x v="0"/>
  </r>
  <r>
    <x v="0"/>
  </r>
  <r>
    <x v="17"/>
  </r>
  <r>
    <x v="3"/>
  </r>
  <r>
    <x v="3"/>
  </r>
  <r>
    <x v="0"/>
  </r>
  <r>
    <x v="3"/>
  </r>
  <r>
    <x v="0"/>
  </r>
  <r>
    <x v="1"/>
  </r>
  <r>
    <x v="0"/>
  </r>
  <r>
    <x v="3"/>
  </r>
  <r>
    <x v="0"/>
  </r>
  <r>
    <x v="1"/>
  </r>
  <r>
    <x v="1"/>
  </r>
  <r>
    <x v="1"/>
  </r>
  <r>
    <x v="1"/>
  </r>
  <r>
    <x v="9"/>
  </r>
  <r>
    <x v="9"/>
  </r>
  <r>
    <x v="9"/>
  </r>
  <r>
    <x v="13"/>
  </r>
  <r>
    <x v="1"/>
  </r>
  <r>
    <x v="13"/>
  </r>
  <r>
    <x v="13"/>
  </r>
  <r>
    <x v="1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9"/>
  </r>
  <r>
    <x v="1"/>
  </r>
  <r>
    <x v="1"/>
  </r>
  <r>
    <x v="1"/>
  </r>
  <r>
    <x v="1"/>
  </r>
  <r>
    <x v="7"/>
  </r>
  <r>
    <x v="1"/>
  </r>
  <r>
    <x v="0"/>
  </r>
  <r>
    <x v="2"/>
  </r>
  <r>
    <x v="0"/>
  </r>
  <r>
    <x v="1"/>
  </r>
  <r>
    <x v="2"/>
  </r>
  <r>
    <x v="1"/>
  </r>
  <r>
    <x v="1"/>
  </r>
  <r>
    <x v="1"/>
  </r>
  <r>
    <x v="0"/>
  </r>
  <r>
    <x v="0"/>
  </r>
  <r>
    <x v="13"/>
  </r>
  <r>
    <x v="2"/>
  </r>
  <r>
    <x v="2"/>
  </r>
  <r>
    <x v="1"/>
  </r>
  <r>
    <x v="2"/>
  </r>
  <r>
    <x v="1"/>
  </r>
  <r>
    <x v="13"/>
  </r>
  <r>
    <x v="1"/>
  </r>
  <r>
    <x v="0"/>
  </r>
  <r>
    <x v="0"/>
  </r>
  <r>
    <x v="0"/>
  </r>
  <r>
    <x v="20"/>
  </r>
  <r>
    <x v="0"/>
  </r>
  <r>
    <x v="31"/>
  </r>
  <r>
    <x v="0"/>
  </r>
  <r>
    <x v="0"/>
  </r>
  <r>
    <x v="0"/>
  </r>
  <r>
    <x v="1"/>
  </r>
  <r>
    <x v="20"/>
  </r>
  <r>
    <x v="20"/>
  </r>
  <r>
    <x v="0"/>
  </r>
  <r>
    <x v="0"/>
  </r>
  <r>
    <x v="1"/>
  </r>
  <r>
    <x v="19"/>
  </r>
  <r>
    <x v="1"/>
  </r>
  <r>
    <x v="0"/>
  </r>
  <r>
    <x v="1"/>
  </r>
  <r>
    <x v="0"/>
  </r>
  <r>
    <x v="23"/>
  </r>
  <r>
    <x v="11"/>
  </r>
  <r>
    <x v="20"/>
  </r>
  <r>
    <x v="2"/>
  </r>
  <r>
    <x v="1"/>
  </r>
  <r>
    <x v="0"/>
  </r>
  <r>
    <x v="0"/>
  </r>
  <r>
    <x v="1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1"/>
  </r>
  <r>
    <x v="0"/>
  </r>
  <r>
    <x v="1"/>
  </r>
  <r>
    <x v="0"/>
  </r>
  <r>
    <x v="1"/>
  </r>
  <r>
    <x v="5"/>
  </r>
  <r>
    <x v="1"/>
  </r>
  <r>
    <x v="1"/>
  </r>
  <r>
    <x v="1"/>
  </r>
  <r>
    <x v="0"/>
  </r>
  <r>
    <x v="1"/>
  </r>
  <r>
    <x v="1"/>
  </r>
  <r>
    <x v="1"/>
  </r>
  <r>
    <x v="8"/>
  </r>
  <r>
    <x v="8"/>
  </r>
  <r>
    <x v="1"/>
  </r>
  <r>
    <x v="1"/>
  </r>
  <r>
    <x v="1"/>
  </r>
  <r>
    <x v="0"/>
  </r>
  <r>
    <x v="0"/>
  </r>
  <r>
    <x v="1"/>
  </r>
  <r>
    <x v="8"/>
  </r>
  <r>
    <x v="0"/>
  </r>
  <r>
    <x v="1"/>
  </r>
  <r>
    <x v="5"/>
  </r>
  <r>
    <x v="12"/>
  </r>
  <r>
    <x v="0"/>
  </r>
  <r>
    <x v="0"/>
  </r>
  <r>
    <x v="0"/>
  </r>
  <r>
    <x v="5"/>
  </r>
  <r>
    <x v="0"/>
  </r>
  <r>
    <x v="8"/>
  </r>
  <r>
    <x v="0"/>
  </r>
  <r>
    <x v="0"/>
  </r>
  <r>
    <x v="5"/>
  </r>
  <r>
    <x v="5"/>
  </r>
  <r>
    <x v="0"/>
  </r>
  <r>
    <x v="12"/>
  </r>
  <r>
    <x v="1"/>
  </r>
  <r>
    <x v="8"/>
  </r>
  <r>
    <x v="6"/>
  </r>
  <r>
    <x v="1"/>
  </r>
  <r>
    <x v="1"/>
  </r>
  <r>
    <x v="1"/>
  </r>
  <r>
    <x v="1"/>
  </r>
  <r>
    <x v="1"/>
  </r>
  <r>
    <x v="6"/>
  </r>
  <r>
    <x v="2"/>
  </r>
  <r>
    <x v="2"/>
  </r>
  <r>
    <x v="0"/>
  </r>
  <r>
    <x v="1"/>
  </r>
  <r>
    <x v="1"/>
  </r>
  <r>
    <x v="1"/>
  </r>
  <r>
    <x v="1"/>
  </r>
  <r>
    <x v="8"/>
  </r>
  <r>
    <x v="1"/>
  </r>
  <r>
    <x v="1"/>
  </r>
  <r>
    <x v="1"/>
  </r>
  <r>
    <x v="0"/>
  </r>
  <r>
    <x v="1"/>
  </r>
  <r>
    <x v="11"/>
  </r>
  <r>
    <x v="0"/>
  </r>
  <r>
    <x v="0"/>
  </r>
  <r>
    <x v="0"/>
  </r>
  <r>
    <x v="0"/>
  </r>
  <r>
    <x v="0"/>
  </r>
  <r>
    <x v="21"/>
  </r>
  <r>
    <x v="8"/>
  </r>
  <r>
    <x v="0"/>
  </r>
  <r>
    <x v="1"/>
  </r>
  <r>
    <x v="1"/>
  </r>
  <r>
    <x v="5"/>
  </r>
  <r>
    <x v="13"/>
  </r>
  <r>
    <x v="1"/>
  </r>
  <r>
    <x v="0"/>
  </r>
  <r>
    <x v="5"/>
  </r>
  <r>
    <x v="5"/>
  </r>
  <r>
    <x v="0"/>
  </r>
  <r>
    <x v="0"/>
  </r>
  <r>
    <x v="0"/>
  </r>
  <r>
    <x v="1"/>
  </r>
  <r>
    <x v="1"/>
  </r>
  <r>
    <x v="0"/>
  </r>
  <r>
    <x v="1"/>
  </r>
  <r>
    <x v="13"/>
  </r>
  <r>
    <x v="0"/>
  </r>
  <r>
    <x v="0"/>
  </r>
  <r>
    <x v="0"/>
  </r>
  <r>
    <x v="8"/>
  </r>
  <r>
    <x v="1"/>
  </r>
  <r>
    <x v="1"/>
  </r>
  <r>
    <x v="5"/>
  </r>
  <r>
    <x v="2"/>
  </r>
  <r>
    <x v="0"/>
  </r>
  <r>
    <x v="1"/>
  </r>
  <r>
    <x v="11"/>
  </r>
  <r>
    <x v="2"/>
  </r>
  <r>
    <x v="2"/>
  </r>
  <r>
    <x v="26"/>
  </r>
  <r>
    <x v="0"/>
  </r>
  <r>
    <x v="11"/>
  </r>
  <r>
    <x v="1"/>
  </r>
  <r>
    <x v="1"/>
  </r>
  <r>
    <x v="1"/>
  </r>
  <r>
    <x v="13"/>
  </r>
  <r>
    <x v="0"/>
  </r>
  <r>
    <x v="1"/>
  </r>
  <r>
    <x v="1"/>
  </r>
  <r>
    <x v="1"/>
  </r>
  <r>
    <x v="11"/>
  </r>
  <r>
    <x v="1"/>
  </r>
  <r>
    <x v="0"/>
  </r>
  <r>
    <x v="17"/>
  </r>
  <r>
    <x v="11"/>
  </r>
  <r>
    <x v="5"/>
  </r>
  <r>
    <x v="9"/>
  </r>
  <r>
    <x v="3"/>
  </r>
  <r>
    <x v="0"/>
  </r>
  <r>
    <x v="17"/>
  </r>
  <r>
    <x v="17"/>
  </r>
  <r>
    <x v="12"/>
  </r>
  <r>
    <x v="0"/>
  </r>
  <r>
    <x v="0"/>
  </r>
  <r>
    <x v="5"/>
  </r>
  <r>
    <x v="1"/>
  </r>
  <r>
    <x v="11"/>
  </r>
  <r>
    <x v="0"/>
  </r>
  <r>
    <x v="3"/>
  </r>
  <r>
    <x v="3"/>
  </r>
  <r>
    <x v="0"/>
  </r>
  <r>
    <x v="0"/>
  </r>
  <r>
    <x v="0"/>
  </r>
  <r>
    <x v="11"/>
  </r>
  <r>
    <x v="11"/>
  </r>
  <r>
    <x v="1"/>
  </r>
  <r>
    <x v="1"/>
  </r>
  <r>
    <x v="2"/>
  </r>
  <r>
    <x v="2"/>
  </r>
  <r>
    <x v="2"/>
  </r>
  <r>
    <x v="2"/>
  </r>
  <r>
    <x v="2"/>
  </r>
  <r>
    <x v="3"/>
  </r>
  <r>
    <x v="9"/>
  </r>
  <r>
    <x v="1"/>
  </r>
  <r>
    <x v="3"/>
  </r>
  <r>
    <x v="1"/>
  </r>
  <r>
    <x v="2"/>
  </r>
  <r>
    <x v="10"/>
  </r>
  <r>
    <x v="1"/>
  </r>
  <r>
    <x v="1"/>
  </r>
  <r>
    <x v="8"/>
  </r>
  <r>
    <x v="1"/>
  </r>
  <r>
    <x v="1"/>
  </r>
  <r>
    <x v="0"/>
  </r>
  <r>
    <x v="0"/>
  </r>
  <r>
    <x v="1"/>
  </r>
  <r>
    <x v="1"/>
  </r>
  <r>
    <x v="0"/>
  </r>
  <r>
    <x v="8"/>
  </r>
  <r>
    <x v="1"/>
  </r>
  <r>
    <x v="0"/>
  </r>
  <r>
    <x v="1"/>
  </r>
  <r>
    <x v="19"/>
  </r>
  <r>
    <x v="0"/>
  </r>
  <r>
    <x v="0"/>
  </r>
  <r>
    <x v="0"/>
  </r>
  <r>
    <x v="8"/>
  </r>
  <r>
    <x v="1"/>
  </r>
  <r>
    <x v="1"/>
  </r>
  <r>
    <x v="8"/>
  </r>
  <r>
    <x v="1"/>
  </r>
  <r>
    <x v="1"/>
  </r>
  <r>
    <x v="0"/>
  </r>
  <r>
    <x v="1"/>
  </r>
  <r>
    <x v="1"/>
  </r>
  <r>
    <x v="1"/>
  </r>
  <r>
    <x v="0"/>
  </r>
  <r>
    <x v="11"/>
  </r>
  <r>
    <x v="2"/>
  </r>
  <r>
    <x v="1"/>
  </r>
  <r>
    <x v="11"/>
  </r>
  <r>
    <x v="0"/>
  </r>
  <r>
    <x v="1"/>
  </r>
  <r>
    <x v="0"/>
  </r>
  <r>
    <x v="1"/>
  </r>
  <r>
    <x v="0"/>
  </r>
  <r>
    <x v="1"/>
  </r>
  <r>
    <x v="0"/>
  </r>
  <r>
    <x v="1"/>
  </r>
  <r>
    <x v="8"/>
  </r>
  <r>
    <x v="1"/>
  </r>
  <r>
    <x v="1"/>
  </r>
  <r>
    <x v="0"/>
  </r>
  <r>
    <x v="1"/>
  </r>
  <r>
    <x v="0"/>
  </r>
  <r>
    <x v="0"/>
  </r>
  <r>
    <x v="1"/>
  </r>
  <r>
    <x v="0"/>
  </r>
  <r>
    <x v="8"/>
  </r>
  <r>
    <x v="11"/>
  </r>
  <r>
    <x v="1"/>
  </r>
  <r>
    <x v="1"/>
  </r>
  <r>
    <x v="1"/>
  </r>
  <r>
    <x v="0"/>
  </r>
  <r>
    <x v="11"/>
  </r>
  <r>
    <x v="0"/>
  </r>
  <r>
    <x v="0"/>
  </r>
  <r>
    <x v="1"/>
  </r>
  <r>
    <x v="1"/>
  </r>
  <r>
    <x v="1"/>
  </r>
  <r>
    <x v="0"/>
  </r>
  <r>
    <x v="8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1"/>
  </r>
  <r>
    <x v="1"/>
  </r>
  <r>
    <x v="1"/>
  </r>
  <r>
    <x v="1"/>
  </r>
  <r>
    <x v="1"/>
  </r>
  <r>
    <x v="11"/>
  </r>
  <r>
    <x v="0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0"/>
  </r>
  <r>
    <x v="1"/>
  </r>
  <r>
    <x v="15"/>
  </r>
  <r>
    <x v="0"/>
  </r>
  <r>
    <x v="0"/>
  </r>
  <r>
    <x v="0"/>
  </r>
  <r>
    <x v="1"/>
  </r>
  <r>
    <x v="1"/>
  </r>
  <r>
    <x v="5"/>
  </r>
  <r>
    <x v="13"/>
  </r>
  <r>
    <x v="5"/>
  </r>
  <r>
    <x v="0"/>
  </r>
  <r>
    <x v="0"/>
  </r>
  <r>
    <x v="0"/>
  </r>
  <r>
    <x v="0"/>
  </r>
  <r>
    <x v="1"/>
  </r>
  <r>
    <x v="1"/>
  </r>
  <r>
    <x v="13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1"/>
  </r>
  <r>
    <x v="17"/>
  </r>
  <r>
    <x v="5"/>
  </r>
  <r>
    <x v="1"/>
  </r>
  <r>
    <x v="0"/>
  </r>
  <r>
    <x v="1"/>
  </r>
  <r>
    <x v="1"/>
  </r>
  <r>
    <x v="0"/>
  </r>
  <r>
    <x v="3"/>
  </r>
  <r>
    <x v="0"/>
  </r>
  <r>
    <x v="0"/>
  </r>
  <r>
    <x v="1"/>
  </r>
  <r>
    <x v="1"/>
  </r>
  <r>
    <x v="10"/>
  </r>
  <r>
    <x v="8"/>
  </r>
  <r>
    <x v="1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0"/>
  </r>
  <r>
    <x v="0"/>
  </r>
  <r>
    <x v="0"/>
  </r>
  <r>
    <x v="1"/>
  </r>
  <r>
    <x v="1"/>
  </r>
  <r>
    <x v="0"/>
  </r>
  <r>
    <x v="1"/>
  </r>
  <r>
    <x v="0"/>
  </r>
  <r>
    <x v="1"/>
  </r>
  <r>
    <x v="13"/>
  </r>
  <r>
    <x v="1"/>
  </r>
  <r>
    <x v="0"/>
  </r>
  <r>
    <x v="1"/>
  </r>
  <r>
    <x v="8"/>
  </r>
  <r>
    <x v="1"/>
  </r>
  <r>
    <x v="0"/>
  </r>
  <r>
    <x v="1"/>
  </r>
  <r>
    <x v="1"/>
  </r>
  <r>
    <x v="11"/>
  </r>
  <r>
    <x v="0"/>
  </r>
  <r>
    <x v="0"/>
  </r>
  <r>
    <x v="11"/>
  </r>
  <r>
    <x v="0"/>
  </r>
  <r>
    <x v="8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1"/>
  </r>
  <r>
    <x v="1"/>
  </r>
  <r>
    <x v="8"/>
  </r>
  <r>
    <x v="8"/>
  </r>
  <r>
    <x v="1"/>
  </r>
  <r>
    <x v="0"/>
  </r>
  <r>
    <x v="1"/>
  </r>
  <r>
    <x v="6"/>
  </r>
  <r>
    <x v="0"/>
  </r>
  <r>
    <x v="1"/>
  </r>
  <r>
    <x v="1"/>
  </r>
  <r>
    <x v="0"/>
  </r>
  <r>
    <x v="2"/>
  </r>
  <r>
    <x v="1"/>
  </r>
  <r>
    <x v="1"/>
  </r>
  <r>
    <x v="1"/>
  </r>
  <r>
    <x v="11"/>
  </r>
  <r>
    <x v="1"/>
  </r>
  <r>
    <x v="1"/>
  </r>
  <r>
    <x v="0"/>
  </r>
  <r>
    <x v="1"/>
  </r>
  <r>
    <x v="8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1"/>
  </r>
  <r>
    <x v="1"/>
  </r>
  <r>
    <x v="0"/>
  </r>
  <r>
    <x v="1"/>
  </r>
  <r>
    <x v="1"/>
  </r>
  <r>
    <x v="1"/>
  </r>
  <r>
    <x v="15"/>
  </r>
  <r>
    <x v="8"/>
  </r>
  <r>
    <x v="5"/>
  </r>
  <r>
    <x v="15"/>
  </r>
  <r>
    <x v="9"/>
  </r>
  <r>
    <x v="1"/>
  </r>
  <r>
    <x v="15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1"/>
  </r>
  <r>
    <x v="11"/>
  </r>
  <r>
    <x v="0"/>
  </r>
  <r>
    <x v="17"/>
  </r>
  <r>
    <x v="5"/>
  </r>
  <r>
    <x v="5"/>
  </r>
  <r>
    <x v="7"/>
  </r>
  <r>
    <x v="7"/>
  </r>
  <r>
    <x v="7"/>
  </r>
  <r>
    <x v="5"/>
  </r>
  <r>
    <x v="1"/>
  </r>
  <r>
    <x v="1"/>
  </r>
  <r>
    <x v="15"/>
  </r>
  <r>
    <x v="1"/>
  </r>
  <r>
    <x v="1"/>
  </r>
  <r>
    <x v="1"/>
  </r>
  <r>
    <x v="1"/>
  </r>
  <r>
    <x v="2"/>
  </r>
  <r>
    <x v="5"/>
  </r>
  <r>
    <x v="13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8"/>
  </r>
  <r>
    <x v="1"/>
  </r>
  <r>
    <x v="0"/>
  </r>
  <r>
    <x v="0"/>
  </r>
  <r>
    <x v="2"/>
  </r>
  <r>
    <x v="11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13"/>
  </r>
  <r>
    <x v="1"/>
  </r>
  <r>
    <x v="8"/>
  </r>
  <r>
    <x v="1"/>
  </r>
  <r>
    <x v="0"/>
  </r>
  <r>
    <x v="0"/>
  </r>
  <r>
    <x v="1"/>
  </r>
  <r>
    <x v="1"/>
  </r>
  <r>
    <x v="0"/>
  </r>
  <r>
    <x v="0"/>
  </r>
  <r>
    <x v="13"/>
  </r>
  <r>
    <x v="8"/>
  </r>
  <r>
    <x v="1"/>
  </r>
  <r>
    <x v="0"/>
  </r>
  <r>
    <x v="0"/>
  </r>
  <r>
    <x v="1"/>
  </r>
  <r>
    <x v="0"/>
  </r>
  <r>
    <x v="5"/>
  </r>
  <r>
    <x v="11"/>
  </r>
  <r>
    <x v="1"/>
  </r>
  <r>
    <x v="1"/>
  </r>
  <r>
    <x v="8"/>
  </r>
  <r>
    <x v="26"/>
  </r>
  <r>
    <x v="1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2"/>
  </r>
  <r>
    <x v="10"/>
  </r>
  <r>
    <x v="0"/>
  </r>
  <r>
    <x v="1"/>
  </r>
  <r>
    <x v="8"/>
  </r>
  <r>
    <x v="2"/>
  </r>
  <r>
    <x v="1"/>
  </r>
  <r>
    <x v="1"/>
  </r>
  <r>
    <x v="8"/>
  </r>
  <r>
    <x v="8"/>
  </r>
  <r>
    <x v="1"/>
  </r>
  <r>
    <x v="0"/>
  </r>
  <r>
    <x v="2"/>
  </r>
  <r>
    <x v="8"/>
  </r>
  <r>
    <x v="1"/>
  </r>
  <r>
    <x v="5"/>
  </r>
  <r>
    <x v="1"/>
  </r>
  <r>
    <x v="8"/>
  </r>
  <r>
    <x v="5"/>
  </r>
  <r>
    <x v="1"/>
  </r>
  <r>
    <x v="8"/>
  </r>
  <r>
    <x v="1"/>
  </r>
  <r>
    <x v="1"/>
  </r>
  <r>
    <x v="1"/>
  </r>
  <r>
    <x v="1"/>
  </r>
  <r>
    <x v="15"/>
  </r>
  <r>
    <x v="1"/>
  </r>
  <r>
    <x v="8"/>
  </r>
  <r>
    <x v="0"/>
  </r>
  <r>
    <x v="15"/>
  </r>
  <r>
    <x v="9"/>
  </r>
  <r>
    <x v="15"/>
  </r>
  <r>
    <x v="13"/>
  </r>
  <r>
    <x v="0"/>
  </r>
  <r>
    <x v="1"/>
  </r>
  <r>
    <x v="0"/>
  </r>
  <r>
    <x v="1"/>
  </r>
  <r>
    <x v="1"/>
  </r>
  <r>
    <x v="1"/>
  </r>
  <r>
    <x v="0"/>
  </r>
  <r>
    <x v="0"/>
  </r>
  <r>
    <x v="5"/>
  </r>
  <r>
    <x v="10"/>
  </r>
  <r>
    <x v="1"/>
  </r>
  <r>
    <x v="1"/>
  </r>
  <r>
    <x v="1"/>
  </r>
  <r>
    <x v="0"/>
  </r>
  <r>
    <x v="1"/>
  </r>
  <r>
    <x v="0"/>
  </r>
  <r>
    <x v="1"/>
  </r>
  <r>
    <x v="11"/>
  </r>
  <r>
    <x v="26"/>
  </r>
  <r>
    <x v="26"/>
  </r>
  <r>
    <x v="1"/>
  </r>
  <r>
    <x v="11"/>
  </r>
  <r>
    <x v="13"/>
  </r>
  <r>
    <x v="1"/>
  </r>
  <r>
    <x v="1"/>
  </r>
  <r>
    <x v="1"/>
  </r>
  <r>
    <x v="1"/>
  </r>
  <r>
    <x v="11"/>
  </r>
  <r>
    <x v="11"/>
  </r>
  <r>
    <x v="1"/>
  </r>
  <r>
    <x v="1"/>
  </r>
  <r>
    <x v="1"/>
  </r>
  <r>
    <x v="0"/>
  </r>
  <r>
    <x v="26"/>
  </r>
  <r>
    <x v="11"/>
  </r>
  <r>
    <x v="12"/>
  </r>
  <r>
    <x v="17"/>
  </r>
  <r>
    <x v="0"/>
  </r>
  <r>
    <x v="2"/>
  </r>
  <r>
    <x v="11"/>
  </r>
  <r>
    <x v="1"/>
  </r>
  <r>
    <x v="1"/>
  </r>
  <r>
    <x v="11"/>
  </r>
  <r>
    <x v="33"/>
  </r>
  <r>
    <x v="17"/>
  </r>
  <r>
    <x v="2"/>
  </r>
  <r>
    <x v="16"/>
  </r>
  <r>
    <x v="26"/>
  </r>
  <r>
    <x v="11"/>
  </r>
  <r>
    <x v="26"/>
  </r>
  <r>
    <x v="11"/>
  </r>
  <r>
    <x v="5"/>
  </r>
  <r>
    <x v="1"/>
  </r>
  <r>
    <x v="0"/>
  </r>
  <r>
    <x v="9"/>
  </r>
  <r>
    <x v="1"/>
  </r>
  <r>
    <x v="13"/>
  </r>
  <r>
    <x v="9"/>
  </r>
  <r>
    <x v="7"/>
  </r>
  <r>
    <x v="1"/>
  </r>
  <r>
    <x v="1"/>
  </r>
  <r>
    <x v="7"/>
  </r>
  <r>
    <x v="7"/>
  </r>
  <r>
    <x v="1"/>
  </r>
  <r>
    <x v="26"/>
  </r>
  <r>
    <x v="3"/>
  </r>
  <r>
    <x v="1"/>
  </r>
  <r>
    <x v="0"/>
  </r>
  <r>
    <x v="1"/>
  </r>
  <r>
    <x v="0"/>
  </r>
  <r>
    <x v="2"/>
  </r>
  <r>
    <x v="1"/>
  </r>
  <r>
    <x v="0"/>
  </r>
  <r>
    <x v="1"/>
  </r>
  <r>
    <x v="0"/>
  </r>
  <r>
    <x v="0"/>
  </r>
  <r>
    <x v="2"/>
  </r>
  <r>
    <x v="1"/>
  </r>
  <r>
    <x v="2"/>
  </r>
  <r>
    <x v="0"/>
  </r>
  <r>
    <x v="8"/>
  </r>
  <r>
    <x v="1"/>
  </r>
  <r>
    <x v="0"/>
  </r>
  <r>
    <x v="1"/>
  </r>
  <r>
    <x v="0"/>
  </r>
  <r>
    <x v="26"/>
  </r>
  <r>
    <x v="1"/>
  </r>
  <r>
    <x v="1"/>
  </r>
  <r>
    <x v="26"/>
  </r>
  <r>
    <x v="1"/>
  </r>
  <r>
    <x v="1"/>
  </r>
  <r>
    <x v="0"/>
  </r>
  <r>
    <x v="0"/>
  </r>
  <r>
    <x v="1"/>
  </r>
  <r>
    <x v="1"/>
  </r>
  <r>
    <x v="1"/>
  </r>
  <r>
    <x v="2"/>
  </r>
  <r>
    <x v="8"/>
  </r>
  <r>
    <x v="1"/>
  </r>
  <r>
    <x v="0"/>
  </r>
  <r>
    <x v="8"/>
  </r>
  <r>
    <x v="1"/>
  </r>
  <r>
    <x v="1"/>
  </r>
  <r>
    <x v="5"/>
  </r>
  <r>
    <x v="0"/>
  </r>
  <r>
    <x v="1"/>
  </r>
  <r>
    <x v="10"/>
  </r>
  <r>
    <x v="1"/>
  </r>
  <r>
    <x v="1"/>
  </r>
  <r>
    <x v="8"/>
  </r>
  <r>
    <x v="1"/>
  </r>
  <r>
    <x v="1"/>
  </r>
  <r>
    <x v="0"/>
  </r>
  <r>
    <x v="1"/>
  </r>
  <r>
    <x v="1"/>
  </r>
  <r>
    <x v="0"/>
  </r>
  <r>
    <x v="8"/>
  </r>
  <r>
    <x v="8"/>
  </r>
  <r>
    <x v="1"/>
  </r>
  <r>
    <x v="1"/>
  </r>
  <r>
    <x v="1"/>
  </r>
  <r>
    <x v="1"/>
  </r>
  <r>
    <x v="8"/>
  </r>
  <r>
    <x v="1"/>
  </r>
  <r>
    <x v="1"/>
  </r>
  <r>
    <x v="1"/>
  </r>
  <r>
    <x v="2"/>
  </r>
  <r>
    <x v="1"/>
  </r>
  <r>
    <x v="0"/>
  </r>
  <r>
    <x v="8"/>
  </r>
  <r>
    <x v="1"/>
  </r>
  <r>
    <x v="13"/>
  </r>
  <r>
    <x v="10"/>
  </r>
  <r>
    <x v="13"/>
  </r>
  <r>
    <x v="10"/>
  </r>
  <r>
    <x v="1"/>
  </r>
  <r>
    <x v="1"/>
  </r>
  <r>
    <x v="0"/>
  </r>
  <r>
    <x v="10"/>
  </r>
  <r>
    <x v="10"/>
  </r>
  <r>
    <x v="0"/>
  </r>
  <r>
    <x v="1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8"/>
  </r>
  <r>
    <x v="1"/>
  </r>
  <r>
    <x v="10"/>
  </r>
  <r>
    <x v="10"/>
  </r>
  <r>
    <x v="0"/>
  </r>
  <r>
    <x v="1"/>
  </r>
  <r>
    <x v="17"/>
  </r>
  <r>
    <x v="5"/>
  </r>
  <r>
    <x v="0"/>
  </r>
  <r>
    <x v="1"/>
  </r>
  <r>
    <x v="0"/>
  </r>
  <r>
    <x v="9"/>
  </r>
  <r>
    <x v="1"/>
  </r>
  <r>
    <x v="15"/>
  </r>
  <r>
    <x v="0"/>
  </r>
  <r>
    <x v="1"/>
  </r>
  <r>
    <x v="17"/>
  </r>
  <r>
    <x v="0"/>
  </r>
  <r>
    <x v="0"/>
  </r>
  <r>
    <x v="1"/>
  </r>
  <r>
    <x v="1"/>
  </r>
  <r>
    <x v="6"/>
  </r>
  <r>
    <x v="6"/>
  </r>
  <r>
    <x v="8"/>
  </r>
  <r>
    <x v="0"/>
  </r>
  <r>
    <x v="0"/>
  </r>
  <r>
    <x v="6"/>
  </r>
  <r>
    <x v="1"/>
  </r>
  <r>
    <x v="1"/>
  </r>
  <r>
    <x v="1"/>
  </r>
  <r>
    <x v="0"/>
  </r>
  <r>
    <x v="0"/>
  </r>
  <r>
    <x v="25"/>
  </r>
  <r>
    <x v="0"/>
  </r>
  <r>
    <x v="1"/>
  </r>
  <r>
    <x v="1"/>
  </r>
  <r>
    <x v="8"/>
  </r>
  <r>
    <x v="0"/>
  </r>
  <r>
    <x v="12"/>
  </r>
  <r>
    <x v="10"/>
  </r>
  <r>
    <x v="1"/>
  </r>
  <r>
    <x v="11"/>
  </r>
  <r>
    <x v="1"/>
  </r>
  <r>
    <x v="1"/>
  </r>
  <r>
    <x v="1"/>
  </r>
  <r>
    <x v="1"/>
  </r>
  <r>
    <x v="9"/>
  </r>
  <r>
    <x v="12"/>
  </r>
  <r>
    <x v="12"/>
  </r>
  <r>
    <x v="9"/>
  </r>
  <r>
    <x v="1"/>
  </r>
  <r>
    <x v="0"/>
  </r>
  <r>
    <x v="17"/>
  </r>
  <r>
    <x v="9"/>
  </r>
  <r>
    <x v="0"/>
  </r>
  <r>
    <x v="17"/>
  </r>
  <r>
    <x v="0"/>
  </r>
  <r>
    <x v="9"/>
  </r>
  <r>
    <x v="17"/>
  </r>
  <r>
    <x v="3"/>
  </r>
  <r>
    <x v="1"/>
  </r>
  <r>
    <x v="3"/>
  </r>
  <r>
    <x v="0"/>
  </r>
  <r>
    <x v="1"/>
  </r>
  <r>
    <x v="0"/>
  </r>
  <r>
    <x v="10"/>
  </r>
  <r>
    <x v="1"/>
  </r>
  <r>
    <x v="1"/>
  </r>
  <r>
    <x v="2"/>
  </r>
  <r>
    <x v="13"/>
  </r>
  <r>
    <x v="0"/>
  </r>
  <r>
    <x v="2"/>
  </r>
  <r>
    <x v="0"/>
  </r>
  <r>
    <x v="1"/>
  </r>
  <r>
    <x v="1"/>
  </r>
  <r>
    <x v="1"/>
  </r>
  <r>
    <x v="1"/>
  </r>
  <r>
    <x v="1"/>
  </r>
  <r>
    <x v="2"/>
  </r>
  <r>
    <x v="2"/>
  </r>
  <r>
    <x v="13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1"/>
  </r>
  <r>
    <x v="13"/>
  </r>
  <r>
    <x v="0"/>
  </r>
  <r>
    <x v="0"/>
  </r>
  <r>
    <x v="1"/>
  </r>
  <r>
    <x v="0"/>
  </r>
  <r>
    <x v="1"/>
  </r>
  <r>
    <x v="0"/>
  </r>
  <r>
    <x v="0"/>
  </r>
  <r>
    <x v="1"/>
  </r>
  <r>
    <x v="11"/>
  </r>
  <r>
    <x v="2"/>
  </r>
  <r>
    <x v="1"/>
  </r>
  <r>
    <x v="1"/>
  </r>
  <r>
    <x v="0"/>
  </r>
  <r>
    <x v="11"/>
  </r>
  <r>
    <x v="1"/>
  </r>
  <r>
    <x v="1"/>
  </r>
  <r>
    <x v="0"/>
  </r>
  <r>
    <x v="1"/>
  </r>
  <r>
    <x v="1"/>
  </r>
  <r>
    <x v="1"/>
  </r>
  <r>
    <x v="1"/>
  </r>
  <r>
    <x v="1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0"/>
  </r>
  <r>
    <x v="0"/>
  </r>
  <r>
    <x v="24"/>
  </r>
  <r>
    <x v="0"/>
  </r>
  <r>
    <x v="1"/>
  </r>
  <r>
    <x v="1"/>
  </r>
  <r>
    <x v="1"/>
  </r>
  <r>
    <x v="2"/>
  </r>
  <r>
    <x v="1"/>
  </r>
  <r>
    <x v="1"/>
  </r>
  <r>
    <x v="11"/>
  </r>
  <r>
    <x v="0"/>
  </r>
  <r>
    <x v="1"/>
  </r>
  <r>
    <x v="1"/>
  </r>
  <r>
    <x v="0"/>
  </r>
  <r>
    <x v="9"/>
  </r>
  <r>
    <x v="1"/>
  </r>
  <r>
    <x v="5"/>
  </r>
  <r>
    <x v="5"/>
  </r>
  <r>
    <x v="1"/>
  </r>
  <r>
    <x v="1"/>
  </r>
  <r>
    <x v="1"/>
  </r>
  <r>
    <x v="0"/>
  </r>
  <r>
    <x v="0"/>
  </r>
  <r>
    <x v="1"/>
  </r>
  <r>
    <x v="1"/>
  </r>
  <r>
    <x v="12"/>
  </r>
  <r>
    <x v="0"/>
  </r>
  <r>
    <x v="0"/>
  </r>
  <r>
    <x v="5"/>
  </r>
  <r>
    <x v="12"/>
  </r>
  <r>
    <x v="0"/>
  </r>
  <r>
    <x v="12"/>
  </r>
  <r>
    <x v="12"/>
  </r>
  <r>
    <x v="12"/>
  </r>
  <r>
    <x v="5"/>
  </r>
  <r>
    <x v="1"/>
  </r>
  <r>
    <x v="0"/>
  </r>
  <r>
    <x v="0"/>
  </r>
  <r>
    <x v="1"/>
  </r>
  <r>
    <x v="0"/>
  </r>
  <r>
    <x v="1"/>
  </r>
  <r>
    <x v="5"/>
  </r>
  <r>
    <x v="9"/>
  </r>
  <r>
    <x v="10"/>
  </r>
  <r>
    <x v="5"/>
  </r>
  <r>
    <x v="0"/>
  </r>
  <r>
    <x v="3"/>
  </r>
  <r>
    <x v="1"/>
  </r>
  <r>
    <x v="1"/>
  </r>
  <r>
    <x v="0"/>
  </r>
  <r>
    <x v="1"/>
  </r>
  <r>
    <x v="1"/>
  </r>
  <r>
    <x v="1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1"/>
  </r>
  <r>
    <x v="0"/>
  </r>
  <r>
    <x v="5"/>
  </r>
  <r>
    <x v="1"/>
  </r>
  <r>
    <x v="1"/>
  </r>
  <r>
    <x v="1"/>
  </r>
  <r>
    <x v="0"/>
  </r>
  <r>
    <x v="1"/>
  </r>
  <r>
    <x v="0"/>
  </r>
  <r>
    <x v="1"/>
  </r>
  <r>
    <x v="10"/>
  </r>
  <r>
    <x v="1"/>
  </r>
  <r>
    <x v="11"/>
  </r>
  <r>
    <x v="1"/>
  </r>
  <r>
    <x v="1"/>
  </r>
  <r>
    <x v="11"/>
  </r>
  <r>
    <x v="1"/>
  </r>
  <r>
    <x v="1"/>
  </r>
  <r>
    <x v="1"/>
  </r>
  <r>
    <x v="1"/>
  </r>
  <r>
    <x v="1"/>
  </r>
  <r>
    <x v="8"/>
  </r>
  <r>
    <x v="2"/>
  </r>
  <r>
    <x v="0"/>
  </r>
  <r>
    <x v="1"/>
  </r>
  <r>
    <x v="1"/>
  </r>
  <r>
    <x v="0"/>
  </r>
  <r>
    <x v="8"/>
  </r>
  <r>
    <x v="0"/>
  </r>
  <r>
    <x v="11"/>
  </r>
  <r>
    <x v="1"/>
  </r>
  <r>
    <x v="17"/>
  </r>
  <r>
    <x v="15"/>
  </r>
  <r>
    <x v="1"/>
  </r>
  <r>
    <x v="0"/>
  </r>
  <r>
    <x v="0"/>
  </r>
  <r>
    <x v="9"/>
  </r>
  <r>
    <x v="15"/>
  </r>
  <r>
    <x v="1"/>
  </r>
  <r>
    <x v="2"/>
  </r>
  <r>
    <x v="17"/>
  </r>
  <r>
    <x v="17"/>
  </r>
  <r>
    <x v="9"/>
  </r>
  <r>
    <x v="8"/>
  </r>
  <r>
    <x v="13"/>
  </r>
  <r>
    <x v="11"/>
  </r>
  <r>
    <x v="9"/>
  </r>
  <r>
    <x v="0"/>
  </r>
  <r>
    <x v="11"/>
  </r>
  <r>
    <x v="8"/>
  </r>
  <r>
    <x v="0"/>
  </r>
  <r>
    <x v="7"/>
  </r>
  <r>
    <x v="0"/>
  </r>
  <r>
    <x v="2"/>
  </r>
  <r>
    <x v="2"/>
  </r>
  <r>
    <x v="0"/>
  </r>
  <r>
    <x v="5"/>
  </r>
  <r>
    <x v="0"/>
  </r>
  <r>
    <x v="1"/>
  </r>
  <r>
    <x v="13"/>
  </r>
  <r>
    <x v="13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1"/>
  </r>
  <r>
    <x v="1"/>
  </r>
  <r>
    <x v="13"/>
  </r>
  <r>
    <x v="1"/>
  </r>
  <r>
    <x v="24"/>
  </r>
  <r>
    <x v="0"/>
  </r>
  <r>
    <x v="8"/>
  </r>
  <r>
    <x v="2"/>
  </r>
  <r>
    <x v="1"/>
  </r>
  <r>
    <x v="1"/>
  </r>
  <r>
    <x v="2"/>
  </r>
  <r>
    <x v="1"/>
  </r>
  <r>
    <x v="1"/>
  </r>
  <r>
    <x v="24"/>
  </r>
  <r>
    <x v="0"/>
  </r>
  <r>
    <x v="11"/>
  </r>
  <r>
    <x v="1"/>
  </r>
  <r>
    <x v="1"/>
  </r>
  <r>
    <x v="1"/>
  </r>
  <r>
    <x v="1"/>
  </r>
  <r>
    <x v="1"/>
  </r>
  <r>
    <x v="8"/>
  </r>
  <r>
    <x v="0"/>
  </r>
  <r>
    <x v="1"/>
  </r>
  <r>
    <x v="1"/>
  </r>
  <r>
    <x v="0"/>
  </r>
  <r>
    <x v="0"/>
  </r>
  <r>
    <x v="0"/>
  </r>
  <r>
    <x v="12"/>
  </r>
  <r>
    <x v="1"/>
  </r>
  <r>
    <x v="2"/>
  </r>
  <r>
    <x v="1"/>
  </r>
  <r>
    <x v="12"/>
  </r>
  <r>
    <x v="0"/>
  </r>
  <r>
    <x v="0"/>
  </r>
  <r>
    <x v="1"/>
  </r>
  <r>
    <x v="0"/>
  </r>
  <r>
    <x v="1"/>
  </r>
  <r>
    <x v="0"/>
  </r>
  <r>
    <x v="13"/>
  </r>
  <r>
    <x v="1"/>
  </r>
  <r>
    <x v="9"/>
  </r>
  <r>
    <x v="0"/>
  </r>
  <r>
    <x v="0"/>
  </r>
  <r>
    <x v="1"/>
  </r>
  <r>
    <x v="13"/>
  </r>
  <r>
    <x v="3"/>
  </r>
  <r>
    <x v="1"/>
  </r>
  <r>
    <x v="0"/>
  </r>
  <r>
    <x v="10"/>
  </r>
  <r>
    <x v="1"/>
  </r>
  <r>
    <x v="13"/>
  </r>
  <r>
    <x v="0"/>
  </r>
  <r>
    <x v="0"/>
  </r>
  <r>
    <x v="1"/>
  </r>
  <r>
    <x v="1"/>
  </r>
  <r>
    <x v="1"/>
  </r>
  <r>
    <x v="1"/>
  </r>
  <r>
    <x v="1"/>
  </r>
  <r>
    <x v="10"/>
  </r>
  <r>
    <x v="0"/>
  </r>
  <r>
    <x v="0"/>
  </r>
  <r>
    <x v="0"/>
  </r>
  <r>
    <x v="1"/>
  </r>
  <r>
    <x v="1"/>
  </r>
  <r>
    <x v="0"/>
  </r>
  <r>
    <x v="34"/>
  </r>
  <r>
    <x v="1"/>
  </r>
  <r>
    <x v="1"/>
  </r>
  <r>
    <x v="9"/>
  </r>
  <r>
    <x v="0"/>
  </r>
  <r>
    <x v="0"/>
  </r>
  <r>
    <x v="0"/>
  </r>
  <r>
    <x v="0"/>
  </r>
  <r>
    <x v="0"/>
  </r>
  <r>
    <x v="0"/>
  </r>
  <r>
    <x v="9"/>
  </r>
  <r>
    <x v="1"/>
  </r>
  <r>
    <x v="1"/>
  </r>
  <r>
    <x v="1"/>
  </r>
  <r>
    <x v="11"/>
  </r>
  <r>
    <x v="0"/>
  </r>
  <r>
    <x v="0"/>
  </r>
  <r>
    <x v="1"/>
  </r>
  <r>
    <x v="5"/>
  </r>
  <r>
    <x v="1"/>
  </r>
  <r>
    <x v="1"/>
  </r>
  <r>
    <x v="1"/>
  </r>
  <r>
    <x v="1"/>
  </r>
  <r>
    <x v="0"/>
  </r>
  <r>
    <x v="10"/>
  </r>
  <r>
    <x v="0"/>
  </r>
  <r>
    <x v="1"/>
  </r>
  <r>
    <x v="0"/>
  </r>
  <r>
    <x v="10"/>
  </r>
  <r>
    <x v="1"/>
  </r>
  <r>
    <x v="10"/>
  </r>
  <r>
    <x v="1"/>
  </r>
  <r>
    <x v="1"/>
  </r>
  <r>
    <x v="10"/>
  </r>
  <r>
    <x v="0"/>
  </r>
  <r>
    <x v="0"/>
  </r>
  <r>
    <x v="1"/>
  </r>
  <r>
    <x v="1"/>
  </r>
  <r>
    <x v="1"/>
  </r>
  <r>
    <x v="0"/>
  </r>
  <r>
    <x v="1"/>
  </r>
  <r>
    <x v="7"/>
  </r>
  <r>
    <x v="0"/>
  </r>
  <r>
    <x v="1"/>
  </r>
  <r>
    <x v="1"/>
  </r>
  <r>
    <x v="0"/>
  </r>
  <r>
    <x v="0"/>
  </r>
  <r>
    <x v="8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8"/>
  </r>
  <r>
    <x v="11"/>
  </r>
  <r>
    <x v="1"/>
  </r>
  <r>
    <x v="1"/>
  </r>
  <r>
    <x v="1"/>
  </r>
  <r>
    <x v="13"/>
  </r>
  <r>
    <x v="1"/>
  </r>
  <r>
    <x v="0"/>
  </r>
  <r>
    <x v="1"/>
  </r>
  <r>
    <x v="1"/>
  </r>
  <r>
    <x v="5"/>
  </r>
  <r>
    <x v="0"/>
  </r>
  <r>
    <x v="10"/>
  </r>
  <r>
    <x v="5"/>
  </r>
  <r>
    <x v="0"/>
  </r>
  <r>
    <x v="5"/>
  </r>
  <r>
    <x v="5"/>
  </r>
  <r>
    <x v="1"/>
  </r>
  <r>
    <x v="5"/>
  </r>
  <r>
    <x v="0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5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3"/>
  </r>
  <r>
    <x v="13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3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3"/>
  </r>
  <r>
    <x v="1"/>
  </r>
  <r>
    <x v="1"/>
  </r>
  <r>
    <x v="13"/>
  </r>
  <r>
    <x v="13"/>
  </r>
  <r>
    <x v="0"/>
  </r>
  <r>
    <x v="0"/>
  </r>
  <r>
    <x v="5"/>
  </r>
  <r>
    <x v="2"/>
  </r>
  <r>
    <x v="2"/>
  </r>
  <r>
    <x v="0"/>
  </r>
  <r>
    <x v="0"/>
  </r>
  <r>
    <x v="0"/>
  </r>
  <r>
    <x v="0"/>
  </r>
  <r>
    <x v="0"/>
  </r>
  <r>
    <x v="11"/>
  </r>
  <r>
    <x v="4"/>
  </r>
  <r>
    <x v="4"/>
  </r>
  <r>
    <x v="4"/>
  </r>
  <r>
    <x v="4"/>
  </r>
  <r>
    <x v="4"/>
  </r>
  <r>
    <x v="4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3"/>
  </r>
  <r>
    <x v="3"/>
  </r>
  <r>
    <x v="3"/>
  </r>
  <r>
    <x v="1"/>
  </r>
  <r>
    <x v="3"/>
  </r>
  <r>
    <x v="3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0"/>
  </r>
  <r>
    <x v="10"/>
  </r>
  <r>
    <x v="13"/>
  </r>
  <r>
    <x v="10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7"/>
  </r>
  <r>
    <x v="17"/>
  </r>
  <r>
    <x v="0"/>
  </r>
  <r>
    <x v="1"/>
  </r>
  <r>
    <x v="17"/>
  </r>
  <r>
    <x v="1"/>
  </r>
  <r>
    <x v="5"/>
  </r>
  <r>
    <x v="1"/>
  </r>
  <r>
    <x v="17"/>
  </r>
  <r>
    <x v="0"/>
  </r>
  <r>
    <x v="13"/>
  </r>
  <r>
    <x v="1"/>
  </r>
  <r>
    <x v="13"/>
  </r>
  <r>
    <x v="2"/>
  </r>
  <r>
    <x v="0"/>
  </r>
  <r>
    <x v="1"/>
  </r>
  <r>
    <x v="0"/>
  </r>
  <r>
    <x v="1"/>
  </r>
  <r>
    <x v="1"/>
  </r>
  <r>
    <x v="8"/>
  </r>
  <r>
    <x v="8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8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"/>
  </r>
  <r>
    <x v="1"/>
  </r>
  <r>
    <x v="1"/>
  </r>
  <r>
    <x v="0"/>
  </r>
  <r>
    <x v="11"/>
  </r>
  <r>
    <x v="0"/>
  </r>
  <r>
    <x v="0"/>
  </r>
  <r>
    <x v="2"/>
  </r>
  <r>
    <x v="11"/>
  </r>
  <r>
    <x v="2"/>
  </r>
  <r>
    <x v="1"/>
  </r>
  <r>
    <x v="0"/>
  </r>
  <r>
    <x v="0"/>
  </r>
  <r>
    <x v="0"/>
  </r>
  <r>
    <x v="0"/>
  </r>
  <r>
    <x v="1"/>
  </r>
  <r>
    <x v="1"/>
  </r>
  <r>
    <x v="11"/>
  </r>
  <r>
    <x v="10"/>
  </r>
  <r>
    <x v="1"/>
  </r>
  <r>
    <x v="0"/>
  </r>
  <r>
    <x v="2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5"/>
  </r>
  <r>
    <x v="1"/>
  </r>
  <r>
    <x v="1"/>
  </r>
  <r>
    <x v="0"/>
  </r>
  <r>
    <x v="0"/>
  </r>
  <r>
    <x v="1"/>
  </r>
  <r>
    <x v="1"/>
  </r>
  <r>
    <x v="1"/>
  </r>
  <r>
    <x v="1"/>
  </r>
  <r>
    <x v="1"/>
  </r>
  <r>
    <x v="8"/>
  </r>
  <r>
    <x v="24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0"/>
  </r>
  <r>
    <x v="5"/>
  </r>
  <r>
    <x v="8"/>
  </r>
  <r>
    <x v="0"/>
  </r>
  <r>
    <x v="9"/>
  </r>
  <r>
    <x v="12"/>
  </r>
  <r>
    <x v="12"/>
  </r>
  <r>
    <x v="9"/>
  </r>
  <r>
    <x v="9"/>
  </r>
  <r>
    <x v="1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8"/>
  </r>
  <r>
    <x v="1"/>
  </r>
  <r>
    <x v="8"/>
  </r>
  <r>
    <x v="6"/>
  </r>
  <r>
    <x v="6"/>
  </r>
  <r>
    <x v="0"/>
  </r>
  <r>
    <x v="25"/>
  </r>
  <r>
    <x v="2"/>
  </r>
  <r>
    <x v="2"/>
  </r>
  <r>
    <x v="8"/>
  </r>
  <r>
    <x v="6"/>
  </r>
  <r>
    <x v="0"/>
  </r>
  <r>
    <x v="1"/>
  </r>
  <r>
    <x v="2"/>
  </r>
  <r>
    <x v="8"/>
  </r>
  <r>
    <x v="8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0"/>
  </r>
  <r>
    <x v="1"/>
  </r>
  <r>
    <x v="15"/>
  </r>
  <r>
    <x v="5"/>
  </r>
  <r>
    <x v="1"/>
  </r>
  <r>
    <x v="5"/>
  </r>
  <r>
    <x v="1"/>
  </r>
  <r>
    <x v="1"/>
  </r>
  <r>
    <x v="0"/>
  </r>
  <r>
    <x v="0"/>
  </r>
  <r>
    <x v="0"/>
  </r>
  <r>
    <x v="0"/>
  </r>
  <r>
    <x v="5"/>
  </r>
  <r>
    <x v="5"/>
  </r>
  <r>
    <x v="5"/>
  </r>
  <r>
    <x v="0"/>
  </r>
  <r>
    <x v="1"/>
  </r>
  <r>
    <x v="5"/>
  </r>
  <r>
    <x v="15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3"/>
  </r>
  <r>
    <x v="0"/>
  </r>
  <r>
    <x v="1"/>
  </r>
  <r>
    <x v="5"/>
  </r>
  <r>
    <x v="0"/>
  </r>
  <r>
    <x v="1"/>
  </r>
  <r>
    <x v="1"/>
  </r>
  <r>
    <x v="0"/>
  </r>
  <r>
    <x v="9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8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8"/>
  </r>
  <r>
    <x v="1"/>
  </r>
  <r>
    <x v="0"/>
  </r>
  <r>
    <x v="1"/>
  </r>
  <r>
    <x v="1"/>
  </r>
  <r>
    <x v="0"/>
  </r>
  <r>
    <x v="1"/>
  </r>
  <r>
    <x v="8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2"/>
  </r>
  <r>
    <x v="1"/>
  </r>
  <r>
    <x v="2"/>
  </r>
  <r>
    <x v="2"/>
  </r>
  <r>
    <x v="1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1"/>
  </r>
  <r>
    <x v="2"/>
  </r>
  <r>
    <x v="0"/>
  </r>
  <r>
    <x v="11"/>
  </r>
  <r>
    <x v="17"/>
  </r>
  <r>
    <x v="2"/>
  </r>
  <r>
    <x v="2"/>
  </r>
  <r>
    <x v="4"/>
  </r>
  <r>
    <x v="0"/>
  </r>
  <r>
    <x v="0"/>
  </r>
  <r>
    <x v="2"/>
  </r>
  <r>
    <x v="0"/>
  </r>
  <r>
    <x v="0"/>
  </r>
  <r>
    <x v="2"/>
  </r>
  <r>
    <x v="11"/>
  </r>
  <r>
    <x v="2"/>
  </r>
  <r>
    <x v="2"/>
  </r>
  <r>
    <x v="8"/>
  </r>
  <r>
    <x v="0"/>
  </r>
  <r>
    <x v="11"/>
  </r>
  <r>
    <x v="0"/>
  </r>
  <r>
    <x v="0"/>
  </r>
  <r>
    <x v="0"/>
  </r>
  <r>
    <x v="0"/>
  </r>
  <r>
    <x v="17"/>
  </r>
  <r>
    <x v="0"/>
  </r>
  <r>
    <x v="0"/>
  </r>
  <r>
    <x v="17"/>
  </r>
  <r>
    <x v="0"/>
  </r>
  <r>
    <x v="0"/>
  </r>
  <r>
    <x v="0"/>
  </r>
  <r>
    <x v="17"/>
  </r>
  <r>
    <x v="0"/>
  </r>
  <r>
    <x v="0"/>
  </r>
  <r>
    <x v="17"/>
  </r>
  <r>
    <x v="0"/>
  </r>
  <r>
    <x v="0"/>
  </r>
  <r>
    <x v="17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3"/>
  </r>
  <r>
    <x v="3"/>
  </r>
  <r>
    <x v="0"/>
  </r>
  <r>
    <x v="0"/>
  </r>
  <r>
    <x v="0"/>
  </r>
  <r>
    <x v="3"/>
  </r>
  <r>
    <x v="8"/>
  </r>
  <r>
    <x v="8"/>
  </r>
  <r>
    <x v="3"/>
  </r>
  <r>
    <x v="7"/>
  </r>
  <r>
    <x v="1"/>
  </r>
  <r>
    <x v="8"/>
  </r>
  <r>
    <x v="3"/>
  </r>
  <r>
    <x v="3"/>
  </r>
  <r>
    <x v="1"/>
  </r>
  <r>
    <x v="8"/>
  </r>
  <r>
    <x v="8"/>
  </r>
  <r>
    <x v="8"/>
  </r>
  <r>
    <x v="5"/>
  </r>
  <r>
    <x v="8"/>
  </r>
  <r>
    <x v="8"/>
  </r>
  <r>
    <x v="11"/>
  </r>
  <r>
    <x v="11"/>
  </r>
  <r>
    <x v="1"/>
  </r>
  <r>
    <x v="5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8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0"/>
  </r>
  <r>
    <x v="13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5"/>
  </r>
  <r>
    <x v="1"/>
  </r>
  <r>
    <x v="2"/>
  </r>
  <r>
    <x v="1"/>
  </r>
  <r>
    <x v="1"/>
  </r>
  <r>
    <x v="1"/>
  </r>
  <r>
    <x v="1"/>
  </r>
  <r>
    <x v="0"/>
  </r>
  <r>
    <x v="2"/>
  </r>
  <r>
    <x v="0"/>
  </r>
  <r>
    <x v="1"/>
  </r>
  <r>
    <x v="5"/>
  </r>
  <r>
    <x v="1"/>
  </r>
  <r>
    <x v="2"/>
  </r>
  <r>
    <x v="2"/>
  </r>
  <r>
    <x v="13"/>
  </r>
  <r>
    <x v="2"/>
  </r>
  <r>
    <x v="1"/>
  </r>
  <r>
    <x v="2"/>
  </r>
  <r>
    <x v="1"/>
  </r>
  <r>
    <x v="2"/>
  </r>
  <r>
    <x v="2"/>
  </r>
  <r>
    <x v="1"/>
  </r>
  <r>
    <x v="2"/>
  </r>
  <r>
    <x v="0"/>
  </r>
  <r>
    <x v="1"/>
  </r>
  <r>
    <x v="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0"/>
  </r>
  <r>
    <x v="20"/>
  </r>
  <r>
    <x v="20"/>
  </r>
  <r>
    <x v="0"/>
  </r>
  <r>
    <x v="20"/>
  </r>
  <r>
    <x v="20"/>
  </r>
  <r>
    <x v="20"/>
  </r>
  <r>
    <x v="23"/>
  </r>
  <r>
    <x v="23"/>
  </r>
  <r>
    <x v="23"/>
  </r>
  <r>
    <x v="20"/>
  </r>
  <r>
    <x v="20"/>
  </r>
  <r>
    <x v="20"/>
  </r>
  <r>
    <x v="20"/>
  </r>
  <r>
    <x v="1"/>
  </r>
  <r>
    <x v="20"/>
  </r>
  <r>
    <x v="20"/>
  </r>
  <r>
    <x v="20"/>
  </r>
  <r>
    <x v="20"/>
  </r>
  <r>
    <x v="1"/>
  </r>
  <r>
    <x v="20"/>
  </r>
  <r>
    <x v="20"/>
  </r>
  <r>
    <x v="8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0"/>
  </r>
  <r>
    <x v="0"/>
  </r>
  <r>
    <x v="20"/>
  </r>
  <r>
    <x v="0"/>
  </r>
  <r>
    <x v="0"/>
  </r>
  <r>
    <x v="1"/>
  </r>
  <r>
    <x v="20"/>
  </r>
  <r>
    <x v="20"/>
  </r>
  <r>
    <x v="0"/>
  </r>
  <r>
    <x v="20"/>
  </r>
  <r>
    <x v="20"/>
  </r>
  <r>
    <x v="20"/>
  </r>
  <r>
    <x v="20"/>
  </r>
  <r>
    <x v="20"/>
  </r>
  <r>
    <x v="0"/>
  </r>
  <r>
    <x v="23"/>
  </r>
  <r>
    <x v="23"/>
  </r>
  <r>
    <x v="20"/>
  </r>
  <r>
    <x v="20"/>
  </r>
  <r>
    <x v="0"/>
  </r>
  <r>
    <x v="0"/>
  </r>
  <r>
    <x v="2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8"/>
  </r>
  <r>
    <x v="11"/>
  </r>
  <r>
    <x v="11"/>
  </r>
  <r>
    <x v="0"/>
  </r>
  <r>
    <x v="11"/>
  </r>
  <r>
    <x v="1"/>
  </r>
  <r>
    <x v="1"/>
  </r>
  <r>
    <x v="11"/>
  </r>
  <r>
    <x v="11"/>
  </r>
  <r>
    <x v="0"/>
  </r>
  <r>
    <x v="8"/>
  </r>
  <r>
    <x v="11"/>
  </r>
  <r>
    <x v="1"/>
  </r>
  <r>
    <x v="11"/>
  </r>
  <r>
    <x v="0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1">
  <r>
    <x v="0"/>
    <n v="11500"/>
  </r>
  <r>
    <x v="0"/>
    <n v="6100"/>
  </r>
  <r>
    <x v="1"/>
    <n v="9700"/>
  </r>
  <r>
    <x v="2"/>
    <n v="15400"/>
  </r>
  <r>
    <x v="2"/>
    <n v="8100"/>
  </r>
  <r>
    <x v="2"/>
    <n v="16400"/>
  </r>
  <r>
    <x v="2"/>
    <n v="17600"/>
  </r>
  <r>
    <x v="2"/>
    <n v="22500"/>
  </r>
  <r>
    <x v="2"/>
    <n v="30000"/>
  </r>
  <r>
    <x v="2"/>
    <n v="16500"/>
  </r>
  <r>
    <x v="2"/>
    <n v="8700"/>
  </r>
  <r>
    <x v="2"/>
    <n v="21000"/>
  </r>
  <r>
    <x v="2"/>
    <n v="24800"/>
  </r>
  <r>
    <x v="2"/>
    <n v="22000"/>
  </r>
  <r>
    <x v="2"/>
    <n v="24200"/>
  </r>
  <r>
    <x v="2"/>
    <n v="7300"/>
  </r>
  <r>
    <x v="2"/>
    <n v="18200"/>
  </r>
  <r>
    <x v="3"/>
    <n v="24100"/>
  </r>
  <r>
    <x v="4"/>
    <n v="25400"/>
  </r>
  <r>
    <x v="4"/>
    <n v="23250"/>
  </r>
  <r>
    <x v="5"/>
    <n v="18000"/>
  </r>
  <r>
    <x v="2"/>
    <n v="13100"/>
  </r>
  <r>
    <x v="6"/>
    <n v="9200"/>
  </r>
  <r>
    <x v="2"/>
    <n v="11800"/>
  </r>
  <r>
    <x v="7"/>
    <n v="11400"/>
  </r>
  <r>
    <x v="6"/>
    <n v="7800"/>
  </r>
  <r>
    <x v="7"/>
    <n v="5000"/>
  </r>
  <r>
    <x v="8"/>
    <n v="23800"/>
  </r>
  <r>
    <x v="7"/>
    <n v="2500"/>
  </r>
  <r>
    <x v="7"/>
    <n v="12000"/>
  </r>
  <r>
    <x v="7"/>
    <n v="15000"/>
  </r>
  <r>
    <x v="9"/>
    <n v="7300"/>
  </r>
  <r>
    <x v="10"/>
    <n v="10000"/>
  </r>
  <r>
    <x v="10"/>
    <n v="14000"/>
  </r>
  <r>
    <x v="9"/>
    <n v="10500"/>
  </r>
  <r>
    <x v="10"/>
    <n v="10900"/>
  </r>
  <r>
    <x v="9"/>
    <n v="28000"/>
  </r>
  <r>
    <x v="9"/>
    <n v="23700"/>
  </r>
  <r>
    <x v="11"/>
    <n v="4800"/>
  </r>
  <r>
    <x v="11"/>
    <n v="7100"/>
  </r>
  <r>
    <x v="11"/>
    <n v="8000"/>
  </r>
  <r>
    <x v="11"/>
    <n v="7600"/>
  </r>
  <r>
    <x v="12"/>
    <n v="17250"/>
  </r>
  <r>
    <x v="13"/>
    <n v="20000"/>
  </r>
  <r>
    <x v="13"/>
    <n v="23250"/>
  </r>
  <r>
    <x v="14"/>
    <n v="8900"/>
  </r>
  <r>
    <x v="13"/>
    <n v="25500"/>
  </r>
  <r>
    <x v="13"/>
    <n v="26700"/>
  </r>
  <r>
    <x v="14"/>
    <n v="8300"/>
  </r>
  <r>
    <x v="14"/>
    <n v="9900"/>
  </r>
  <r>
    <x v="13"/>
    <n v="21250"/>
  </r>
  <r>
    <x v="15"/>
    <n v="47800"/>
  </r>
  <r>
    <x v="14"/>
    <n v="16400"/>
  </r>
  <r>
    <x v="15"/>
    <n v="44250"/>
  </r>
  <r>
    <x v="14"/>
    <n v="14250"/>
  </r>
  <r>
    <x v="16"/>
    <n v="18500"/>
  </r>
  <r>
    <x v="14"/>
    <n v="15700"/>
  </r>
  <r>
    <x v="14"/>
    <n v="22900"/>
  </r>
  <r>
    <x v="14"/>
    <n v="8500"/>
  </r>
  <r>
    <x v="3"/>
    <n v="24200"/>
  </r>
  <r>
    <x v="16"/>
    <n v="18500"/>
  </r>
  <r>
    <x v="3"/>
    <n v="10200"/>
  </r>
  <r>
    <x v="3"/>
    <n v="19700"/>
  </r>
  <r>
    <x v="17"/>
    <n v="7000"/>
  </r>
  <r>
    <x v="3"/>
    <n v="8800"/>
  </r>
  <r>
    <x v="3"/>
    <n v="9800"/>
  </r>
  <r>
    <x v="18"/>
    <n v="9600"/>
  </r>
  <r>
    <x v="18"/>
    <n v="7600"/>
  </r>
  <r>
    <x v="3"/>
    <n v="27500"/>
  </r>
  <r>
    <x v="18"/>
    <n v="7600"/>
  </r>
  <r>
    <x v="18"/>
    <n v="12500"/>
  </r>
  <r>
    <x v="18"/>
    <n v="9800"/>
  </r>
  <r>
    <x v="3"/>
    <n v="19000"/>
  </r>
  <r>
    <x v="18"/>
    <n v="8250"/>
  </r>
  <r>
    <x v="3"/>
    <n v="20900"/>
  </r>
  <r>
    <x v="18"/>
    <n v="11400"/>
  </r>
  <r>
    <x v="18"/>
    <n v="9800"/>
  </r>
  <r>
    <x v="18"/>
    <n v="8800"/>
  </r>
  <r>
    <x v="3"/>
    <n v="24750"/>
  </r>
  <r>
    <x v="18"/>
    <n v="13400"/>
  </r>
  <r>
    <x v="18"/>
    <n v="13400"/>
  </r>
  <r>
    <x v="18"/>
    <n v="7000"/>
  </r>
  <r>
    <x v="18"/>
    <n v="12600"/>
  </r>
  <r>
    <x v="18"/>
    <n v="10800"/>
  </r>
  <r>
    <x v="3"/>
    <n v="18900"/>
  </r>
  <r>
    <x v="19"/>
    <n v="23700"/>
  </r>
  <r>
    <x v="20"/>
    <n v="17250"/>
  </r>
  <r>
    <x v="0"/>
    <n v="22400"/>
  </r>
  <r>
    <x v="19"/>
    <n v="9400"/>
  </r>
  <r>
    <x v="0"/>
    <n v="12700"/>
  </r>
  <r>
    <x v="0"/>
    <n v="17200"/>
  </r>
  <r>
    <x v="0"/>
    <n v="14300"/>
  </r>
  <r>
    <x v="0"/>
    <n v="32600"/>
  </r>
  <r>
    <x v="0"/>
    <n v="2400"/>
  </r>
  <r>
    <x v="0"/>
    <n v="4600"/>
  </r>
  <r>
    <x v="21"/>
    <n v="5650"/>
  </r>
  <r>
    <x v="0"/>
    <n v="25000"/>
  </r>
  <r>
    <x v="4"/>
    <n v="81200"/>
  </r>
  <r>
    <x v="20"/>
    <n v="21750"/>
  </r>
  <r>
    <x v="20"/>
    <n v="24500"/>
  </r>
  <r>
    <x v="4"/>
    <n v="104000"/>
  </r>
  <r>
    <x v="4"/>
    <n v="44250"/>
  </r>
  <r>
    <x v="4"/>
    <n v="51000"/>
  </r>
  <r>
    <x v="22"/>
    <n v="27750"/>
  </r>
  <r>
    <x v="20"/>
    <n v="49000"/>
  </r>
  <r>
    <x v="20"/>
    <n v="59750"/>
  </r>
  <r>
    <x v="20"/>
    <n v="29750"/>
  </r>
  <r>
    <x v="1"/>
    <n v="20000"/>
  </r>
  <r>
    <x v="1"/>
    <n v="8300"/>
  </r>
  <r>
    <x v="1"/>
    <n v="12700"/>
  </r>
  <r>
    <x v="1"/>
    <n v="7250"/>
  </r>
  <r>
    <x v="2"/>
    <n v="10000"/>
  </r>
  <r>
    <x v="2"/>
    <n v="20300"/>
  </r>
  <r>
    <x v="2"/>
    <n v="17700"/>
  </r>
  <r>
    <x v="2"/>
    <n v="20250"/>
  </r>
  <r>
    <x v="2"/>
    <n v="35000"/>
  </r>
  <r>
    <x v="2"/>
    <n v="12000"/>
  </r>
  <r>
    <x v="2"/>
    <n v="12500"/>
  </r>
  <r>
    <x v="2"/>
    <n v="14900"/>
  </r>
  <r>
    <x v="2"/>
    <n v="13600"/>
  </r>
  <r>
    <x v="2"/>
    <n v="10500"/>
  </r>
  <r>
    <x v="2"/>
    <n v="13900"/>
  </r>
  <r>
    <x v="5"/>
    <n v="13250"/>
  </r>
  <r>
    <x v="2"/>
    <n v="11100"/>
  </r>
  <r>
    <x v="2"/>
    <n v="21500"/>
  </r>
  <r>
    <x v="2"/>
    <n v="11000"/>
  </r>
  <r>
    <x v="5"/>
    <n v="14600"/>
  </r>
  <r>
    <x v="2"/>
    <n v="9300"/>
  </r>
  <r>
    <x v="5"/>
    <n v="11400"/>
  </r>
  <r>
    <x v="2"/>
    <n v="11800"/>
  </r>
  <r>
    <x v="5"/>
    <n v="13600"/>
  </r>
  <r>
    <x v="9"/>
    <n v="9500"/>
  </r>
  <r>
    <x v="6"/>
    <n v="6200"/>
  </r>
  <r>
    <x v="6"/>
    <n v="7300"/>
  </r>
  <r>
    <x v="9"/>
    <n v="10700"/>
  </r>
  <r>
    <x v="6"/>
    <n v="8700"/>
  </r>
  <r>
    <x v="7"/>
    <n v="4600"/>
  </r>
  <r>
    <x v="7"/>
    <n v="3800"/>
  </r>
  <r>
    <x v="7"/>
    <n v="5000"/>
  </r>
  <r>
    <x v="6"/>
    <n v="13800"/>
  </r>
  <r>
    <x v="6"/>
    <n v="7250"/>
  </r>
  <r>
    <x v="23"/>
    <n v="18500"/>
  </r>
  <r>
    <x v="10"/>
    <n v="4800"/>
  </r>
  <r>
    <x v="11"/>
    <n v="8000"/>
  </r>
  <r>
    <x v="9"/>
    <n v="17400"/>
  </r>
  <r>
    <x v="11"/>
    <n v="9000"/>
  </r>
  <r>
    <x v="12"/>
    <n v="17750"/>
  </r>
  <r>
    <x v="24"/>
    <n v="67000"/>
  </r>
  <r>
    <x v="25"/>
    <n v="23000"/>
  </r>
  <r>
    <x v="26"/>
    <n v="11750"/>
  </r>
  <r>
    <x v="14"/>
    <n v="10500"/>
  </r>
  <r>
    <x v="27"/>
    <n v="11900"/>
  </r>
  <r>
    <x v="13"/>
    <n v="27000"/>
  </r>
  <r>
    <x v="13"/>
    <n v="18600"/>
  </r>
  <r>
    <x v="14"/>
    <n v="6000"/>
  </r>
  <r>
    <x v="14"/>
    <n v="10500"/>
  </r>
  <r>
    <x v="14"/>
    <n v="17300"/>
  </r>
  <r>
    <x v="14"/>
    <n v="12400"/>
  </r>
  <r>
    <x v="15"/>
    <n v="44200"/>
  </r>
  <r>
    <x v="14"/>
    <n v="19000"/>
  </r>
  <r>
    <x v="3"/>
    <n v="15600"/>
  </r>
  <r>
    <x v="3"/>
    <n v="10100"/>
  </r>
  <r>
    <x v="28"/>
    <n v="10500"/>
  </r>
  <r>
    <x v="18"/>
    <n v="14600"/>
  </r>
  <r>
    <x v="20"/>
    <n v="12900"/>
  </r>
  <r>
    <x v="29"/>
    <n v="21000"/>
  </r>
  <r>
    <x v="4"/>
    <n v="12750"/>
  </r>
  <r>
    <x v="20"/>
    <n v="16900"/>
  </r>
  <r>
    <x v="20"/>
    <n v="14500"/>
  </r>
  <r>
    <x v="20"/>
    <n v="10700"/>
  </r>
  <r>
    <x v="20"/>
    <n v="18250"/>
  </r>
  <r>
    <x v="4"/>
    <n v="14600"/>
  </r>
  <r>
    <x v="20"/>
    <n v="12000"/>
  </r>
  <r>
    <x v="0"/>
    <n v="7200"/>
  </r>
  <r>
    <x v="0"/>
    <n v="9200"/>
  </r>
  <r>
    <x v="0"/>
    <n v="18000"/>
  </r>
  <r>
    <x v="21"/>
    <n v="5000"/>
  </r>
  <r>
    <x v="1"/>
    <n v="5900"/>
  </r>
  <r>
    <x v="0"/>
    <n v="8300"/>
  </r>
  <r>
    <x v="1"/>
    <n v="16600"/>
  </r>
  <r>
    <x v="1"/>
    <n v="12500"/>
  </r>
  <r>
    <x v="19"/>
    <n v="28500"/>
  </r>
  <r>
    <x v="0"/>
    <n v="29000"/>
  </r>
  <r>
    <x v="0"/>
    <n v="28750"/>
  </r>
  <r>
    <x v="0"/>
    <n v="28200"/>
  </r>
  <r>
    <x v="2"/>
    <n v="18400"/>
  </r>
  <r>
    <x v="6"/>
    <n v="6700"/>
  </r>
  <r>
    <x v="6"/>
    <n v="9300"/>
  </r>
  <r>
    <x v="2"/>
    <n v="9000"/>
  </r>
  <r>
    <x v="2"/>
    <n v="17800"/>
  </r>
  <r>
    <x v="2"/>
    <n v="19800"/>
  </r>
  <r>
    <x v="5"/>
    <n v="15500"/>
  </r>
  <r>
    <x v="2"/>
    <n v="6000"/>
  </r>
  <r>
    <x v="7"/>
    <n v="3600"/>
  </r>
  <r>
    <x v="23"/>
    <n v="18000"/>
  </r>
  <r>
    <x v="7"/>
    <n v="7400"/>
  </r>
  <r>
    <x v="25"/>
    <n v="16700"/>
  </r>
  <r>
    <x v="9"/>
    <n v="2400"/>
  </r>
  <r>
    <x v="7"/>
    <n v="6300"/>
  </r>
  <r>
    <x v="8"/>
    <n v="16000"/>
  </r>
  <r>
    <x v="7"/>
    <n v="6700"/>
  </r>
  <r>
    <x v="7"/>
    <n v="10900"/>
  </r>
  <r>
    <x v="13"/>
    <n v="19200"/>
  </r>
  <r>
    <x v="30"/>
    <n v="7300"/>
  </r>
  <r>
    <x v="24"/>
    <n v="48000"/>
  </r>
  <r>
    <x v="13"/>
    <n v="18500"/>
  </r>
  <r>
    <x v="14"/>
    <n v="9400"/>
  </r>
  <r>
    <x v="14"/>
    <n v="9200"/>
  </r>
  <r>
    <x v="3"/>
    <n v="8800"/>
  </r>
  <r>
    <x v="3"/>
    <n v="9000"/>
  </r>
  <r>
    <x v="3"/>
    <n v="7500"/>
  </r>
  <r>
    <x v="3"/>
    <n v="7750"/>
  </r>
  <r>
    <x v="3"/>
    <n v="7000"/>
  </r>
  <r>
    <x v="3"/>
    <n v="8500"/>
  </r>
  <r>
    <x v="3"/>
    <n v="6000"/>
  </r>
  <r>
    <x v="4"/>
    <n v="15600"/>
  </r>
  <r>
    <x v="20"/>
    <n v="15000"/>
  </r>
  <r>
    <x v="18"/>
    <n v="7400"/>
  </r>
  <r>
    <x v="18"/>
    <n v="7000"/>
  </r>
  <r>
    <x v="20"/>
    <n v="17500"/>
  </r>
  <r>
    <x v="29"/>
    <n v="15500"/>
  </r>
  <r>
    <x v="20"/>
    <n v="17250"/>
  </r>
  <r>
    <x v="4"/>
    <n v="12000"/>
  </r>
  <r>
    <x v="18"/>
    <n v="8200"/>
  </r>
  <r>
    <x v="19"/>
    <n v="6800"/>
  </r>
  <r>
    <x v="0"/>
    <n v="20000"/>
  </r>
  <r>
    <x v="20"/>
    <n v="13000"/>
  </r>
  <r>
    <x v="0"/>
    <n v="24000"/>
  </r>
  <r>
    <x v="20"/>
    <n v="29500"/>
  </r>
  <r>
    <x v="22"/>
    <n v="13800"/>
  </r>
  <r>
    <x v="0"/>
    <n v="9500"/>
  </r>
  <r>
    <x v="19"/>
    <n v="22000"/>
  </r>
  <r>
    <x v="19"/>
    <n v="18300"/>
  </r>
  <r>
    <x v="20"/>
    <n v="15400"/>
  </r>
  <r>
    <x v="0"/>
    <n v="11300"/>
  </r>
  <r>
    <x v="0"/>
    <n v="12900"/>
  </r>
  <r>
    <x v="20"/>
    <n v="15800"/>
  </r>
  <r>
    <x v="0"/>
    <n v="26600"/>
  </r>
  <r>
    <x v="21"/>
    <n v="6000"/>
  </r>
  <r>
    <x v="1"/>
    <n v="20900"/>
  </r>
  <r>
    <x v="21"/>
    <n v="6800"/>
  </r>
  <r>
    <x v="1"/>
    <n v="3400"/>
  </r>
  <r>
    <x v="0"/>
    <n v="2500"/>
  </r>
  <r>
    <x v="21"/>
    <n v="5500"/>
  </r>
  <r>
    <x v="1"/>
    <n v="5600"/>
  </r>
  <r>
    <x v="0"/>
    <n v="2100"/>
  </r>
  <r>
    <x v="21"/>
    <n v="9100"/>
  </r>
  <r>
    <x v="2"/>
    <n v="23500"/>
  </r>
  <r>
    <x v="2"/>
    <n v="8200"/>
  </r>
  <r>
    <x v="2"/>
    <n v="8000"/>
  </r>
  <r>
    <x v="2"/>
    <n v="6700"/>
  </r>
  <r>
    <x v="1"/>
    <n v="23500"/>
  </r>
  <r>
    <x v="1"/>
    <n v="8700"/>
  </r>
  <r>
    <x v="1"/>
    <n v="8500"/>
  </r>
  <r>
    <x v="1"/>
    <n v="26400"/>
  </r>
  <r>
    <x v="2"/>
    <n v="4800"/>
  </r>
  <r>
    <x v="2"/>
    <n v="8200"/>
  </r>
  <r>
    <x v="2"/>
    <n v="6500"/>
  </r>
  <r>
    <x v="1"/>
    <n v="15900"/>
  </r>
  <r>
    <x v="2"/>
    <n v="6900"/>
  </r>
  <r>
    <x v="1"/>
    <n v="5800"/>
  </r>
  <r>
    <x v="2"/>
    <n v="5100"/>
  </r>
  <r>
    <x v="2"/>
    <n v="15200"/>
  </r>
  <r>
    <x v="2"/>
    <n v="15100"/>
  </r>
  <r>
    <x v="2"/>
    <n v="15800"/>
  </r>
  <r>
    <x v="2"/>
    <n v="26800"/>
  </r>
  <r>
    <x v="2"/>
    <n v="2300"/>
  </r>
  <r>
    <x v="5"/>
    <n v="11200"/>
  </r>
  <r>
    <x v="2"/>
    <n v="15700"/>
  </r>
  <r>
    <x v="0"/>
    <n v="12800"/>
  </r>
  <r>
    <x v="0"/>
    <n v="12000"/>
  </r>
  <r>
    <x v="7"/>
    <n v="2500"/>
  </r>
  <r>
    <x v="6"/>
    <n v="13100"/>
  </r>
  <r>
    <x v="7"/>
    <n v="9900"/>
  </r>
  <r>
    <x v="5"/>
    <n v="18900"/>
  </r>
  <r>
    <x v="6"/>
    <n v="7200"/>
  </r>
  <r>
    <x v="31"/>
    <n v="31200"/>
  </r>
  <r>
    <x v="6"/>
    <n v="10300"/>
  </r>
  <r>
    <x v="6"/>
    <n v="9100"/>
  </r>
  <r>
    <x v="10"/>
    <n v="3200"/>
  </r>
  <r>
    <x v="10"/>
    <n v="1100"/>
  </r>
  <r>
    <x v="12"/>
    <n v="17700"/>
  </r>
  <r>
    <x v="25"/>
    <n v="15400"/>
  </r>
  <r>
    <x v="9"/>
    <n v="12400"/>
  </r>
  <r>
    <x v="9"/>
    <n v="17700"/>
  </r>
  <r>
    <x v="9"/>
    <n v="8500"/>
  </r>
  <r>
    <x v="10"/>
    <n v="4200"/>
  </r>
  <r>
    <x v="9"/>
    <n v="4800"/>
  </r>
  <r>
    <x v="25"/>
    <n v="16500"/>
  </r>
  <r>
    <x v="9"/>
    <n v="9250"/>
  </r>
  <r>
    <x v="12"/>
    <n v="17300"/>
  </r>
  <r>
    <x v="23"/>
    <n v="21700"/>
  </r>
  <r>
    <x v="13"/>
    <n v="10000"/>
  </r>
  <r>
    <x v="13"/>
    <n v="11000"/>
  </r>
  <r>
    <x v="13"/>
    <n v="11700"/>
  </r>
  <r>
    <x v="13"/>
    <n v="10500"/>
  </r>
  <r>
    <x v="13"/>
    <n v="10000"/>
  </r>
  <r>
    <x v="13"/>
    <n v="8400"/>
  </r>
  <r>
    <x v="11"/>
    <n v="4600"/>
  </r>
  <r>
    <x v="32"/>
    <n v="7400"/>
  </r>
  <r>
    <x v="13"/>
    <n v="10600"/>
  </r>
  <r>
    <x v="33"/>
    <n v="3300"/>
  </r>
  <r>
    <x v="28"/>
    <n v="4600"/>
  </r>
  <r>
    <x v="14"/>
    <n v="5500"/>
  </r>
  <r>
    <x v="33"/>
    <n v="9200"/>
  </r>
  <r>
    <x v="33"/>
    <n v="8400"/>
  </r>
  <r>
    <x v="14"/>
    <n v="4900"/>
  </r>
  <r>
    <x v="14"/>
    <n v="2400"/>
  </r>
  <r>
    <x v="17"/>
    <n v="6200"/>
  </r>
  <r>
    <x v="14"/>
    <n v="2900"/>
  </r>
  <r>
    <x v="14"/>
    <n v="5300"/>
  </r>
  <r>
    <x v="34"/>
    <n v="9100"/>
  </r>
  <r>
    <x v="3"/>
    <n v="16100"/>
  </r>
  <r>
    <x v="34"/>
    <n v="8100"/>
  </r>
  <r>
    <x v="3"/>
    <n v="7500"/>
  </r>
  <r>
    <x v="3"/>
    <n v="7200"/>
  </r>
  <r>
    <x v="18"/>
    <n v="6500"/>
  </r>
  <r>
    <x v="3"/>
    <n v="9500"/>
  </r>
  <r>
    <x v="20"/>
    <n v="5600"/>
  </r>
  <r>
    <x v="20"/>
    <n v="13750"/>
  </r>
  <r>
    <x v="29"/>
    <n v="9500"/>
  </r>
  <r>
    <x v="4"/>
    <n v="11100"/>
  </r>
  <r>
    <x v="20"/>
    <n v="9900"/>
  </r>
  <r>
    <x v="20"/>
    <n v="15500"/>
  </r>
  <r>
    <x v="29"/>
    <n v="11100"/>
  </r>
  <r>
    <x v="4"/>
    <n v="5800"/>
  </r>
  <r>
    <x v="20"/>
    <n v="8400"/>
  </r>
  <r>
    <x v="29"/>
    <n v="10600"/>
  </r>
  <r>
    <x v="4"/>
    <n v="9800"/>
  </r>
  <r>
    <x v="4"/>
    <n v="10700"/>
  </r>
  <r>
    <x v="4"/>
    <n v="9300"/>
  </r>
  <r>
    <x v="19"/>
    <n v="10600"/>
  </r>
  <r>
    <x v="0"/>
    <n v="11200"/>
  </r>
  <r>
    <x v="0"/>
    <n v="2400"/>
  </r>
  <r>
    <x v="19"/>
    <n v="16000"/>
  </r>
  <r>
    <x v="0"/>
    <n v="12600"/>
  </r>
  <r>
    <x v="0"/>
    <n v="12900"/>
  </r>
  <r>
    <x v="19"/>
    <n v="18700"/>
  </r>
  <r>
    <x v="0"/>
    <n v="13000"/>
  </r>
  <r>
    <x v="0"/>
    <n v="9100"/>
  </r>
  <r>
    <x v="0"/>
    <n v="6200"/>
  </r>
  <r>
    <x v="0"/>
    <n v="18000"/>
  </r>
  <r>
    <x v="0"/>
    <n v="6500"/>
  </r>
  <r>
    <x v="0"/>
    <n v="2700"/>
  </r>
  <r>
    <x v="0"/>
    <n v="9200"/>
  </r>
  <r>
    <x v="21"/>
    <n v="300"/>
  </r>
  <r>
    <x v="1"/>
    <n v="14750"/>
  </r>
  <r>
    <x v="1"/>
    <n v="7200"/>
  </r>
  <r>
    <x v="2"/>
    <n v="8200"/>
  </r>
  <r>
    <x v="2"/>
    <n v="19200"/>
  </r>
  <r>
    <x v="2"/>
    <n v="4000"/>
  </r>
  <r>
    <x v="2"/>
    <n v="13700"/>
  </r>
  <r>
    <x v="2"/>
    <n v="6900"/>
  </r>
  <r>
    <x v="2"/>
    <n v="16600"/>
  </r>
  <r>
    <x v="2"/>
    <n v="10800"/>
  </r>
  <r>
    <x v="2"/>
    <n v="11200"/>
  </r>
  <r>
    <x v="0"/>
    <n v="41750"/>
  </r>
  <r>
    <x v="19"/>
    <n v="63000"/>
  </r>
  <r>
    <x v="0"/>
    <n v="12400"/>
  </r>
  <r>
    <x v="0"/>
    <n v="10900"/>
  </r>
  <r>
    <x v="0"/>
    <n v="11000"/>
  </r>
  <r>
    <x v="5"/>
    <n v="24100"/>
  </r>
  <r>
    <x v="6"/>
    <n v="8000"/>
  </r>
  <r>
    <x v="6"/>
    <n v="4800"/>
  </r>
  <r>
    <x v="6"/>
    <n v="4200"/>
  </r>
  <r>
    <x v="6"/>
    <n v="7000"/>
  </r>
  <r>
    <x v="6"/>
    <n v="6900"/>
  </r>
  <r>
    <x v="6"/>
    <n v="6300"/>
  </r>
  <r>
    <x v="6"/>
    <n v="7300"/>
  </r>
  <r>
    <x v="5"/>
    <n v="21900"/>
  </r>
  <r>
    <x v="6"/>
    <n v="7400"/>
  </r>
  <r>
    <x v="7"/>
    <n v="4600"/>
  </r>
  <r>
    <x v="7"/>
    <n v="4300"/>
  </r>
  <r>
    <x v="23"/>
    <n v="17000"/>
  </r>
  <r>
    <x v="10"/>
    <n v="6900"/>
  </r>
  <r>
    <x v="12"/>
    <n v="10500"/>
  </r>
  <r>
    <x v="12"/>
    <n v="13400"/>
  </r>
  <r>
    <x v="8"/>
    <n v="10800"/>
  </r>
  <r>
    <x v="7"/>
    <n v="7000"/>
  </r>
  <r>
    <x v="9"/>
    <n v="6800"/>
  </r>
  <r>
    <x v="9"/>
    <n v="16250"/>
  </r>
  <r>
    <x v="31"/>
    <n v="11000"/>
  </r>
  <r>
    <x v="13"/>
    <n v="15500"/>
  </r>
  <r>
    <x v="12"/>
    <n v="11800"/>
  </r>
  <r>
    <x v="13"/>
    <n v="15400"/>
  </r>
  <r>
    <x v="32"/>
    <n v="6400"/>
  </r>
  <r>
    <x v="12"/>
    <n v="17250"/>
  </r>
  <r>
    <x v="14"/>
    <n v="8000"/>
  </r>
  <r>
    <x v="14"/>
    <n v="2400"/>
  </r>
  <r>
    <x v="35"/>
    <n v="5900"/>
  </r>
  <r>
    <x v="33"/>
    <n v="7500"/>
  </r>
  <r>
    <x v="14"/>
    <n v="7250"/>
  </r>
  <r>
    <x v="14"/>
    <n v="6300"/>
  </r>
  <r>
    <x v="35"/>
    <n v="3100"/>
  </r>
  <r>
    <x v="14"/>
    <n v="6900"/>
  </r>
  <r>
    <x v="14"/>
    <n v="16000"/>
  </r>
  <r>
    <x v="3"/>
    <n v="4300"/>
  </r>
  <r>
    <x v="3"/>
    <n v="12400"/>
  </r>
  <r>
    <x v="3"/>
    <n v="5200"/>
  </r>
  <r>
    <x v="3"/>
    <n v="16600"/>
  </r>
  <r>
    <x v="28"/>
    <n v="7000"/>
  </r>
  <r>
    <x v="3"/>
    <n v="8500"/>
  </r>
  <r>
    <x v="4"/>
    <n v="9500"/>
  </r>
  <r>
    <x v="4"/>
    <n v="5900"/>
  </r>
  <r>
    <x v="4"/>
    <n v="7700"/>
  </r>
  <r>
    <x v="18"/>
    <n v="6400"/>
  </r>
  <r>
    <x v="29"/>
    <n v="8300"/>
  </r>
  <r>
    <x v="29"/>
    <n v="12250"/>
  </r>
  <r>
    <x v="20"/>
    <n v="6000"/>
  </r>
  <r>
    <x v="29"/>
    <n v="8000"/>
  </r>
  <r>
    <x v="20"/>
    <n v="8000"/>
  </r>
  <r>
    <x v="34"/>
    <n v="5800"/>
  </r>
  <r>
    <x v="3"/>
    <n v="4300"/>
  </r>
  <r>
    <x v="0"/>
    <n v="21000"/>
  </r>
  <r>
    <x v="0"/>
    <n v="1500"/>
  </r>
  <r>
    <x v="0"/>
    <n v="9500"/>
  </r>
  <r>
    <x v="0"/>
    <n v="2100"/>
  </r>
  <r>
    <x v="0"/>
    <n v="23750"/>
  </r>
  <r>
    <x v="0"/>
    <n v="1200"/>
  </r>
  <r>
    <x v="0"/>
    <n v="10900"/>
  </r>
  <r>
    <x v="0"/>
    <n v="11300"/>
  </r>
  <r>
    <x v="21"/>
    <n v="3200"/>
  </r>
  <r>
    <x v="0"/>
    <n v="1300"/>
  </r>
  <r>
    <x v="0"/>
    <n v="1500"/>
  </r>
  <r>
    <x v="21"/>
    <n v="850"/>
  </r>
  <r>
    <x v="2"/>
    <n v="5800"/>
  </r>
  <r>
    <x v="2"/>
    <n v="15400"/>
  </r>
  <r>
    <x v="2"/>
    <n v="4600"/>
  </r>
  <r>
    <x v="1"/>
    <n v="13100"/>
  </r>
  <r>
    <x v="2"/>
    <n v="11100"/>
  </r>
  <r>
    <x v="2"/>
    <n v="14500"/>
  </r>
  <r>
    <x v="2"/>
    <n v="3400"/>
  </r>
  <r>
    <x v="1"/>
    <n v="23500"/>
  </r>
  <r>
    <x v="2"/>
    <n v="1300"/>
  </r>
  <r>
    <x v="0"/>
    <n v="17600"/>
  </r>
  <r>
    <x v="0"/>
    <n v="13700"/>
  </r>
  <r>
    <x v="0"/>
    <n v="13600"/>
  </r>
  <r>
    <x v="0"/>
    <n v="13200"/>
  </r>
  <r>
    <x v="7"/>
    <n v="3200"/>
  </r>
  <r>
    <x v="9"/>
    <n v="7000"/>
  </r>
  <r>
    <x v="9"/>
    <n v="7000"/>
  </r>
  <r>
    <x v="7"/>
    <n v="1100"/>
  </r>
  <r>
    <x v="9"/>
    <n v="6900"/>
  </r>
  <r>
    <x v="10"/>
    <n v="2600"/>
  </r>
  <r>
    <x v="12"/>
    <n v="10000"/>
  </r>
  <r>
    <x v="32"/>
    <n v="5700"/>
  </r>
  <r>
    <x v="13"/>
    <n v="8750"/>
  </r>
  <r>
    <x v="13"/>
    <n v="9000"/>
  </r>
  <r>
    <x v="13"/>
    <n v="12250"/>
  </r>
  <r>
    <x v="35"/>
    <n v="2300"/>
  </r>
  <r>
    <x v="14"/>
    <n v="8700"/>
  </r>
  <r>
    <x v="14"/>
    <n v="8400"/>
  </r>
  <r>
    <x v="14"/>
    <n v="11400"/>
  </r>
  <r>
    <x v="13"/>
    <n v="8000"/>
  </r>
  <r>
    <x v="27"/>
    <n v="3700"/>
  </r>
  <r>
    <x v="36"/>
    <n v="700"/>
  </r>
  <r>
    <x v="3"/>
    <n v="5100"/>
  </r>
  <r>
    <x v="3"/>
    <n v="8700"/>
  </r>
  <r>
    <x v="22"/>
    <n v="3400"/>
  </r>
  <r>
    <x v="29"/>
    <n v="5400"/>
  </r>
  <r>
    <x v="20"/>
    <n v="16000"/>
  </r>
  <r>
    <x v="34"/>
    <n v="5500"/>
  </r>
  <r>
    <x v="0"/>
    <n v="4900"/>
  </r>
  <r>
    <x v="0"/>
    <n v="2800"/>
  </r>
  <r>
    <x v="0"/>
    <n v="2900"/>
  </r>
  <r>
    <x v="0"/>
    <n v="8000"/>
  </r>
  <r>
    <x v="1"/>
    <n v="1000"/>
  </r>
  <r>
    <x v="0"/>
    <n v="800"/>
  </r>
  <r>
    <x v="1"/>
    <n v="6200"/>
  </r>
  <r>
    <x v="21"/>
    <n v="1400"/>
  </r>
  <r>
    <x v="1"/>
    <n v="4100"/>
  </r>
  <r>
    <x v="1"/>
    <n v="3000"/>
  </r>
  <r>
    <x v="2"/>
    <n v="1900"/>
  </r>
  <r>
    <x v="2"/>
    <n v="6000"/>
  </r>
  <r>
    <x v="2"/>
    <n v="2750"/>
  </r>
  <r>
    <x v="6"/>
    <n v="6600"/>
  </r>
  <r>
    <x v="9"/>
    <n v="7000"/>
  </r>
  <r>
    <x v="9"/>
    <n v="4000"/>
  </r>
  <r>
    <x v="9"/>
    <n v="2900"/>
  </r>
  <r>
    <x v="23"/>
    <n v="3600"/>
  </r>
  <r>
    <x v="5"/>
    <n v="3000"/>
  </r>
  <r>
    <x v="23"/>
    <n v="8800"/>
  </r>
  <r>
    <x v="12"/>
    <n v="10400"/>
  </r>
  <r>
    <x v="26"/>
    <n v="5000"/>
  </r>
  <r>
    <x v="13"/>
    <n v="5000"/>
  </r>
  <r>
    <x v="14"/>
    <n v="1600"/>
  </r>
  <r>
    <x v="13"/>
    <n v="4900"/>
  </r>
  <r>
    <x v="13"/>
    <n v="15500"/>
  </r>
  <r>
    <x v="32"/>
    <n v="5200"/>
  </r>
  <r>
    <x v="11"/>
    <n v="2000"/>
  </r>
  <r>
    <x v="13"/>
    <n v="15250"/>
  </r>
  <r>
    <x v="13"/>
    <n v="7600"/>
  </r>
  <r>
    <x v="0"/>
    <n v="10000"/>
  </r>
  <r>
    <x v="0"/>
    <n v="39600"/>
  </r>
  <r>
    <x v="0"/>
    <n v="9000"/>
  </r>
  <r>
    <x v="14"/>
    <n v="13200"/>
  </r>
  <r>
    <x v="14"/>
    <n v="6700"/>
  </r>
  <r>
    <x v="29"/>
    <n v="4400"/>
  </r>
  <r>
    <x v="20"/>
    <n v="7200"/>
  </r>
  <r>
    <x v="34"/>
    <n v="2800"/>
  </r>
  <r>
    <x v="4"/>
    <n v="5700"/>
  </r>
  <r>
    <x v="18"/>
    <n v="1550"/>
  </r>
  <r>
    <x v="0"/>
    <n v="1100"/>
  </r>
  <r>
    <x v="0"/>
    <n v="9700"/>
  </r>
  <r>
    <x v="0"/>
    <n v="2800"/>
  </r>
  <r>
    <x v="2"/>
    <n v="9750"/>
  </r>
  <r>
    <x v="2"/>
    <n v="3900"/>
  </r>
  <r>
    <x v="2"/>
    <n v="8700"/>
  </r>
  <r>
    <x v="2"/>
    <n v="1750"/>
  </r>
  <r>
    <x v="6"/>
    <n v="3400"/>
  </r>
  <r>
    <x v="23"/>
    <n v="6500"/>
  </r>
  <r>
    <x v="37"/>
    <n v="1800"/>
  </r>
  <r>
    <x v="5"/>
    <n v="7500"/>
  </r>
  <r>
    <x v="5"/>
    <n v="1800"/>
  </r>
  <r>
    <x v="6"/>
    <n v="6500"/>
  </r>
  <r>
    <x v="6"/>
    <n v="3200"/>
  </r>
  <r>
    <x v="6"/>
    <n v="4400"/>
  </r>
  <r>
    <x v="12"/>
    <n v="10100"/>
  </r>
  <r>
    <x v="13"/>
    <n v="6300"/>
  </r>
  <r>
    <x v="12"/>
    <n v="10600"/>
  </r>
  <r>
    <x v="13"/>
    <n v="4000"/>
  </r>
  <r>
    <x v="12"/>
    <n v="12700"/>
  </r>
  <r>
    <x v="12"/>
    <n v="5000"/>
  </r>
  <r>
    <x v="13"/>
    <n v="5200"/>
  </r>
  <r>
    <x v="13"/>
    <n v="8500"/>
  </r>
  <r>
    <x v="27"/>
    <n v="2400"/>
  </r>
  <r>
    <x v="14"/>
    <n v="3400"/>
  </r>
  <r>
    <x v="3"/>
    <n v="7400"/>
  </r>
  <r>
    <x v="14"/>
    <n v="2500"/>
  </r>
  <r>
    <x v="3"/>
    <n v="6500"/>
  </r>
  <r>
    <x v="14"/>
    <n v="3900"/>
  </r>
  <r>
    <x v="19"/>
    <n v="2700"/>
  </r>
  <r>
    <x v="19"/>
    <n v="2000"/>
  </r>
  <r>
    <x v="20"/>
    <n v="2900"/>
  </r>
  <r>
    <x v="20"/>
    <n v="4200"/>
  </r>
  <r>
    <x v="20"/>
    <n v="2700"/>
  </r>
  <r>
    <x v="2"/>
    <n v="800"/>
  </r>
  <r>
    <x v="1"/>
    <n v="8300"/>
  </r>
  <r>
    <x v="1"/>
    <n v="1100"/>
  </r>
  <r>
    <x v="6"/>
    <n v="5500"/>
  </r>
  <r>
    <x v="5"/>
    <n v="2600"/>
  </r>
  <r>
    <x v="6"/>
    <n v="5600"/>
  </r>
  <r>
    <x v="6"/>
    <n v="1600"/>
  </r>
  <r>
    <x v="21"/>
    <n v="23700"/>
  </r>
  <r>
    <x v="10"/>
    <n v="750"/>
  </r>
  <r>
    <x v="13"/>
    <n v="3500"/>
  </r>
  <r>
    <x v="13"/>
    <n v="7100"/>
  </r>
  <r>
    <x v="13"/>
    <n v="4700"/>
  </r>
  <r>
    <x v="10"/>
    <n v="2600"/>
  </r>
  <r>
    <x v="30"/>
    <n v="1500"/>
  </r>
  <r>
    <x v="30"/>
    <n v="2000"/>
  </r>
  <r>
    <x v="11"/>
    <n v="3300"/>
  </r>
  <r>
    <x v="27"/>
    <n v="900"/>
  </r>
  <r>
    <x v="11"/>
    <n v="700"/>
  </r>
  <r>
    <x v="13"/>
    <n v="1200"/>
  </r>
  <r>
    <x v="38"/>
    <n v="3000"/>
  </r>
  <r>
    <x v="0"/>
    <n v="7000"/>
  </r>
  <r>
    <x v="0"/>
    <n v="500"/>
  </r>
  <r>
    <x v="2"/>
    <n v="11600"/>
  </r>
  <r>
    <x v="6"/>
    <n v="2750"/>
  </r>
  <r>
    <x v="5"/>
    <n v="2300"/>
  </r>
  <r>
    <x v="2"/>
    <n v="15100"/>
  </r>
  <r>
    <x v="2"/>
    <n v="2500"/>
  </r>
  <r>
    <x v="13"/>
    <n v="3400"/>
  </r>
  <r>
    <x v="13"/>
    <n v="4900"/>
  </r>
  <r>
    <x v="39"/>
    <n v="5000"/>
  </r>
  <r>
    <x v="12"/>
    <n v="3200"/>
  </r>
  <r>
    <x v="12"/>
    <n v="3700"/>
  </r>
  <r>
    <x v="39"/>
    <n v="1500"/>
  </r>
  <r>
    <x v="18"/>
    <n v="1900"/>
  </r>
  <r>
    <x v="4"/>
    <n v="2500"/>
  </r>
  <r>
    <x v="0"/>
    <n v="1800"/>
  </r>
  <r>
    <x v="2"/>
    <n v="1000"/>
  </r>
  <r>
    <x v="20"/>
    <n v="2100"/>
  </r>
  <r>
    <x v="0"/>
    <n v="4000"/>
  </r>
  <r>
    <x v="8"/>
    <n v="5500"/>
  </r>
  <r>
    <x v="6"/>
    <n v="2550"/>
  </r>
  <r>
    <x v="6"/>
    <n v="1500"/>
  </r>
  <r>
    <x v="13"/>
    <n v="4000"/>
  </r>
  <r>
    <x v="5"/>
    <n v="2500"/>
  </r>
  <r>
    <x v="23"/>
    <n v="1300"/>
  </r>
  <r>
    <x v="20"/>
    <n v="10000"/>
  </r>
  <r>
    <x v="36"/>
    <n v="3350"/>
  </r>
  <r>
    <x v="14"/>
    <n v="2300"/>
  </r>
  <r>
    <x v="20"/>
    <n v="6300"/>
  </r>
  <r>
    <x v="27"/>
    <n v="500"/>
  </r>
  <r>
    <x v="18"/>
    <n v="1200"/>
  </r>
  <r>
    <x v="19"/>
    <n v="2000"/>
  </r>
  <r>
    <x v="37"/>
    <n v="900"/>
  </r>
  <r>
    <x v="8"/>
    <n v="1200"/>
  </r>
  <r>
    <x v="20"/>
    <n v="1400"/>
  </r>
  <r>
    <x v="11"/>
    <n v="1100"/>
  </r>
  <r>
    <x v="39"/>
    <n v="300"/>
  </r>
  <r>
    <x v="38"/>
    <n v="3300"/>
  </r>
  <r>
    <x v="1"/>
    <n v="18200"/>
  </r>
  <r>
    <x v="21"/>
    <n v="25000"/>
  </r>
  <r>
    <x v="1"/>
    <n v="11000"/>
  </r>
  <r>
    <x v="1"/>
    <n v="12400"/>
  </r>
  <r>
    <x v="1"/>
    <n v="20000"/>
  </r>
  <r>
    <x v="1"/>
    <n v="17750"/>
  </r>
  <r>
    <x v="1"/>
    <n v="12900"/>
  </r>
  <r>
    <x v="1"/>
    <n v="9200"/>
  </r>
  <r>
    <x v="6"/>
    <n v="1200"/>
  </r>
  <r>
    <x v="37"/>
    <n v="600"/>
  </r>
  <r>
    <x v="3"/>
    <n v="1700"/>
  </r>
  <r>
    <x v="9"/>
    <n v="1100"/>
  </r>
  <r>
    <x v="14"/>
    <n v="850"/>
  </r>
  <r>
    <x v="14"/>
    <n v="1400"/>
  </r>
  <r>
    <x v="2"/>
    <n v="400"/>
  </r>
  <r>
    <x v="20"/>
    <n v="800"/>
  </r>
  <r>
    <x v="6"/>
    <n v="400"/>
  </r>
  <r>
    <x v="3"/>
    <n v="600"/>
  </r>
  <r>
    <x v="6"/>
    <n v="600"/>
  </r>
  <r>
    <x v="1"/>
    <n v="16300"/>
  </r>
  <r>
    <x v="1"/>
    <n v="12800"/>
  </r>
  <r>
    <x v="1"/>
    <n v="14000"/>
  </r>
  <r>
    <x v="1"/>
    <n v="16200"/>
  </r>
  <r>
    <x v="2"/>
    <n v="39200"/>
  </r>
  <r>
    <x v="1"/>
    <n v="15400"/>
  </r>
  <r>
    <x v="2"/>
    <n v="31200"/>
  </r>
  <r>
    <x v="2"/>
    <n v="31600"/>
  </r>
  <r>
    <x v="2"/>
    <n v="31600"/>
  </r>
  <r>
    <x v="2"/>
    <n v="31700"/>
  </r>
  <r>
    <x v="2"/>
    <n v="25000"/>
  </r>
  <r>
    <x v="0"/>
    <n v="13800"/>
  </r>
  <r>
    <x v="0"/>
    <n v="15000"/>
  </r>
  <r>
    <x v="2"/>
    <n v="25800"/>
  </r>
  <r>
    <x v="2"/>
    <n v="23200"/>
  </r>
  <r>
    <x v="2"/>
    <n v="36900"/>
  </r>
  <r>
    <x v="2"/>
    <n v="25500"/>
  </r>
  <r>
    <x v="2"/>
    <n v="25700"/>
  </r>
  <r>
    <x v="2"/>
    <n v="12800"/>
  </r>
  <r>
    <x v="2"/>
    <n v="7100"/>
  </r>
  <r>
    <x v="2"/>
    <n v="12300"/>
  </r>
  <r>
    <x v="2"/>
    <n v="23600"/>
  </r>
  <r>
    <x v="2"/>
    <n v="18500"/>
  </r>
  <r>
    <x v="2"/>
    <n v="11400"/>
  </r>
  <r>
    <x v="2"/>
    <n v="11000"/>
  </r>
  <r>
    <x v="2"/>
    <n v="15000"/>
  </r>
  <r>
    <x v="2"/>
    <n v="11200"/>
  </r>
  <r>
    <x v="2"/>
    <n v="13400"/>
  </r>
  <r>
    <x v="2"/>
    <n v="13100"/>
  </r>
  <r>
    <x v="2"/>
    <n v="13400"/>
  </r>
  <r>
    <x v="2"/>
    <n v="12700"/>
  </r>
  <r>
    <x v="2"/>
    <n v="14000"/>
  </r>
  <r>
    <x v="2"/>
    <n v="13400"/>
  </r>
  <r>
    <x v="2"/>
    <n v="13200"/>
  </r>
  <r>
    <x v="2"/>
    <n v="13300"/>
  </r>
  <r>
    <x v="2"/>
    <n v="13300"/>
  </r>
  <r>
    <x v="2"/>
    <n v="13500"/>
  </r>
  <r>
    <x v="2"/>
    <n v="13900"/>
  </r>
  <r>
    <x v="2"/>
    <n v="14800"/>
  </r>
  <r>
    <x v="2"/>
    <n v="13800"/>
  </r>
  <r>
    <x v="2"/>
    <n v="14000"/>
  </r>
  <r>
    <x v="2"/>
    <n v="13900"/>
  </r>
  <r>
    <x v="2"/>
    <n v="13700"/>
  </r>
  <r>
    <x v="2"/>
    <n v="14100"/>
  </r>
  <r>
    <x v="2"/>
    <n v="14600"/>
  </r>
  <r>
    <x v="2"/>
    <n v="19100"/>
  </r>
  <r>
    <x v="2"/>
    <n v="17500"/>
  </r>
  <r>
    <x v="6"/>
    <n v="17000"/>
  </r>
  <r>
    <x v="6"/>
    <n v="16300"/>
  </r>
  <r>
    <x v="6"/>
    <n v="24800"/>
  </r>
  <r>
    <x v="6"/>
    <n v="18100"/>
  </r>
  <r>
    <x v="7"/>
    <n v="10000"/>
  </r>
  <r>
    <x v="7"/>
    <n v="15000"/>
  </r>
  <r>
    <x v="7"/>
    <n v="15600"/>
  </r>
  <r>
    <x v="7"/>
    <n v="12600"/>
  </r>
  <r>
    <x v="8"/>
    <n v="57100"/>
  </r>
  <r>
    <x v="8"/>
    <n v="53250"/>
  </r>
  <r>
    <x v="9"/>
    <n v="27700"/>
  </r>
  <r>
    <x v="9"/>
    <n v="27800"/>
  </r>
  <r>
    <x v="9"/>
    <n v="14500"/>
  </r>
  <r>
    <x v="10"/>
    <n v="12800"/>
  </r>
  <r>
    <x v="10"/>
    <n v="10000"/>
  </r>
  <r>
    <x v="10"/>
    <n v="13400"/>
  </r>
  <r>
    <x v="0"/>
    <n v="11000"/>
  </r>
  <r>
    <x v="10"/>
    <n v="14201"/>
  </r>
  <r>
    <x v="10"/>
    <n v="13600"/>
  </r>
  <r>
    <x v="10"/>
    <n v="13700"/>
  </r>
  <r>
    <x v="12"/>
    <n v="47500"/>
  </r>
  <r>
    <x v="26"/>
    <n v="33200"/>
  </r>
  <r>
    <x v="32"/>
    <n v="18000"/>
  </r>
  <r>
    <x v="13"/>
    <n v="22000"/>
  </r>
  <r>
    <x v="13"/>
    <n v="48750"/>
  </r>
  <r>
    <x v="30"/>
    <n v="28500"/>
  </r>
  <r>
    <x v="13"/>
    <n v="63000"/>
  </r>
  <r>
    <x v="30"/>
    <n v="11600"/>
  </r>
  <r>
    <x v="13"/>
    <n v="27000"/>
  </r>
  <r>
    <x v="13"/>
    <n v="22000"/>
  </r>
  <r>
    <x v="13"/>
    <n v="21500"/>
  </r>
  <r>
    <x v="14"/>
    <n v="13300"/>
  </r>
  <r>
    <x v="14"/>
    <n v="12800"/>
  </r>
  <r>
    <x v="14"/>
    <n v="14600"/>
  </r>
  <r>
    <x v="14"/>
    <n v="13300"/>
  </r>
  <r>
    <x v="14"/>
    <n v="12500"/>
  </r>
  <r>
    <x v="14"/>
    <n v="12700"/>
  </r>
  <r>
    <x v="14"/>
    <n v="16700"/>
  </r>
  <r>
    <x v="14"/>
    <n v="28500"/>
  </r>
  <r>
    <x v="14"/>
    <n v="8400"/>
  </r>
  <r>
    <x v="14"/>
    <n v="9500"/>
  </r>
  <r>
    <x v="15"/>
    <n v="55500"/>
  </r>
  <r>
    <x v="15"/>
    <n v="53500"/>
  </r>
  <r>
    <x v="28"/>
    <n v="15200"/>
  </r>
  <r>
    <x v="16"/>
    <n v="49000"/>
  </r>
  <r>
    <x v="16"/>
    <n v="45000"/>
  </r>
  <r>
    <x v="3"/>
    <n v="36400"/>
  </r>
  <r>
    <x v="3"/>
    <n v="39000"/>
  </r>
  <r>
    <x v="38"/>
    <n v="24500"/>
  </r>
  <r>
    <x v="0"/>
    <n v="30200"/>
  </r>
  <r>
    <x v="0"/>
    <n v="44000"/>
  </r>
  <r>
    <x v="0"/>
    <n v="45500"/>
  </r>
  <r>
    <x v="0"/>
    <n v="45250"/>
  </r>
  <r>
    <x v="0"/>
    <n v="49000"/>
  </r>
  <r>
    <x v="3"/>
    <n v="16500"/>
  </r>
  <r>
    <x v="3"/>
    <n v="15700"/>
  </r>
  <r>
    <x v="3"/>
    <n v="14100"/>
  </r>
  <r>
    <x v="3"/>
    <n v="12500"/>
  </r>
  <r>
    <x v="3"/>
    <n v="21250"/>
  </r>
  <r>
    <x v="3"/>
    <n v="18200"/>
  </r>
  <r>
    <x v="3"/>
    <n v="64000"/>
  </r>
  <r>
    <x v="3"/>
    <n v="12800"/>
  </r>
  <r>
    <x v="3"/>
    <n v="14800"/>
  </r>
  <r>
    <x v="18"/>
    <n v="10200"/>
  </r>
  <r>
    <x v="18"/>
    <n v="29200"/>
  </r>
  <r>
    <x v="18"/>
    <n v="10200"/>
  </r>
  <r>
    <x v="18"/>
    <n v="10200"/>
  </r>
  <r>
    <x v="18"/>
    <n v="22400"/>
  </r>
  <r>
    <x v="3"/>
    <n v="23500"/>
  </r>
  <r>
    <x v="4"/>
    <n v="30200"/>
  </r>
  <r>
    <x v="4"/>
    <n v="33800"/>
  </r>
  <r>
    <x v="4"/>
    <n v="36600"/>
  </r>
  <r>
    <x v="4"/>
    <n v="27200"/>
  </r>
  <r>
    <x v="29"/>
    <n v="29500"/>
  </r>
  <r>
    <x v="4"/>
    <n v="21600"/>
  </r>
  <r>
    <x v="4"/>
    <n v="34000"/>
  </r>
  <r>
    <x v="18"/>
    <n v="11500"/>
  </r>
  <r>
    <x v="29"/>
    <n v="27400"/>
  </r>
  <r>
    <x v="18"/>
    <n v="11400"/>
  </r>
  <r>
    <x v="4"/>
    <n v="43900"/>
  </r>
  <r>
    <x v="4"/>
    <n v="38250"/>
  </r>
  <r>
    <x v="4"/>
    <n v="21750"/>
  </r>
  <r>
    <x v="4"/>
    <n v="21200"/>
  </r>
  <r>
    <x v="20"/>
    <n v="24725"/>
  </r>
  <r>
    <x v="4"/>
    <n v="31250"/>
  </r>
  <r>
    <x v="4"/>
    <n v="30750"/>
  </r>
  <r>
    <x v="29"/>
    <n v="32500"/>
  </r>
  <r>
    <x v="20"/>
    <n v="26750"/>
  </r>
  <r>
    <x v="20"/>
    <n v="31500"/>
  </r>
  <r>
    <x v="20"/>
    <n v="29000"/>
  </r>
  <r>
    <x v="20"/>
    <n v="35250"/>
  </r>
  <r>
    <x v="20"/>
    <n v="28750"/>
  </r>
  <r>
    <x v="20"/>
    <n v="50750"/>
  </r>
  <r>
    <x v="20"/>
    <n v="21750"/>
  </r>
  <r>
    <x v="20"/>
    <n v="38500"/>
  </r>
  <r>
    <x v="20"/>
    <n v="33500"/>
  </r>
  <r>
    <x v="20"/>
    <n v="35750"/>
  </r>
  <r>
    <x v="20"/>
    <n v="25750"/>
  </r>
  <r>
    <x v="20"/>
    <n v="25250"/>
  </r>
  <r>
    <x v="20"/>
    <n v="37750"/>
  </r>
  <r>
    <x v="19"/>
    <n v="18900"/>
  </r>
  <r>
    <x v="22"/>
    <n v="13300"/>
  </r>
  <r>
    <x v="0"/>
    <n v="27400"/>
  </r>
  <r>
    <x v="22"/>
    <n v="12500"/>
  </r>
  <r>
    <x v="22"/>
    <n v="14200"/>
  </r>
  <r>
    <x v="0"/>
    <n v="22250"/>
  </r>
  <r>
    <x v="20"/>
    <n v="35750"/>
  </r>
  <r>
    <x v="22"/>
    <n v="13901"/>
  </r>
  <r>
    <x v="0"/>
    <n v="11400"/>
  </r>
  <r>
    <x v="0"/>
    <n v="20500"/>
  </r>
  <r>
    <x v="0"/>
    <n v="37200"/>
  </r>
  <r>
    <x v="0"/>
    <n v="10900"/>
  </r>
  <r>
    <x v="0"/>
    <n v="27950"/>
  </r>
  <r>
    <x v="0"/>
    <n v="10000"/>
  </r>
  <r>
    <x v="0"/>
    <n v="14700"/>
  </r>
  <r>
    <x v="0"/>
    <n v="16100"/>
  </r>
  <r>
    <x v="0"/>
    <n v="10400"/>
  </r>
  <r>
    <x v="0"/>
    <n v="15000"/>
  </r>
  <r>
    <x v="0"/>
    <n v="15400"/>
  </r>
  <r>
    <x v="0"/>
    <n v="14500"/>
  </r>
  <r>
    <x v="0"/>
    <n v="14400"/>
  </r>
  <r>
    <x v="0"/>
    <n v="14500"/>
  </r>
  <r>
    <x v="0"/>
    <n v="10700"/>
  </r>
  <r>
    <x v="0"/>
    <n v="10000"/>
  </r>
  <r>
    <x v="0"/>
    <n v="8800"/>
  </r>
  <r>
    <x v="0"/>
    <n v="15200"/>
  </r>
  <r>
    <x v="0"/>
    <n v="8600"/>
  </r>
  <r>
    <x v="0"/>
    <n v="15300"/>
  </r>
  <r>
    <x v="0"/>
    <n v="8900"/>
  </r>
  <r>
    <x v="0"/>
    <n v="15300"/>
  </r>
  <r>
    <x v="0"/>
    <n v="8900"/>
  </r>
  <r>
    <x v="0"/>
    <n v="14700"/>
  </r>
  <r>
    <x v="0"/>
    <n v="8600"/>
  </r>
  <r>
    <x v="0"/>
    <n v="9200"/>
  </r>
  <r>
    <x v="0"/>
    <n v="15300"/>
  </r>
  <r>
    <x v="0"/>
    <n v="8900"/>
  </r>
  <r>
    <x v="0"/>
    <n v="8600"/>
  </r>
  <r>
    <x v="0"/>
    <n v="8800"/>
  </r>
  <r>
    <x v="0"/>
    <n v="8800"/>
  </r>
  <r>
    <x v="21"/>
    <n v="11400"/>
  </r>
  <r>
    <x v="0"/>
    <n v="12400"/>
  </r>
  <r>
    <x v="0"/>
    <n v="11900"/>
  </r>
  <r>
    <x v="0"/>
    <n v="11200"/>
  </r>
  <r>
    <x v="0"/>
    <n v="8900"/>
  </r>
  <r>
    <x v="0"/>
    <n v="9100"/>
  </r>
  <r>
    <x v="0"/>
    <n v="10500"/>
  </r>
  <r>
    <x v="0"/>
    <n v="9900"/>
  </r>
  <r>
    <x v="0"/>
    <n v="7300"/>
  </r>
  <r>
    <x v="0"/>
    <n v="9000"/>
  </r>
  <r>
    <x v="0"/>
    <n v="11900"/>
  </r>
  <r>
    <x v="0"/>
    <n v="7500"/>
  </r>
  <r>
    <x v="0"/>
    <n v="12200"/>
  </r>
  <r>
    <x v="0"/>
    <n v="8100"/>
  </r>
  <r>
    <x v="0"/>
    <n v="7600"/>
  </r>
  <r>
    <x v="0"/>
    <n v="12200"/>
  </r>
  <r>
    <x v="0"/>
    <n v="10800"/>
  </r>
  <r>
    <x v="0"/>
    <n v="10700"/>
  </r>
  <r>
    <x v="0"/>
    <n v="12400"/>
  </r>
  <r>
    <x v="0"/>
    <n v="8201"/>
  </r>
  <r>
    <x v="0"/>
    <n v="10900"/>
  </r>
  <r>
    <x v="0"/>
    <n v="11600"/>
  </r>
  <r>
    <x v="0"/>
    <n v="30501"/>
  </r>
  <r>
    <x v="21"/>
    <n v="9400"/>
  </r>
  <r>
    <x v="21"/>
    <n v="9300"/>
  </r>
  <r>
    <x v="21"/>
    <n v="9800"/>
  </r>
  <r>
    <x v="0"/>
    <n v="20900"/>
  </r>
  <r>
    <x v="0"/>
    <n v="15500"/>
  </r>
  <r>
    <x v="21"/>
    <n v="11000"/>
  </r>
  <r>
    <x v="0"/>
    <n v="29800"/>
  </r>
  <r>
    <x v="21"/>
    <n v="11100"/>
  </r>
  <r>
    <x v="21"/>
    <n v="9700"/>
  </r>
  <r>
    <x v="21"/>
    <n v="10800"/>
  </r>
  <r>
    <x v="21"/>
    <n v="8000"/>
  </r>
  <r>
    <x v="21"/>
    <n v="10200"/>
  </r>
  <r>
    <x v="21"/>
    <n v="12500"/>
  </r>
  <r>
    <x v="21"/>
    <n v="12850"/>
  </r>
  <r>
    <x v="21"/>
    <n v="13150"/>
  </r>
  <r>
    <x v="21"/>
    <n v="11900"/>
  </r>
  <r>
    <x v="21"/>
    <n v="12400"/>
  </r>
  <r>
    <x v="1"/>
    <n v="10100"/>
  </r>
  <r>
    <x v="21"/>
    <n v="13150"/>
  </r>
  <r>
    <x v="21"/>
    <n v="12300"/>
  </r>
  <r>
    <x v="21"/>
    <n v="13000"/>
  </r>
  <r>
    <x v="21"/>
    <n v="15500"/>
  </r>
  <r>
    <x v="21"/>
    <n v="12601"/>
  </r>
  <r>
    <x v="21"/>
    <n v="12750"/>
  </r>
  <r>
    <x v="1"/>
    <n v="10200"/>
  </r>
  <r>
    <x v="21"/>
    <n v="12950"/>
  </r>
  <r>
    <x v="21"/>
    <n v="17500"/>
  </r>
  <r>
    <x v="1"/>
    <n v="10000"/>
  </r>
  <r>
    <x v="1"/>
    <n v="9500"/>
  </r>
  <r>
    <x v="21"/>
    <n v="13050"/>
  </r>
  <r>
    <x v="1"/>
    <n v="9200"/>
  </r>
  <r>
    <x v="1"/>
    <n v="9300"/>
  </r>
  <r>
    <x v="1"/>
    <n v="14300"/>
  </r>
  <r>
    <x v="1"/>
    <n v="10000"/>
  </r>
  <r>
    <x v="1"/>
    <n v="6200"/>
  </r>
  <r>
    <x v="1"/>
    <n v="7800"/>
  </r>
  <r>
    <x v="1"/>
    <n v="23000"/>
  </r>
  <r>
    <x v="1"/>
    <n v="13900"/>
  </r>
  <r>
    <x v="1"/>
    <n v="9700"/>
  </r>
  <r>
    <x v="1"/>
    <n v="9200"/>
  </r>
  <r>
    <x v="1"/>
    <n v="13600"/>
  </r>
  <r>
    <x v="1"/>
    <n v="13850"/>
  </r>
  <r>
    <x v="1"/>
    <n v="10100"/>
  </r>
  <r>
    <x v="1"/>
    <n v="13800"/>
  </r>
  <r>
    <x v="1"/>
    <n v="9000"/>
  </r>
  <r>
    <x v="1"/>
    <n v="13350"/>
  </r>
  <r>
    <x v="1"/>
    <n v="19200"/>
  </r>
  <r>
    <x v="1"/>
    <n v="10800"/>
  </r>
  <r>
    <x v="1"/>
    <n v="10500"/>
  </r>
  <r>
    <x v="1"/>
    <n v="11400"/>
  </r>
  <r>
    <x v="1"/>
    <n v="11400"/>
  </r>
  <r>
    <x v="1"/>
    <n v="10800"/>
  </r>
  <r>
    <x v="1"/>
    <n v="10900"/>
  </r>
  <r>
    <x v="1"/>
    <n v="10900"/>
  </r>
  <r>
    <x v="1"/>
    <n v="6100"/>
  </r>
  <r>
    <x v="1"/>
    <n v="11300"/>
  </r>
  <r>
    <x v="1"/>
    <n v="11000"/>
  </r>
  <r>
    <x v="1"/>
    <n v="10900"/>
  </r>
  <r>
    <x v="1"/>
    <n v="10001"/>
  </r>
  <r>
    <x v="1"/>
    <n v="3700"/>
  </r>
  <r>
    <x v="1"/>
    <n v="12800"/>
  </r>
  <r>
    <x v="1"/>
    <n v="10750"/>
  </r>
  <r>
    <x v="1"/>
    <n v="11000"/>
  </r>
  <r>
    <x v="1"/>
    <n v="13000"/>
  </r>
  <r>
    <x v="1"/>
    <n v="11350"/>
  </r>
  <r>
    <x v="2"/>
    <n v="22500"/>
  </r>
  <r>
    <x v="40"/>
    <n v="8500"/>
  </r>
  <r>
    <x v="1"/>
    <n v="10000"/>
  </r>
  <r>
    <x v="2"/>
    <n v="18100"/>
  </r>
  <r>
    <x v="2"/>
    <n v="28750"/>
  </r>
  <r>
    <x v="2"/>
    <n v="17800"/>
  </r>
  <r>
    <x v="2"/>
    <n v="20000"/>
  </r>
  <r>
    <x v="2"/>
    <n v="12600"/>
  </r>
  <r>
    <x v="2"/>
    <n v="21800"/>
  </r>
  <r>
    <x v="2"/>
    <n v="22500"/>
  </r>
  <r>
    <x v="2"/>
    <n v="23850"/>
  </r>
  <r>
    <x v="2"/>
    <n v="11800"/>
  </r>
  <r>
    <x v="2"/>
    <n v="14250"/>
  </r>
  <r>
    <x v="2"/>
    <n v="13400"/>
  </r>
  <r>
    <x v="2"/>
    <n v="12000"/>
  </r>
  <r>
    <x v="2"/>
    <n v="13901"/>
  </r>
  <r>
    <x v="2"/>
    <n v="16800"/>
  </r>
  <r>
    <x v="2"/>
    <n v="16400"/>
  </r>
  <r>
    <x v="2"/>
    <n v="32200"/>
  </r>
  <r>
    <x v="2"/>
    <n v="14200"/>
  </r>
  <r>
    <x v="2"/>
    <n v="29900"/>
  </r>
  <r>
    <x v="2"/>
    <n v="18100"/>
  </r>
  <r>
    <x v="2"/>
    <n v="22500"/>
  </r>
  <r>
    <x v="2"/>
    <n v="17000"/>
  </r>
  <r>
    <x v="2"/>
    <n v="21900"/>
  </r>
  <r>
    <x v="2"/>
    <n v="24800"/>
  </r>
  <r>
    <x v="2"/>
    <n v="18600"/>
  </r>
  <r>
    <x v="2"/>
    <n v="24801"/>
  </r>
  <r>
    <x v="2"/>
    <n v="24001"/>
  </r>
  <r>
    <x v="2"/>
    <n v="23500"/>
  </r>
  <r>
    <x v="2"/>
    <n v="13400"/>
  </r>
  <r>
    <x v="2"/>
    <n v="23800"/>
  </r>
  <r>
    <x v="2"/>
    <n v="9400"/>
  </r>
  <r>
    <x v="2"/>
    <n v="9200"/>
  </r>
  <r>
    <x v="2"/>
    <n v="8100"/>
  </r>
  <r>
    <x v="2"/>
    <n v="9301"/>
  </r>
  <r>
    <x v="2"/>
    <n v="8700"/>
  </r>
  <r>
    <x v="2"/>
    <n v="8000"/>
  </r>
  <r>
    <x v="2"/>
    <n v="8900"/>
  </r>
  <r>
    <x v="2"/>
    <n v="7900"/>
  </r>
  <r>
    <x v="2"/>
    <n v="8700"/>
  </r>
  <r>
    <x v="2"/>
    <n v="8900"/>
  </r>
  <r>
    <x v="2"/>
    <n v="8800"/>
  </r>
  <r>
    <x v="2"/>
    <n v="8800"/>
  </r>
  <r>
    <x v="2"/>
    <n v="8700"/>
  </r>
  <r>
    <x v="2"/>
    <n v="11700"/>
  </r>
  <r>
    <x v="2"/>
    <n v="13500"/>
  </r>
  <r>
    <x v="2"/>
    <n v="12100"/>
  </r>
  <r>
    <x v="2"/>
    <n v="10900"/>
  </r>
  <r>
    <x v="2"/>
    <n v="11300"/>
  </r>
  <r>
    <x v="2"/>
    <n v="10800"/>
  </r>
  <r>
    <x v="2"/>
    <n v="12500"/>
  </r>
  <r>
    <x v="2"/>
    <n v="10900"/>
  </r>
  <r>
    <x v="2"/>
    <n v="9500"/>
  </r>
  <r>
    <x v="2"/>
    <n v="11900"/>
  </r>
  <r>
    <x v="2"/>
    <n v="13000"/>
  </r>
  <r>
    <x v="2"/>
    <n v="10700"/>
  </r>
  <r>
    <x v="5"/>
    <n v="29900"/>
  </r>
  <r>
    <x v="2"/>
    <n v="11600"/>
  </r>
  <r>
    <x v="2"/>
    <n v="26000"/>
  </r>
  <r>
    <x v="2"/>
    <n v="11400"/>
  </r>
  <r>
    <x v="6"/>
    <n v="27300"/>
  </r>
  <r>
    <x v="6"/>
    <n v="18600"/>
  </r>
  <r>
    <x v="6"/>
    <n v="18500"/>
  </r>
  <r>
    <x v="6"/>
    <n v="13750"/>
  </r>
  <r>
    <x v="6"/>
    <n v="15000"/>
  </r>
  <r>
    <x v="6"/>
    <n v="11100"/>
  </r>
  <r>
    <x v="6"/>
    <n v="18400"/>
  </r>
  <r>
    <x v="6"/>
    <n v="17400"/>
  </r>
  <r>
    <x v="7"/>
    <n v="9900"/>
  </r>
  <r>
    <x v="2"/>
    <n v="22700"/>
  </r>
  <r>
    <x v="7"/>
    <n v="11500"/>
  </r>
  <r>
    <x v="7"/>
    <n v="11500"/>
  </r>
  <r>
    <x v="7"/>
    <n v="11000"/>
  </r>
  <r>
    <x v="7"/>
    <n v="12000"/>
  </r>
  <r>
    <x v="7"/>
    <n v="11750"/>
  </r>
  <r>
    <x v="7"/>
    <n v="17100"/>
  </r>
  <r>
    <x v="7"/>
    <n v="14400"/>
  </r>
  <r>
    <x v="7"/>
    <n v="7400"/>
  </r>
  <r>
    <x v="7"/>
    <n v="19200"/>
  </r>
  <r>
    <x v="7"/>
    <n v="9300"/>
  </r>
  <r>
    <x v="7"/>
    <n v="9500"/>
  </r>
  <r>
    <x v="7"/>
    <n v="13600"/>
  </r>
  <r>
    <x v="7"/>
    <n v="11000"/>
  </r>
  <r>
    <x v="23"/>
    <n v="23901"/>
  </r>
  <r>
    <x v="7"/>
    <n v="10300"/>
  </r>
  <r>
    <x v="7"/>
    <n v="9700"/>
  </r>
  <r>
    <x v="7"/>
    <n v="11500"/>
  </r>
  <r>
    <x v="23"/>
    <n v="22050"/>
  </r>
  <r>
    <x v="8"/>
    <n v="30500"/>
  </r>
  <r>
    <x v="23"/>
    <n v="16701"/>
  </r>
  <r>
    <x v="9"/>
    <n v="11500"/>
  </r>
  <r>
    <x v="9"/>
    <n v="20300"/>
  </r>
  <r>
    <x v="23"/>
    <n v="17500"/>
  </r>
  <r>
    <x v="23"/>
    <n v="38400"/>
  </r>
  <r>
    <x v="9"/>
    <n v="25600"/>
  </r>
  <r>
    <x v="9"/>
    <n v="25200"/>
  </r>
  <r>
    <x v="10"/>
    <n v="11200"/>
  </r>
  <r>
    <x v="10"/>
    <n v="8800"/>
  </r>
  <r>
    <x v="9"/>
    <n v="12500"/>
  </r>
  <r>
    <x v="10"/>
    <n v="7500"/>
  </r>
  <r>
    <x v="10"/>
    <n v="10400"/>
  </r>
  <r>
    <x v="9"/>
    <n v="25800"/>
  </r>
  <r>
    <x v="25"/>
    <n v="43000"/>
  </r>
  <r>
    <x v="12"/>
    <n v="23250"/>
  </r>
  <r>
    <x v="12"/>
    <n v="27500"/>
  </r>
  <r>
    <x v="12"/>
    <n v="54500"/>
  </r>
  <r>
    <x v="12"/>
    <n v="28000"/>
  </r>
  <r>
    <x v="11"/>
    <n v="10250"/>
  </r>
  <r>
    <x v="11"/>
    <n v="16500"/>
  </r>
  <r>
    <x v="26"/>
    <n v="31201"/>
  </r>
  <r>
    <x v="11"/>
    <n v="10400"/>
  </r>
  <r>
    <x v="11"/>
    <n v="9900"/>
  </r>
  <r>
    <x v="11"/>
    <n v="9100"/>
  </r>
  <r>
    <x v="11"/>
    <n v="8000"/>
  </r>
  <r>
    <x v="32"/>
    <n v="16500"/>
  </r>
  <r>
    <x v="13"/>
    <n v="21750"/>
  </r>
  <r>
    <x v="13"/>
    <n v="23200"/>
  </r>
  <r>
    <x v="13"/>
    <n v="23500"/>
  </r>
  <r>
    <x v="13"/>
    <n v="18000"/>
  </r>
  <r>
    <x v="11"/>
    <n v="10700"/>
  </r>
  <r>
    <x v="11"/>
    <n v="10400"/>
  </r>
  <r>
    <x v="13"/>
    <n v="22000"/>
  </r>
  <r>
    <x v="4"/>
    <n v="25000"/>
  </r>
  <r>
    <x v="4"/>
    <n v="38700"/>
  </r>
  <r>
    <x v="2"/>
    <n v="23500"/>
  </r>
  <r>
    <x v="2"/>
    <n v="14700"/>
  </r>
  <r>
    <x v="2"/>
    <n v="26500"/>
  </r>
  <r>
    <x v="2"/>
    <n v="24700"/>
  </r>
  <r>
    <x v="2"/>
    <n v="34500"/>
  </r>
  <r>
    <x v="2"/>
    <n v="24000"/>
  </r>
  <r>
    <x v="2"/>
    <n v="11000"/>
  </r>
  <r>
    <x v="2"/>
    <n v="23200"/>
  </r>
  <r>
    <x v="14"/>
    <n v="14900"/>
  </r>
  <r>
    <x v="14"/>
    <n v="8500"/>
  </r>
  <r>
    <x v="14"/>
    <n v="9000"/>
  </r>
  <r>
    <x v="14"/>
    <n v="8200"/>
  </r>
  <r>
    <x v="14"/>
    <n v="13600"/>
  </r>
  <r>
    <x v="14"/>
    <n v="8200"/>
  </r>
  <r>
    <x v="14"/>
    <n v="14200"/>
  </r>
  <r>
    <x v="14"/>
    <n v="10100"/>
  </r>
  <r>
    <x v="14"/>
    <n v="14200"/>
  </r>
  <r>
    <x v="14"/>
    <n v="16300"/>
  </r>
  <r>
    <x v="14"/>
    <n v="14600"/>
  </r>
  <r>
    <x v="14"/>
    <n v="11400"/>
  </r>
  <r>
    <x v="14"/>
    <n v="9300"/>
  </r>
  <r>
    <x v="14"/>
    <n v="8500"/>
  </r>
  <r>
    <x v="14"/>
    <n v="12400"/>
  </r>
  <r>
    <x v="14"/>
    <n v="9000"/>
  </r>
  <r>
    <x v="14"/>
    <n v="8200"/>
  </r>
  <r>
    <x v="14"/>
    <n v="11600"/>
  </r>
  <r>
    <x v="14"/>
    <n v="8800"/>
  </r>
  <r>
    <x v="14"/>
    <n v="11300"/>
  </r>
  <r>
    <x v="14"/>
    <n v="8600"/>
  </r>
  <r>
    <x v="14"/>
    <n v="9500"/>
  </r>
  <r>
    <x v="14"/>
    <n v="9100"/>
  </r>
  <r>
    <x v="14"/>
    <n v="8800"/>
  </r>
  <r>
    <x v="14"/>
    <n v="8400"/>
  </r>
  <r>
    <x v="14"/>
    <n v="15300"/>
  </r>
  <r>
    <x v="14"/>
    <n v="25800"/>
  </r>
  <r>
    <x v="14"/>
    <n v="13800"/>
  </r>
  <r>
    <x v="14"/>
    <n v="17200"/>
  </r>
  <r>
    <x v="14"/>
    <n v="13100"/>
  </r>
  <r>
    <x v="14"/>
    <n v="20000"/>
  </r>
  <r>
    <x v="14"/>
    <n v="13300"/>
  </r>
  <r>
    <x v="15"/>
    <n v="61500"/>
  </r>
  <r>
    <x v="15"/>
    <n v="41750"/>
  </r>
  <r>
    <x v="14"/>
    <n v="21500"/>
  </r>
  <r>
    <x v="15"/>
    <n v="85000"/>
  </r>
  <r>
    <x v="14"/>
    <n v="10600"/>
  </r>
  <r>
    <x v="15"/>
    <n v="59500"/>
  </r>
  <r>
    <x v="14"/>
    <n v="11600"/>
  </r>
  <r>
    <x v="14"/>
    <n v="8600"/>
  </r>
  <r>
    <x v="14"/>
    <n v="12400"/>
  </r>
  <r>
    <x v="15"/>
    <n v="67000"/>
  </r>
  <r>
    <x v="14"/>
    <n v="12200"/>
  </r>
  <r>
    <x v="3"/>
    <n v="17100"/>
  </r>
  <r>
    <x v="38"/>
    <n v="29100"/>
  </r>
  <r>
    <x v="28"/>
    <n v="20500"/>
  </r>
  <r>
    <x v="3"/>
    <n v="26400"/>
  </r>
  <r>
    <x v="16"/>
    <n v="23500"/>
  </r>
  <r>
    <x v="16"/>
    <n v="29900"/>
  </r>
  <r>
    <x v="16"/>
    <n v="23400"/>
  </r>
  <r>
    <x v="16"/>
    <n v="42400"/>
  </r>
  <r>
    <x v="16"/>
    <n v="29000"/>
  </r>
  <r>
    <x v="3"/>
    <n v="27500"/>
  </r>
  <r>
    <x v="28"/>
    <n v="18300"/>
  </r>
  <r>
    <x v="38"/>
    <n v="17000"/>
  </r>
  <r>
    <x v="38"/>
    <n v="22500"/>
  </r>
  <r>
    <x v="3"/>
    <n v="28300"/>
  </r>
  <r>
    <x v="3"/>
    <n v="17100"/>
  </r>
  <r>
    <x v="28"/>
    <n v="12100"/>
  </r>
  <r>
    <x v="16"/>
    <n v="31500"/>
  </r>
  <r>
    <x v="38"/>
    <n v="21250"/>
  </r>
  <r>
    <x v="3"/>
    <n v="12100"/>
  </r>
  <r>
    <x v="3"/>
    <n v="12600"/>
  </r>
  <r>
    <x v="3"/>
    <n v="10800"/>
  </r>
  <r>
    <x v="3"/>
    <n v="12400"/>
  </r>
  <r>
    <x v="3"/>
    <n v="20000"/>
  </r>
  <r>
    <x v="3"/>
    <n v="18000"/>
  </r>
  <r>
    <x v="3"/>
    <n v="12100"/>
  </r>
  <r>
    <x v="3"/>
    <n v="12500"/>
  </r>
  <r>
    <x v="3"/>
    <n v="11700"/>
  </r>
  <r>
    <x v="3"/>
    <n v="18100"/>
  </r>
  <r>
    <x v="3"/>
    <n v="10300"/>
  </r>
  <r>
    <x v="3"/>
    <n v="4000"/>
  </r>
  <r>
    <x v="3"/>
    <n v="29300"/>
  </r>
  <r>
    <x v="3"/>
    <n v="8600"/>
  </r>
  <r>
    <x v="3"/>
    <n v="25200"/>
  </r>
  <r>
    <x v="3"/>
    <n v="26250"/>
  </r>
  <r>
    <x v="3"/>
    <n v="27250"/>
  </r>
  <r>
    <x v="3"/>
    <n v="22100"/>
  </r>
  <r>
    <x v="3"/>
    <n v="10000"/>
  </r>
  <r>
    <x v="3"/>
    <n v="9200"/>
  </r>
  <r>
    <x v="3"/>
    <n v="10100"/>
  </r>
  <r>
    <x v="3"/>
    <n v="10700"/>
  </r>
  <r>
    <x v="3"/>
    <n v="37800"/>
  </r>
  <r>
    <x v="3"/>
    <n v="34000"/>
  </r>
  <r>
    <x v="18"/>
    <n v="23000"/>
  </r>
  <r>
    <x v="3"/>
    <n v="21400"/>
  </r>
  <r>
    <x v="18"/>
    <n v="16200"/>
  </r>
  <r>
    <x v="3"/>
    <n v="8900"/>
  </r>
  <r>
    <x v="18"/>
    <n v="8200"/>
  </r>
  <r>
    <x v="3"/>
    <n v="35500"/>
  </r>
  <r>
    <x v="3"/>
    <n v="8700"/>
  </r>
  <r>
    <x v="3"/>
    <n v="8100"/>
  </r>
  <r>
    <x v="3"/>
    <n v="36500"/>
  </r>
  <r>
    <x v="3"/>
    <n v="20400"/>
  </r>
  <r>
    <x v="18"/>
    <n v="24300"/>
  </r>
  <r>
    <x v="18"/>
    <n v="31500"/>
  </r>
  <r>
    <x v="29"/>
    <n v="27100"/>
  </r>
  <r>
    <x v="29"/>
    <n v="19900"/>
  </r>
  <r>
    <x v="18"/>
    <n v="15100"/>
  </r>
  <r>
    <x v="34"/>
    <n v="15750"/>
  </r>
  <r>
    <x v="18"/>
    <n v="9300"/>
  </r>
  <r>
    <x v="18"/>
    <n v="10800"/>
  </r>
  <r>
    <x v="18"/>
    <n v="18900"/>
  </r>
  <r>
    <x v="34"/>
    <n v="20000"/>
  </r>
  <r>
    <x v="34"/>
    <n v="30750"/>
  </r>
  <r>
    <x v="29"/>
    <n v="28500"/>
  </r>
  <r>
    <x v="4"/>
    <n v="34600"/>
  </r>
  <r>
    <x v="4"/>
    <n v="38750"/>
  </r>
  <r>
    <x v="4"/>
    <n v="20800"/>
  </r>
  <r>
    <x v="4"/>
    <n v="42500"/>
  </r>
  <r>
    <x v="20"/>
    <n v="31250"/>
  </r>
  <r>
    <x v="4"/>
    <n v="37500"/>
  </r>
  <r>
    <x v="4"/>
    <n v="24400"/>
  </r>
  <r>
    <x v="20"/>
    <n v="24250"/>
  </r>
  <r>
    <x v="4"/>
    <n v="27600"/>
  </r>
  <r>
    <x v="4"/>
    <n v="31600"/>
  </r>
  <r>
    <x v="20"/>
    <n v="20000"/>
  </r>
  <r>
    <x v="4"/>
    <n v="31750"/>
  </r>
  <r>
    <x v="20"/>
    <n v="16200"/>
  </r>
  <r>
    <x v="20"/>
    <n v="19500"/>
  </r>
  <r>
    <x v="4"/>
    <n v="16600"/>
  </r>
  <r>
    <x v="4"/>
    <n v="30750"/>
  </r>
  <r>
    <x v="20"/>
    <n v="21700"/>
  </r>
  <r>
    <x v="20"/>
    <n v="25900"/>
  </r>
  <r>
    <x v="4"/>
    <n v="37250"/>
  </r>
  <r>
    <x v="4"/>
    <n v="37500"/>
  </r>
  <r>
    <x v="4"/>
    <n v="41000"/>
  </r>
  <r>
    <x v="4"/>
    <n v="30250"/>
  </r>
  <r>
    <x v="4"/>
    <n v="28600"/>
  </r>
  <r>
    <x v="4"/>
    <n v="39750"/>
  </r>
  <r>
    <x v="2"/>
    <n v="23600"/>
  </r>
  <r>
    <x v="5"/>
    <n v="51000"/>
  </r>
  <r>
    <x v="2"/>
    <n v="22600"/>
  </r>
  <r>
    <x v="2"/>
    <n v="22000"/>
  </r>
  <r>
    <x v="5"/>
    <n v="39000"/>
  </r>
  <r>
    <x v="5"/>
    <n v="60500"/>
  </r>
  <r>
    <x v="5"/>
    <n v="39500"/>
  </r>
  <r>
    <x v="2"/>
    <n v="21400"/>
  </r>
  <r>
    <x v="5"/>
    <n v="38500"/>
  </r>
  <r>
    <x v="5"/>
    <n v="53300"/>
  </r>
  <r>
    <x v="20"/>
    <n v="28400"/>
  </r>
  <r>
    <x v="20"/>
    <n v="21250"/>
  </r>
  <r>
    <x v="20"/>
    <n v="24750"/>
  </r>
  <r>
    <x v="20"/>
    <n v="24500"/>
  </r>
  <r>
    <x v="20"/>
    <n v="30800"/>
  </r>
  <r>
    <x v="20"/>
    <n v="24750"/>
  </r>
  <r>
    <x v="20"/>
    <n v="23000"/>
  </r>
  <r>
    <x v="20"/>
    <n v="26500"/>
  </r>
  <r>
    <x v="20"/>
    <n v="22500"/>
  </r>
  <r>
    <x v="20"/>
    <n v="22500"/>
  </r>
  <r>
    <x v="20"/>
    <n v="29250"/>
  </r>
  <r>
    <x v="20"/>
    <n v="27250"/>
  </r>
  <r>
    <x v="20"/>
    <n v="27200"/>
  </r>
  <r>
    <x v="20"/>
    <n v="23500"/>
  </r>
  <r>
    <x v="20"/>
    <n v="25500"/>
  </r>
  <r>
    <x v="20"/>
    <n v="22500"/>
  </r>
  <r>
    <x v="20"/>
    <n v="18750"/>
  </r>
  <r>
    <x v="20"/>
    <n v="25000"/>
  </r>
  <r>
    <x v="20"/>
    <n v="22525"/>
  </r>
  <r>
    <x v="20"/>
    <n v="25000"/>
  </r>
  <r>
    <x v="20"/>
    <n v="26250"/>
  </r>
  <r>
    <x v="20"/>
    <n v="24750"/>
  </r>
  <r>
    <x v="20"/>
    <n v="24500"/>
  </r>
  <r>
    <x v="20"/>
    <n v="19000"/>
  </r>
  <r>
    <x v="20"/>
    <n v="23500"/>
  </r>
  <r>
    <x v="20"/>
    <n v="19500"/>
  </r>
  <r>
    <x v="20"/>
    <n v="28750"/>
  </r>
  <r>
    <x v="20"/>
    <n v="23750"/>
  </r>
  <r>
    <x v="20"/>
    <n v="28000"/>
  </r>
  <r>
    <x v="20"/>
    <n v="25000"/>
  </r>
  <r>
    <x v="20"/>
    <n v="23250"/>
  </r>
  <r>
    <x v="20"/>
    <n v="28250"/>
  </r>
  <r>
    <x v="20"/>
    <n v="23750"/>
  </r>
  <r>
    <x v="20"/>
    <n v="27750"/>
  </r>
  <r>
    <x v="20"/>
    <n v="26250"/>
  </r>
  <r>
    <x v="20"/>
    <n v="28200"/>
  </r>
  <r>
    <x v="20"/>
    <n v="28250"/>
  </r>
  <r>
    <x v="20"/>
    <n v="26250"/>
  </r>
  <r>
    <x v="20"/>
    <n v="29250"/>
  </r>
  <r>
    <x v="20"/>
    <n v="20000"/>
  </r>
  <r>
    <x v="20"/>
    <n v="21250"/>
  </r>
  <r>
    <x v="20"/>
    <n v="31750"/>
  </r>
  <r>
    <x v="20"/>
    <n v="27000"/>
  </r>
  <r>
    <x v="20"/>
    <n v="31500"/>
  </r>
  <r>
    <x v="20"/>
    <n v="30000"/>
  </r>
  <r>
    <x v="20"/>
    <n v="43500"/>
  </r>
  <r>
    <x v="20"/>
    <n v="32000"/>
  </r>
  <r>
    <x v="20"/>
    <n v="35500"/>
  </r>
  <r>
    <x v="20"/>
    <n v="31000"/>
  </r>
  <r>
    <x v="20"/>
    <n v="44000"/>
  </r>
  <r>
    <x v="20"/>
    <n v="27000"/>
  </r>
  <r>
    <x v="20"/>
    <n v="37500"/>
  </r>
  <r>
    <x v="20"/>
    <n v="34750"/>
  </r>
  <r>
    <x v="20"/>
    <n v="41000"/>
  </r>
  <r>
    <x v="20"/>
    <n v="42000"/>
  </r>
  <r>
    <x v="20"/>
    <n v="35000"/>
  </r>
  <r>
    <x v="20"/>
    <n v="31250"/>
  </r>
  <r>
    <x v="20"/>
    <n v="32000"/>
  </r>
  <r>
    <x v="20"/>
    <n v="45750"/>
  </r>
  <r>
    <x v="20"/>
    <n v="35500"/>
  </r>
  <r>
    <x v="20"/>
    <n v="35000"/>
  </r>
  <r>
    <x v="20"/>
    <n v="47000"/>
  </r>
  <r>
    <x v="20"/>
    <n v="36500"/>
  </r>
  <r>
    <x v="20"/>
    <n v="41000"/>
  </r>
  <r>
    <x v="20"/>
    <n v="33000"/>
  </r>
  <r>
    <x v="20"/>
    <n v="28500"/>
  </r>
  <r>
    <x v="20"/>
    <n v="21000"/>
  </r>
  <r>
    <x v="20"/>
    <n v="34000"/>
  </r>
  <r>
    <x v="20"/>
    <n v="30500"/>
  </r>
  <r>
    <x v="20"/>
    <n v="28500"/>
  </r>
  <r>
    <x v="20"/>
    <n v="30000"/>
  </r>
  <r>
    <x v="20"/>
    <n v="30400"/>
  </r>
  <r>
    <x v="20"/>
    <n v="32250"/>
  </r>
  <r>
    <x v="20"/>
    <n v="29400"/>
  </r>
  <r>
    <x v="22"/>
    <n v="16900"/>
  </r>
  <r>
    <x v="22"/>
    <n v="13400"/>
  </r>
  <r>
    <x v="19"/>
    <n v="21400"/>
  </r>
  <r>
    <x v="19"/>
    <n v="19300"/>
  </r>
  <r>
    <x v="20"/>
    <n v="29400"/>
  </r>
  <r>
    <x v="20"/>
    <n v="32700"/>
  </r>
  <r>
    <x v="20"/>
    <n v="33250"/>
  </r>
  <r>
    <x v="19"/>
    <n v="25800"/>
  </r>
  <r>
    <x v="19"/>
    <n v="27000"/>
  </r>
  <r>
    <x v="19"/>
    <n v="16500"/>
  </r>
  <r>
    <x v="41"/>
    <n v="120000"/>
  </r>
  <r>
    <x v="20"/>
    <n v="29750"/>
  </r>
  <r>
    <x v="19"/>
    <n v="40000"/>
  </r>
  <r>
    <x v="20"/>
    <n v="31250"/>
  </r>
  <r>
    <x v="20"/>
    <n v="31250"/>
  </r>
  <r>
    <x v="20"/>
    <n v="31750"/>
  </r>
  <r>
    <x v="20"/>
    <n v="30750"/>
  </r>
  <r>
    <x v="19"/>
    <n v="26200"/>
  </r>
  <r>
    <x v="20"/>
    <n v="34250"/>
  </r>
  <r>
    <x v="20"/>
    <n v="28750"/>
  </r>
  <r>
    <x v="0"/>
    <n v="8000"/>
  </r>
  <r>
    <x v="0"/>
    <n v="10000"/>
  </r>
  <r>
    <x v="0"/>
    <n v="9100"/>
  </r>
  <r>
    <x v="0"/>
    <n v="14000"/>
  </r>
  <r>
    <x v="0"/>
    <n v="12600"/>
  </r>
  <r>
    <x v="0"/>
    <n v="7200"/>
  </r>
  <r>
    <x v="0"/>
    <n v="18100"/>
  </r>
  <r>
    <x v="0"/>
    <n v="6500"/>
  </r>
  <r>
    <x v="0"/>
    <n v="22400"/>
  </r>
  <r>
    <x v="0"/>
    <n v="28800"/>
  </r>
  <r>
    <x v="0"/>
    <n v="8800"/>
  </r>
  <r>
    <x v="0"/>
    <n v="16200"/>
  </r>
  <r>
    <x v="0"/>
    <n v="14300"/>
  </r>
  <r>
    <x v="0"/>
    <n v="16700"/>
  </r>
  <r>
    <x v="0"/>
    <n v="16400"/>
  </r>
  <r>
    <x v="0"/>
    <n v="7400"/>
  </r>
  <r>
    <x v="0"/>
    <n v="29000"/>
  </r>
  <r>
    <x v="0"/>
    <n v="5200"/>
  </r>
  <r>
    <x v="0"/>
    <n v="19700"/>
  </r>
  <r>
    <x v="0"/>
    <n v="10600"/>
  </r>
  <r>
    <x v="21"/>
    <n v="7000"/>
  </r>
  <r>
    <x v="21"/>
    <n v="10000"/>
  </r>
  <r>
    <x v="0"/>
    <n v="6800"/>
  </r>
  <r>
    <x v="0"/>
    <n v="6400"/>
  </r>
  <r>
    <x v="21"/>
    <n v="10800"/>
  </r>
  <r>
    <x v="0"/>
    <n v="10100"/>
  </r>
  <r>
    <x v="21"/>
    <n v="9800"/>
  </r>
  <r>
    <x v="0"/>
    <n v="11700"/>
  </r>
  <r>
    <x v="0"/>
    <n v="29750"/>
  </r>
  <r>
    <x v="21"/>
    <n v="16600"/>
  </r>
  <r>
    <x v="0"/>
    <n v="7300"/>
  </r>
  <r>
    <x v="0"/>
    <n v="7100"/>
  </r>
  <r>
    <x v="0"/>
    <n v="14000"/>
  </r>
  <r>
    <x v="0"/>
    <n v="6900"/>
  </r>
  <r>
    <x v="0"/>
    <n v="14200"/>
  </r>
  <r>
    <x v="0"/>
    <n v="12000"/>
  </r>
  <r>
    <x v="21"/>
    <n v="10400"/>
  </r>
  <r>
    <x v="21"/>
    <n v="5100"/>
  </r>
  <r>
    <x v="0"/>
    <n v="12700"/>
  </r>
  <r>
    <x v="21"/>
    <n v="9500"/>
  </r>
  <r>
    <x v="0"/>
    <n v="10000"/>
  </r>
  <r>
    <x v="0"/>
    <n v="11400"/>
  </r>
  <r>
    <x v="21"/>
    <n v="12000"/>
  </r>
  <r>
    <x v="0"/>
    <n v="8300"/>
  </r>
  <r>
    <x v="21"/>
    <n v="14600"/>
  </r>
  <r>
    <x v="1"/>
    <n v="8100"/>
  </r>
  <r>
    <x v="1"/>
    <n v="11700"/>
  </r>
  <r>
    <x v="1"/>
    <n v="5800"/>
  </r>
  <r>
    <x v="1"/>
    <n v="7700"/>
  </r>
  <r>
    <x v="1"/>
    <n v="9300"/>
  </r>
  <r>
    <x v="1"/>
    <n v="9800"/>
  </r>
  <r>
    <x v="1"/>
    <n v="8200"/>
  </r>
  <r>
    <x v="1"/>
    <n v="14600"/>
  </r>
  <r>
    <x v="1"/>
    <n v="8900"/>
  </r>
  <r>
    <x v="1"/>
    <n v="8800"/>
  </r>
  <r>
    <x v="2"/>
    <n v="13400"/>
  </r>
  <r>
    <x v="1"/>
    <n v="16300"/>
  </r>
  <r>
    <x v="2"/>
    <n v="14400"/>
  </r>
  <r>
    <x v="1"/>
    <n v="9600"/>
  </r>
  <r>
    <x v="1"/>
    <n v="34000"/>
  </r>
  <r>
    <x v="1"/>
    <n v="19600"/>
  </r>
  <r>
    <x v="1"/>
    <n v="26400"/>
  </r>
  <r>
    <x v="1"/>
    <n v="7200"/>
  </r>
  <r>
    <x v="1"/>
    <n v="5500"/>
  </r>
  <r>
    <x v="1"/>
    <n v="7100"/>
  </r>
  <r>
    <x v="42"/>
    <n v="46000"/>
  </r>
  <r>
    <x v="1"/>
    <n v="26600"/>
  </r>
  <r>
    <x v="2"/>
    <n v="15100"/>
  </r>
  <r>
    <x v="2"/>
    <n v="20200"/>
  </r>
  <r>
    <x v="2"/>
    <n v="18400"/>
  </r>
  <r>
    <x v="2"/>
    <n v="13900"/>
  </r>
  <r>
    <x v="2"/>
    <n v="19400"/>
  </r>
  <r>
    <x v="2"/>
    <n v="18200"/>
  </r>
  <r>
    <x v="2"/>
    <n v="17800"/>
  </r>
  <r>
    <x v="2"/>
    <n v="11600"/>
  </r>
  <r>
    <x v="2"/>
    <n v="18500"/>
  </r>
  <r>
    <x v="2"/>
    <n v="17400"/>
  </r>
  <r>
    <x v="2"/>
    <n v="18300"/>
  </r>
  <r>
    <x v="2"/>
    <n v="13700"/>
  </r>
  <r>
    <x v="2"/>
    <n v="11400"/>
  </r>
  <r>
    <x v="2"/>
    <n v="13900"/>
  </r>
  <r>
    <x v="2"/>
    <n v="14400"/>
  </r>
  <r>
    <x v="2"/>
    <n v="9300"/>
  </r>
  <r>
    <x v="2"/>
    <n v="14800"/>
  </r>
  <r>
    <x v="2"/>
    <n v="13300"/>
  </r>
  <r>
    <x v="2"/>
    <n v="18400"/>
  </r>
  <r>
    <x v="2"/>
    <n v="13700"/>
  </r>
  <r>
    <x v="2"/>
    <n v="34000"/>
  </r>
  <r>
    <x v="2"/>
    <n v="22100"/>
  </r>
  <r>
    <x v="2"/>
    <n v="33500"/>
  </r>
  <r>
    <x v="2"/>
    <n v="21800"/>
  </r>
  <r>
    <x v="2"/>
    <n v="21700"/>
  </r>
  <r>
    <x v="2"/>
    <n v="15000"/>
  </r>
  <r>
    <x v="2"/>
    <n v="15600"/>
  </r>
  <r>
    <x v="2"/>
    <n v="17100"/>
  </r>
  <r>
    <x v="2"/>
    <n v="20400"/>
  </r>
  <r>
    <x v="2"/>
    <n v="14800"/>
  </r>
  <r>
    <x v="2"/>
    <n v="27500"/>
  </r>
  <r>
    <x v="2"/>
    <n v="32600"/>
  </r>
  <r>
    <x v="2"/>
    <n v="12500"/>
  </r>
  <r>
    <x v="2"/>
    <n v="21900"/>
  </r>
  <r>
    <x v="2"/>
    <n v="13000"/>
  </r>
  <r>
    <x v="2"/>
    <n v="22800"/>
  </r>
  <r>
    <x v="2"/>
    <n v="18400"/>
  </r>
  <r>
    <x v="2"/>
    <n v="31300"/>
  </r>
  <r>
    <x v="2"/>
    <n v="24900"/>
  </r>
  <r>
    <x v="2"/>
    <n v="17400"/>
  </r>
  <r>
    <x v="2"/>
    <n v="11200"/>
  </r>
  <r>
    <x v="2"/>
    <n v="11800"/>
  </r>
  <r>
    <x v="2"/>
    <n v="10800"/>
  </r>
  <r>
    <x v="2"/>
    <n v="11800"/>
  </r>
  <r>
    <x v="2"/>
    <n v="8900"/>
  </r>
  <r>
    <x v="2"/>
    <n v="8700"/>
  </r>
  <r>
    <x v="2"/>
    <n v="7400"/>
  </r>
  <r>
    <x v="2"/>
    <n v="7400"/>
  </r>
  <r>
    <x v="2"/>
    <n v="7000"/>
  </r>
  <r>
    <x v="2"/>
    <n v="11100"/>
  </r>
  <r>
    <x v="2"/>
    <n v="13800"/>
  </r>
  <r>
    <x v="7"/>
    <n v="23000"/>
  </r>
  <r>
    <x v="7"/>
    <n v="14500"/>
  </r>
  <r>
    <x v="7"/>
    <n v="19300"/>
  </r>
  <r>
    <x v="7"/>
    <n v="14400"/>
  </r>
  <r>
    <x v="7"/>
    <n v="13800"/>
  </r>
  <r>
    <x v="7"/>
    <n v="21500"/>
  </r>
  <r>
    <x v="7"/>
    <n v="10400"/>
  </r>
  <r>
    <x v="7"/>
    <n v="14400"/>
  </r>
  <r>
    <x v="9"/>
    <n v="17400"/>
  </r>
  <r>
    <x v="2"/>
    <n v="14600"/>
  </r>
  <r>
    <x v="2"/>
    <n v="10400"/>
  </r>
  <r>
    <x v="2"/>
    <n v="13700"/>
  </r>
  <r>
    <x v="2"/>
    <n v="14600"/>
  </r>
  <r>
    <x v="2"/>
    <n v="13400"/>
  </r>
  <r>
    <x v="2"/>
    <n v="8600"/>
  </r>
  <r>
    <x v="2"/>
    <n v="36000"/>
  </r>
  <r>
    <x v="2"/>
    <n v="11000"/>
  </r>
  <r>
    <x v="2"/>
    <n v="8000"/>
  </r>
  <r>
    <x v="2"/>
    <n v="6900"/>
  </r>
  <r>
    <x v="2"/>
    <n v="13000"/>
  </r>
  <r>
    <x v="2"/>
    <n v="7400"/>
  </r>
  <r>
    <x v="2"/>
    <n v="8000"/>
  </r>
  <r>
    <x v="2"/>
    <n v="11400"/>
  </r>
  <r>
    <x v="2"/>
    <n v="13100"/>
  </r>
  <r>
    <x v="2"/>
    <n v="11400"/>
  </r>
  <r>
    <x v="2"/>
    <n v="10300"/>
  </r>
  <r>
    <x v="6"/>
    <n v="11800"/>
  </r>
  <r>
    <x v="6"/>
    <n v="13000"/>
  </r>
  <r>
    <x v="6"/>
    <n v="12000"/>
  </r>
  <r>
    <x v="6"/>
    <n v="16000"/>
  </r>
  <r>
    <x v="6"/>
    <n v="10700"/>
  </r>
  <r>
    <x v="6"/>
    <n v="16250"/>
  </r>
  <r>
    <x v="5"/>
    <n v="23700"/>
  </r>
  <r>
    <x v="6"/>
    <n v="12400"/>
  </r>
  <r>
    <x v="6"/>
    <n v="12900"/>
  </r>
  <r>
    <x v="6"/>
    <n v="9700"/>
  </r>
  <r>
    <x v="6"/>
    <n v="15300"/>
  </r>
  <r>
    <x v="5"/>
    <n v="23400"/>
  </r>
  <r>
    <x v="5"/>
    <n v="21400"/>
  </r>
  <r>
    <x v="2"/>
    <n v="10000"/>
  </r>
  <r>
    <x v="5"/>
    <n v="19500"/>
  </r>
  <r>
    <x v="6"/>
    <n v="15250"/>
  </r>
  <r>
    <x v="6"/>
    <n v="12600"/>
  </r>
  <r>
    <x v="6"/>
    <n v="15750"/>
  </r>
  <r>
    <x v="6"/>
    <n v="7100"/>
  </r>
  <r>
    <x v="6"/>
    <n v="12600"/>
  </r>
  <r>
    <x v="6"/>
    <n v="7500"/>
  </r>
  <r>
    <x v="6"/>
    <n v="8800"/>
  </r>
  <r>
    <x v="6"/>
    <n v="22900"/>
  </r>
  <r>
    <x v="6"/>
    <n v="23000"/>
  </r>
  <r>
    <x v="6"/>
    <n v="16300"/>
  </r>
  <r>
    <x v="6"/>
    <n v="15250"/>
  </r>
  <r>
    <x v="6"/>
    <n v="17250"/>
  </r>
  <r>
    <x v="6"/>
    <n v="10400"/>
  </r>
  <r>
    <x v="6"/>
    <n v="12750"/>
  </r>
  <r>
    <x v="6"/>
    <n v="20750"/>
  </r>
  <r>
    <x v="6"/>
    <n v="20000"/>
  </r>
  <r>
    <x v="6"/>
    <n v="20750"/>
  </r>
  <r>
    <x v="6"/>
    <n v="21600"/>
  </r>
  <r>
    <x v="6"/>
    <n v="15800"/>
  </r>
  <r>
    <x v="6"/>
    <n v="25250"/>
  </r>
  <r>
    <x v="6"/>
    <n v="24800"/>
  </r>
  <r>
    <x v="6"/>
    <n v="16400"/>
  </r>
  <r>
    <x v="6"/>
    <n v="14800"/>
  </r>
  <r>
    <x v="7"/>
    <n v="9600"/>
  </r>
  <r>
    <x v="7"/>
    <n v="19100"/>
  </r>
  <r>
    <x v="7"/>
    <n v="7200"/>
  </r>
  <r>
    <x v="6"/>
    <n v="26250"/>
  </r>
  <r>
    <x v="6"/>
    <n v="25000"/>
  </r>
  <r>
    <x v="6"/>
    <n v="14600"/>
  </r>
  <r>
    <x v="6"/>
    <n v="19800"/>
  </r>
  <r>
    <x v="6"/>
    <n v="26500"/>
  </r>
  <r>
    <x v="7"/>
    <n v="8500"/>
  </r>
  <r>
    <x v="6"/>
    <n v="23500"/>
  </r>
  <r>
    <x v="6"/>
    <n v="21250"/>
  </r>
  <r>
    <x v="6"/>
    <n v="17200"/>
  </r>
  <r>
    <x v="6"/>
    <n v="20000"/>
  </r>
  <r>
    <x v="7"/>
    <n v="8800"/>
  </r>
  <r>
    <x v="6"/>
    <n v="22300"/>
  </r>
  <r>
    <x v="6"/>
    <n v="23400"/>
  </r>
  <r>
    <x v="7"/>
    <n v="7200"/>
  </r>
  <r>
    <x v="6"/>
    <n v="22500"/>
  </r>
  <r>
    <x v="6"/>
    <n v="20000"/>
  </r>
  <r>
    <x v="7"/>
    <n v="12000"/>
  </r>
  <r>
    <x v="7"/>
    <n v="10500"/>
  </r>
  <r>
    <x v="7"/>
    <n v="12700"/>
  </r>
  <r>
    <x v="7"/>
    <n v="15800"/>
  </r>
  <r>
    <x v="7"/>
    <n v="10200"/>
  </r>
  <r>
    <x v="7"/>
    <n v="12800"/>
  </r>
  <r>
    <x v="7"/>
    <n v="9400"/>
  </r>
  <r>
    <x v="7"/>
    <n v="11600"/>
  </r>
  <r>
    <x v="7"/>
    <n v="14000"/>
  </r>
  <r>
    <x v="7"/>
    <n v="18000"/>
  </r>
  <r>
    <x v="7"/>
    <n v="18200"/>
  </r>
  <r>
    <x v="7"/>
    <n v="12300"/>
  </r>
  <r>
    <x v="7"/>
    <n v="11200"/>
  </r>
  <r>
    <x v="7"/>
    <n v="10400"/>
  </r>
  <r>
    <x v="7"/>
    <n v="16000"/>
  </r>
  <r>
    <x v="7"/>
    <n v="23500"/>
  </r>
  <r>
    <x v="7"/>
    <n v="14900"/>
  </r>
  <r>
    <x v="7"/>
    <n v="18700"/>
  </r>
  <r>
    <x v="7"/>
    <n v="15400"/>
  </r>
  <r>
    <x v="7"/>
    <n v="20200"/>
  </r>
  <r>
    <x v="7"/>
    <n v="11300"/>
  </r>
  <r>
    <x v="7"/>
    <n v="14600"/>
  </r>
  <r>
    <x v="7"/>
    <n v="14300"/>
  </r>
  <r>
    <x v="7"/>
    <n v="13300"/>
  </r>
  <r>
    <x v="7"/>
    <n v="16900"/>
  </r>
  <r>
    <x v="7"/>
    <n v="12000"/>
  </r>
  <r>
    <x v="7"/>
    <n v="11000"/>
  </r>
  <r>
    <x v="7"/>
    <n v="16300"/>
  </r>
  <r>
    <x v="7"/>
    <n v="11500"/>
  </r>
  <r>
    <x v="7"/>
    <n v="11100"/>
  </r>
  <r>
    <x v="7"/>
    <n v="11800"/>
  </r>
  <r>
    <x v="7"/>
    <n v="11400"/>
  </r>
  <r>
    <x v="7"/>
    <n v="13800"/>
  </r>
  <r>
    <x v="7"/>
    <n v="11800"/>
  </r>
  <r>
    <x v="7"/>
    <n v="19700"/>
  </r>
  <r>
    <x v="7"/>
    <n v="11500"/>
  </r>
  <r>
    <x v="7"/>
    <n v="14600"/>
  </r>
  <r>
    <x v="7"/>
    <n v="18200"/>
  </r>
  <r>
    <x v="7"/>
    <n v="12300"/>
  </r>
  <r>
    <x v="7"/>
    <n v="11900"/>
  </r>
  <r>
    <x v="7"/>
    <n v="15500"/>
  </r>
  <r>
    <x v="7"/>
    <n v="16800"/>
  </r>
  <r>
    <x v="23"/>
    <n v="19400"/>
  </r>
  <r>
    <x v="7"/>
    <n v="13300"/>
  </r>
  <r>
    <x v="7"/>
    <n v="14000"/>
  </r>
  <r>
    <x v="7"/>
    <n v="11600"/>
  </r>
  <r>
    <x v="7"/>
    <n v="11500"/>
  </r>
  <r>
    <x v="7"/>
    <n v="9500"/>
  </r>
  <r>
    <x v="7"/>
    <n v="12800"/>
  </r>
  <r>
    <x v="7"/>
    <n v="13000"/>
  </r>
  <r>
    <x v="23"/>
    <n v="18800"/>
  </r>
  <r>
    <x v="7"/>
    <n v="8900"/>
  </r>
  <r>
    <x v="7"/>
    <n v="13000"/>
  </r>
  <r>
    <x v="23"/>
    <n v="18700"/>
  </r>
  <r>
    <x v="7"/>
    <n v="13000"/>
  </r>
  <r>
    <x v="7"/>
    <n v="12800"/>
  </r>
  <r>
    <x v="7"/>
    <n v="11500"/>
  </r>
  <r>
    <x v="23"/>
    <n v="23000"/>
  </r>
  <r>
    <x v="23"/>
    <n v="18800"/>
  </r>
  <r>
    <x v="23"/>
    <n v="18100"/>
  </r>
  <r>
    <x v="23"/>
    <n v="18600"/>
  </r>
  <r>
    <x v="23"/>
    <n v="22000"/>
  </r>
  <r>
    <x v="23"/>
    <n v="19400"/>
  </r>
  <r>
    <x v="23"/>
    <n v="18600"/>
  </r>
  <r>
    <x v="23"/>
    <n v="18500"/>
  </r>
  <r>
    <x v="23"/>
    <n v="21800"/>
  </r>
  <r>
    <x v="23"/>
    <n v="17100"/>
  </r>
  <r>
    <x v="23"/>
    <n v="19800"/>
  </r>
  <r>
    <x v="23"/>
    <n v="20100"/>
  </r>
  <r>
    <x v="23"/>
    <n v="19700"/>
  </r>
  <r>
    <x v="23"/>
    <n v="19800"/>
  </r>
  <r>
    <x v="23"/>
    <n v="17500"/>
  </r>
  <r>
    <x v="23"/>
    <n v="18500"/>
  </r>
  <r>
    <x v="23"/>
    <n v="22600"/>
  </r>
  <r>
    <x v="23"/>
    <n v="18900"/>
  </r>
  <r>
    <x v="23"/>
    <n v="21400"/>
  </r>
  <r>
    <x v="23"/>
    <n v="17400"/>
  </r>
  <r>
    <x v="23"/>
    <n v="23500"/>
  </r>
  <r>
    <x v="23"/>
    <n v="20000"/>
  </r>
  <r>
    <x v="9"/>
    <n v="20200"/>
  </r>
  <r>
    <x v="9"/>
    <n v="21900"/>
  </r>
  <r>
    <x v="9"/>
    <n v="29200"/>
  </r>
  <r>
    <x v="9"/>
    <n v="22000"/>
  </r>
  <r>
    <x v="9"/>
    <n v="13500"/>
  </r>
  <r>
    <x v="9"/>
    <n v="20800"/>
  </r>
  <r>
    <x v="23"/>
    <n v="23800"/>
  </r>
  <r>
    <x v="9"/>
    <n v="17200"/>
  </r>
  <r>
    <x v="9"/>
    <n v="28000"/>
  </r>
  <r>
    <x v="9"/>
    <n v="21900"/>
  </r>
  <r>
    <x v="9"/>
    <n v="18100"/>
  </r>
  <r>
    <x v="9"/>
    <n v="17200"/>
  </r>
  <r>
    <x v="9"/>
    <n v="23100"/>
  </r>
  <r>
    <x v="23"/>
    <n v="24600"/>
  </r>
  <r>
    <x v="9"/>
    <n v="23000"/>
  </r>
  <r>
    <x v="9"/>
    <n v="12400"/>
  </r>
  <r>
    <x v="9"/>
    <n v="16200"/>
  </r>
  <r>
    <x v="9"/>
    <n v="9300"/>
  </r>
  <r>
    <x v="23"/>
    <n v="24000"/>
  </r>
  <r>
    <x v="23"/>
    <n v="44000"/>
  </r>
  <r>
    <x v="9"/>
    <n v="15500"/>
  </r>
  <r>
    <x v="9"/>
    <n v="25500"/>
  </r>
  <r>
    <x v="9"/>
    <n v="23600"/>
  </r>
  <r>
    <x v="10"/>
    <n v="12900"/>
  </r>
  <r>
    <x v="10"/>
    <n v="11300"/>
  </r>
  <r>
    <x v="10"/>
    <n v="12100"/>
  </r>
  <r>
    <x v="10"/>
    <n v="12200"/>
  </r>
  <r>
    <x v="10"/>
    <n v="14700"/>
  </r>
  <r>
    <x v="10"/>
    <n v="13500"/>
  </r>
  <r>
    <x v="10"/>
    <n v="9400"/>
  </r>
  <r>
    <x v="10"/>
    <n v="12600"/>
  </r>
  <r>
    <x v="10"/>
    <n v="9500"/>
  </r>
  <r>
    <x v="10"/>
    <n v="11400"/>
  </r>
  <r>
    <x v="10"/>
    <n v="10600"/>
  </r>
  <r>
    <x v="10"/>
    <n v="8200"/>
  </r>
  <r>
    <x v="10"/>
    <n v="10000"/>
  </r>
  <r>
    <x v="10"/>
    <n v="12900"/>
  </r>
  <r>
    <x v="10"/>
    <n v="8800"/>
  </r>
  <r>
    <x v="10"/>
    <n v="13200"/>
  </r>
  <r>
    <x v="10"/>
    <n v="15000"/>
  </r>
  <r>
    <x v="10"/>
    <n v="14800"/>
  </r>
  <r>
    <x v="10"/>
    <n v="14600"/>
  </r>
  <r>
    <x v="10"/>
    <n v="18600"/>
  </r>
  <r>
    <x v="10"/>
    <n v="17000"/>
  </r>
  <r>
    <x v="10"/>
    <n v="12200"/>
  </r>
  <r>
    <x v="10"/>
    <n v="8400"/>
  </r>
  <r>
    <x v="10"/>
    <n v="12600"/>
  </r>
  <r>
    <x v="10"/>
    <n v="11100"/>
  </r>
  <r>
    <x v="10"/>
    <n v="15800"/>
  </r>
  <r>
    <x v="10"/>
    <n v="15700"/>
  </r>
  <r>
    <x v="10"/>
    <n v="14800"/>
  </r>
  <r>
    <x v="10"/>
    <n v="14400"/>
  </r>
  <r>
    <x v="10"/>
    <n v="17300"/>
  </r>
  <r>
    <x v="10"/>
    <n v="15400"/>
  </r>
  <r>
    <x v="10"/>
    <n v="11500"/>
  </r>
  <r>
    <x v="10"/>
    <n v="17200"/>
  </r>
  <r>
    <x v="10"/>
    <n v="11900"/>
  </r>
  <r>
    <x v="10"/>
    <n v="10900"/>
  </r>
  <r>
    <x v="10"/>
    <n v="9600"/>
  </r>
  <r>
    <x v="10"/>
    <n v="12400"/>
  </r>
  <r>
    <x v="10"/>
    <n v="12700"/>
  </r>
  <r>
    <x v="10"/>
    <n v="9000"/>
  </r>
  <r>
    <x v="10"/>
    <n v="18200"/>
  </r>
  <r>
    <x v="10"/>
    <n v="8200"/>
  </r>
  <r>
    <x v="10"/>
    <n v="18100"/>
  </r>
  <r>
    <x v="10"/>
    <n v="12400"/>
  </r>
  <r>
    <x v="10"/>
    <n v="12000"/>
  </r>
  <r>
    <x v="10"/>
    <n v="10900"/>
  </r>
  <r>
    <x v="10"/>
    <n v="15300"/>
  </r>
  <r>
    <x v="10"/>
    <n v="9400"/>
  </r>
  <r>
    <x v="10"/>
    <n v="13000"/>
  </r>
  <r>
    <x v="10"/>
    <n v="12500"/>
  </r>
  <r>
    <x v="10"/>
    <n v="10300"/>
  </r>
  <r>
    <x v="10"/>
    <n v="9900"/>
  </r>
  <r>
    <x v="10"/>
    <n v="13500"/>
  </r>
  <r>
    <x v="10"/>
    <n v="10400"/>
  </r>
  <r>
    <x v="10"/>
    <n v="10500"/>
  </r>
  <r>
    <x v="10"/>
    <n v="13300"/>
  </r>
  <r>
    <x v="10"/>
    <n v="15500"/>
  </r>
  <r>
    <x v="10"/>
    <n v="14700"/>
  </r>
  <r>
    <x v="10"/>
    <n v="12900"/>
  </r>
  <r>
    <x v="10"/>
    <n v="14000"/>
  </r>
  <r>
    <x v="10"/>
    <n v="12300"/>
  </r>
  <r>
    <x v="10"/>
    <n v="11800"/>
  </r>
  <r>
    <x v="10"/>
    <n v="16000"/>
  </r>
  <r>
    <x v="10"/>
    <n v="11700"/>
  </r>
  <r>
    <x v="10"/>
    <n v="19500"/>
  </r>
  <r>
    <x v="10"/>
    <n v="12500"/>
  </r>
  <r>
    <x v="25"/>
    <n v="34250"/>
  </r>
  <r>
    <x v="12"/>
    <n v="17600"/>
  </r>
  <r>
    <x v="10"/>
    <n v="17400"/>
  </r>
  <r>
    <x v="10"/>
    <n v="15100"/>
  </r>
  <r>
    <x v="25"/>
    <n v="34500"/>
  </r>
  <r>
    <x v="12"/>
    <n v="13000"/>
  </r>
  <r>
    <x v="10"/>
    <n v="10100"/>
  </r>
  <r>
    <x v="10"/>
    <n v="12200"/>
  </r>
  <r>
    <x v="10"/>
    <n v="9400"/>
  </r>
  <r>
    <x v="10"/>
    <n v="10600"/>
  </r>
  <r>
    <x v="10"/>
    <n v="11000"/>
  </r>
  <r>
    <x v="10"/>
    <n v="14000"/>
  </r>
  <r>
    <x v="12"/>
    <n v="21400"/>
  </r>
  <r>
    <x v="25"/>
    <n v="36000"/>
  </r>
  <r>
    <x v="10"/>
    <n v="11800"/>
  </r>
  <r>
    <x v="10"/>
    <n v="13600"/>
  </r>
  <r>
    <x v="10"/>
    <n v="13700"/>
  </r>
  <r>
    <x v="12"/>
    <n v="21600"/>
  </r>
  <r>
    <x v="10"/>
    <n v="13600"/>
  </r>
  <r>
    <x v="10"/>
    <n v="11300"/>
  </r>
  <r>
    <x v="10"/>
    <n v="20100"/>
  </r>
  <r>
    <x v="10"/>
    <n v="36000"/>
  </r>
  <r>
    <x v="10"/>
    <n v="12500"/>
  </r>
  <r>
    <x v="10"/>
    <n v="12500"/>
  </r>
  <r>
    <x v="26"/>
    <n v="23900"/>
  </r>
  <r>
    <x v="26"/>
    <n v="22600"/>
  </r>
  <r>
    <x v="26"/>
    <n v="15400"/>
  </r>
  <r>
    <x v="26"/>
    <n v="9400"/>
  </r>
  <r>
    <x v="32"/>
    <n v="11000"/>
  </r>
  <r>
    <x v="12"/>
    <n v="21000"/>
  </r>
  <r>
    <x v="12"/>
    <n v="32750"/>
  </r>
  <r>
    <x v="26"/>
    <n v="15500"/>
  </r>
  <r>
    <x v="32"/>
    <n v="10250"/>
  </r>
  <r>
    <x v="12"/>
    <n v="29400"/>
  </r>
  <r>
    <x v="32"/>
    <n v="9600"/>
  </r>
  <r>
    <x v="26"/>
    <n v="16000"/>
  </r>
  <r>
    <x v="32"/>
    <n v="11750"/>
  </r>
  <r>
    <x v="32"/>
    <n v="12400"/>
  </r>
  <r>
    <x v="32"/>
    <n v="10500"/>
  </r>
  <r>
    <x v="32"/>
    <n v="12250"/>
  </r>
  <r>
    <x v="26"/>
    <n v="15000"/>
  </r>
  <r>
    <x v="32"/>
    <n v="10500"/>
  </r>
  <r>
    <x v="32"/>
    <n v="13500"/>
  </r>
  <r>
    <x v="12"/>
    <n v="27900"/>
  </r>
  <r>
    <x v="12"/>
    <n v="42750"/>
  </r>
  <r>
    <x v="12"/>
    <n v="45500"/>
  </r>
  <r>
    <x v="12"/>
    <n v="25900"/>
  </r>
  <r>
    <x v="12"/>
    <n v="26600"/>
  </r>
  <r>
    <x v="11"/>
    <n v="7200"/>
  </r>
  <r>
    <x v="11"/>
    <n v="20000"/>
  </r>
  <r>
    <x v="11"/>
    <n v="11400"/>
  </r>
  <r>
    <x v="24"/>
    <n v="86750"/>
  </r>
  <r>
    <x v="11"/>
    <n v="11750"/>
  </r>
  <r>
    <x v="11"/>
    <n v="13000"/>
  </r>
  <r>
    <x v="32"/>
    <n v="15000"/>
  </r>
  <r>
    <x v="11"/>
    <n v="20200"/>
  </r>
  <r>
    <x v="32"/>
    <n v="16000"/>
  </r>
  <r>
    <x v="32"/>
    <n v="10700"/>
  </r>
  <r>
    <x v="32"/>
    <n v="9250"/>
  </r>
  <r>
    <x v="11"/>
    <n v="10200"/>
  </r>
  <r>
    <x v="11"/>
    <n v="12400"/>
  </r>
  <r>
    <x v="11"/>
    <n v="10600"/>
  </r>
  <r>
    <x v="24"/>
    <n v="74000"/>
  </r>
  <r>
    <x v="11"/>
    <n v="7000"/>
  </r>
  <r>
    <x v="32"/>
    <n v="10750"/>
  </r>
  <r>
    <x v="11"/>
    <n v="12400"/>
  </r>
  <r>
    <x v="11"/>
    <n v="9700"/>
  </r>
  <r>
    <x v="11"/>
    <n v="10000"/>
  </r>
  <r>
    <x v="32"/>
    <n v="11300"/>
  </r>
  <r>
    <x v="32"/>
    <n v="8000"/>
  </r>
  <r>
    <x v="11"/>
    <n v="8500"/>
  </r>
  <r>
    <x v="13"/>
    <n v="23750"/>
  </r>
  <r>
    <x v="13"/>
    <n v="17500"/>
  </r>
  <r>
    <x v="13"/>
    <n v="20500"/>
  </r>
  <r>
    <x v="13"/>
    <n v="20750"/>
  </r>
  <r>
    <x v="13"/>
    <n v="21500"/>
  </r>
  <r>
    <x v="13"/>
    <n v="22600"/>
  </r>
  <r>
    <x v="13"/>
    <n v="20500"/>
  </r>
  <r>
    <x v="13"/>
    <n v="32000"/>
  </r>
  <r>
    <x v="13"/>
    <n v="30750"/>
  </r>
  <r>
    <x v="13"/>
    <n v="22500"/>
  </r>
  <r>
    <x v="13"/>
    <n v="27100"/>
  </r>
  <r>
    <x v="13"/>
    <n v="26000"/>
  </r>
  <r>
    <x v="13"/>
    <n v="31250"/>
  </r>
  <r>
    <x v="30"/>
    <n v="7700"/>
  </r>
  <r>
    <x v="30"/>
    <n v="7700"/>
  </r>
  <r>
    <x v="14"/>
    <n v="11600"/>
  </r>
  <r>
    <x v="14"/>
    <n v="9000"/>
  </r>
  <r>
    <x v="14"/>
    <n v="13000"/>
  </r>
  <r>
    <x v="14"/>
    <n v="12000"/>
  </r>
  <r>
    <x v="14"/>
    <n v="11400"/>
  </r>
  <r>
    <x v="14"/>
    <n v="12000"/>
  </r>
  <r>
    <x v="14"/>
    <n v="10800"/>
  </r>
  <r>
    <x v="14"/>
    <n v="9500"/>
  </r>
  <r>
    <x v="14"/>
    <n v="7400"/>
  </r>
  <r>
    <x v="14"/>
    <n v="12000"/>
  </r>
  <r>
    <x v="14"/>
    <n v="12400"/>
  </r>
  <r>
    <x v="14"/>
    <n v="5000"/>
  </r>
  <r>
    <x v="14"/>
    <n v="12500"/>
  </r>
  <r>
    <x v="14"/>
    <n v="12300"/>
  </r>
  <r>
    <x v="14"/>
    <n v="8000"/>
  </r>
  <r>
    <x v="14"/>
    <n v="10900"/>
  </r>
  <r>
    <x v="14"/>
    <n v="11200"/>
  </r>
  <r>
    <x v="14"/>
    <n v="8300"/>
  </r>
  <r>
    <x v="14"/>
    <n v="14300"/>
  </r>
  <r>
    <x v="14"/>
    <n v="11000"/>
  </r>
  <r>
    <x v="14"/>
    <n v="11900"/>
  </r>
  <r>
    <x v="14"/>
    <n v="10400"/>
  </r>
  <r>
    <x v="14"/>
    <n v="11000"/>
  </r>
  <r>
    <x v="14"/>
    <n v="11100"/>
  </r>
  <r>
    <x v="14"/>
    <n v="16600"/>
  </r>
  <r>
    <x v="14"/>
    <n v="13000"/>
  </r>
  <r>
    <x v="14"/>
    <n v="16500"/>
  </r>
  <r>
    <x v="14"/>
    <n v="8500"/>
  </r>
  <r>
    <x v="14"/>
    <n v="15800"/>
  </r>
  <r>
    <x v="14"/>
    <n v="17100"/>
  </r>
  <r>
    <x v="14"/>
    <n v="24800"/>
  </r>
  <r>
    <x v="14"/>
    <n v="13900"/>
  </r>
  <r>
    <x v="14"/>
    <n v="11900"/>
  </r>
  <r>
    <x v="14"/>
    <n v="14900"/>
  </r>
  <r>
    <x v="14"/>
    <n v="8200"/>
  </r>
  <r>
    <x v="14"/>
    <n v="21100"/>
  </r>
  <r>
    <x v="14"/>
    <n v="20300"/>
  </r>
  <r>
    <x v="14"/>
    <n v="15300"/>
  </r>
  <r>
    <x v="14"/>
    <n v="12400"/>
  </r>
  <r>
    <x v="14"/>
    <n v="12300"/>
  </r>
  <r>
    <x v="14"/>
    <n v="12800"/>
  </r>
  <r>
    <x v="14"/>
    <n v="8400"/>
  </r>
  <r>
    <x v="14"/>
    <n v="14700"/>
  </r>
  <r>
    <x v="14"/>
    <n v="16900"/>
  </r>
  <r>
    <x v="14"/>
    <n v="15600"/>
  </r>
  <r>
    <x v="14"/>
    <n v="18600"/>
  </r>
  <r>
    <x v="14"/>
    <n v="17900"/>
  </r>
  <r>
    <x v="14"/>
    <n v="10300"/>
  </r>
  <r>
    <x v="14"/>
    <n v="13800"/>
  </r>
  <r>
    <x v="14"/>
    <n v="16800"/>
  </r>
  <r>
    <x v="14"/>
    <n v="18700"/>
  </r>
  <r>
    <x v="14"/>
    <n v="17800"/>
  </r>
  <r>
    <x v="14"/>
    <n v="13900"/>
  </r>
  <r>
    <x v="14"/>
    <n v="13300"/>
  </r>
  <r>
    <x v="14"/>
    <n v="16100"/>
  </r>
  <r>
    <x v="14"/>
    <n v="14300"/>
  </r>
  <r>
    <x v="14"/>
    <n v="13500"/>
  </r>
  <r>
    <x v="14"/>
    <n v="17800"/>
  </r>
  <r>
    <x v="14"/>
    <n v="15200"/>
  </r>
  <r>
    <x v="14"/>
    <n v="21800"/>
  </r>
  <r>
    <x v="14"/>
    <n v="22400"/>
  </r>
  <r>
    <x v="14"/>
    <n v="13900"/>
  </r>
  <r>
    <x v="14"/>
    <n v="17800"/>
  </r>
  <r>
    <x v="14"/>
    <n v="14100"/>
  </r>
  <r>
    <x v="14"/>
    <n v="13200"/>
  </r>
  <r>
    <x v="14"/>
    <n v="12900"/>
  </r>
  <r>
    <x v="14"/>
    <n v="13500"/>
  </r>
  <r>
    <x v="14"/>
    <n v="13600"/>
  </r>
  <r>
    <x v="14"/>
    <n v="17800"/>
  </r>
  <r>
    <x v="14"/>
    <n v="14600"/>
  </r>
  <r>
    <x v="14"/>
    <n v="17200"/>
  </r>
  <r>
    <x v="14"/>
    <n v="13100"/>
  </r>
  <r>
    <x v="14"/>
    <n v="15000"/>
  </r>
  <r>
    <x v="14"/>
    <n v="13600"/>
  </r>
  <r>
    <x v="14"/>
    <n v="13700"/>
  </r>
  <r>
    <x v="14"/>
    <n v="14700"/>
  </r>
  <r>
    <x v="14"/>
    <n v="15900"/>
  </r>
  <r>
    <x v="14"/>
    <n v="14700"/>
  </r>
  <r>
    <x v="14"/>
    <n v="14200"/>
  </r>
  <r>
    <x v="14"/>
    <n v="17800"/>
  </r>
  <r>
    <x v="14"/>
    <n v="17900"/>
  </r>
  <r>
    <x v="14"/>
    <n v="19400"/>
  </r>
  <r>
    <x v="14"/>
    <n v="16900"/>
  </r>
  <r>
    <x v="14"/>
    <n v="13600"/>
  </r>
  <r>
    <x v="14"/>
    <n v="16400"/>
  </r>
  <r>
    <x v="14"/>
    <n v="14100"/>
  </r>
  <r>
    <x v="14"/>
    <n v="16700"/>
  </r>
  <r>
    <x v="14"/>
    <n v="16600"/>
  </r>
  <r>
    <x v="14"/>
    <n v="15600"/>
  </r>
  <r>
    <x v="14"/>
    <n v="16600"/>
  </r>
  <r>
    <x v="14"/>
    <n v="10800"/>
  </r>
  <r>
    <x v="14"/>
    <n v="10900"/>
  </r>
  <r>
    <x v="14"/>
    <n v="4500"/>
  </r>
  <r>
    <x v="14"/>
    <n v="13000"/>
  </r>
  <r>
    <x v="14"/>
    <n v="9200"/>
  </r>
  <r>
    <x v="14"/>
    <n v="10600"/>
  </r>
  <r>
    <x v="14"/>
    <n v="9700"/>
  </r>
  <r>
    <x v="14"/>
    <n v="8700"/>
  </r>
  <r>
    <x v="14"/>
    <n v="10000"/>
  </r>
  <r>
    <x v="14"/>
    <n v="11200"/>
  </r>
  <r>
    <x v="14"/>
    <n v="3100"/>
  </r>
  <r>
    <x v="14"/>
    <n v="15000"/>
  </r>
  <r>
    <x v="14"/>
    <n v="11000"/>
  </r>
  <r>
    <x v="14"/>
    <n v="11900"/>
  </r>
  <r>
    <x v="14"/>
    <n v="14000"/>
  </r>
  <r>
    <x v="14"/>
    <n v="8000"/>
  </r>
  <r>
    <x v="14"/>
    <n v="15500"/>
  </r>
  <r>
    <x v="14"/>
    <n v="8600"/>
  </r>
  <r>
    <x v="14"/>
    <n v="13200"/>
  </r>
  <r>
    <x v="14"/>
    <n v="11200"/>
  </r>
  <r>
    <x v="14"/>
    <n v="9900"/>
  </r>
  <r>
    <x v="14"/>
    <n v="10200"/>
  </r>
  <r>
    <x v="16"/>
    <n v="14500"/>
  </r>
  <r>
    <x v="15"/>
    <n v="51500"/>
  </r>
  <r>
    <x v="16"/>
    <n v="39250"/>
  </r>
  <r>
    <x v="16"/>
    <n v="42500"/>
  </r>
  <r>
    <x v="15"/>
    <n v="40500"/>
  </r>
  <r>
    <x v="15"/>
    <n v="35500"/>
  </r>
  <r>
    <x v="16"/>
    <n v="23400"/>
  </r>
  <r>
    <x v="14"/>
    <n v="5300"/>
  </r>
  <r>
    <x v="15"/>
    <n v="44250"/>
  </r>
  <r>
    <x v="43"/>
    <n v="6500"/>
  </r>
  <r>
    <x v="16"/>
    <n v="21750"/>
  </r>
  <r>
    <x v="14"/>
    <n v="17100"/>
  </r>
  <r>
    <x v="14"/>
    <n v="16700"/>
  </r>
  <r>
    <x v="15"/>
    <n v="57000"/>
  </r>
  <r>
    <x v="28"/>
    <n v="9100"/>
  </r>
  <r>
    <x v="12"/>
    <n v="80000"/>
  </r>
  <r>
    <x v="10"/>
    <n v="14400"/>
  </r>
  <r>
    <x v="12"/>
    <n v="41700"/>
  </r>
  <r>
    <x v="10"/>
    <n v="13900"/>
  </r>
  <r>
    <x v="3"/>
    <n v="9300"/>
  </r>
  <r>
    <x v="3"/>
    <n v="13100"/>
  </r>
  <r>
    <x v="3"/>
    <n v="13900"/>
  </r>
  <r>
    <x v="3"/>
    <n v="29800"/>
  </r>
  <r>
    <x v="38"/>
    <n v="12500"/>
  </r>
  <r>
    <x v="3"/>
    <n v="12600"/>
  </r>
  <r>
    <x v="38"/>
    <n v="15000"/>
  </r>
  <r>
    <x v="38"/>
    <n v="22700"/>
  </r>
  <r>
    <x v="3"/>
    <n v="9000"/>
  </r>
  <r>
    <x v="3"/>
    <n v="12700"/>
  </r>
  <r>
    <x v="3"/>
    <n v="11500"/>
  </r>
  <r>
    <x v="3"/>
    <n v="12200"/>
  </r>
  <r>
    <x v="3"/>
    <n v="13200"/>
  </r>
  <r>
    <x v="3"/>
    <n v="12800"/>
  </r>
  <r>
    <x v="3"/>
    <n v="10800"/>
  </r>
  <r>
    <x v="3"/>
    <n v="14500"/>
  </r>
  <r>
    <x v="3"/>
    <n v="13300"/>
  </r>
  <r>
    <x v="3"/>
    <n v="11900"/>
  </r>
  <r>
    <x v="3"/>
    <n v="26200"/>
  </r>
  <r>
    <x v="3"/>
    <n v="13900"/>
  </r>
  <r>
    <x v="3"/>
    <n v="12100"/>
  </r>
  <r>
    <x v="38"/>
    <n v="11500"/>
  </r>
  <r>
    <x v="3"/>
    <n v="28100"/>
  </r>
  <r>
    <x v="3"/>
    <n v="6200"/>
  </r>
  <r>
    <x v="3"/>
    <n v="11700"/>
  </r>
  <r>
    <x v="3"/>
    <n v="26250"/>
  </r>
  <r>
    <x v="3"/>
    <n v="11900"/>
  </r>
  <r>
    <x v="3"/>
    <n v="12700"/>
  </r>
  <r>
    <x v="3"/>
    <n v="10300"/>
  </r>
  <r>
    <x v="3"/>
    <n v="25700"/>
  </r>
  <r>
    <x v="3"/>
    <n v="9000"/>
  </r>
  <r>
    <x v="3"/>
    <n v="11500"/>
  </r>
  <r>
    <x v="3"/>
    <n v="25700"/>
  </r>
  <r>
    <x v="3"/>
    <n v="18400"/>
  </r>
  <r>
    <x v="3"/>
    <n v="19600"/>
  </r>
  <r>
    <x v="3"/>
    <n v="9700"/>
  </r>
  <r>
    <x v="3"/>
    <n v="18400"/>
  </r>
  <r>
    <x v="3"/>
    <n v="17000"/>
  </r>
  <r>
    <x v="3"/>
    <n v="14400"/>
  </r>
  <r>
    <x v="3"/>
    <n v="14300"/>
  </r>
  <r>
    <x v="3"/>
    <n v="13500"/>
  </r>
  <r>
    <x v="3"/>
    <n v="17400"/>
  </r>
  <r>
    <x v="3"/>
    <n v="14900"/>
  </r>
  <r>
    <x v="3"/>
    <n v="15600"/>
  </r>
  <r>
    <x v="3"/>
    <n v="13300"/>
  </r>
  <r>
    <x v="3"/>
    <n v="14200"/>
  </r>
  <r>
    <x v="3"/>
    <n v="12200"/>
  </r>
  <r>
    <x v="3"/>
    <n v="30800"/>
  </r>
  <r>
    <x v="3"/>
    <n v="22750"/>
  </r>
  <r>
    <x v="3"/>
    <n v="32500"/>
  </r>
  <r>
    <x v="3"/>
    <n v="23800"/>
  </r>
  <r>
    <x v="3"/>
    <n v="18400"/>
  </r>
  <r>
    <x v="3"/>
    <n v="14000"/>
  </r>
  <r>
    <x v="3"/>
    <n v="20500"/>
  </r>
  <r>
    <x v="3"/>
    <n v="14600"/>
  </r>
  <r>
    <x v="3"/>
    <n v="21000"/>
  </r>
  <r>
    <x v="3"/>
    <n v="16400"/>
  </r>
  <r>
    <x v="3"/>
    <n v="15700"/>
  </r>
  <r>
    <x v="3"/>
    <n v="13700"/>
  </r>
  <r>
    <x v="3"/>
    <n v="29000"/>
  </r>
  <r>
    <x v="3"/>
    <n v="14900"/>
  </r>
  <r>
    <x v="3"/>
    <n v="14400"/>
  </r>
  <r>
    <x v="3"/>
    <n v="17100"/>
  </r>
  <r>
    <x v="3"/>
    <n v="14600"/>
  </r>
  <r>
    <x v="3"/>
    <n v="14900"/>
  </r>
  <r>
    <x v="3"/>
    <n v="25300"/>
  </r>
  <r>
    <x v="3"/>
    <n v="22000"/>
  </r>
  <r>
    <x v="3"/>
    <n v="14100"/>
  </r>
  <r>
    <x v="3"/>
    <n v="22600"/>
  </r>
  <r>
    <x v="3"/>
    <n v="14200"/>
  </r>
  <r>
    <x v="3"/>
    <n v="15100"/>
  </r>
  <r>
    <x v="3"/>
    <n v="15200"/>
  </r>
  <r>
    <x v="3"/>
    <n v="14200"/>
  </r>
  <r>
    <x v="3"/>
    <n v="14900"/>
  </r>
  <r>
    <x v="18"/>
    <n v="14000"/>
  </r>
  <r>
    <x v="18"/>
    <n v="10400"/>
  </r>
  <r>
    <x v="18"/>
    <n v="7400"/>
  </r>
  <r>
    <x v="18"/>
    <n v="14200"/>
  </r>
  <r>
    <x v="3"/>
    <n v="8200"/>
  </r>
  <r>
    <x v="18"/>
    <n v="6000"/>
  </r>
  <r>
    <x v="18"/>
    <n v="7000"/>
  </r>
  <r>
    <x v="18"/>
    <n v="14800"/>
  </r>
  <r>
    <x v="18"/>
    <n v="11700"/>
  </r>
  <r>
    <x v="18"/>
    <n v="12100"/>
  </r>
  <r>
    <x v="4"/>
    <n v="17000"/>
  </r>
  <r>
    <x v="20"/>
    <n v="15400"/>
  </r>
  <r>
    <x v="4"/>
    <n v="27900"/>
  </r>
  <r>
    <x v="29"/>
    <n v="24900"/>
  </r>
  <r>
    <x v="4"/>
    <n v="18250"/>
  </r>
  <r>
    <x v="18"/>
    <n v="26250"/>
  </r>
  <r>
    <x v="34"/>
    <n v="9800"/>
  </r>
  <r>
    <x v="29"/>
    <n v="19400"/>
  </r>
  <r>
    <x v="4"/>
    <n v="25500"/>
  </r>
  <r>
    <x v="34"/>
    <n v="18000"/>
  </r>
  <r>
    <x v="20"/>
    <n v="16400"/>
  </r>
  <r>
    <x v="4"/>
    <n v="26500"/>
  </r>
  <r>
    <x v="34"/>
    <n v="23000"/>
  </r>
  <r>
    <x v="19"/>
    <n v="22000"/>
  </r>
  <r>
    <x v="22"/>
    <n v="9600"/>
  </r>
  <r>
    <x v="20"/>
    <n v="13750"/>
  </r>
  <r>
    <x v="19"/>
    <n v="18000"/>
  </r>
  <r>
    <x v="20"/>
    <n v="16750"/>
  </r>
  <r>
    <x v="19"/>
    <n v="16900"/>
  </r>
  <r>
    <x v="20"/>
    <n v="25000"/>
  </r>
  <r>
    <x v="20"/>
    <n v="17500"/>
  </r>
  <r>
    <x v="19"/>
    <n v="33000"/>
  </r>
  <r>
    <x v="20"/>
    <n v="25000"/>
  </r>
  <r>
    <x v="20"/>
    <n v="23800"/>
  </r>
  <r>
    <x v="20"/>
    <n v="21800"/>
  </r>
  <r>
    <x v="20"/>
    <n v="14900"/>
  </r>
  <r>
    <x v="20"/>
    <n v="23900"/>
  </r>
  <r>
    <x v="20"/>
    <n v="21000"/>
  </r>
  <r>
    <x v="19"/>
    <n v="19100"/>
  </r>
  <r>
    <x v="20"/>
    <n v="28250"/>
  </r>
  <r>
    <x v="20"/>
    <n v="28000"/>
  </r>
  <r>
    <x v="22"/>
    <n v="14800"/>
  </r>
  <r>
    <x v="20"/>
    <n v="11400"/>
  </r>
  <r>
    <x v="20"/>
    <n v="20500"/>
  </r>
  <r>
    <x v="20"/>
    <n v="16000"/>
  </r>
  <r>
    <x v="20"/>
    <n v="13250"/>
  </r>
  <r>
    <x v="20"/>
    <n v="20750"/>
  </r>
  <r>
    <x v="22"/>
    <n v="13500"/>
  </r>
  <r>
    <x v="19"/>
    <n v="34250"/>
  </r>
  <r>
    <x v="19"/>
    <n v="19400"/>
  </r>
  <r>
    <x v="22"/>
    <n v="15800"/>
  </r>
  <r>
    <x v="20"/>
    <n v="43750"/>
  </r>
  <r>
    <x v="20"/>
    <n v="25300"/>
  </r>
  <r>
    <x v="0"/>
    <n v="17600"/>
  </r>
  <r>
    <x v="0"/>
    <n v="10900"/>
  </r>
  <r>
    <x v="0"/>
    <n v="23500"/>
  </r>
  <r>
    <x v="0"/>
    <n v="21100"/>
  </r>
  <r>
    <x v="0"/>
    <n v="5000"/>
  </r>
  <r>
    <x v="0"/>
    <n v="6000"/>
  </r>
  <r>
    <x v="0"/>
    <n v="5000"/>
  </r>
  <r>
    <x v="0"/>
    <n v="12600"/>
  </r>
  <r>
    <x v="0"/>
    <n v="11500"/>
  </r>
  <r>
    <x v="0"/>
    <n v="21700"/>
  </r>
  <r>
    <x v="0"/>
    <n v="12000"/>
  </r>
  <r>
    <x v="0"/>
    <n v="24600"/>
  </r>
  <r>
    <x v="0"/>
    <n v="2000"/>
  </r>
  <r>
    <x v="0"/>
    <n v="19750"/>
  </r>
  <r>
    <x v="0"/>
    <n v="6600"/>
  </r>
  <r>
    <x v="0"/>
    <n v="30400"/>
  </r>
  <r>
    <x v="0"/>
    <n v="21300"/>
  </r>
  <r>
    <x v="0"/>
    <n v="18900"/>
  </r>
  <r>
    <x v="0"/>
    <n v="18000"/>
  </r>
  <r>
    <x v="0"/>
    <n v="5800"/>
  </r>
  <r>
    <x v="0"/>
    <n v="28500"/>
  </r>
  <r>
    <x v="0"/>
    <n v="4000"/>
  </r>
  <r>
    <x v="0"/>
    <n v="8100"/>
  </r>
  <r>
    <x v="0"/>
    <n v="14000"/>
  </r>
  <r>
    <x v="0"/>
    <n v="9300"/>
  </r>
  <r>
    <x v="0"/>
    <n v="10500"/>
  </r>
  <r>
    <x v="0"/>
    <n v="6500"/>
  </r>
  <r>
    <x v="0"/>
    <n v="9100"/>
  </r>
  <r>
    <x v="1"/>
    <n v="10600"/>
  </r>
  <r>
    <x v="0"/>
    <n v="14000"/>
  </r>
  <r>
    <x v="21"/>
    <n v="18600"/>
  </r>
  <r>
    <x v="1"/>
    <n v="10500"/>
  </r>
  <r>
    <x v="1"/>
    <n v="9800"/>
  </r>
  <r>
    <x v="0"/>
    <n v="9700"/>
  </r>
  <r>
    <x v="1"/>
    <n v="7000"/>
  </r>
  <r>
    <x v="1"/>
    <n v="8300"/>
  </r>
  <r>
    <x v="21"/>
    <n v="8600"/>
  </r>
  <r>
    <x v="1"/>
    <n v="6300"/>
  </r>
  <r>
    <x v="0"/>
    <n v="9900"/>
  </r>
  <r>
    <x v="0"/>
    <n v="15800"/>
  </r>
  <r>
    <x v="1"/>
    <n v="9200"/>
  </r>
  <r>
    <x v="1"/>
    <n v="12200"/>
  </r>
  <r>
    <x v="1"/>
    <n v="21000"/>
  </r>
  <r>
    <x v="1"/>
    <n v="18000"/>
  </r>
  <r>
    <x v="0"/>
    <n v="6800"/>
  </r>
  <r>
    <x v="21"/>
    <n v="7000"/>
  </r>
  <r>
    <x v="0"/>
    <n v="6900"/>
  </r>
  <r>
    <x v="1"/>
    <n v="10200"/>
  </r>
  <r>
    <x v="0"/>
    <n v="16700"/>
  </r>
  <r>
    <x v="0"/>
    <n v="7900"/>
  </r>
  <r>
    <x v="1"/>
    <n v="12400"/>
  </r>
  <r>
    <x v="0"/>
    <n v="8500"/>
  </r>
  <r>
    <x v="21"/>
    <n v="16100"/>
  </r>
  <r>
    <x v="0"/>
    <n v="14000"/>
  </r>
  <r>
    <x v="2"/>
    <n v="17400"/>
  </r>
  <r>
    <x v="2"/>
    <n v="5600"/>
  </r>
  <r>
    <x v="2"/>
    <n v="27400"/>
  </r>
  <r>
    <x v="2"/>
    <n v="12500"/>
  </r>
  <r>
    <x v="2"/>
    <n v="19800"/>
  </r>
  <r>
    <x v="2"/>
    <n v="20000"/>
  </r>
  <r>
    <x v="2"/>
    <n v="5800"/>
  </r>
  <r>
    <x v="2"/>
    <n v="16200"/>
  </r>
  <r>
    <x v="2"/>
    <n v="16000"/>
  </r>
  <r>
    <x v="2"/>
    <n v="7200"/>
  </r>
  <r>
    <x v="2"/>
    <n v="15600"/>
  </r>
  <r>
    <x v="2"/>
    <n v="17200"/>
  </r>
  <r>
    <x v="2"/>
    <n v="21200"/>
  </r>
  <r>
    <x v="2"/>
    <n v="24200"/>
  </r>
  <r>
    <x v="2"/>
    <n v="8400"/>
  </r>
  <r>
    <x v="2"/>
    <n v="11400"/>
  </r>
  <r>
    <x v="2"/>
    <n v="6500"/>
  </r>
  <r>
    <x v="2"/>
    <n v="17200"/>
  </r>
  <r>
    <x v="2"/>
    <n v="12500"/>
  </r>
  <r>
    <x v="2"/>
    <n v="8900"/>
  </r>
  <r>
    <x v="2"/>
    <n v="6200"/>
  </r>
  <r>
    <x v="2"/>
    <n v="21000"/>
  </r>
  <r>
    <x v="2"/>
    <n v="29000"/>
  </r>
  <r>
    <x v="2"/>
    <n v="6800"/>
  </r>
  <r>
    <x v="2"/>
    <n v="6500"/>
  </r>
  <r>
    <x v="2"/>
    <n v="7300"/>
  </r>
  <r>
    <x v="2"/>
    <n v="23500"/>
  </r>
  <r>
    <x v="2"/>
    <n v="8900"/>
  </r>
  <r>
    <x v="2"/>
    <n v="7000"/>
  </r>
  <r>
    <x v="2"/>
    <n v="12300"/>
  </r>
  <r>
    <x v="2"/>
    <n v="5000"/>
  </r>
  <r>
    <x v="2"/>
    <n v="6400"/>
  </r>
  <r>
    <x v="2"/>
    <n v="12200"/>
  </r>
  <r>
    <x v="2"/>
    <n v="6600"/>
  </r>
  <r>
    <x v="2"/>
    <n v="8800"/>
  </r>
  <r>
    <x v="2"/>
    <n v="22500"/>
  </r>
  <r>
    <x v="2"/>
    <n v="21700"/>
  </r>
  <r>
    <x v="2"/>
    <n v="21800"/>
  </r>
  <r>
    <x v="2"/>
    <n v="5100"/>
  </r>
  <r>
    <x v="2"/>
    <n v="21600"/>
  </r>
  <r>
    <x v="2"/>
    <n v="8000"/>
  </r>
  <r>
    <x v="2"/>
    <n v="7800"/>
  </r>
  <r>
    <x v="2"/>
    <n v="5900"/>
  </r>
  <r>
    <x v="2"/>
    <n v="10500"/>
  </r>
  <r>
    <x v="2"/>
    <n v="9500"/>
  </r>
  <r>
    <x v="2"/>
    <n v="7800"/>
  </r>
  <r>
    <x v="2"/>
    <n v="36800"/>
  </r>
  <r>
    <x v="30"/>
    <n v="8500"/>
  </r>
  <r>
    <x v="11"/>
    <n v="19200"/>
  </r>
  <r>
    <x v="30"/>
    <n v="21500"/>
  </r>
  <r>
    <x v="12"/>
    <n v="37200"/>
  </r>
  <r>
    <x v="2"/>
    <n v="10400"/>
  </r>
  <r>
    <x v="2"/>
    <n v="9900"/>
  </r>
  <r>
    <x v="5"/>
    <n v="21000"/>
  </r>
  <r>
    <x v="2"/>
    <n v="16250"/>
  </r>
  <r>
    <x v="5"/>
    <n v="26300"/>
  </r>
  <r>
    <x v="5"/>
    <n v="37900"/>
  </r>
  <r>
    <x v="2"/>
    <n v="10700"/>
  </r>
  <r>
    <x v="6"/>
    <n v="8800"/>
  </r>
  <r>
    <x v="5"/>
    <n v="16200"/>
  </r>
  <r>
    <x v="5"/>
    <n v="23000"/>
  </r>
  <r>
    <x v="2"/>
    <n v="14500"/>
  </r>
  <r>
    <x v="6"/>
    <n v="12900"/>
  </r>
  <r>
    <x v="2"/>
    <n v="8400"/>
  </r>
  <r>
    <x v="2"/>
    <n v="14500"/>
  </r>
  <r>
    <x v="5"/>
    <n v="11800"/>
  </r>
  <r>
    <x v="5"/>
    <n v="12300"/>
  </r>
  <r>
    <x v="5"/>
    <n v="25400"/>
  </r>
  <r>
    <x v="2"/>
    <n v="14400"/>
  </r>
  <r>
    <x v="5"/>
    <n v="25500"/>
  </r>
  <r>
    <x v="5"/>
    <n v="17500"/>
  </r>
  <r>
    <x v="2"/>
    <n v="17000"/>
  </r>
  <r>
    <x v="2"/>
    <n v="18200"/>
  </r>
  <r>
    <x v="7"/>
    <n v="7100"/>
  </r>
  <r>
    <x v="7"/>
    <n v="12100"/>
  </r>
  <r>
    <x v="23"/>
    <n v="20200"/>
  </r>
  <r>
    <x v="7"/>
    <n v="9400"/>
  </r>
  <r>
    <x v="23"/>
    <n v="19800"/>
  </r>
  <r>
    <x v="7"/>
    <n v="6400"/>
  </r>
  <r>
    <x v="23"/>
    <n v="31000"/>
  </r>
  <r>
    <x v="6"/>
    <n v="17300"/>
  </r>
  <r>
    <x v="7"/>
    <n v="9300"/>
  </r>
  <r>
    <x v="23"/>
    <n v="18800"/>
  </r>
  <r>
    <x v="6"/>
    <n v="20600"/>
  </r>
  <r>
    <x v="6"/>
    <n v="15500"/>
  </r>
  <r>
    <x v="7"/>
    <n v="10000"/>
  </r>
  <r>
    <x v="6"/>
    <n v="21400"/>
  </r>
  <r>
    <x v="6"/>
    <n v="22250"/>
  </r>
  <r>
    <x v="7"/>
    <n v="10000"/>
  </r>
  <r>
    <x v="23"/>
    <n v="17700"/>
  </r>
  <r>
    <x v="23"/>
    <n v="36750"/>
  </r>
  <r>
    <x v="7"/>
    <n v="13600"/>
  </r>
  <r>
    <x v="6"/>
    <n v="13000"/>
  </r>
  <r>
    <x v="8"/>
    <n v="26100"/>
  </r>
  <r>
    <x v="7"/>
    <n v="5600"/>
  </r>
  <r>
    <x v="10"/>
    <n v="6500"/>
  </r>
  <r>
    <x v="10"/>
    <n v="9900"/>
  </r>
  <r>
    <x v="9"/>
    <n v="25250"/>
  </r>
  <r>
    <x v="10"/>
    <n v="12300"/>
  </r>
  <r>
    <x v="10"/>
    <n v="12600"/>
  </r>
  <r>
    <x v="9"/>
    <n v="15500"/>
  </r>
  <r>
    <x v="9"/>
    <n v="24400"/>
  </r>
  <r>
    <x v="9"/>
    <n v="23000"/>
  </r>
  <r>
    <x v="10"/>
    <n v="9100"/>
  </r>
  <r>
    <x v="9"/>
    <n v="11000"/>
  </r>
  <r>
    <x v="25"/>
    <n v="33600"/>
  </r>
  <r>
    <x v="9"/>
    <n v="20200"/>
  </r>
  <r>
    <x v="9"/>
    <n v="16500"/>
  </r>
  <r>
    <x v="10"/>
    <n v="2300"/>
  </r>
  <r>
    <x v="10"/>
    <n v="11600"/>
  </r>
  <r>
    <x v="9"/>
    <n v="23400"/>
  </r>
  <r>
    <x v="9"/>
    <n v="11700"/>
  </r>
  <r>
    <x v="9"/>
    <n v="21000"/>
  </r>
  <r>
    <x v="10"/>
    <n v="5650"/>
  </r>
  <r>
    <x v="25"/>
    <n v="22000"/>
  </r>
  <r>
    <x v="10"/>
    <n v="10000"/>
  </r>
  <r>
    <x v="9"/>
    <n v="13500"/>
  </r>
  <r>
    <x v="8"/>
    <n v="23300"/>
  </r>
  <r>
    <x v="12"/>
    <n v="29300"/>
  </r>
  <r>
    <x v="11"/>
    <n v="7100"/>
  </r>
  <r>
    <x v="12"/>
    <n v="18100"/>
  </r>
  <r>
    <x v="11"/>
    <n v="8000"/>
  </r>
  <r>
    <x v="13"/>
    <n v="22500"/>
  </r>
  <r>
    <x v="13"/>
    <n v="17000"/>
  </r>
  <r>
    <x v="12"/>
    <n v="29400"/>
  </r>
  <r>
    <x v="13"/>
    <n v="17600"/>
  </r>
  <r>
    <x v="12"/>
    <n v="21300"/>
  </r>
  <r>
    <x v="13"/>
    <n v="25200"/>
  </r>
  <r>
    <x v="13"/>
    <n v="16000"/>
  </r>
  <r>
    <x v="11"/>
    <n v="18600"/>
  </r>
  <r>
    <x v="13"/>
    <n v="16500"/>
  </r>
  <r>
    <x v="12"/>
    <n v="23300"/>
  </r>
  <r>
    <x v="12"/>
    <n v="21000"/>
  </r>
  <r>
    <x v="13"/>
    <n v="18750"/>
  </r>
  <r>
    <x v="11"/>
    <n v="13000"/>
  </r>
  <r>
    <x v="13"/>
    <n v="17000"/>
  </r>
  <r>
    <x v="11"/>
    <n v="9300"/>
  </r>
  <r>
    <x v="14"/>
    <n v="7600"/>
  </r>
  <r>
    <x v="13"/>
    <n v="25250"/>
  </r>
  <r>
    <x v="14"/>
    <n v="14500"/>
  </r>
  <r>
    <x v="13"/>
    <n v="25250"/>
  </r>
  <r>
    <x v="13"/>
    <n v="22500"/>
  </r>
  <r>
    <x v="13"/>
    <n v="16600"/>
  </r>
  <r>
    <x v="30"/>
    <n v="5800"/>
  </r>
  <r>
    <x v="13"/>
    <n v="21200"/>
  </r>
  <r>
    <x v="14"/>
    <n v="7100"/>
  </r>
  <r>
    <x v="14"/>
    <n v="8600"/>
  </r>
  <r>
    <x v="14"/>
    <n v="14500"/>
  </r>
  <r>
    <x v="13"/>
    <n v="19250"/>
  </r>
  <r>
    <x v="14"/>
    <n v="14800"/>
  </r>
  <r>
    <x v="14"/>
    <n v="6800"/>
  </r>
  <r>
    <x v="14"/>
    <n v="18000"/>
  </r>
  <r>
    <x v="14"/>
    <n v="8000"/>
  </r>
  <r>
    <x v="14"/>
    <n v="14700"/>
  </r>
  <r>
    <x v="13"/>
    <n v="27100"/>
  </r>
  <r>
    <x v="14"/>
    <n v="17800"/>
  </r>
  <r>
    <x v="14"/>
    <n v="18100"/>
  </r>
  <r>
    <x v="13"/>
    <n v="25750"/>
  </r>
  <r>
    <x v="14"/>
    <n v="12700"/>
  </r>
  <r>
    <x v="14"/>
    <n v="10800"/>
  </r>
  <r>
    <x v="13"/>
    <n v="16700"/>
  </r>
  <r>
    <x v="14"/>
    <n v="14400"/>
  </r>
  <r>
    <x v="14"/>
    <n v="10000"/>
  </r>
  <r>
    <x v="3"/>
    <n v="9600"/>
  </r>
  <r>
    <x v="38"/>
    <n v="17600"/>
  </r>
  <r>
    <x v="16"/>
    <n v="38000"/>
  </r>
  <r>
    <x v="36"/>
    <n v="4400"/>
  </r>
  <r>
    <x v="14"/>
    <n v="5000"/>
  </r>
  <r>
    <x v="15"/>
    <n v="38100"/>
  </r>
  <r>
    <x v="3"/>
    <n v="8900"/>
  </r>
  <r>
    <x v="3"/>
    <n v="7500"/>
  </r>
  <r>
    <x v="38"/>
    <n v="27500"/>
  </r>
  <r>
    <x v="3"/>
    <n v="21000"/>
  </r>
  <r>
    <x v="14"/>
    <n v="5600"/>
  </r>
  <r>
    <x v="38"/>
    <n v="20500"/>
  </r>
  <r>
    <x v="15"/>
    <n v="35750"/>
  </r>
  <r>
    <x v="15"/>
    <n v="43250"/>
  </r>
  <r>
    <x v="28"/>
    <n v="9900"/>
  </r>
  <r>
    <x v="28"/>
    <n v="8200"/>
  </r>
  <r>
    <x v="14"/>
    <n v="10300"/>
  </r>
  <r>
    <x v="14"/>
    <n v="3700"/>
  </r>
  <r>
    <x v="15"/>
    <n v="45750"/>
  </r>
  <r>
    <x v="14"/>
    <n v="14700"/>
  </r>
  <r>
    <x v="3"/>
    <n v="8900"/>
  </r>
  <r>
    <x v="3"/>
    <n v="21300"/>
  </r>
  <r>
    <x v="3"/>
    <n v="9000"/>
  </r>
  <r>
    <x v="3"/>
    <n v="19100"/>
  </r>
  <r>
    <x v="3"/>
    <n v="26200"/>
  </r>
  <r>
    <x v="18"/>
    <n v="14600"/>
  </r>
  <r>
    <x v="3"/>
    <n v="24000"/>
  </r>
  <r>
    <x v="18"/>
    <n v="9900"/>
  </r>
  <r>
    <x v="3"/>
    <n v="11300"/>
  </r>
  <r>
    <x v="18"/>
    <n v="10100"/>
  </r>
  <r>
    <x v="3"/>
    <n v="7500"/>
  </r>
  <r>
    <x v="3"/>
    <n v="4300"/>
  </r>
  <r>
    <x v="3"/>
    <n v="29700"/>
  </r>
  <r>
    <x v="18"/>
    <n v="11200"/>
  </r>
  <r>
    <x v="3"/>
    <n v="21300"/>
  </r>
  <r>
    <x v="3"/>
    <n v="10100"/>
  </r>
  <r>
    <x v="3"/>
    <n v="16600"/>
  </r>
  <r>
    <x v="3"/>
    <n v="24900"/>
  </r>
  <r>
    <x v="3"/>
    <n v="31700"/>
  </r>
  <r>
    <x v="3"/>
    <n v="10600"/>
  </r>
  <r>
    <x v="3"/>
    <n v="5600"/>
  </r>
  <r>
    <x v="18"/>
    <n v="15200"/>
  </r>
  <r>
    <x v="18"/>
    <n v="8900"/>
  </r>
  <r>
    <x v="3"/>
    <n v="17400"/>
  </r>
  <r>
    <x v="18"/>
    <n v="10400"/>
  </r>
  <r>
    <x v="18"/>
    <n v="7700"/>
  </r>
  <r>
    <x v="20"/>
    <n v="22500"/>
  </r>
  <r>
    <x v="34"/>
    <n v="9500"/>
  </r>
  <r>
    <x v="34"/>
    <n v="18300"/>
  </r>
  <r>
    <x v="20"/>
    <n v="20000"/>
  </r>
  <r>
    <x v="19"/>
    <n v="13400"/>
  </r>
  <r>
    <x v="22"/>
    <n v="18400"/>
  </r>
  <r>
    <x v="20"/>
    <n v="26200"/>
  </r>
  <r>
    <x v="0"/>
    <n v="17500"/>
  </r>
  <r>
    <x v="34"/>
    <n v="17250"/>
  </r>
  <r>
    <x v="20"/>
    <n v="16500"/>
  </r>
  <r>
    <x v="19"/>
    <n v="24500"/>
  </r>
  <r>
    <x v="20"/>
    <n v="21400"/>
  </r>
  <r>
    <x v="18"/>
    <n v="14000"/>
  </r>
  <r>
    <x v="20"/>
    <n v="13750"/>
  </r>
  <r>
    <x v="29"/>
    <n v="19400"/>
  </r>
  <r>
    <x v="20"/>
    <n v="14500"/>
  </r>
  <r>
    <x v="22"/>
    <n v="8600"/>
  </r>
  <r>
    <x v="19"/>
    <n v="14600"/>
  </r>
  <r>
    <x v="4"/>
    <n v="17500"/>
  </r>
  <r>
    <x v="20"/>
    <n v="13500"/>
  </r>
  <r>
    <x v="22"/>
    <n v="15500"/>
  </r>
  <r>
    <x v="22"/>
    <n v="14000"/>
  </r>
  <r>
    <x v="18"/>
    <n v="6000"/>
  </r>
  <r>
    <x v="4"/>
    <n v="11500"/>
  </r>
  <r>
    <x v="19"/>
    <n v="11900"/>
  </r>
  <r>
    <x v="29"/>
    <n v="12100"/>
  </r>
  <r>
    <x v="0"/>
    <n v="12300"/>
  </r>
  <r>
    <x v="0"/>
    <n v="4900"/>
  </r>
  <r>
    <x v="0"/>
    <n v="8400"/>
  </r>
  <r>
    <x v="0"/>
    <n v="33000"/>
  </r>
  <r>
    <x v="0"/>
    <n v="10200"/>
  </r>
  <r>
    <x v="0"/>
    <n v="3550"/>
  </r>
  <r>
    <x v="0"/>
    <n v="2500"/>
  </r>
  <r>
    <x v="0"/>
    <n v="8300"/>
  </r>
  <r>
    <x v="0"/>
    <n v="10600"/>
  </r>
  <r>
    <x v="0"/>
    <n v="5100"/>
  </r>
  <r>
    <x v="0"/>
    <n v="6100"/>
  </r>
  <r>
    <x v="0"/>
    <n v="4800"/>
  </r>
  <r>
    <x v="0"/>
    <n v="12200"/>
  </r>
  <r>
    <x v="0"/>
    <n v="22600"/>
  </r>
  <r>
    <x v="0"/>
    <n v="22900"/>
  </r>
  <r>
    <x v="0"/>
    <n v="8300"/>
  </r>
  <r>
    <x v="0"/>
    <n v="17200"/>
  </r>
  <r>
    <x v="0"/>
    <n v="24000"/>
  </r>
  <r>
    <x v="1"/>
    <n v="17100"/>
  </r>
  <r>
    <x v="1"/>
    <n v="6700"/>
  </r>
  <r>
    <x v="21"/>
    <n v="5500"/>
  </r>
  <r>
    <x v="1"/>
    <n v="6700"/>
  </r>
  <r>
    <x v="1"/>
    <n v="21600"/>
  </r>
  <r>
    <x v="21"/>
    <n v="5300"/>
  </r>
  <r>
    <x v="21"/>
    <n v="3800"/>
  </r>
  <r>
    <x v="21"/>
    <n v="7300"/>
  </r>
  <r>
    <x v="1"/>
    <n v="7000"/>
  </r>
  <r>
    <x v="1"/>
    <n v="14000"/>
  </r>
  <r>
    <x v="21"/>
    <n v="11700"/>
  </r>
  <r>
    <x v="21"/>
    <n v="8200"/>
  </r>
  <r>
    <x v="1"/>
    <n v="29000"/>
  </r>
  <r>
    <x v="1"/>
    <n v="4300"/>
  </r>
  <r>
    <x v="1"/>
    <n v="15400"/>
  </r>
  <r>
    <x v="1"/>
    <n v="13100"/>
  </r>
  <r>
    <x v="1"/>
    <n v="6000"/>
  </r>
  <r>
    <x v="1"/>
    <n v="10500"/>
  </r>
  <r>
    <x v="1"/>
    <n v="23000"/>
  </r>
  <r>
    <x v="1"/>
    <n v="9400"/>
  </r>
  <r>
    <x v="21"/>
    <n v="9000"/>
  </r>
  <r>
    <x v="1"/>
    <n v="5200"/>
  </r>
  <r>
    <x v="21"/>
    <n v="4800"/>
  </r>
  <r>
    <x v="1"/>
    <n v="6300"/>
  </r>
  <r>
    <x v="21"/>
    <n v="8000"/>
  </r>
  <r>
    <x v="1"/>
    <n v="15900"/>
  </r>
  <r>
    <x v="1"/>
    <n v="18100"/>
  </r>
  <r>
    <x v="21"/>
    <n v="7300"/>
  </r>
  <r>
    <x v="1"/>
    <n v="23400"/>
  </r>
  <r>
    <x v="1"/>
    <n v="10900"/>
  </r>
  <r>
    <x v="1"/>
    <n v="8500"/>
  </r>
  <r>
    <x v="15"/>
    <n v="55000"/>
  </r>
  <r>
    <x v="14"/>
    <n v="23000"/>
  </r>
  <r>
    <x v="14"/>
    <n v="10200"/>
  </r>
  <r>
    <x v="16"/>
    <n v="37000"/>
  </r>
  <r>
    <x v="14"/>
    <n v="24000"/>
  </r>
  <r>
    <x v="16"/>
    <n v="34800"/>
  </r>
  <r>
    <x v="16"/>
    <n v="36900"/>
  </r>
  <r>
    <x v="38"/>
    <n v="21800"/>
  </r>
  <r>
    <x v="14"/>
    <n v="24200"/>
  </r>
  <r>
    <x v="14"/>
    <n v="16200"/>
  </r>
  <r>
    <x v="2"/>
    <n v="16200"/>
  </r>
  <r>
    <x v="2"/>
    <n v="15000"/>
  </r>
  <r>
    <x v="2"/>
    <n v="36300"/>
  </r>
  <r>
    <x v="2"/>
    <n v="10500"/>
  </r>
  <r>
    <x v="2"/>
    <n v="22000"/>
  </r>
  <r>
    <x v="2"/>
    <n v="15600"/>
  </r>
  <r>
    <x v="2"/>
    <n v="10400"/>
  </r>
  <r>
    <x v="2"/>
    <n v="13000"/>
  </r>
  <r>
    <x v="2"/>
    <n v="30000"/>
  </r>
  <r>
    <x v="2"/>
    <n v="11800"/>
  </r>
  <r>
    <x v="2"/>
    <n v="23200"/>
  </r>
  <r>
    <x v="2"/>
    <n v="5300"/>
  </r>
  <r>
    <x v="2"/>
    <n v="18200"/>
  </r>
  <r>
    <x v="2"/>
    <n v="21900"/>
  </r>
  <r>
    <x v="2"/>
    <n v="12000"/>
  </r>
  <r>
    <x v="2"/>
    <n v="7100"/>
  </r>
  <r>
    <x v="2"/>
    <n v="11400"/>
  </r>
  <r>
    <x v="2"/>
    <n v="7100"/>
  </r>
  <r>
    <x v="2"/>
    <n v="6200"/>
  </r>
  <r>
    <x v="2"/>
    <n v="10700"/>
  </r>
  <r>
    <x v="2"/>
    <n v="15000"/>
  </r>
  <r>
    <x v="2"/>
    <n v="23400"/>
  </r>
  <r>
    <x v="2"/>
    <n v="7300"/>
  </r>
  <r>
    <x v="6"/>
    <n v="15200"/>
  </r>
  <r>
    <x v="6"/>
    <n v="11750"/>
  </r>
  <r>
    <x v="2"/>
    <n v="6000"/>
  </r>
  <r>
    <x v="5"/>
    <n v="20100"/>
  </r>
  <r>
    <x v="5"/>
    <n v="14600"/>
  </r>
  <r>
    <x v="2"/>
    <n v="6800"/>
  </r>
  <r>
    <x v="6"/>
    <n v="3250"/>
  </r>
  <r>
    <x v="5"/>
    <n v="18600"/>
  </r>
  <r>
    <x v="5"/>
    <n v="13100"/>
  </r>
  <r>
    <x v="2"/>
    <n v="9200"/>
  </r>
  <r>
    <x v="6"/>
    <n v="9100"/>
  </r>
  <r>
    <x v="5"/>
    <n v="16400"/>
  </r>
  <r>
    <x v="2"/>
    <n v="13600"/>
  </r>
  <r>
    <x v="2"/>
    <n v="6900"/>
  </r>
  <r>
    <x v="2"/>
    <n v="12800"/>
  </r>
  <r>
    <x v="2"/>
    <n v="10600"/>
  </r>
  <r>
    <x v="2"/>
    <n v="6500"/>
  </r>
  <r>
    <x v="2"/>
    <n v="12600"/>
  </r>
  <r>
    <x v="5"/>
    <n v="11800"/>
  </r>
  <r>
    <x v="2"/>
    <n v="12500"/>
  </r>
  <r>
    <x v="5"/>
    <n v="16400"/>
  </r>
  <r>
    <x v="2"/>
    <n v="7500"/>
  </r>
  <r>
    <x v="2"/>
    <n v="14300"/>
  </r>
  <r>
    <x v="5"/>
    <n v="14000"/>
  </r>
  <r>
    <x v="9"/>
    <n v="12000"/>
  </r>
  <r>
    <x v="23"/>
    <n v="21750"/>
  </r>
  <r>
    <x v="10"/>
    <n v="9400"/>
  </r>
  <r>
    <x v="6"/>
    <n v="7300"/>
  </r>
  <r>
    <x v="7"/>
    <n v="4150"/>
  </r>
  <r>
    <x v="7"/>
    <n v="6400"/>
  </r>
  <r>
    <x v="7"/>
    <n v="3100"/>
  </r>
  <r>
    <x v="25"/>
    <n v="15000"/>
  </r>
  <r>
    <x v="6"/>
    <n v="12200"/>
  </r>
  <r>
    <x v="7"/>
    <n v="4300"/>
  </r>
  <r>
    <x v="9"/>
    <n v="20600"/>
  </r>
  <r>
    <x v="10"/>
    <n v="4400"/>
  </r>
  <r>
    <x v="9"/>
    <n v="16200"/>
  </r>
  <r>
    <x v="23"/>
    <n v="17300"/>
  </r>
  <r>
    <x v="23"/>
    <n v="29600"/>
  </r>
  <r>
    <x v="7"/>
    <n v="7300"/>
  </r>
  <r>
    <x v="7"/>
    <n v="11000"/>
  </r>
  <r>
    <x v="10"/>
    <n v="5200"/>
  </r>
  <r>
    <x v="7"/>
    <n v="4000"/>
  </r>
  <r>
    <x v="6"/>
    <n v="11100"/>
  </r>
  <r>
    <x v="7"/>
    <n v="12500"/>
  </r>
  <r>
    <x v="7"/>
    <n v="11700"/>
  </r>
  <r>
    <x v="23"/>
    <n v="27000"/>
  </r>
  <r>
    <x v="6"/>
    <n v="13700"/>
  </r>
  <r>
    <x v="7"/>
    <n v="3500"/>
  </r>
  <r>
    <x v="6"/>
    <n v="17400"/>
  </r>
  <r>
    <x v="6"/>
    <n v="12700"/>
  </r>
  <r>
    <x v="10"/>
    <n v="5700"/>
  </r>
  <r>
    <x v="10"/>
    <n v="7500"/>
  </r>
  <r>
    <x v="12"/>
    <n v="16000"/>
  </r>
  <r>
    <x v="25"/>
    <n v="35000"/>
  </r>
  <r>
    <x v="12"/>
    <n v="17100"/>
  </r>
  <r>
    <x v="25"/>
    <n v="32200"/>
  </r>
  <r>
    <x v="12"/>
    <n v="22000"/>
  </r>
  <r>
    <x v="32"/>
    <n v="10600"/>
  </r>
  <r>
    <x v="12"/>
    <n v="13600"/>
  </r>
  <r>
    <x v="13"/>
    <n v="13400"/>
  </r>
  <r>
    <x v="13"/>
    <n v="17400"/>
  </r>
  <r>
    <x v="11"/>
    <n v="7400"/>
  </r>
  <r>
    <x v="13"/>
    <n v="23500"/>
  </r>
  <r>
    <x v="13"/>
    <n v="20000"/>
  </r>
  <r>
    <x v="32"/>
    <n v="12750"/>
  </r>
  <r>
    <x v="13"/>
    <n v="22300"/>
  </r>
  <r>
    <x v="13"/>
    <n v="27000"/>
  </r>
  <r>
    <x v="12"/>
    <n v="26250"/>
  </r>
  <r>
    <x v="12"/>
    <n v="15300"/>
  </r>
  <r>
    <x v="12"/>
    <n v="22700"/>
  </r>
  <r>
    <x v="11"/>
    <n v="6300"/>
  </r>
  <r>
    <x v="13"/>
    <n v="15500"/>
  </r>
  <r>
    <x v="13"/>
    <n v="22000"/>
  </r>
  <r>
    <x v="13"/>
    <n v="21800"/>
  </r>
  <r>
    <x v="13"/>
    <n v="24400"/>
  </r>
  <r>
    <x v="12"/>
    <n v="25250"/>
  </r>
  <r>
    <x v="27"/>
    <n v="12100"/>
  </r>
  <r>
    <x v="12"/>
    <n v="19000"/>
  </r>
  <r>
    <x v="13"/>
    <n v="19600"/>
  </r>
  <r>
    <x v="12"/>
    <n v="20800"/>
  </r>
  <r>
    <x v="32"/>
    <n v="10900"/>
  </r>
  <r>
    <x v="11"/>
    <n v="8000"/>
  </r>
  <r>
    <x v="13"/>
    <n v="15000"/>
  </r>
  <r>
    <x v="12"/>
    <n v="18500"/>
  </r>
  <r>
    <x v="13"/>
    <n v="18250"/>
  </r>
  <r>
    <x v="13"/>
    <n v="24000"/>
  </r>
  <r>
    <x v="13"/>
    <n v="16700"/>
  </r>
  <r>
    <x v="12"/>
    <n v="23600"/>
  </r>
  <r>
    <x v="25"/>
    <n v="29700"/>
  </r>
  <r>
    <x v="14"/>
    <n v="6000"/>
  </r>
  <r>
    <x v="15"/>
    <n v="44750"/>
  </r>
  <r>
    <x v="15"/>
    <n v="59500"/>
  </r>
  <r>
    <x v="14"/>
    <n v="12100"/>
  </r>
  <r>
    <x v="3"/>
    <n v="13700"/>
  </r>
  <r>
    <x v="3"/>
    <n v="8500"/>
  </r>
  <r>
    <x v="3"/>
    <n v="9500"/>
  </r>
  <r>
    <x v="14"/>
    <n v="2200"/>
  </r>
  <r>
    <x v="3"/>
    <n v="10200"/>
  </r>
  <r>
    <x v="38"/>
    <n v="4200"/>
  </r>
  <r>
    <x v="38"/>
    <n v="18400"/>
  </r>
  <r>
    <x v="30"/>
    <n v="7200"/>
  </r>
  <r>
    <x v="15"/>
    <n v="19500"/>
  </r>
  <r>
    <x v="14"/>
    <n v="21500"/>
  </r>
  <r>
    <x v="3"/>
    <n v="8200"/>
  </r>
  <r>
    <x v="3"/>
    <n v="11000"/>
  </r>
  <r>
    <x v="3"/>
    <n v="8500"/>
  </r>
  <r>
    <x v="38"/>
    <n v="7500"/>
  </r>
  <r>
    <x v="14"/>
    <n v="9300"/>
  </r>
  <r>
    <x v="15"/>
    <n v="48500"/>
  </r>
  <r>
    <x v="14"/>
    <n v="12300"/>
  </r>
  <r>
    <x v="14"/>
    <n v="12600"/>
  </r>
  <r>
    <x v="3"/>
    <n v="9100"/>
  </r>
  <r>
    <x v="14"/>
    <n v="11600"/>
  </r>
  <r>
    <x v="3"/>
    <n v="6100"/>
  </r>
  <r>
    <x v="3"/>
    <n v="22600"/>
  </r>
  <r>
    <x v="18"/>
    <n v="7100"/>
  </r>
  <r>
    <x v="18"/>
    <n v="6200"/>
  </r>
  <r>
    <x v="3"/>
    <n v="6800"/>
  </r>
  <r>
    <x v="29"/>
    <n v="15200"/>
  </r>
  <r>
    <x v="18"/>
    <n v="6100"/>
  </r>
  <r>
    <x v="3"/>
    <n v="15500"/>
  </r>
  <r>
    <x v="3"/>
    <n v="8800"/>
  </r>
  <r>
    <x v="3"/>
    <n v="13500"/>
  </r>
  <r>
    <x v="3"/>
    <n v="6300"/>
  </r>
  <r>
    <x v="3"/>
    <n v="6300"/>
  </r>
  <r>
    <x v="18"/>
    <n v="13800"/>
  </r>
  <r>
    <x v="3"/>
    <n v="9100"/>
  </r>
  <r>
    <x v="3"/>
    <n v="8400"/>
  </r>
  <r>
    <x v="34"/>
    <n v="12500"/>
  </r>
  <r>
    <x v="18"/>
    <n v="10500"/>
  </r>
  <r>
    <x v="3"/>
    <n v="16750"/>
  </r>
  <r>
    <x v="3"/>
    <n v="6300"/>
  </r>
  <r>
    <x v="34"/>
    <n v="21000"/>
  </r>
  <r>
    <x v="18"/>
    <n v="7800"/>
  </r>
  <r>
    <x v="3"/>
    <n v="9900"/>
  </r>
  <r>
    <x v="20"/>
    <n v="8500"/>
  </r>
  <r>
    <x v="4"/>
    <n v="23750"/>
  </r>
  <r>
    <x v="20"/>
    <n v="17000"/>
  </r>
  <r>
    <x v="4"/>
    <n v="19400"/>
  </r>
  <r>
    <x v="4"/>
    <n v="9100"/>
  </r>
  <r>
    <x v="20"/>
    <n v="11600"/>
  </r>
  <r>
    <x v="20"/>
    <n v="27000"/>
  </r>
  <r>
    <x v="22"/>
    <n v="20250"/>
  </r>
  <r>
    <x v="20"/>
    <n v="16500"/>
  </r>
  <r>
    <x v="4"/>
    <n v="10000"/>
  </r>
  <r>
    <x v="0"/>
    <n v="15700"/>
  </r>
  <r>
    <x v="0"/>
    <n v="3900"/>
  </r>
  <r>
    <x v="4"/>
    <n v="22000"/>
  </r>
  <r>
    <x v="20"/>
    <n v="14800"/>
  </r>
  <r>
    <x v="0"/>
    <n v="17200"/>
  </r>
  <r>
    <x v="4"/>
    <n v="20500"/>
  </r>
  <r>
    <x v="19"/>
    <n v="14800"/>
  </r>
  <r>
    <x v="4"/>
    <n v="18000"/>
  </r>
  <r>
    <x v="0"/>
    <n v="21200"/>
  </r>
  <r>
    <x v="22"/>
    <n v="12000"/>
  </r>
  <r>
    <x v="20"/>
    <n v="26250"/>
  </r>
  <r>
    <x v="0"/>
    <n v="13000"/>
  </r>
  <r>
    <x v="19"/>
    <n v="9500"/>
  </r>
  <r>
    <x v="20"/>
    <n v="18200"/>
  </r>
  <r>
    <x v="0"/>
    <n v="4800"/>
  </r>
  <r>
    <x v="0"/>
    <n v="15500"/>
  </r>
  <r>
    <x v="0"/>
    <n v="9000"/>
  </r>
  <r>
    <x v="0"/>
    <n v="12600"/>
  </r>
  <r>
    <x v="0"/>
    <n v="56000"/>
  </r>
  <r>
    <x v="1"/>
    <n v="3500"/>
  </r>
  <r>
    <x v="0"/>
    <n v="8700"/>
  </r>
  <r>
    <x v="0"/>
    <n v="5600"/>
  </r>
  <r>
    <x v="1"/>
    <n v="6700"/>
  </r>
  <r>
    <x v="0"/>
    <n v="7000"/>
  </r>
  <r>
    <x v="0"/>
    <n v="9100"/>
  </r>
  <r>
    <x v="21"/>
    <n v="12600"/>
  </r>
  <r>
    <x v="21"/>
    <n v="3400"/>
  </r>
  <r>
    <x v="1"/>
    <n v="8200"/>
  </r>
  <r>
    <x v="0"/>
    <n v="5700"/>
  </r>
  <r>
    <x v="0"/>
    <n v="5700"/>
  </r>
  <r>
    <x v="0"/>
    <n v="5900"/>
  </r>
  <r>
    <x v="0"/>
    <n v="18000"/>
  </r>
  <r>
    <x v="1"/>
    <n v="9000"/>
  </r>
  <r>
    <x v="21"/>
    <n v="4800"/>
  </r>
  <r>
    <x v="21"/>
    <n v="8100"/>
  </r>
  <r>
    <x v="0"/>
    <n v="5500"/>
  </r>
  <r>
    <x v="0"/>
    <n v="9700"/>
  </r>
  <r>
    <x v="1"/>
    <n v="3000"/>
  </r>
  <r>
    <x v="0"/>
    <n v="8000"/>
  </r>
  <r>
    <x v="0"/>
    <n v="7400"/>
  </r>
  <r>
    <x v="0"/>
    <n v="9600"/>
  </r>
  <r>
    <x v="0"/>
    <n v="5800"/>
  </r>
  <r>
    <x v="0"/>
    <n v="5800"/>
  </r>
  <r>
    <x v="0"/>
    <n v="3800"/>
  </r>
  <r>
    <x v="1"/>
    <n v="7600"/>
  </r>
  <r>
    <x v="1"/>
    <n v="10300"/>
  </r>
  <r>
    <x v="2"/>
    <n v="8300"/>
  </r>
  <r>
    <x v="1"/>
    <n v="7300"/>
  </r>
  <r>
    <x v="2"/>
    <n v="10600"/>
  </r>
  <r>
    <x v="2"/>
    <n v="5700"/>
  </r>
  <r>
    <x v="2"/>
    <n v="5900"/>
  </r>
  <r>
    <x v="2"/>
    <n v="18000"/>
  </r>
  <r>
    <x v="2"/>
    <n v="17900"/>
  </r>
  <r>
    <x v="2"/>
    <n v="10800"/>
  </r>
  <r>
    <x v="2"/>
    <n v="4200"/>
  </r>
  <r>
    <x v="2"/>
    <n v="27900"/>
  </r>
  <r>
    <x v="2"/>
    <n v="18300"/>
  </r>
  <r>
    <x v="2"/>
    <n v="10500"/>
  </r>
  <r>
    <x v="1"/>
    <n v="17000"/>
  </r>
  <r>
    <x v="1"/>
    <n v="5800"/>
  </r>
  <r>
    <x v="1"/>
    <n v="6400"/>
  </r>
  <r>
    <x v="1"/>
    <n v="10100"/>
  </r>
  <r>
    <x v="1"/>
    <n v="7500"/>
  </r>
  <r>
    <x v="2"/>
    <n v="6200"/>
  </r>
  <r>
    <x v="7"/>
    <n v="5100"/>
  </r>
  <r>
    <x v="5"/>
    <n v="23100"/>
  </r>
  <r>
    <x v="8"/>
    <n v="14600"/>
  </r>
  <r>
    <x v="7"/>
    <n v="12000"/>
  </r>
  <r>
    <x v="9"/>
    <n v="14800"/>
  </r>
  <r>
    <x v="7"/>
    <n v="10800"/>
  </r>
  <r>
    <x v="6"/>
    <n v="10000"/>
  </r>
  <r>
    <x v="23"/>
    <n v="17200"/>
  </r>
  <r>
    <x v="8"/>
    <n v="13700"/>
  </r>
  <r>
    <x v="9"/>
    <n v="4600"/>
  </r>
  <r>
    <x v="7"/>
    <n v="5100"/>
  </r>
  <r>
    <x v="6"/>
    <n v="13000"/>
  </r>
  <r>
    <x v="7"/>
    <n v="5400"/>
  </r>
  <r>
    <x v="7"/>
    <n v="4700"/>
  </r>
  <r>
    <x v="6"/>
    <n v="11500"/>
  </r>
  <r>
    <x v="7"/>
    <n v="7200"/>
  </r>
  <r>
    <x v="6"/>
    <n v="8200"/>
  </r>
  <r>
    <x v="10"/>
    <n v="4500"/>
  </r>
  <r>
    <x v="5"/>
    <n v="14200"/>
  </r>
  <r>
    <x v="9"/>
    <n v="17800"/>
  </r>
  <r>
    <x v="10"/>
    <n v="3900"/>
  </r>
  <r>
    <x v="6"/>
    <n v="12600"/>
  </r>
  <r>
    <x v="5"/>
    <n v="12500"/>
  </r>
  <r>
    <x v="7"/>
    <n v="9100"/>
  </r>
  <r>
    <x v="9"/>
    <n v="9700"/>
  </r>
  <r>
    <x v="23"/>
    <n v="16200"/>
  </r>
  <r>
    <x v="6"/>
    <n v="10700"/>
  </r>
  <r>
    <x v="6"/>
    <n v="8000"/>
  </r>
  <r>
    <x v="10"/>
    <n v="1100"/>
  </r>
  <r>
    <x v="6"/>
    <n v="7900"/>
  </r>
  <r>
    <x v="9"/>
    <n v="8300"/>
  </r>
  <r>
    <x v="8"/>
    <n v="16700"/>
  </r>
  <r>
    <x v="6"/>
    <n v="6400"/>
  </r>
  <r>
    <x v="6"/>
    <n v="14100"/>
  </r>
  <r>
    <x v="6"/>
    <n v="9000"/>
  </r>
  <r>
    <x v="3"/>
    <n v="15400"/>
  </r>
  <r>
    <x v="3"/>
    <n v="10500"/>
  </r>
  <r>
    <x v="3"/>
    <n v="24900"/>
  </r>
  <r>
    <x v="34"/>
    <n v="23500"/>
  </r>
  <r>
    <x v="18"/>
    <n v="14900"/>
  </r>
  <r>
    <x v="3"/>
    <n v="23000"/>
  </r>
  <r>
    <x v="30"/>
    <n v="4700"/>
  </r>
  <r>
    <x v="26"/>
    <n v="12100"/>
  </r>
  <r>
    <x v="25"/>
    <n v="24000"/>
  </r>
  <r>
    <x v="24"/>
    <n v="35600"/>
  </r>
  <r>
    <x v="26"/>
    <n v="7900"/>
  </r>
  <r>
    <x v="13"/>
    <n v="12900"/>
  </r>
  <r>
    <x v="14"/>
    <n v="7800"/>
  </r>
  <r>
    <x v="10"/>
    <n v="4000"/>
  </r>
  <r>
    <x v="24"/>
    <n v="51700"/>
  </r>
  <r>
    <x v="11"/>
    <n v="4600"/>
  </r>
  <r>
    <x v="10"/>
    <n v="8400"/>
  </r>
  <r>
    <x v="26"/>
    <n v="10300"/>
  </r>
  <r>
    <x v="25"/>
    <n v="12000"/>
  </r>
  <r>
    <x v="13"/>
    <n v="32500"/>
  </r>
  <r>
    <x v="33"/>
    <n v="7000"/>
  </r>
  <r>
    <x v="3"/>
    <n v="6500"/>
  </r>
  <r>
    <x v="3"/>
    <n v="18100"/>
  </r>
  <r>
    <x v="3"/>
    <n v="6600"/>
  </r>
  <r>
    <x v="3"/>
    <n v="10800"/>
  </r>
  <r>
    <x v="14"/>
    <n v="12900"/>
  </r>
  <r>
    <x v="14"/>
    <n v="4100"/>
  </r>
  <r>
    <x v="3"/>
    <n v="6200"/>
  </r>
  <r>
    <x v="33"/>
    <n v="5000"/>
  </r>
  <r>
    <x v="14"/>
    <n v="3100"/>
  </r>
  <r>
    <x v="35"/>
    <n v="4500"/>
  </r>
  <r>
    <x v="3"/>
    <n v="5000"/>
  </r>
  <r>
    <x v="35"/>
    <n v="6800"/>
  </r>
  <r>
    <x v="14"/>
    <n v="9300"/>
  </r>
  <r>
    <x v="35"/>
    <n v="6100"/>
  </r>
  <r>
    <x v="3"/>
    <n v="7900"/>
  </r>
  <r>
    <x v="35"/>
    <n v="1500"/>
  </r>
  <r>
    <x v="14"/>
    <n v="7100"/>
  </r>
  <r>
    <x v="3"/>
    <n v="5700"/>
  </r>
  <r>
    <x v="35"/>
    <n v="6500"/>
  </r>
  <r>
    <x v="3"/>
    <n v="8300"/>
  </r>
  <r>
    <x v="38"/>
    <n v="13700"/>
  </r>
  <r>
    <x v="20"/>
    <n v="11000"/>
  </r>
  <r>
    <x v="4"/>
    <n v="9100"/>
  </r>
  <r>
    <x v="3"/>
    <n v="10100"/>
  </r>
  <r>
    <x v="3"/>
    <n v="4000"/>
  </r>
  <r>
    <x v="18"/>
    <n v="10300"/>
  </r>
  <r>
    <x v="29"/>
    <n v="15200"/>
  </r>
  <r>
    <x v="4"/>
    <n v="7200"/>
  </r>
  <r>
    <x v="29"/>
    <n v="6500"/>
  </r>
  <r>
    <x v="4"/>
    <n v="11000"/>
  </r>
  <r>
    <x v="29"/>
    <n v="8500"/>
  </r>
  <r>
    <x v="20"/>
    <n v="3400"/>
  </r>
  <r>
    <x v="18"/>
    <n v="7000"/>
  </r>
  <r>
    <x v="20"/>
    <n v="8100"/>
  </r>
  <r>
    <x v="18"/>
    <n v="11400"/>
  </r>
  <r>
    <x v="20"/>
    <n v="10800"/>
  </r>
  <r>
    <x v="29"/>
    <n v="11500"/>
  </r>
  <r>
    <x v="4"/>
    <n v="12000"/>
  </r>
  <r>
    <x v="20"/>
    <n v="17200"/>
  </r>
  <r>
    <x v="19"/>
    <n v="26100"/>
  </r>
  <r>
    <x v="0"/>
    <n v="10200"/>
  </r>
  <r>
    <x v="20"/>
    <n v="13600"/>
  </r>
  <r>
    <x v="20"/>
    <n v="8750"/>
  </r>
  <r>
    <x v="19"/>
    <n v="22800"/>
  </r>
  <r>
    <x v="19"/>
    <n v="21000"/>
  </r>
  <r>
    <x v="20"/>
    <n v="15200"/>
  </r>
  <r>
    <x v="20"/>
    <n v="13250"/>
  </r>
  <r>
    <x v="20"/>
    <n v="11800"/>
  </r>
  <r>
    <x v="20"/>
    <n v="12000"/>
  </r>
  <r>
    <x v="20"/>
    <n v="20100"/>
  </r>
  <r>
    <x v="20"/>
    <n v="18500"/>
  </r>
  <r>
    <x v="22"/>
    <n v="9700"/>
  </r>
  <r>
    <x v="22"/>
    <n v="5500"/>
  </r>
  <r>
    <x v="19"/>
    <n v="2000"/>
  </r>
  <r>
    <x v="20"/>
    <n v="6400"/>
  </r>
  <r>
    <x v="0"/>
    <n v="17000"/>
  </r>
  <r>
    <x v="20"/>
    <n v="9500"/>
  </r>
  <r>
    <x v="22"/>
    <n v="14750"/>
  </r>
  <r>
    <x v="0"/>
    <n v="28000"/>
  </r>
  <r>
    <x v="20"/>
    <n v="14100"/>
  </r>
  <r>
    <x v="19"/>
    <n v="13000"/>
  </r>
  <r>
    <x v="22"/>
    <n v="11700"/>
  </r>
  <r>
    <x v="20"/>
    <n v="13200"/>
  </r>
  <r>
    <x v="0"/>
    <n v="13600"/>
  </r>
  <r>
    <x v="20"/>
    <n v="13800"/>
  </r>
  <r>
    <x v="20"/>
    <n v="7000"/>
  </r>
  <r>
    <x v="0"/>
    <n v="13000"/>
  </r>
  <r>
    <x v="19"/>
    <n v="23000"/>
  </r>
  <r>
    <x v="19"/>
    <n v="6400"/>
  </r>
  <r>
    <x v="0"/>
    <n v="18400"/>
  </r>
  <r>
    <x v="20"/>
    <n v="9600"/>
  </r>
  <r>
    <x v="19"/>
    <n v="12600"/>
  </r>
  <r>
    <x v="0"/>
    <n v="1300"/>
  </r>
  <r>
    <x v="0"/>
    <n v="1300"/>
  </r>
  <r>
    <x v="0"/>
    <n v="3000"/>
  </r>
  <r>
    <x v="0"/>
    <n v="6400"/>
  </r>
  <r>
    <x v="0"/>
    <n v="6200"/>
  </r>
  <r>
    <x v="0"/>
    <n v="3000"/>
  </r>
  <r>
    <x v="0"/>
    <n v="3200"/>
  </r>
  <r>
    <x v="0"/>
    <n v="6600"/>
  </r>
  <r>
    <x v="0"/>
    <n v="10300"/>
  </r>
  <r>
    <x v="0"/>
    <n v="7700"/>
  </r>
  <r>
    <x v="0"/>
    <n v="3500"/>
  </r>
  <r>
    <x v="0"/>
    <n v="35000"/>
  </r>
  <r>
    <x v="0"/>
    <n v="5100"/>
  </r>
  <r>
    <x v="0"/>
    <n v="6100"/>
  </r>
  <r>
    <x v="0"/>
    <n v="4300"/>
  </r>
  <r>
    <x v="0"/>
    <n v="2700"/>
  </r>
  <r>
    <x v="0"/>
    <n v="4100"/>
  </r>
  <r>
    <x v="0"/>
    <n v="5000"/>
  </r>
  <r>
    <x v="21"/>
    <n v="4700"/>
  </r>
  <r>
    <x v="1"/>
    <n v="18100"/>
  </r>
  <r>
    <x v="21"/>
    <n v="3700"/>
  </r>
  <r>
    <x v="1"/>
    <n v="14600"/>
  </r>
  <r>
    <x v="21"/>
    <n v="10300"/>
  </r>
  <r>
    <x v="21"/>
    <n v="3000"/>
  </r>
  <r>
    <x v="1"/>
    <n v="4100"/>
  </r>
  <r>
    <x v="1"/>
    <n v="4100"/>
  </r>
  <r>
    <x v="1"/>
    <n v="5600"/>
  </r>
  <r>
    <x v="1"/>
    <n v="2300"/>
  </r>
  <r>
    <x v="1"/>
    <n v="5500"/>
  </r>
  <r>
    <x v="1"/>
    <n v="8900"/>
  </r>
  <r>
    <x v="1"/>
    <n v="2500"/>
  </r>
  <r>
    <x v="1"/>
    <n v="4000"/>
  </r>
  <r>
    <x v="21"/>
    <n v="1600"/>
  </r>
  <r>
    <x v="1"/>
    <n v="5700"/>
  </r>
  <r>
    <x v="21"/>
    <n v="7000"/>
  </r>
  <r>
    <x v="1"/>
    <n v="5500"/>
  </r>
  <r>
    <x v="21"/>
    <n v="4100"/>
  </r>
  <r>
    <x v="2"/>
    <n v="12900"/>
  </r>
  <r>
    <x v="1"/>
    <n v="8300"/>
  </r>
  <r>
    <x v="2"/>
    <n v="13000"/>
  </r>
  <r>
    <x v="2"/>
    <n v="14000"/>
  </r>
  <r>
    <x v="2"/>
    <n v="13200"/>
  </r>
  <r>
    <x v="2"/>
    <n v="3100"/>
  </r>
  <r>
    <x v="2"/>
    <n v="21400"/>
  </r>
  <r>
    <x v="2"/>
    <n v="13600"/>
  </r>
  <r>
    <x v="2"/>
    <n v="12600"/>
  </r>
  <r>
    <x v="2"/>
    <n v="8700"/>
  </r>
  <r>
    <x v="2"/>
    <n v="8100"/>
  </r>
  <r>
    <x v="2"/>
    <n v="14000"/>
  </r>
  <r>
    <x v="2"/>
    <n v="11400"/>
  </r>
  <r>
    <x v="2"/>
    <n v="3000"/>
  </r>
  <r>
    <x v="2"/>
    <n v="14400"/>
  </r>
  <r>
    <x v="2"/>
    <n v="22800"/>
  </r>
  <r>
    <x v="2"/>
    <n v="4700"/>
  </r>
  <r>
    <x v="2"/>
    <n v="10600"/>
  </r>
  <r>
    <x v="5"/>
    <n v="9600"/>
  </r>
  <r>
    <x v="5"/>
    <n v="12600"/>
  </r>
  <r>
    <x v="5"/>
    <n v="15800"/>
  </r>
  <r>
    <x v="5"/>
    <n v="8500"/>
  </r>
  <r>
    <x v="2"/>
    <n v="24300"/>
  </r>
  <r>
    <x v="2"/>
    <n v="7500"/>
  </r>
  <r>
    <x v="6"/>
    <n v="4600"/>
  </r>
  <r>
    <x v="6"/>
    <n v="6600"/>
  </r>
  <r>
    <x v="2"/>
    <n v="1500"/>
  </r>
  <r>
    <x v="6"/>
    <n v="8000"/>
  </r>
  <r>
    <x v="2"/>
    <n v="5900"/>
  </r>
  <r>
    <x v="5"/>
    <n v="11800"/>
  </r>
  <r>
    <x v="2"/>
    <n v="25100"/>
  </r>
  <r>
    <x v="5"/>
    <n v="14200"/>
  </r>
  <r>
    <x v="5"/>
    <n v="23800"/>
  </r>
  <r>
    <x v="5"/>
    <n v="11600"/>
  </r>
  <r>
    <x v="9"/>
    <n v="12400"/>
  </r>
  <r>
    <x v="6"/>
    <n v="4300"/>
  </r>
  <r>
    <x v="6"/>
    <n v="6400"/>
  </r>
  <r>
    <x v="6"/>
    <n v="7800"/>
  </r>
  <r>
    <x v="6"/>
    <n v="8000"/>
  </r>
  <r>
    <x v="6"/>
    <n v="7600"/>
  </r>
  <r>
    <x v="9"/>
    <n v="4100"/>
  </r>
  <r>
    <x v="7"/>
    <n v="6100"/>
  </r>
  <r>
    <x v="23"/>
    <n v="12750"/>
  </r>
  <r>
    <x v="7"/>
    <n v="3550"/>
  </r>
  <r>
    <x v="23"/>
    <n v="10200"/>
  </r>
  <r>
    <x v="7"/>
    <n v="6100"/>
  </r>
  <r>
    <x v="7"/>
    <n v="6100"/>
  </r>
  <r>
    <x v="9"/>
    <n v="3600"/>
  </r>
  <r>
    <x v="31"/>
    <n v="14300"/>
  </r>
  <r>
    <x v="7"/>
    <n v="8500"/>
  </r>
  <r>
    <x v="6"/>
    <n v="8100"/>
  </r>
  <r>
    <x v="6"/>
    <n v="11750"/>
  </r>
  <r>
    <x v="31"/>
    <n v="9700"/>
  </r>
  <r>
    <x v="9"/>
    <n v="7300"/>
  </r>
  <r>
    <x v="6"/>
    <n v="12700"/>
  </r>
  <r>
    <x v="31"/>
    <n v="14000"/>
  </r>
  <r>
    <x v="9"/>
    <n v="8600"/>
  </r>
  <r>
    <x v="9"/>
    <n v="8900"/>
  </r>
  <r>
    <x v="6"/>
    <n v="11200"/>
  </r>
  <r>
    <x v="9"/>
    <n v="9000"/>
  </r>
  <r>
    <x v="6"/>
    <n v="10100"/>
  </r>
  <r>
    <x v="23"/>
    <n v="10200"/>
  </r>
  <r>
    <x v="9"/>
    <n v="8200"/>
  </r>
  <r>
    <x v="31"/>
    <n v="12300"/>
  </r>
  <r>
    <x v="6"/>
    <n v="7300"/>
  </r>
  <r>
    <x v="23"/>
    <n v="15700"/>
  </r>
  <r>
    <x v="6"/>
    <n v="8900"/>
  </r>
  <r>
    <x v="9"/>
    <n v="17800"/>
  </r>
  <r>
    <x v="13"/>
    <n v="10000"/>
  </r>
  <r>
    <x v="10"/>
    <n v="5800"/>
  </r>
  <r>
    <x v="12"/>
    <n v="15500"/>
  </r>
  <r>
    <x v="12"/>
    <n v="8500"/>
  </r>
  <r>
    <x v="12"/>
    <n v="11700"/>
  </r>
  <r>
    <x v="12"/>
    <n v="13200"/>
  </r>
  <r>
    <x v="11"/>
    <n v="4900"/>
  </r>
  <r>
    <x v="12"/>
    <n v="10600"/>
  </r>
  <r>
    <x v="13"/>
    <n v="14200"/>
  </r>
  <r>
    <x v="9"/>
    <n v="18000"/>
  </r>
  <r>
    <x v="25"/>
    <n v="6500"/>
  </r>
  <r>
    <x v="12"/>
    <n v="11300"/>
  </r>
  <r>
    <x v="12"/>
    <n v="13700"/>
  </r>
  <r>
    <x v="12"/>
    <n v="20700"/>
  </r>
  <r>
    <x v="13"/>
    <n v="13900"/>
  </r>
  <r>
    <x v="9"/>
    <n v="18500"/>
  </r>
  <r>
    <x v="13"/>
    <n v="11700"/>
  </r>
  <r>
    <x v="9"/>
    <n v="13200"/>
  </r>
  <r>
    <x v="9"/>
    <n v="19300"/>
  </r>
  <r>
    <x v="9"/>
    <n v="19700"/>
  </r>
  <r>
    <x v="10"/>
    <n v="2900"/>
  </r>
  <r>
    <x v="12"/>
    <n v="14000"/>
  </r>
  <r>
    <x v="25"/>
    <n v="29500"/>
  </r>
  <r>
    <x v="12"/>
    <n v="10900"/>
  </r>
  <r>
    <x v="10"/>
    <n v="2200"/>
  </r>
  <r>
    <x v="10"/>
    <n v="2000"/>
  </r>
  <r>
    <x v="25"/>
    <n v="20700"/>
  </r>
  <r>
    <x v="12"/>
    <n v="23000"/>
  </r>
  <r>
    <x v="12"/>
    <n v="10200"/>
  </r>
  <r>
    <x v="11"/>
    <n v="5600"/>
  </r>
  <r>
    <x v="9"/>
    <n v="3850"/>
  </r>
  <r>
    <x v="13"/>
    <n v="12500"/>
  </r>
  <r>
    <x v="12"/>
    <n v="11500"/>
  </r>
  <r>
    <x v="12"/>
    <n v="23500"/>
  </r>
  <r>
    <x v="9"/>
    <n v="16000"/>
  </r>
  <r>
    <x v="20"/>
    <n v="80000"/>
  </r>
  <r>
    <x v="4"/>
    <n v="37000"/>
  </r>
  <r>
    <x v="20"/>
    <n v="38000"/>
  </r>
  <r>
    <x v="4"/>
    <n v="53600"/>
  </r>
  <r>
    <x v="20"/>
    <n v="24200"/>
  </r>
  <r>
    <x v="20"/>
    <n v="45000"/>
  </r>
  <r>
    <x v="20"/>
    <n v="36500"/>
  </r>
  <r>
    <x v="4"/>
    <n v="65500"/>
  </r>
  <r>
    <x v="20"/>
    <n v="36000"/>
  </r>
  <r>
    <x v="4"/>
    <n v="28000"/>
  </r>
  <r>
    <x v="20"/>
    <n v="35250"/>
  </r>
  <r>
    <x v="4"/>
    <n v="24500"/>
  </r>
  <r>
    <x v="4"/>
    <n v="62000"/>
  </r>
  <r>
    <x v="35"/>
    <n v="8500"/>
  </r>
  <r>
    <x v="14"/>
    <n v="1800"/>
  </r>
  <r>
    <x v="14"/>
    <n v="8400"/>
  </r>
  <r>
    <x v="27"/>
    <n v="8100"/>
  </r>
  <r>
    <x v="13"/>
    <n v="12500"/>
  </r>
  <r>
    <x v="13"/>
    <n v="13250"/>
  </r>
  <r>
    <x v="27"/>
    <n v="5800"/>
  </r>
  <r>
    <x v="13"/>
    <n v="15500"/>
  </r>
  <r>
    <x v="14"/>
    <n v="7200"/>
  </r>
  <r>
    <x v="14"/>
    <n v="5200"/>
  </r>
  <r>
    <x v="13"/>
    <n v="5500"/>
  </r>
  <r>
    <x v="14"/>
    <n v="6400"/>
  </r>
  <r>
    <x v="30"/>
    <n v="2900"/>
  </r>
  <r>
    <x v="14"/>
    <n v="23700"/>
  </r>
  <r>
    <x v="14"/>
    <n v="6800"/>
  </r>
  <r>
    <x v="14"/>
    <n v="4100"/>
  </r>
  <r>
    <x v="13"/>
    <n v="12250"/>
  </r>
  <r>
    <x v="14"/>
    <n v="6000"/>
  </r>
  <r>
    <x v="14"/>
    <n v="3500"/>
  </r>
  <r>
    <x v="14"/>
    <n v="9600"/>
  </r>
  <r>
    <x v="27"/>
    <n v="8000"/>
  </r>
  <r>
    <x v="13"/>
    <n v="12900"/>
  </r>
  <r>
    <x v="14"/>
    <n v="3700"/>
  </r>
  <r>
    <x v="13"/>
    <n v="24500"/>
  </r>
  <r>
    <x v="13"/>
    <n v="21250"/>
  </r>
  <r>
    <x v="13"/>
    <n v="5000"/>
  </r>
  <r>
    <x v="13"/>
    <n v="21800"/>
  </r>
  <r>
    <x v="13"/>
    <n v="17900"/>
  </r>
  <r>
    <x v="14"/>
    <n v="5800"/>
  </r>
  <r>
    <x v="13"/>
    <n v="10800"/>
  </r>
  <r>
    <x v="13"/>
    <n v="9400"/>
  </r>
  <r>
    <x v="30"/>
    <n v="2950"/>
  </r>
  <r>
    <x v="35"/>
    <n v="5000"/>
  </r>
  <r>
    <x v="36"/>
    <n v="6700"/>
  </r>
  <r>
    <x v="3"/>
    <n v="33800"/>
  </r>
  <r>
    <x v="33"/>
    <n v="2500"/>
  </r>
  <r>
    <x v="35"/>
    <n v="3500"/>
  </r>
  <r>
    <x v="3"/>
    <n v="10700"/>
  </r>
  <r>
    <x v="35"/>
    <n v="4900"/>
  </r>
  <r>
    <x v="33"/>
    <n v="4200"/>
  </r>
  <r>
    <x v="33"/>
    <n v="7000"/>
  </r>
  <r>
    <x v="35"/>
    <n v="4100"/>
  </r>
  <r>
    <x v="3"/>
    <n v="4100"/>
  </r>
  <r>
    <x v="3"/>
    <n v="9800"/>
  </r>
  <r>
    <x v="3"/>
    <n v="3900"/>
  </r>
  <r>
    <x v="3"/>
    <n v="5600"/>
  </r>
  <r>
    <x v="33"/>
    <n v="7500"/>
  </r>
  <r>
    <x v="35"/>
    <n v="5600"/>
  </r>
  <r>
    <x v="3"/>
    <n v="16250"/>
  </r>
  <r>
    <x v="33"/>
    <n v="2600"/>
  </r>
  <r>
    <x v="3"/>
    <n v="10500"/>
  </r>
  <r>
    <x v="3"/>
    <n v="17600"/>
  </r>
  <r>
    <x v="3"/>
    <n v="15800"/>
  </r>
  <r>
    <x v="3"/>
    <n v="18200"/>
  </r>
  <r>
    <x v="3"/>
    <n v="10800"/>
  </r>
  <r>
    <x v="3"/>
    <n v="8700"/>
  </r>
  <r>
    <x v="3"/>
    <n v="14400"/>
  </r>
  <r>
    <x v="3"/>
    <n v="17600"/>
  </r>
  <r>
    <x v="33"/>
    <n v="4200"/>
  </r>
  <r>
    <x v="28"/>
    <n v="5200"/>
  </r>
  <r>
    <x v="34"/>
    <n v="10500"/>
  </r>
  <r>
    <x v="3"/>
    <n v="11350"/>
  </r>
  <r>
    <x v="4"/>
    <n v="6000"/>
  </r>
  <r>
    <x v="4"/>
    <n v="4300"/>
  </r>
  <r>
    <x v="3"/>
    <n v="4800"/>
  </r>
  <r>
    <x v="20"/>
    <n v="13300"/>
  </r>
  <r>
    <x v="20"/>
    <n v="10200"/>
  </r>
  <r>
    <x v="20"/>
    <n v="9600"/>
  </r>
  <r>
    <x v="29"/>
    <n v="7900"/>
  </r>
  <r>
    <x v="20"/>
    <n v="11300"/>
  </r>
  <r>
    <x v="20"/>
    <n v="17100"/>
  </r>
  <r>
    <x v="20"/>
    <n v="5000"/>
  </r>
  <r>
    <x v="18"/>
    <n v="8600"/>
  </r>
  <r>
    <x v="3"/>
    <n v="16000"/>
  </r>
  <r>
    <x v="29"/>
    <n v="7700"/>
  </r>
  <r>
    <x v="22"/>
    <n v="6600"/>
  </r>
  <r>
    <x v="0"/>
    <n v="19600"/>
  </r>
  <r>
    <x v="22"/>
    <n v="7400"/>
  </r>
  <r>
    <x v="41"/>
    <n v="51000"/>
  </r>
  <r>
    <x v="0"/>
    <n v="9000"/>
  </r>
  <r>
    <x v="19"/>
    <n v="10100"/>
  </r>
  <r>
    <x v="19"/>
    <n v="7000"/>
  </r>
  <r>
    <x v="0"/>
    <n v="12600"/>
  </r>
  <r>
    <x v="19"/>
    <n v="10000"/>
  </r>
  <r>
    <x v="19"/>
    <n v="16100"/>
  </r>
  <r>
    <x v="20"/>
    <n v="9000"/>
  </r>
  <r>
    <x v="20"/>
    <n v="25750"/>
  </r>
  <r>
    <x v="20"/>
    <n v="15500"/>
  </r>
  <r>
    <x v="19"/>
    <n v="5300"/>
  </r>
  <r>
    <x v="19"/>
    <n v="18700"/>
  </r>
  <r>
    <x v="22"/>
    <n v="3100"/>
  </r>
  <r>
    <x v="0"/>
    <n v="7200"/>
  </r>
  <r>
    <x v="0"/>
    <n v="2800"/>
  </r>
  <r>
    <x v="0"/>
    <n v="5700"/>
  </r>
  <r>
    <x v="0"/>
    <n v="9500"/>
  </r>
  <r>
    <x v="0"/>
    <n v="3000"/>
  </r>
  <r>
    <x v="0"/>
    <n v="11700"/>
  </r>
  <r>
    <x v="0"/>
    <n v="2600"/>
  </r>
  <r>
    <x v="0"/>
    <n v="1200"/>
  </r>
  <r>
    <x v="0"/>
    <n v="5300"/>
  </r>
  <r>
    <x v="0"/>
    <n v="3000"/>
  </r>
  <r>
    <x v="0"/>
    <n v="2800"/>
  </r>
  <r>
    <x v="0"/>
    <n v="6500"/>
  </r>
  <r>
    <x v="0"/>
    <n v="2400"/>
  </r>
  <r>
    <x v="0"/>
    <n v="17000"/>
  </r>
  <r>
    <x v="0"/>
    <n v="2400"/>
  </r>
  <r>
    <x v="0"/>
    <n v="9500"/>
  </r>
  <r>
    <x v="21"/>
    <n v="5400"/>
  </r>
  <r>
    <x v="21"/>
    <n v="5100"/>
  </r>
  <r>
    <x v="1"/>
    <n v="2600"/>
  </r>
  <r>
    <x v="21"/>
    <n v="2600"/>
  </r>
  <r>
    <x v="21"/>
    <n v="2750"/>
  </r>
  <r>
    <x v="1"/>
    <n v="7800"/>
  </r>
  <r>
    <x v="1"/>
    <n v="4200"/>
  </r>
  <r>
    <x v="1"/>
    <n v="4600"/>
  </r>
  <r>
    <x v="1"/>
    <n v="3200"/>
  </r>
  <r>
    <x v="1"/>
    <n v="1500"/>
  </r>
  <r>
    <x v="21"/>
    <n v="2600"/>
  </r>
  <r>
    <x v="2"/>
    <n v="10700"/>
  </r>
  <r>
    <x v="2"/>
    <n v="11200"/>
  </r>
  <r>
    <x v="2"/>
    <n v="9200"/>
  </r>
  <r>
    <x v="2"/>
    <n v="12600"/>
  </r>
  <r>
    <x v="2"/>
    <n v="10100"/>
  </r>
  <r>
    <x v="2"/>
    <n v="8800"/>
  </r>
  <r>
    <x v="2"/>
    <n v="11000"/>
  </r>
  <r>
    <x v="2"/>
    <n v="3000"/>
  </r>
  <r>
    <x v="2"/>
    <n v="12000"/>
  </r>
  <r>
    <x v="2"/>
    <n v="8800"/>
  </r>
  <r>
    <x v="2"/>
    <n v="3400"/>
  </r>
  <r>
    <x v="2"/>
    <n v="6900"/>
  </r>
  <r>
    <x v="2"/>
    <n v="15600"/>
  </r>
  <r>
    <x v="2"/>
    <n v="6000"/>
  </r>
  <r>
    <x v="2"/>
    <n v="8600"/>
  </r>
  <r>
    <x v="2"/>
    <n v="2800"/>
  </r>
  <r>
    <x v="2"/>
    <n v="3650"/>
  </r>
  <r>
    <x v="5"/>
    <n v="15400"/>
  </r>
  <r>
    <x v="6"/>
    <n v="7500"/>
  </r>
  <r>
    <x v="2"/>
    <n v="8700"/>
  </r>
  <r>
    <x v="5"/>
    <n v="17200"/>
  </r>
  <r>
    <x v="5"/>
    <n v="13800"/>
  </r>
  <r>
    <x v="5"/>
    <n v="10600"/>
  </r>
  <r>
    <x v="6"/>
    <n v="2800"/>
  </r>
  <r>
    <x v="5"/>
    <n v="11200"/>
  </r>
  <r>
    <x v="2"/>
    <n v="3200"/>
  </r>
  <r>
    <x v="6"/>
    <n v="3200"/>
  </r>
  <r>
    <x v="5"/>
    <n v="7800"/>
  </r>
  <r>
    <x v="5"/>
    <n v="8000"/>
  </r>
  <r>
    <x v="6"/>
    <n v="5100"/>
  </r>
  <r>
    <x v="6"/>
    <n v="7800"/>
  </r>
  <r>
    <x v="6"/>
    <n v="2900"/>
  </r>
  <r>
    <x v="5"/>
    <n v="11800"/>
  </r>
  <r>
    <x v="5"/>
    <n v="8900"/>
  </r>
  <r>
    <x v="9"/>
    <n v="18400"/>
  </r>
  <r>
    <x v="6"/>
    <n v="7000"/>
  </r>
  <r>
    <x v="6"/>
    <n v="27800"/>
  </r>
  <r>
    <x v="8"/>
    <n v="23300"/>
  </r>
  <r>
    <x v="6"/>
    <n v="9400"/>
  </r>
  <r>
    <x v="23"/>
    <n v="5200"/>
  </r>
  <r>
    <x v="6"/>
    <n v="9200"/>
  </r>
  <r>
    <x v="9"/>
    <n v="4100"/>
  </r>
  <r>
    <x v="6"/>
    <n v="7400"/>
  </r>
  <r>
    <x v="9"/>
    <n v="4100"/>
  </r>
  <r>
    <x v="9"/>
    <n v="4600"/>
  </r>
  <r>
    <x v="6"/>
    <n v="6600"/>
  </r>
  <r>
    <x v="8"/>
    <n v="5100"/>
  </r>
  <r>
    <x v="7"/>
    <n v="5500"/>
  </r>
  <r>
    <x v="9"/>
    <n v="11300"/>
  </r>
  <r>
    <x v="8"/>
    <n v="28800"/>
  </r>
  <r>
    <x v="9"/>
    <n v="8300"/>
  </r>
  <r>
    <x v="10"/>
    <n v="4200"/>
  </r>
  <r>
    <x v="23"/>
    <n v="8000"/>
  </r>
  <r>
    <x v="6"/>
    <n v="4100"/>
  </r>
  <r>
    <x v="9"/>
    <n v="10000"/>
  </r>
  <r>
    <x v="23"/>
    <n v="7300"/>
  </r>
  <r>
    <x v="6"/>
    <n v="5200"/>
  </r>
  <r>
    <x v="7"/>
    <n v="3500"/>
  </r>
  <r>
    <x v="9"/>
    <n v="15300"/>
  </r>
  <r>
    <x v="9"/>
    <n v="7800"/>
  </r>
  <r>
    <x v="9"/>
    <n v="5700"/>
  </r>
  <r>
    <x v="9"/>
    <n v="5600"/>
  </r>
  <r>
    <x v="31"/>
    <n v="23400"/>
  </r>
  <r>
    <x v="7"/>
    <n v="3200"/>
  </r>
  <r>
    <x v="8"/>
    <n v="26700"/>
  </r>
  <r>
    <x v="9"/>
    <n v="6900"/>
  </r>
  <r>
    <x v="12"/>
    <n v="8300"/>
  </r>
  <r>
    <x v="12"/>
    <n v="9700"/>
  </r>
  <r>
    <x v="13"/>
    <n v="12200"/>
  </r>
  <r>
    <x v="32"/>
    <n v="6200"/>
  </r>
  <r>
    <x v="13"/>
    <n v="15000"/>
  </r>
  <r>
    <x v="12"/>
    <n v="16400"/>
  </r>
  <r>
    <x v="13"/>
    <n v="23750"/>
  </r>
  <r>
    <x v="12"/>
    <n v="9000"/>
  </r>
  <r>
    <x v="13"/>
    <n v="21000"/>
  </r>
  <r>
    <x v="32"/>
    <n v="5700"/>
  </r>
  <r>
    <x v="13"/>
    <n v="17300"/>
  </r>
  <r>
    <x v="13"/>
    <n v="9600"/>
  </r>
  <r>
    <x v="12"/>
    <n v="7800"/>
  </r>
  <r>
    <x v="13"/>
    <n v="12300"/>
  </r>
  <r>
    <x v="13"/>
    <n v="19200"/>
  </r>
  <r>
    <x v="13"/>
    <n v="13500"/>
  </r>
  <r>
    <x v="13"/>
    <n v="8200"/>
  </r>
  <r>
    <x v="20"/>
    <n v="24000"/>
  </r>
  <r>
    <x v="19"/>
    <n v="45000"/>
  </r>
  <r>
    <x v="22"/>
    <n v="17600"/>
  </r>
  <r>
    <x v="19"/>
    <n v="30100"/>
  </r>
  <r>
    <x v="19"/>
    <n v="45500"/>
  </r>
  <r>
    <x v="22"/>
    <n v="18500"/>
  </r>
  <r>
    <x v="20"/>
    <n v="69000"/>
  </r>
  <r>
    <x v="20"/>
    <n v="44500"/>
  </r>
  <r>
    <x v="14"/>
    <n v="6800"/>
  </r>
  <r>
    <x v="14"/>
    <n v="8200"/>
  </r>
  <r>
    <x v="14"/>
    <n v="13000"/>
  </r>
  <r>
    <x v="27"/>
    <n v="6400"/>
  </r>
  <r>
    <x v="14"/>
    <n v="6750"/>
  </r>
  <r>
    <x v="14"/>
    <n v="2900"/>
  </r>
  <r>
    <x v="14"/>
    <n v="3600"/>
  </r>
  <r>
    <x v="35"/>
    <n v="3800"/>
  </r>
  <r>
    <x v="14"/>
    <n v="3100"/>
  </r>
  <r>
    <x v="14"/>
    <n v="4600"/>
  </r>
  <r>
    <x v="14"/>
    <n v="7000"/>
  </r>
  <r>
    <x v="35"/>
    <n v="5900"/>
  </r>
  <r>
    <x v="35"/>
    <n v="2700"/>
  </r>
  <r>
    <x v="35"/>
    <n v="2100"/>
  </r>
  <r>
    <x v="35"/>
    <n v="6000"/>
  </r>
  <r>
    <x v="14"/>
    <n v="8100"/>
  </r>
  <r>
    <x v="13"/>
    <n v="28750"/>
  </r>
  <r>
    <x v="14"/>
    <n v="7700"/>
  </r>
  <r>
    <x v="3"/>
    <n v="12800"/>
  </r>
  <r>
    <x v="33"/>
    <n v="1900"/>
  </r>
  <r>
    <x v="3"/>
    <n v="9100"/>
  </r>
  <r>
    <x v="3"/>
    <n v="3500"/>
  </r>
  <r>
    <x v="28"/>
    <n v="4900"/>
  </r>
  <r>
    <x v="3"/>
    <n v="6600"/>
  </r>
  <r>
    <x v="3"/>
    <n v="7100"/>
  </r>
  <r>
    <x v="3"/>
    <n v="15600"/>
  </r>
  <r>
    <x v="35"/>
    <n v="4400"/>
  </r>
  <r>
    <x v="33"/>
    <n v="6100"/>
  </r>
  <r>
    <x v="3"/>
    <n v="6500"/>
  </r>
  <r>
    <x v="33"/>
    <n v="2700"/>
  </r>
  <r>
    <x v="3"/>
    <n v="6700"/>
  </r>
  <r>
    <x v="3"/>
    <n v="4000"/>
  </r>
  <r>
    <x v="3"/>
    <n v="3900"/>
  </r>
  <r>
    <x v="3"/>
    <n v="8400"/>
  </r>
  <r>
    <x v="3"/>
    <n v="8000"/>
  </r>
  <r>
    <x v="33"/>
    <n v="4300"/>
  </r>
  <r>
    <x v="3"/>
    <n v="7000"/>
  </r>
  <r>
    <x v="3"/>
    <n v="5800"/>
  </r>
  <r>
    <x v="36"/>
    <n v="5500"/>
  </r>
  <r>
    <x v="3"/>
    <n v="12200"/>
  </r>
  <r>
    <x v="3"/>
    <n v="4100"/>
  </r>
  <r>
    <x v="4"/>
    <n v="9000"/>
  </r>
  <r>
    <x v="34"/>
    <n v="5000"/>
  </r>
  <r>
    <x v="20"/>
    <n v="11300"/>
  </r>
  <r>
    <x v="34"/>
    <n v="7300"/>
  </r>
  <r>
    <x v="18"/>
    <n v="7700"/>
  </r>
  <r>
    <x v="20"/>
    <n v="9300"/>
  </r>
  <r>
    <x v="3"/>
    <n v="4000"/>
  </r>
  <r>
    <x v="4"/>
    <n v="5700"/>
  </r>
  <r>
    <x v="18"/>
    <n v="4600"/>
  </r>
  <r>
    <x v="20"/>
    <n v="9000"/>
  </r>
  <r>
    <x v="18"/>
    <n v="3800"/>
  </r>
  <r>
    <x v="20"/>
    <n v="14400"/>
  </r>
  <r>
    <x v="3"/>
    <n v="3800"/>
  </r>
  <r>
    <x v="18"/>
    <n v="2000"/>
  </r>
  <r>
    <x v="20"/>
    <n v="4300"/>
  </r>
  <r>
    <x v="20"/>
    <n v="8100"/>
  </r>
  <r>
    <x v="20"/>
    <n v="15900"/>
  </r>
  <r>
    <x v="0"/>
    <n v="27500"/>
  </r>
  <r>
    <x v="0"/>
    <n v="5100"/>
  </r>
  <r>
    <x v="22"/>
    <n v="1300"/>
  </r>
  <r>
    <x v="19"/>
    <n v="5100"/>
  </r>
  <r>
    <x v="19"/>
    <n v="7100"/>
  </r>
  <r>
    <x v="0"/>
    <n v="7000"/>
  </r>
  <r>
    <x v="0"/>
    <n v="2100"/>
  </r>
  <r>
    <x v="22"/>
    <n v="6500"/>
  </r>
  <r>
    <x v="0"/>
    <n v="7300"/>
  </r>
  <r>
    <x v="22"/>
    <n v="7900"/>
  </r>
  <r>
    <x v="19"/>
    <n v="21600"/>
  </r>
  <r>
    <x v="0"/>
    <n v="9600"/>
  </r>
  <r>
    <x v="0"/>
    <n v="2400"/>
  </r>
  <r>
    <x v="20"/>
    <n v="5900"/>
  </r>
  <r>
    <x v="0"/>
    <n v="3500"/>
  </r>
  <r>
    <x v="0"/>
    <n v="8200"/>
  </r>
  <r>
    <x v="19"/>
    <n v="2400"/>
  </r>
  <r>
    <x v="0"/>
    <n v="11900"/>
  </r>
  <r>
    <x v="22"/>
    <n v="3200"/>
  </r>
  <r>
    <x v="21"/>
    <n v="5500"/>
  </r>
  <r>
    <x v="0"/>
    <n v="3000"/>
  </r>
  <r>
    <x v="1"/>
    <n v="4900"/>
  </r>
  <r>
    <x v="21"/>
    <n v="5000"/>
  </r>
  <r>
    <x v="0"/>
    <n v="1400"/>
  </r>
  <r>
    <x v="0"/>
    <n v="6800"/>
  </r>
  <r>
    <x v="0"/>
    <n v="3900"/>
  </r>
  <r>
    <x v="0"/>
    <n v="5600"/>
  </r>
  <r>
    <x v="0"/>
    <n v="4500"/>
  </r>
  <r>
    <x v="0"/>
    <n v="2600"/>
  </r>
  <r>
    <x v="21"/>
    <n v="6000"/>
  </r>
  <r>
    <x v="0"/>
    <n v="5400"/>
  </r>
  <r>
    <x v="1"/>
    <n v="8100"/>
  </r>
  <r>
    <x v="21"/>
    <n v="900"/>
  </r>
  <r>
    <x v="21"/>
    <n v="1200"/>
  </r>
  <r>
    <x v="21"/>
    <n v="4400"/>
  </r>
  <r>
    <x v="0"/>
    <n v="5300"/>
  </r>
  <r>
    <x v="0"/>
    <n v="1400"/>
  </r>
  <r>
    <x v="1"/>
    <n v="14300"/>
  </r>
  <r>
    <x v="1"/>
    <n v="5400"/>
  </r>
  <r>
    <x v="1"/>
    <n v="2300"/>
  </r>
  <r>
    <x v="1"/>
    <n v="4300"/>
  </r>
  <r>
    <x v="2"/>
    <n v="5750"/>
  </r>
  <r>
    <x v="1"/>
    <n v="18600"/>
  </r>
  <r>
    <x v="2"/>
    <n v="6400"/>
  </r>
  <r>
    <x v="1"/>
    <n v="29750"/>
  </r>
  <r>
    <x v="1"/>
    <n v="8500"/>
  </r>
  <r>
    <x v="1"/>
    <n v="1700"/>
  </r>
  <r>
    <x v="2"/>
    <n v="14300"/>
  </r>
  <r>
    <x v="2"/>
    <n v="12500"/>
  </r>
  <r>
    <x v="1"/>
    <n v="1300"/>
  </r>
  <r>
    <x v="2"/>
    <n v="300"/>
  </r>
  <r>
    <x v="5"/>
    <n v="9700"/>
  </r>
  <r>
    <x v="5"/>
    <n v="7900"/>
  </r>
  <r>
    <x v="2"/>
    <n v="12900"/>
  </r>
  <r>
    <x v="2"/>
    <n v="12200"/>
  </r>
  <r>
    <x v="2"/>
    <n v="6800"/>
  </r>
  <r>
    <x v="2"/>
    <n v="8100"/>
  </r>
  <r>
    <x v="2"/>
    <n v="3700"/>
  </r>
  <r>
    <x v="2"/>
    <n v="13400"/>
  </r>
  <r>
    <x v="2"/>
    <n v="7250"/>
  </r>
  <r>
    <x v="2"/>
    <n v="13400"/>
  </r>
  <r>
    <x v="2"/>
    <n v="9100"/>
  </r>
  <r>
    <x v="2"/>
    <n v="6700"/>
  </r>
  <r>
    <x v="2"/>
    <n v="1900"/>
  </r>
  <r>
    <x v="2"/>
    <n v="9900"/>
  </r>
  <r>
    <x v="2"/>
    <n v="8400"/>
  </r>
  <r>
    <x v="2"/>
    <n v="3400"/>
  </r>
  <r>
    <x v="2"/>
    <n v="4100"/>
  </r>
  <r>
    <x v="2"/>
    <n v="14600"/>
  </r>
  <r>
    <x v="2"/>
    <n v="15400"/>
  </r>
  <r>
    <x v="2"/>
    <n v="13200"/>
  </r>
  <r>
    <x v="9"/>
    <n v="7600"/>
  </r>
  <r>
    <x v="5"/>
    <n v="13100"/>
  </r>
  <r>
    <x v="6"/>
    <n v="2500"/>
  </r>
  <r>
    <x v="9"/>
    <n v="3300"/>
  </r>
  <r>
    <x v="6"/>
    <n v="3600"/>
  </r>
  <r>
    <x v="31"/>
    <n v="8200"/>
  </r>
  <r>
    <x v="23"/>
    <n v="8700"/>
  </r>
  <r>
    <x v="7"/>
    <n v="6500"/>
  </r>
  <r>
    <x v="9"/>
    <n v="5600"/>
  </r>
  <r>
    <x v="9"/>
    <n v="3900"/>
  </r>
  <r>
    <x v="6"/>
    <n v="10900"/>
  </r>
  <r>
    <x v="23"/>
    <n v="7000"/>
  </r>
  <r>
    <x v="6"/>
    <n v="8000"/>
  </r>
  <r>
    <x v="6"/>
    <n v="3800"/>
  </r>
  <r>
    <x v="6"/>
    <n v="5400"/>
  </r>
  <r>
    <x v="9"/>
    <n v="8500"/>
  </r>
  <r>
    <x v="23"/>
    <n v="8900"/>
  </r>
  <r>
    <x v="31"/>
    <n v="10000"/>
  </r>
  <r>
    <x v="23"/>
    <n v="10000"/>
  </r>
  <r>
    <x v="23"/>
    <n v="11400"/>
  </r>
  <r>
    <x v="6"/>
    <n v="4600"/>
  </r>
  <r>
    <x v="9"/>
    <n v="5600"/>
  </r>
  <r>
    <x v="6"/>
    <n v="4700"/>
  </r>
  <r>
    <x v="7"/>
    <n v="4400"/>
  </r>
  <r>
    <x v="9"/>
    <n v="5100"/>
  </r>
  <r>
    <x v="7"/>
    <n v="2800"/>
  </r>
  <r>
    <x v="9"/>
    <n v="4800"/>
  </r>
  <r>
    <x v="9"/>
    <n v="3300"/>
  </r>
  <r>
    <x v="23"/>
    <n v="12700"/>
  </r>
  <r>
    <x v="23"/>
    <n v="9300"/>
  </r>
  <r>
    <x v="6"/>
    <n v="2100"/>
  </r>
  <r>
    <x v="23"/>
    <n v="7250"/>
  </r>
  <r>
    <x v="23"/>
    <n v="6000"/>
  </r>
  <r>
    <x v="23"/>
    <n v="3400"/>
  </r>
  <r>
    <x v="6"/>
    <n v="3200"/>
  </r>
  <r>
    <x v="13"/>
    <n v="13800"/>
  </r>
  <r>
    <x v="12"/>
    <n v="11600"/>
  </r>
  <r>
    <x v="11"/>
    <n v="4700"/>
  </r>
  <r>
    <x v="13"/>
    <n v="4000"/>
  </r>
  <r>
    <x v="10"/>
    <n v="4900"/>
  </r>
  <r>
    <x v="11"/>
    <n v="2700"/>
  </r>
  <r>
    <x v="12"/>
    <n v="7300"/>
  </r>
  <r>
    <x v="10"/>
    <n v="3100"/>
  </r>
  <r>
    <x v="9"/>
    <n v="7000"/>
  </r>
  <r>
    <x v="10"/>
    <n v="1900"/>
  </r>
  <r>
    <x v="26"/>
    <n v="3600"/>
  </r>
  <r>
    <x v="11"/>
    <n v="1600"/>
  </r>
  <r>
    <x v="12"/>
    <n v="12000"/>
  </r>
  <r>
    <x v="10"/>
    <n v="3300"/>
  </r>
  <r>
    <x v="26"/>
    <n v="3600"/>
  </r>
  <r>
    <x v="12"/>
    <n v="8200"/>
  </r>
  <r>
    <x v="13"/>
    <n v="6500"/>
  </r>
  <r>
    <x v="13"/>
    <n v="5500"/>
  </r>
  <r>
    <x v="13"/>
    <n v="12200"/>
  </r>
  <r>
    <x v="14"/>
    <n v="1900"/>
  </r>
  <r>
    <x v="27"/>
    <n v="2100"/>
  </r>
  <r>
    <x v="13"/>
    <n v="11000"/>
  </r>
  <r>
    <x v="14"/>
    <n v="4800"/>
  </r>
  <r>
    <x v="14"/>
    <n v="4300"/>
  </r>
  <r>
    <x v="14"/>
    <n v="4600"/>
  </r>
  <r>
    <x v="13"/>
    <n v="6500"/>
  </r>
  <r>
    <x v="13"/>
    <n v="9600"/>
  </r>
  <r>
    <x v="14"/>
    <n v="8500"/>
  </r>
  <r>
    <x v="14"/>
    <n v="8600"/>
  </r>
  <r>
    <x v="14"/>
    <n v="5400"/>
  </r>
  <r>
    <x v="35"/>
    <n v="7500"/>
  </r>
  <r>
    <x v="35"/>
    <n v="5500"/>
  </r>
  <r>
    <x v="14"/>
    <n v="4500"/>
  </r>
  <r>
    <x v="30"/>
    <n v="8600"/>
  </r>
  <r>
    <x v="13"/>
    <n v="6800"/>
  </r>
  <r>
    <x v="35"/>
    <n v="4800"/>
  </r>
  <r>
    <x v="27"/>
    <n v="8000"/>
  </r>
  <r>
    <x v="14"/>
    <n v="5200"/>
  </r>
  <r>
    <x v="14"/>
    <n v="2900"/>
  </r>
  <r>
    <x v="14"/>
    <n v="3300"/>
  </r>
  <r>
    <x v="14"/>
    <n v="4000"/>
  </r>
  <r>
    <x v="35"/>
    <n v="3900"/>
  </r>
  <r>
    <x v="20"/>
    <n v="31250"/>
  </r>
  <r>
    <x v="22"/>
    <n v="23300"/>
  </r>
  <r>
    <x v="22"/>
    <n v="23200"/>
  </r>
  <r>
    <x v="22"/>
    <n v="23300"/>
  </r>
  <r>
    <x v="20"/>
    <n v="78000"/>
  </r>
  <r>
    <x v="22"/>
    <n v="19600"/>
  </r>
  <r>
    <x v="22"/>
    <n v="19700"/>
  </r>
  <r>
    <x v="22"/>
    <n v="20000"/>
  </r>
  <r>
    <x v="0"/>
    <n v="18200"/>
  </r>
  <r>
    <x v="0"/>
    <n v="14400"/>
  </r>
  <r>
    <x v="0"/>
    <n v="20700"/>
  </r>
  <r>
    <x v="0"/>
    <n v="24000"/>
  </r>
  <r>
    <x v="0"/>
    <n v="13200"/>
  </r>
  <r>
    <x v="0"/>
    <n v="51000"/>
  </r>
  <r>
    <x v="0"/>
    <n v="27900"/>
  </r>
  <r>
    <x v="0"/>
    <n v="29800"/>
  </r>
  <r>
    <x v="0"/>
    <n v="21700"/>
  </r>
  <r>
    <x v="0"/>
    <n v="13800"/>
  </r>
  <r>
    <x v="0"/>
    <n v="26400"/>
  </r>
  <r>
    <x v="0"/>
    <n v="22800"/>
  </r>
  <r>
    <x v="0"/>
    <n v="26300"/>
  </r>
  <r>
    <x v="0"/>
    <n v="19000"/>
  </r>
  <r>
    <x v="0"/>
    <n v="37000"/>
  </r>
  <r>
    <x v="0"/>
    <n v="36400"/>
  </r>
  <r>
    <x v="0"/>
    <n v="11900"/>
  </r>
  <r>
    <x v="0"/>
    <n v="27850"/>
  </r>
  <r>
    <x v="0"/>
    <n v="40500"/>
  </r>
  <r>
    <x v="3"/>
    <n v="13000"/>
  </r>
  <r>
    <x v="28"/>
    <n v="3000"/>
  </r>
  <r>
    <x v="17"/>
    <n v="4100"/>
  </r>
  <r>
    <x v="3"/>
    <n v="5100"/>
  </r>
  <r>
    <x v="3"/>
    <n v="8000"/>
  </r>
  <r>
    <x v="3"/>
    <n v="6400"/>
  </r>
  <r>
    <x v="3"/>
    <n v="4100"/>
  </r>
  <r>
    <x v="33"/>
    <n v="1700"/>
  </r>
  <r>
    <x v="33"/>
    <n v="1000"/>
  </r>
  <r>
    <x v="3"/>
    <n v="5700"/>
  </r>
  <r>
    <x v="3"/>
    <n v="2000"/>
  </r>
  <r>
    <x v="3"/>
    <n v="5300"/>
  </r>
  <r>
    <x v="3"/>
    <n v="8100"/>
  </r>
  <r>
    <x v="3"/>
    <n v="8500"/>
  </r>
  <r>
    <x v="3"/>
    <n v="4500"/>
  </r>
  <r>
    <x v="3"/>
    <n v="17800"/>
  </r>
  <r>
    <x v="33"/>
    <n v="900"/>
  </r>
  <r>
    <x v="33"/>
    <n v="450"/>
  </r>
  <r>
    <x v="3"/>
    <n v="6900"/>
  </r>
  <r>
    <x v="3"/>
    <n v="3800"/>
  </r>
  <r>
    <x v="33"/>
    <n v="1900"/>
  </r>
  <r>
    <x v="22"/>
    <n v="2700"/>
  </r>
  <r>
    <x v="19"/>
    <n v="5500"/>
  </r>
  <r>
    <x v="20"/>
    <n v="4700"/>
  </r>
  <r>
    <x v="18"/>
    <n v="2700"/>
  </r>
  <r>
    <x v="18"/>
    <n v="6100"/>
  </r>
  <r>
    <x v="4"/>
    <n v="5700"/>
  </r>
  <r>
    <x v="20"/>
    <n v="6200"/>
  </r>
  <r>
    <x v="18"/>
    <n v="2400"/>
  </r>
  <r>
    <x v="20"/>
    <n v="6700"/>
  </r>
  <r>
    <x v="18"/>
    <n v="7100"/>
  </r>
  <r>
    <x v="29"/>
    <n v="9700"/>
  </r>
  <r>
    <x v="34"/>
    <n v="3800"/>
  </r>
  <r>
    <x v="34"/>
    <n v="2600"/>
  </r>
  <r>
    <x v="34"/>
    <n v="2200"/>
  </r>
  <r>
    <x v="34"/>
    <n v="6800"/>
  </r>
  <r>
    <x v="34"/>
    <n v="7600"/>
  </r>
  <r>
    <x v="4"/>
    <n v="6900"/>
  </r>
  <r>
    <x v="0"/>
    <n v="5800"/>
  </r>
  <r>
    <x v="0"/>
    <n v="11500"/>
  </r>
  <r>
    <x v="0"/>
    <n v="2900"/>
  </r>
  <r>
    <x v="19"/>
    <n v="2200"/>
  </r>
  <r>
    <x v="0"/>
    <n v="1300"/>
  </r>
  <r>
    <x v="19"/>
    <n v="5300"/>
  </r>
  <r>
    <x v="0"/>
    <n v="4500"/>
  </r>
  <r>
    <x v="0"/>
    <n v="6700"/>
  </r>
  <r>
    <x v="0"/>
    <n v="3100"/>
  </r>
  <r>
    <x v="0"/>
    <n v="7500"/>
  </r>
  <r>
    <x v="2"/>
    <n v="1300"/>
  </r>
  <r>
    <x v="21"/>
    <n v="4300"/>
  </r>
  <r>
    <x v="1"/>
    <n v="17600"/>
  </r>
  <r>
    <x v="1"/>
    <n v="12900"/>
  </r>
  <r>
    <x v="1"/>
    <n v="5200"/>
  </r>
  <r>
    <x v="1"/>
    <n v="10300"/>
  </r>
  <r>
    <x v="1"/>
    <n v="1500"/>
  </r>
  <r>
    <x v="21"/>
    <n v="1100"/>
  </r>
  <r>
    <x v="0"/>
    <n v="3000"/>
  </r>
  <r>
    <x v="21"/>
    <n v="2000"/>
  </r>
  <r>
    <x v="21"/>
    <n v="3700"/>
  </r>
  <r>
    <x v="2"/>
    <n v="1800"/>
  </r>
  <r>
    <x v="5"/>
    <n v="11600"/>
  </r>
  <r>
    <x v="2"/>
    <n v="1800"/>
  </r>
  <r>
    <x v="2"/>
    <n v="5500"/>
  </r>
  <r>
    <x v="2"/>
    <n v="1300"/>
  </r>
  <r>
    <x v="2"/>
    <n v="4700"/>
  </r>
  <r>
    <x v="2"/>
    <n v="5100"/>
  </r>
  <r>
    <x v="5"/>
    <n v="7700"/>
  </r>
  <r>
    <x v="2"/>
    <n v="8300"/>
  </r>
  <r>
    <x v="5"/>
    <n v="6500"/>
  </r>
  <r>
    <x v="5"/>
    <n v="850"/>
  </r>
  <r>
    <x v="6"/>
    <n v="5300"/>
  </r>
  <r>
    <x v="6"/>
    <n v="2600"/>
  </r>
  <r>
    <x v="5"/>
    <n v="14100"/>
  </r>
  <r>
    <x v="23"/>
    <n v="9600"/>
  </r>
  <r>
    <x v="6"/>
    <n v="3600"/>
  </r>
  <r>
    <x v="6"/>
    <n v="2000"/>
  </r>
  <r>
    <x v="23"/>
    <n v="4800"/>
  </r>
  <r>
    <x v="6"/>
    <n v="7200"/>
  </r>
  <r>
    <x v="6"/>
    <n v="1900"/>
  </r>
  <r>
    <x v="6"/>
    <n v="3200"/>
  </r>
  <r>
    <x v="6"/>
    <n v="8000"/>
  </r>
  <r>
    <x v="6"/>
    <n v="4600"/>
  </r>
  <r>
    <x v="23"/>
    <n v="11400"/>
  </r>
  <r>
    <x v="9"/>
    <n v="6000"/>
  </r>
  <r>
    <x v="6"/>
    <n v="2000"/>
  </r>
  <r>
    <x v="7"/>
    <n v="1850"/>
  </r>
  <r>
    <x v="6"/>
    <n v="2100"/>
  </r>
  <r>
    <x v="6"/>
    <n v="4000"/>
  </r>
  <r>
    <x v="6"/>
    <n v="4850"/>
  </r>
  <r>
    <x v="6"/>
    <n v="2500"/>
  </r>
  <r>
    <x v="10"/>
    <n v="3100"/>
  </r>
  <r>
    <x v="11"/>
    <n v="2100"/>
  </r>
  <r>
    <x v="14"/>
    <n v="3600"/>
  </r>
  <r>
    <x v="11"/>
    <n v="1100"/>
  </r>
  <r>
    <x v="10"/>
    <n v="1900"/>
  </r>
  <r>
    <x v="13"/>
    <n v="24000"/>
  </r>
  <r>
    <x v="14"/>
    <n v="4900"/>
  </r>
  <r>
    <x v="27"/>
    <n v="2600"/>
  </r>
  <r>
    <x v="27"/>
    <n v="3400"/>
  </r>
  <r>
    <x v="14"/>
    <n v="6500"/>
  </r>
  <r>
    <x v="26"/>
    <n v="3600"/>
  </r>
  <r>
    <x v="3"/>
    <n v="4300"/>
  </r>
  <r>
    <x v="3"/>
    <n v="5600"/>
  </r>
  <r>
    <x v="3"/>
    <n v="8900"/>
  </r>
  <r>
    <x v="35"/>
    <n v="2600"/>
  </r>
  <r>
    <x v="14"/>
    <n v="3000"/>
  </r>
  <r>
    <x v="35"/>
    <n v="3900"/>
  </r>
  <r>
    <x v="35"/>
    <n v="1800"/>
  </r>
  <r>
    <x v="35"/>
    <n v="3050"/>
  </r>
  <r>
    <x v="14"/>
    <n v="1800"/>
  </r>
  <r>
    <x v="38"/>
    <n v="5350"/>
  </r>
  <r>
    <x v="14"/>
    <n v="6500"/>
  </r>
  <r>
    <x v="35"/>
    <n v="1800"/>
  </r>
  <r>
    <x v="14"/>
    <n v="1100"/>
  </r>
  <r>
    <x v="3"/>
    <n v="7500"/>
  </r>
  <r>
    <x v="3"/>
    <n v="5300"/>
  </r>
  <r>
    <x v="3"/>
    <n v="3000"/>
  </r>
  <r>
    <x v="3"/>
    <n v="7400"/>
  </r>
  <r>
    <x v="3"/>
    <n v="2900"/>
  </r>
  <r>
    <x v="3"/>
    <n v="3100"/>
  </r>
  <r>
    <x v="20"/>
    <n v="6500"/>
  </r>
  <r>
    <x v="4"/>
    <n v="4300"/>
  </r>
  <r>
    <x v="29"/>
    <n v="3900"/>
  </r>
  <r>
    <x v="29"/>
    <n v="4500"/>
  </r>
  <r>
    <x v="18"/>
    <n v="4600"/>
  </r>
  <r>
    <x v="34"/>
    <n v="1600"/>
  </r>
  <r>
    <x v="29"/>
    <n v="4500"/>
  </r>
  <r>
    <x v="18"/>
    <n v="4400"/>
  </r>
  <r>
    <x v="20"/>
    <n v="2700"/>
  </r>
  <r>
    <x v="19"/>
    <n v="1900"/>
  </r>
  <r>
    <x v="19"/>
    <n v="2600"/>
  </r>
  <r>
    <x v="19"/>
    <n v="3000"/>
  </r>
  <r>
    <x v="20"/>
    <n v="4800"/>
  </r>
  <r>
    <x v="34"/>
    <n v="900"/>
  </r>
  <r>
    <x v="20"/>
    <n v="17750"/>
  </r>
  <r>
    <x v="20"/>
    <n v="4700"/>
  </r>
  <r>
    <x v="0"/>
    <n v="1800"/>
  </r>
  <r>
    <x v="0"/>
    <n v="2500"/>
  </r>
  <r>
    <x v="21"/>
    <n v="1400"/>
  </r>
  <r>
    <x v="21"/>
    <n v="400"/>
  </r>
  <r>
    <x v="0"/>
    <n v="1900"/>
  </r>
  <r>
    <x v="0"/>
    <n v="22000"/>
  </r>
  <r>
    <x v="21"/>
    <n v="1200"/>
  </r>
  <r>
    <x v="0"/>
    <n v="5100"/>
  </r>
  <r>
    <x v="0"/>
    <n v="500"/>
  </r>
  <r>
    <x v="0"/>
    <n v="1500"/>
  </r>
  <r>
    <x v="0"/>
    <n v="11250"/>
  </r>
  <r>
    <x v="0"/>
    <n v="18000"/>
  </r>
  <r>
    <x v="21"/>
    <n v="3700"/>
  </r>
  <r>
    <x v="21"/>
    <n v="2500"/>
  </r>
  <r>
    <x v="1"/>
    <n v="4150"/>
  </r>
  <r>
    <x v="1"/>
    <n v="5100"/>
  </r>
  <r>
    <x v="0"/>
    <n v="8900"/>
  </r>
  <r>
    <x v="21"/>
    <n v="600"/>
  </r>
  <r>
    <x v="0"/>
    <n v="1700"/>
  </r>
  <r>
    <x v="0"/>
    <n v="6300"/>
  </r>
  <r>
    <x v="0"/>
    <n v="12700"/>
  </r>
  <r>
    <x v="0"/>
    <n v="11000"/>
  </r>
  <r>
    <x v="0"/>
    <n v="11700"/>
  </r>
  <r>
    <x v="0"/>
    <n v="13100"/>
  </r>
  <r>
    <x v="0"/>
    <n v="13200"/>
  </r>
  <r>
    <x v="0"/>
    <n v="13100"/>
  </r>
  <r>
    <x v="0"/>
    <n v="13600"/>
  </r>
  <r>
    <x v="0"/>
    <n v="12700"/>
  </r>
  <r>
    <x v="0"/>
    <n v="7400"/>
  </r>
  <r>
    <x v="0"/>
    <n v="12600"/>
  </r>
  <r>
    <x v="0"/>
    <n v="10400"/>
  </r>
  <r>
    <x v="0"/>
    <n v="11000"/>
  </r>
  <r>
    <x v="2"/>
    <n v="7900"/>
  </r>
  <r>
    <x v="2"/>
    <n v="2200"/>
  </r>
  <r>
    <x v="2"/>
    <n v="1900"/>
  </r>
  <r>
    <x v="2"/>
    <n v="8900"/>
  </r>
  <r>
    <x v="1"/>
    <n v="7400"/>
  </r>
  <r>
    <x v="1"/>
    <n v="6200"/>
  </r>
  <r>
    <x v="2"/>
    <n v="1600"/>
  </r>
  <r>
    <x v="2"/>
    <n v="6000"/>
  </r>
  <r>
    <x v="1"/>
    <n v="3900"/>
  </r>
  <r>
    <x v="1"/>
    <n v="5300"/>
  </r>
  <r>
    <x v="2"/>
    <n v="5000"/>
  </r>
  <r>
    <x v="2"/>
    <n v="4500"/>
  </r>
  <r>
    <x v="1"/>
    <n v="17600"/>
  </r>
  <r>
    <x v="1"/>
    <n v="550"/>
  </r>
  <r>
    <x v="1"/>
    <n v="17800"/>
  </r>
  <r>
    <x v="2"/>
    <n v="10000"/>
  </r>
  <r>
    <x v="2"/>
    <n v="3200"/>
  </r>
  <r>
    <x v="2"/>
    <n v="12600"/>
  </r>
  <r>
    <x v="8"/>
    <n v="4800"/>
  </r>
  <r>
    <x v="6"/>
    <n v="3300"/>
  </r>
  <r>
    <x v="7"/>
    <n v="700"/>
  </r>
  <r>
    <x v="5"/>
    <n v="1300"/>
  </r>
  <r>
    <x v="2"/>
    <n v="3900"/>
  </r>
  <r>
    <x v="2"/>
    <n v="10700"/>
  </r>
  <r>
    <x v="5"/>
    <n v="1800"/>
  </r>
  <r>
    <x v="6"/>
    <n v="4000"/>
  </r>
  <r>
    <x v="23"/>
    <n v="7300"/>
  </r>
  <r>
    <x v="9"/>
    <n v="2500"/>
  </r>
  <r>
    <x v="7"/>
    <n v="1050"/>
  </r>
  <r>
    <x v="6"/>
    <n v="2800"/>
  </r>
  <r>
    <x v="5"/>
    <n v="3200"/>
  </r>
  <r>
    <x v="2"/>
    <n v="9500"/>
  </r>
  <r>
    <x v="9"/>
    <n v="2000"/>
  </r>
  <r>
    <x v="6"/>
    <n v="4500"/>
  </r>
  <r>
    <x v="2"/>
    <n v="6400"/>
  </r>
  <r>
    <x v="11"/>
    <n v="3000"/>
  </r>
  <r>
    <x v="12"/>
    <n v="6300"/>
  </r>
  <r>
    <x v="10"/>
    <n v="1600"/>
  </r>
  <r>
    <x v="27"/>
    <n v="2800"/>
  </r>
  <r>
    <x v="13"/>
    <n v="4900"/>
  </r>
  <r>
    <x v="13"/>
    <n v="9200"/>
  </r>
  <r>
    <x v="27"/>
    <n v="1100"/>
  </r>
  <r>
    <x v="14"/>
    <n v="9100"/>
  </r>
  <r>
    <x v="12"/>
    <n v="8200"/>
  </r>
  <r>
    <x v="12"/>
    <n v="7800"/>
  </r>
  <r>
    <x v="13"/>
    <n v="5100"/>
  </r>
  <r>
    <x v="11"/>
    <n v="1700"/>
  </r>
  <r>
    <x v="12"/>
    <n v="7600"/>
  </r>
  <r>
    <x v="9"/>
    <n v="1100"/>
  </r>
  <r>
    <x v="32"/>
    <n v="4000"/>
  </r>
  <r>
    <x v="13"/>
    <n v="3300"/>
  </r>
  <r>
    <x v="26"/>
    <n v="550"/>
  </r>
  <r>
    <x v="9"/>
    <n v="10100"/>
  </r>
  <r>
    <x v="10"/>
    <n v="2300"/>
  </r>
  <r>
    <x v="9"/>
    <n v="11400"/>
  </r>
  <r>
    <x v="9"/>
    <n v="10700"/>
  </r>
  <r>
    <x v="13"/>
    <n v="6700"/>
  </r>
  <r>
    <x v="14"/>
    <n v="1600"/>
  </r>
  <r>
    <x v="14"/>
    <n v="3300"/>
  </r>
  <r>
    <x v="17"/>
    <n v="600"/>
  </r>
  <r>
    <x v="3"/>
    <n v="6000"/>
  </r>
  <r>
    <x v="3"/>
    <n v="6500"/>
  </r>
  <r>
    <x v="3"/>
    <n v="5700"/>
  </r>
  <r>
    <x v="14"/>
    <n v="600"/>
  </r>
  <r>
    <x v="14"/>
    <n v="800"/>
  </r>
  <r>
    <x v="3"/>
    <n v="5500"/>
  </r>
  <r>
    <x v="14"/>
    <n v="3500"/>
  </r>
  <r>
    <x v="3"/>
    <n v="8200"/>
  </r>
  <r>
    <x v="35"/>
    <n v="2500"/>
  </r>
  <r>
    <x v="18"/>
    <n v="4000"/>
  </r>
  <r>
    <x v="3"/>
    <n v="4100"/>
  </r>
  <r>
    <x v="35"/>
    <n v="1000"/>
  </r>
  <r>
    <x v="3"/>
    <n v="5200"/>
  </r>
  <r>
    <x v="14"/>
    <n v="1700"/>
  </r>
  <r>
    <x v="33"/>
    <n v="2900"/>
  </r>
  <r>
    <x v="35"/>
    <n v="800"/>
  </r>
  <r>
    <x v="14"/>
    <n v="2200"/>
  </r>
  <r>
    <x v="14"/>
    <n v="2600"/>
  </r>
  <r>
    <x v="3"/>
    <n v="8000"/>
  </r>
  <r>
    <x v="3"/>
    <n v="6900"/>
  </r>
  <r>
    <x v="14"/>
    <n v="3700"/>
  </r>
  <r>
    <x v="3"/>
    <n v="5500"/>
  </r>
  <r>
    <x v="3"/>
    <n v="6000"/>
  </r>
  <r>
    <x v="14"/>
    <n v="1600"/>
  </r>
  <r>
    <x v="3"/>
    <n v="3300"/>
  </r>
  <r>
    <x v="15"/>
    <n v="8600"/>
  </r>
  <r>
    <x v="14"/>
    <n v="4100"/>
  </r>
  <r>
    <x v="35"/>
    <n v="900"/>
  </r>
  <r>
    <x v="28"/>
    <n v="1500"/>
  </r>
  <r>
    <x v="3"/>
    <n v="4200"/>
  </r>
  <r>
    <x v="3"/>
    <n v="3200"/>
  </r>
  <r>
    <x v="18"/>
    <n v="1300"/>
  </r>
  <r>
    <x v="22"/>
    <n v="1600"/>
  </r>
  <r>
    <x v="19"/>
    <n v="4800"/>
  </r>
  <r>
    <x v="29"/>
    <n v="1600"/>
  </r>
  <r>
    <x v="19"/>
    <n v="1000"/>
  </r>
  <r>
    <x v="19"/>
    <n v="2600"/>
  </r>
  <r>
    <x v="18"/>
    <n v="3500"/>
  </r>
  <r>
    <x v="20"/>
    <n v="2800"/>
  </r>
  <r>
    <x v="19"/>
    <n v="3300"/>
  </r>
  <r>
    <x v="4"/>
    <n v="4000"/>
  </r>
  <r>
    <x v="20"/>
    <n v="7400"/>
  </r>
  <r>
    <x v="0"/>
    <n v="6100"/>
  </r>
  <r>
    <x v="0"/>
    <n v="6700"/>
  </r>
  <r>
    <x v="20"/>
    <n v="5400"/>
  </r>
  <r>
    <x v="18"/>
    <n v="2500"/>
  </r>
  <r>
    <x v="20"/>
    <n v="3000"/>
  </r>
  <r>
    <x v="20"/>
    <n v="4700"/>
  </r>
  <r>
    <x v="34"/>
    <n v="3400"/>
  </r>
  <r>
    <x v="20"/>
    <n v="3000"/>
  </r>
  <r>
    <x v="4"/>
    <n v="1400"/>
  </r>
  <r>
    <x v="34"/>
    <n v="800"/>
  </r>
  <r>
    <x v="19"/>
    <n v="600"/>
  </r>
  <r>
    <x v="0"/>
    <n v="3800"/>
  </r>
  <r>
    <x v="29"/>
    <n v="3600"/>
  </r>
  <r>
    <x v="34"/>
    <n v="2800"/>
  </r>
  <r>
    <x v="4"/>
    <n v="5800"/>
  </r>
  <r>
    <x v="34"/>
    <n v="5900"/>
  </r>
  <r>
    <x v="0"/>
    <n v="3700"/>
  </r>
  <r>
    <x v="0"/>
    <n v="1600"/>
  </r>
  <r>
    <x v="2"/>
    <n v="2200"/>
  </r>
  <r>
    <x v="0"/>
    <n v="1100"/>
  </r>
  <r>
    <x v="2"/>
    <n v="600"/>
  </r>
  <r>
    <x v="0"/>
    <n v="1100"/>
  </r>
  <r>
    <x v="1"/>
    <n v="1500"/>
  </r>
  <r>
    <x v="0"/>
    <n v="1600"/>
  </r>
  <r>
    <x v="1"/>
    <n v="12300"/>
  </r>
  <r>
    <x v="0"/>
    <n v="1000"/>
  </r>
  <r>
    <x v="1"/>
    <n v="3000"/>
  </r>
  <r>
    <x v="2"/>
    <n v="8400"/>
  </r>
  <r>
    <x v="1"/>
    <n v="2600"/>
  </r>
  <r>
    <x v="21"/>
    <n v="1250"/>
  </r>
  <r>
    <x v="2"/>
    <n v="2100"/>
  </r>
  <r>
    <x v="2"/>
    <n v="1350"/>
  </r>
  <r>
    <x v="2"/>
    <n v="4600"/>
  </r>
  <r>
    <x v="6"/>
    <n v="1800"/>
  </r>
  <r>
    <x v="6"/>
    <n v="2000"/>
  </r>
  <r>
    <x v="6"/>
    <n v="3900"/>
  </r>
  <r>
    <x v="2"/>
    <n v="1100"/>
  </r>
  <r>
    <x v="31"/>
    <n v="9000"/>
  </r>
  <r>
    <x v="6"/>
    <n v="2200"/>
  </r>
  <r>
    <x v="5"/>
    <n v="6600"/>
  </r>
  <r>
    <x v="6"/>
    <n v="1550"/>
  </r>
  <r>
    <x v="6"/>
    <n v="2900"/>
  </r>
  <r>
    <x v="5"/>
    <n v="4500"/>
  </r>
  <r>
    <x v="5"/>
    <n v="2600"/>
  </r>
  <r>
    <x v="6"/>
    <n v="1500"/>
  </r>
  <r>
    <x v="31"/>
    <n v="14000"/>
  </r>
  <r>
    <x v="6"/>
    <n v="2600"/>
  </r>
  <r>
    <x v="6"/>
    <n v="1050"/>
  </r>
  <r>
    <x v="2"/>
    <n v="1600"/>
  </r>
  <r>
    <x v="2"/>
    <n v="1000"/>
  </r>
  <r>
    <x v="6"/>
    <n v="3800"/>
  </r>
  <r>
    <x v="7"/>
    <n v="1300"/>
  </r>
  <r>
    <x v="9"/>
    <n v="2100"/>
  </r>
  <r>
    <x v="27"/>
    <n v="2500"/>
  </r>
  <r>
    <x v="11"/>
    <n v="2300"/>
  </r>
  <r>
    <x v="7"/>
    <n v="500"/>
  </r>
  <r>
    <x v="11"/>
    <n v="1100"/>
  </r>
  <r>
    <x v="11"/>
    <n v="2600"/>
  </r>
  <r>
    <x v="12"/>
    <n v="4100"/>
  </r>
  <r>
    <x v="11"/>
    <n v="900"/>
  </r>
  <r>
    <x v="23"/>
    <n v="2600"/>
  </r>
  <r>
    <x v="9"/>
    <n v="1600"/>
  </r>
  <r>
    <x v="12"/>
    <n v="4000"/>
  </r>
  <r>
    <x v="32"/>
    <n v="7800"/>
  </r>
  <r>
    <x v="7"/>
    <n v="2500"/>
  </r>
  <r>
    <x v="10"/>
    <n v="1600"/>
  </r>
  <r>
    <x v="30"/>
    <n v="1100"/>
  </r>
  <r>
    <x v="27"/>
    <n v="700"/>
  </r>
  <r>
    <x v="11"/>
    <n v="1300"/>
  </r>
  <r>
    <x v="23"/>
    <n v="1100"/>
  </r>
  <r>
    <x v="12"/>
    <n v="4500"/>
  </r>
  <r>
    <x v="30"/>
    <n v="3000"/>
  </r>
  <r>
    <x v="13"/>
    <n v="3300"/>
  </r>
  <r>
    <x v="14"/>
    <n v="2000"/>
  </r>
  <r>
    <x v="14"/>
    <n v="2200"/>
  </r>
  <r>
    <x v="14"/>
    <n v="6200"/>
  </r>
  <r>
    <x v="34"/>
    <n v="900"/>
  </r>
  <r>
    <x v="3"/>
    <n v="1750"/>
  </r>
  <r>
    <x v="18"/>
    <n v="800"/>
  </r>
  <r>
    <x v="3"/>
    <n v="3600"/>
  </r>
  <r>
    <x v="3"/>
    <n v="3500"/>
  </r>
  <r>
    <x v="29"/>
    <n v="1500"/>
  </r>
  <r>
    <x v="29"/>
    <n v="2900"/>
  </r>
  <r>
    <x v="3"/>
    <n v="3800"/>
  </r>
  <r>
    <x v="14"/>
    <n v="1050"/>
  </r>
  <r>
    <x v="3"/>
    <n v="7100"/>
  </r>
  <r>
    <x v="14"/>
    <n v="3700"/>
  </r>
  <r>
    <x v="3"/>
    <n v="4400"/>
  </r>
  <r>
    <x v="14"/>
    <n v="500"/>
  </r>
  <r>
    <x v="14"/>
    <n v="1300"/>
  </r>
  <r>
    <x v="3"/>
    <n v="4000"/>
  </r>
  <r>
    <x v="34"/>
    <n v="750"/>
  </r>
  <r>
    <x v="3"/>
    <n v="6300"/>
  </r>
  <r>
    <x v="34"/>
    <n v="2500"/>
  </r>
  <r>
    <x v="20"/>
    <n v="1200"/>
  </r>
  <r>
    <x v="0"/>
    <n v="2100"/>
  </r>
  <r>
    <x v="22"/>
    <n v="1200"/>
  </r>
  <r>
    <x v="0"/>
    <n v="1900"/>
  </r>
  <r>
    <x v="0"/>
    <n v="700"/>
  </r>
  <r>
    <x v="19"/>
    <n v="1100"/>
  </r>
  <r>
    <x v="0"/>
    <n v="350"/>
  </r>
  <r>
    <x v="0"/>
    <n v="15000"/>
  </r>
  <r>
    <x v="0"/>
    <n v="1300"/>
  </r>
  <r>
    <x v="0"/>
    <n v="900"/>
  </r>
  <r>
    <x v="0"/>
    <n v="375"/>
  </r>
  <r>
    <x v="1"/>
    <n v="1100"/>
  </r>
  <r>
    <x v="0"/>
    <n v="300"/>
  </r>
  <r>
    <x v="20"/>
    <n v="4100"/>
  </r>
  <r>
    <x v="20"/>
    <n v="3200"/>
  </r>
  <r>
    <x v="0"/>
    <n v="18400"/>
  </r>
  <r>
    <x v="0"/>
    <n v="18000"/>
  </r>
  <r>
    <x v="0"/>
    <n v="12700"/>
  </r>
  <r>
    <x v="0"/>
    <n v="19200"/>
  </r>
  <r>
    <x v="0"/>
    <n v="14800"/>
  </r>
  <r>
    <x v="0"/>
    <n v="14900"/>
  </r>
  <r>
    <x v="5"/>
    <n v="3000"/>
  </r>
  <r>
    <x v="6"/>
    <n v="1900"/>
  </r>
  <r>
    <x v="6"/>
    <n v="1400"/>
  </r>
  <r>
    <x v="2"/>
    <n v="1450"/>
  </r>
  <r>
    <x v="5"/>
    <n v="700"/>
  </r>
  <r>
    <x v="6"/>
    <n v="2000"/>
  </r>
  <r>
    <x v="2"/>
    <n v="1900"/>
  </r>
  <r>
    <x v="2"/>
    <n v="275"/>
  </r>
  <r>
    <x v="2"/>
    <n v="11300"/>
  </r>
  <r>
    <x v="2"/>
    <n v="550"/>
  </r>
  <r>
    <x v="2"/>
    <n v="3700"/>
  </r>
  <r>
    <x v="6"/>
    <n v="2200"/>
  </r>
  <r>
    <x v="2"/>
    <n v="5750"/>
  </r>
  <r>
    <x v="5"/>
    <n v="6100"/>
  </r>
  <r>
    <x v="5"/>
    <n v="2800"/>
  </r>
  <r>
    <x v="1"/>
    <n v="1000"/>
  </r>
  <r>
    <x v="2"/>
    <n v="600"/>
  </r>
  <r>
    <x v="6"/>
    <n v="1050"/>
  </r>
  <r>
    <x v="2"/>
    <n v="2400"/>
  </r>
  <r>
    <x v="2"/>
    <n v="2100"/>
  </r>
  <r>
    <x v="11"/>
    <n v="1000"/>
  </r>
  <r>
    <x v="11"/>
    <n v="500"/>
  </r>
  <r>
    <x v="8"/>
    <n v="4000"/>
  </r>
  <r>
    <x v="14"/>
    <n v="1800"/>
  </r>
  <r>
    <x v="12"/>
    <n v="4400"/>
  </r>
  <r>
    <x v="12"/>
    <n v="6000"/>
  </r>
  <r>
    <x v="32"/>
    <n v="2900"/>
  </r>
  <r>
    <x v="12"/>
    <n v="3500"/>
  </r>
  <r>
    <x v="9"/>
    <n v="1700"/>
  </r>
  <r>
    <x v="12"/>
    <n v="6600"/>
  </r>
  <r>
    <x v="14"/>
    <n v="400"/>
  </r>
  <r>
    <x v="9"/>
    <n v="2100"/>
  </r>
  <r>
    <x v="27"/>
    <n v="1100"/>
  </r>
  <r>
    <x v="13"/>
    <n v="2000"/>
  </r>
  <r>
    <x v="11"/>
    <n v="750"/>
  </r>
  <r>
    <x v="9"/>
    <n v="1150"/>
  </r>
  <r>
    <x v="14"/>
    <n v="1700"/>
  </r>
  <r>
    <x v="13"/>
    <n v="3400"/>
  </r>
  <r>
    <x v="9"/>
    <n v="1000"/>
  </r>
  <r>
    <x v="7"/>
    <n v="400"/>
  </r>
  <r>
    <x v="7"/>
    <n v="800"/>
  </r>
  <r>
    <x v="27"/>
    <n v="1900"/>
  </r>
  <r>
    <x v="4"/>
    <n v="1000"/>
  </r>
  <r>
    <x v="4"/>
    <n v="4000"/>
  </r>
  <r>
    <x v="3"/>
    <n v="2000"/>
  </r>
  <r>
    <x v="14"/>
    <n v="1800"/>
  </r>
  <r>
    <x v="39"/>
    <n v="425"/>
  </r>
  <r>
    <x v="3"/>
    <n v="950"/>
  </r>
  <r>
    <x v="3"/>
    <n v="3600"/>
  </r>
  <r>
    <x v="33"/>
    <n v="750"/>
  </r>
  <r>
    <x v="14"/>
    <n v="1000"/>
  </r>
  <r>
    <x v="3"/>
    <n v="2900"/>
  </r>
  <r>
    <x v="22"/>
    <n v="1400"/>
  </r>
  <r>
    <x v="35"/>
    <n v="12300"/>
  </r>
  <r>
    <x v="3"/>
    <n v="3500"/>
  </r>
  <r>
    <x v="38"/>
    <n v="2300"/>
  </r>
  <r>
    <x v="35"/>
    <n v="1500"/>
  </r>
  <r>
    <x v="0"/>
    <n v="3300"/>
  </r>
  <r>
    <x v="20"/>
    <n v="2000"/>
  </r>
  <r>
    <x v="22"/>
    <n v="1600"/>
  </r>
  <r>
    <x v="14"/>
    <n v="2800"/>
  </r>
  <r>
    <x v="3"/>
    <n v="3500"/>
  </r>
  <r>
    <x v="3"/>
    <n v="1950"/>
  </r>
  <r>
    <x v="20"/>
    <n v="1200"/>
  </r>
  <r>
    <x v="3"/>
    <n v="1500"/>
  </r>
  <r>
    <x v="18"/>
    <n v="2600"/>
  </r>
  <r>
    <x v="2"/>
    <n v="700"/>
  </r>
  <r>
    <x v="6"/>
    <n v="650"/>
  </r>
  <r>
    <x v="2"/>
    <n v="5600"/>
  </r>
  <r>
    <x v="2"/>
    <n v="500"/>
  </r>
  <r>
    <x v="0"/>
    <n v="1050"/>
  </r>
  <r>
    <x v="0"/>
    <n v="2200"/>
  </r>
  <r>
    <x v="2"/>
    <n v="2100"/>
  </r>
  <r>
    <x v="1"/>
    <n v="850"/>
  </r>
  <r>
    <x v="0"/>
    <n v="250"/>
  </r>
  <r>
    <x v="2"/>
    <n v="1000"/>
  </r>
  <r>
    <x v="12"/>
    <n v="4700"/>
  </r>
  <r>
    <x v="30"/>
    <n v="3000"/>
  </r>
  <r>
    <x v="6"/>
    <n v="1300"/>
  </r>
  <r>
    <x v="30"/>
    <n v="600"/>
  </r>
  <r>
    <x v="27"/>
    <n v="500"/>
  </r>
  <r>
    <x v="6"/>
    <n v="800"/>
  </r>
  <r>
    <x v="12"/>
    <n v="2200"/>
  </r>
  <r>
    <x v="13"/>
    <n v="7400"/>
  </r>
  <r>
    <x v="3"/>
    <n v="1050"/>
  </r>
  <r>
    <x v="13"/>
    <n v="2900"/>
  </r>
  <r>
    <x v="6"/>
    <n v="2000"/>
  </r>
  <r>
    <x v="26"/>
    <n v="300"/>
  </r>
  <r>
    <x v="6"/>
    <n v="1600"/>
  </r>
  <r>
    <x v="7"/>
    <n v="1350"/>
  </r>
  <r>
    <x v="12"/>
    <n v="5700"/>
  </r>
  <r>
    <x v="30"/>
    <n v="2100"/>
  </r>
  <r>
    <x v="7"/>
    <n v="850"/>
  </r>
  <r>
    <x v="6"/>
    <n v="1700"/>
  </r>
  <r>
    <x v="20"/>
    <n v="1300"/>
  </r>
  <r>
    <x v="20"/>
    <n v="1200"/>
  </r>
  <r>
    <x v="3"/>
    <n v="4400"/>
  </r>
  <r>
    <x v="20"/>
    <n v="2100"/>
  </r>
  <r>
    <x v="34"/>
    <n v="600"/>
  </r>
  <r>
    <x v="18"/>
    <n v="300"/>
  </r>
  <r>
    <x v="19"/>
    <n v="1300"/>
  </r>
  <r>
    <x v="3"/>
    <n v="3300"/>
  </r>
  <r>
    <x v="1"/>
    <n v="325"/>
  </r>
  <r>
    <x v="21"/>
    <n v="300"/>
  </r>
  <r>
    <x v="18"/>
    <n v="700"/>
  </r>
  <r>
    <x v="18"/>
    <n v="1400"/>
  </r>
  <r>
    <x v="18"/>
    <n v="600"/>
  </r>
  <r>
    <x v="6"/>
    <n v="1600"/>
  </r>
  <r>
    <x v="27"/>
    <n v="1800"/>
  </r>
  <r>
    <x v="13"/>
    <n v="4500"/>
  </r>
  <r>
    <x v="6"/>
    <n v="700"/>
  </r>
  <r>
    <x v="6"/>
    <n v="2500"/>
  </r>
  <r>
    <x v="11"/>
    <n v="1200"/>
  </r>
  <r>
    <x v="11"/>
    <n v="350"/>
  </r>
  <r>
    <x v="8"/>
    <n v="2700"/>
  </r>
  <r>
    <x v="12"/>
    <n v="11200"/>
  </r>
  <r>
    <x v="13"/>
    <n v="3500"/>
  </r>
  <r>
    <x v="9"/>
    <n v="1600"/>
  </r>
  <r>
    <x v="6"/>
    <n v="700"/>
  </r>
  <r>
    <x v="2"/>
    <n v="350"/>
  </r>
  <r>
    <x v="21"/>
    <n v="350"/>
  </r>
  <r>
    <x v="30"/>
    <n v="2300"/>
  </r>
  <r>
    <x v="14"/>
    <n v="2100"/>
  </r>
  <r>
    <x v="18"/>
    <n v="800"/>
  </r>
  <r>
    <x v="3"/>
    <n v="850"/>
  </r>
  <r>
    <x v="30"/>
    <n v="700"/>
  </r>
  <r>
    <x v="14"/>
    <n v="2500"/>
  </r>
  <r>
    <x v="35"/>
    <n v="1300"/>
  </r>
  <r>
    <x v="18"/>
    <n v="1300"/>
  </r>
  <r>
    <x v="0"/>
    <n v="1700"/>
  </r>
  <r>
    <x v="2"/>
    <n v="375"/>
  </r>
  <r>
    <x v="3"/>
    <n v="1150"/>
  </r>
  <r>
    <x v="14"/>
    <n v="500"/>
  </r>
  <r>
    <x v="14"/>
    <n v="400"/>
  </r>
  <r>
    <x v="12"/>
    <n v="3500"/>
  </r>
  <r>
    <x v="9"/>
    <n v="800"/>
  </r>
  <r>
    <x v="6"/>
    <n v="700"/>
  </r>
  <r>
    <x v="14"/>
    <n v="300"/>
  </r>
  <r>
    <x v="6"/>
    <n v="700"/>
  </r>
  <r>
    <x v="6"/>
    <n v="1000"/>
  </r>
  <r>
    <x v="6"/>
    <n v="2300"/>
  </r>
  <r>
    <x v="3"/>
    <n v="5800"/>
  </r>
  <r>
    <x v="6"/>
    <n v="1600"/>
  </r>
  <r>
    <x v="3"/>
    <n v="3700"/>
  </r>
  <r>
    <x v="6"/>
    <n v="1400"/>
  </r>
  <r>
    <x v="12"/>
    <n v="3100"/>
  </r>
  <r>
    <x v="35"/>
    <n v="250"/>
  </r>
  <r>
    <x v="2"/>
    <n v="1600"/>
  </r>
  <r>
    <x v="3"/>
    <n v="375"/>
  </r>
  <r>
    <x v="2"/>
    <n v="2100"/>
  </r>
  <r>
    <x v="0"/>
    <n v="5700"/>
  </r>
  <r>
    <x v="0"/>
    <n v="7500"/>
  </r>
  <r>
    <x v="35"/>
    <n v="450"/>
  </r>
  <r>
    <x v="13"/>
    <n v="1000"/>
  </r>
  <r>
    <x v="6"/>
    <n v="500"/>
  </r>
  <r>
    <x v="5"/>
    <n v="600"/>
  </r>
  <r>
    <x v="3"/>
    <n v="500"/>
  </r>
  <r>
    <x v="3"/>
    <n v="800"/>
  </r>
  <r>
    <x v="3"/>
    <n v="1000"/>
  </r>
  <r>
    <x v="35"/>
    <n v="700"/>
  </r>
  <r>
    <x v="3"/>
    <n v="750"/>
  </r>
  <r>
    <x v="12"/>
    <n v="6600"/>
  </r>
  <r>
    <x v="3"/>
    <n v="1300"/>
  </r>
  <r>
    <x v="0"/>
    <n v="14000"/>
  </r>
  <r>
    <x v="0"/>
    <n v="9300"/>
  </r>
  <r>
    <x v="0"/>
    <n v="8500"/>
  </r>
  <r>
    <x v="0"/>
    <n v="35800"/>
  </r>
  <r>
    <x v="0"/>
    <n v="13800"/>
  </r>
  <r>
    <x v="0"/>
    <n v="9900"/>
  </r>
  <r>
    <x v="0"/>
    <n v="13500"/>
  </r>
  <r>
    <x v="0"/>
    <n v="8900"/>
  </r>
  <r>
    <x v="0"/>
    <n v="9600"/>
  </r>
  <r>
    <x v="14"/>
    <n v="900"/>
  </r>
  <r>
    <x v="3"/>
    <n v="2500"/>
  </r>
  <r>
    <x v="2"/>
    <n v="1350"/>
  </r>
  <r>
    <x v="6"/>
    <n v="1000"/>
  </r>
  <r>
    <x v="6"/>
    <n v="2000"/>
  </r>
  <r>
    <x v="2"/>
    <n v="700"/>
  </r>
  <r>
    <x v="6"/>
    <n v="750"/>
  </r>
  <r>
    <x v="27"/>
    <n v="400"/>
  </r>
  <r>
    <x v="2"/>
    <n v="1300"/>
  </r>
  <r>
    <x v="2"/>
    <n v="9100"/>
  </r>
  <r>
    <x v="6"/>
    <n v="1600"/>
  </r>
  <r>
    <x v="6"/>
    <n v="550"/>
  </r>
  <r>
    <x v="6"/>
    <n v="200"/>
  </r>
  <r>
    <x v="3"/>
    <n v="900"/>
  </r>
  <r>
    <x v="33"/>
    <n v="400"/>
  </r>
  <r>
    <x v="0"/>
    <n v="4350"/>
  </r>
  <r>
    <x v="21"/>
    <n v="20400"/>
  </r>
  <r>
    <x v="21"/>
    <n v="12200"/>
  </r>
  <r>
    <x v="21"/>
    <n v="11200"/>
  </r>
  <r>
    <x v="21"/>
    <n v="8400"/>
  </r>
  <r>
    <x v="21"/>
    <n v="12100"/>
  </r>
  <r>
    <x v="21"/>
    <n v="20300"/>
  </r>
  <r>
    <x v="21"/>
    <n v="11300"/>
  </r>
  <r>
    <x v="21"/>
    <n v="19500"/>
  </r>
  <r>
    <x v="21"/>
    <n v="20200"/>
  </r>
  <r>
    <x v="21"/>
    <n v="19200"/>
  </r>
  <r>
    <x v="21"/>
    <n v="20500"/>
  </r>
  <r>
    <x v="21"/>
    <n v="20700"/>
  </r>
  <r>
    <x v="21"/>
    <n v="21000"/>
  </r>
  <r>
    <x v="21"/>
    <n v="20600"/>
  </r>
  <r>
    <x v="21"/>
    <n v="10700"/>
  </r>
  <r>
    <x v="21"/>
    <n v="11600"/>
  </r>
  <r>
    <x v="21"/>
    <n v="10600"/>
  </r>
  <r>
    <x v="21"/>
    <n v="17600"/>
  </r>
  <r>
    <x v="21"/>
    <n v="19100"/>
  </r>
  <r>
    <x v="21"/>
    <n v="19300"/>
  </r>
  <r>
    <x v="21"/>
    <n v="20700"/>
  </r>
  <r>
    <x v="21"/>
    <n v="18200"/>
  </r>
  <r>
    <x v="21"/>
    <n v="19400"/>
  </r>
  <r>
    <x v="21"/>
    <n v="19200"/>
  </r>
  <r>
    <x v="21"/>
    <n v="18300"/>
  </r>
  <r>
    <x v="21"/>
    <n v="19400"/>
  </r>
  <r>
    <x v="21"/>
    <n v="19100"/>
  </r>
  <r>
    <x v="21"/>
    <n v="19300"/>
  </r>
  <r>
    <x v="21"/>
    <n v="18400"/>
  </r>
  <r>
    <x v="21"/>
    <n v="18000"/>
  </r>
  <r>
    <x v="21"/>
    <n v="18200"/>
  </r>
  <r>
    <x v="21"/>
    <n v="18800"/>
  </r>
  <r>
    <x v="21"/>
    <n v="19100"/>
  </r>
  <r>
    <x v="21"/>
    <n v="18300"/>
  </r>
  <r>
    <x v="21"/>
    <n v="19200"/>
  </r>
  <r>
    <x v="21"/>
    <n v="18400"/>
  </r>
  <r>
    <x v="21"/>
    <n v="18300"/>
  </r>
  <r>
    <x v="21"/>
    <n v="18000"/>
  </r>
  <r>
    <x v="21"/>
    <n v="19700"/>
  </r>
  <r>
    <x v="21"/>
    <n v="18400"/>
  </r>
  <r>
    <x v="21"/>
    <n v="22200"/>
  </r>
  <r>
    <x v="21"/>
    <n v="18900"/>
  </r>
  <r>
    <x v="21"/>
    <n v="18400"/>
  </r>
  <r>
    <x v="21"/>
    <n v="19000"/>
  </r>
  <r>
    <x v="21"/>
    <n v="18400"/>
  </r>
  <r>
    <x v="21"/>
    <n v="19000"/>
  </r>
  <r>
    <x v="21"/>
    <n v="18300"/>
  </r>
  <r>
    <x v="21"/>
    <n v="19200"/>
  </r>
  <r>
    <x v="21"/>
    <n v="18200"/>
  </r>
  <r>
    <x v="21"/>
    <n v="18100"/>
  </r>
  <r>
    <x v="21"/>
    <n v="17500"/>
  </r>
  <r>
    <x v="21"/>
    <n v="19100"/>
  </r>
  <r>
    <x v="21"/>
    <n v="18300"/>
  </r>
  <r>
    <x v="21"/>
    <n v="18600"/>
  </r>
  <r>
    <x v="21"/>
    <n v="20000"/>
  </r>
  <r>
    <x v="21"/>
    <n v="18800"/>
  </r>
  <r>
    <x v="21"/>
    <n v="19000"/>
  </r>
  <r>
    <x v="21"/>
    <n v="18300"/>
  </r>
  <r>
    <x v="1"/>
    <n v="10600"/>
  </r>
  <r>
    <x v="1"/>
    <n v="10700"/>
  </r>
  <r>
    <x v="21"/>
    <n v="18200"/>
  </r>
  <r>
    <x v="1"/>
    <n v="10000"/>
  </r>
  <r>
    <x v="21"/>
    <n v="18500"/>
  </r>
  <r>
    <x v="1"/>
    <n v="35600"/>
  </r>
  <r>
    <x v="1"/>
    <n v="11000"/>
  </r>
  <r>
    <x v="21"/>
    <n v="17600"/>
  </r>
  <r>
    <x v="1"/>
    <n v="11300"/>
  </r>
  <r>
    <x v="1"/>
    <n v="18400"/>
  </r>
  <r>
    <x v="1"/>
    <n v="11200"/>
  </r>
  <r>
    <x v="21"/>
    <n v="18100"/>
  </r>
  <r>
    <x v="1"/>
    <n v="11200"/>
  </r>
  <r>
    <x v="1"/>
    <n v="22500"/>
  </r>
  <r>
    <x v="1"/>
    <n v="28250"/>
  </r>
  <r>
    <x v="1"/>
    <n v="12100"/>
  </r>
  <r>
    <x v="1"/>
    <n v="22600"/>
  </r>
  <r>
    <x v="1"/>
    <n v="18000"/>
  </r>
  <r>
    <x v="1"/>
    <n v="24700"/>
  </r>
  <r>
    <x v="1"/>
    <n v="16700"/>
  </r>
  <r>
    <x v="1"/>
    <n v="17200"/>
  </r>
  <r>
    <x v="1"/>
    <n v="15700"/>
  </r>
  <r>
    <x v="1"/>
    <n v="15600"/>
  </r>
  <r>
    <x v="1"/>
    <n v="16700"/>
  </r>
  <r>
    <x v="1"/>
    <n v="16400"/>
  </r>
  <r>
    <x v="1"/>
    <n v="15600"/>
  </r>
  <r>
    <x v="1"/>
    <n v="14700"/>
  </r>
  <r>
    <x v="1"/>
    <n v="14600"/>
  </r>
  <r>
    <x v="1"/>
    <n v="16900"/>
  </r>
  <r>
    <x v="1"/>
    <n v="17300"/>
  </r>
  <r>
    <x v="1"/>
    <n v="16500"/>
  </r>
  <r>
    <x v="1"/>
    <n v="15600"/>
  </r>
  <r>
    <x v="1"/>
    <n v="17200"/>
  </r>
  <r>
    <x v="1"/>
    <n v="15600"/>
  </r>
  <r>
    <x v="1"/>
    <n v="14500"/>
  </r>
  <r>
    <x v="2"/>
    <n v="20000"/>
  </r>
  <r>
    <x v="2"/>
    <n v="20100"/>
  </r>
  <r>
    <x v="2"/>
    <n v="20400"/>
  </r>
  <r>
    <x v="2"/>
    <n v="21000"/>
  </r>
  <r>
    <x v="1"/>
    <n v="15600"/>
  </r>
  <r>
    <x v="1"/>
    <n v="20800"/>
  </r>
  <r>
    <x v="40"/>
    <n v="14400"/>
  </r>
  <r>
    <x v="2"/>
    <n v="21100"/>
  </r>
  <r>
    <x v="1"/>
    <n v="12200"/>
  </r>
  <r>
    <x v="1"/>
    <n v="18000"/>
  </r>
  <r>
    <x v="1"/>
    <n v="14200"/>
  </r>
  <r>
    <x v="1"/>
    <n v="19200"/>
  </r>
  <r>
    <x v="2"/>
    <n v="20400"/>
  </r>
  <r>
    <x v="2"/>
    <n v="44200"/>
  </r>
  <r>
    <x v="2"/>
    <n v="19600"/>
  </r>
  <r>
    <x v="40"/>
    <n v="11300"/>
  </r>
  <r>
    <x v="2"/>
    <n v="21000"/>
  </r>
  <r>
    <x v="2"/>
    <n v="20100"/>
  </r>
  <r>
    <x v="40"/>
    <n v="11500"/>
  </r>
  <r>
    <x v="40"/>
    <n v="11600"/>
  </r>
  <r>
    <x v="0"/>
    <n v="23750"/>
  </r>
  <r>
    <x v="0"/>
    <n v="23500"/>
  </r>
  <r>
    <x v="0"/>
    <n v="30200"/>
  </r>
  <r>
    <x v="0"/>
    <n v="23500"/>
  </r>
  <r>
    <x v="2"/>
    <n v="21100"/>
  </r>
  <r>
    <x v="2"/>
    <n v="24500"/>
  </r>
  <r>
    <x v="2"/>
    <n v="18900"/>
  </r>
  <r>
    <x v="2"/>
    <n v="19800"/>
  </r>
  <r>
    <x v="2"/>
    <n v="19600"/>
  </r>
  <r>
    <x v="2"/>
    <n v="20400"/>
  </r>
  <r>
    <x v="2"/>
    <n v="7700"/>
  </r>
  <r>
    <x v="2"/>
    <n v="24500"/>
  </r>
  <r>
    <x v="2"/>
    <n v="21800"/>
  </r>
  <r>
    <x v="2"/>
    <n v="20600"/>
  </r>
  <r>
    <x v="2"/>
    <n v="17300"/>
  </r>
  <r>
    <x v="2"/>
    <n v="27000"/>
  </r>
  <r>
    <x v="2"/>
    <n v="15700"/>
  </r>
  <r>
    <x v="2"/>
    <n v="22300"/>
  </r>
  <r>
    <x v="2"/>
    <n v="16500"/>
  </r>
  <r>
    <x v="2"/>
    <n v="13200"/>
  </r>
  <r>
    <x v="2"/>
    <n v="30700"/>
  </r>
  <r>
    <x v="2"/>
    <n v="31500"/>
  </r>
  <r>
    <x v="2"/>
    <n v="29700"/>
  </r>
  <r>
    <x v="2"/>
    <n v="30100"/>
  </r>
  <r>
    <x v="2"/>
    <n v="21000"/>
  </r>
  <r>
    <x v="2"/>
    <n v="25100"/>
  </r>
  <r>
    <x v="2"/>
    <n v="27000"/>
  </r>
  <r>
    <x v="2"/>
    <n v="23200"/>
  </r>
  <r>
    <x v="2"/>
    <n v="18200"/>
  </r>
  <r>
    <x v="2"/>
    <n v="18500"/>
  </r>
  <r>
    <x v="2"/>
    <n v="26300"/>
  </r>
  <r>
    <x v="2"/>
    <n v="36500"/>
  </r>
  <r>
    <x v="2"/>
    <n v="30600"/>
  </r>
  <r>
    <x v="2"/>
    <n v="37000"/>
  </r>
  <r>
    <x v="2"/>
    <n v="30200"/>
  </r>
  <r>
    <x v="2"/>
    <n v="36900"/>
  </r>
  <r>
    <x v="2"/>
    <n v="35000"/>
  </r>
  <r>
    <x v="2"/>
    <n v="37000"/>
  </r>
  <r>
    <x v="2"/>
    <n v="37200"/>
  </r>
  <r>
    <x v="2"/>
    <n v="36500"/>
  </r>
  <r>
    <x v="2"/>
    <n v="28700"/>
  </r>
  <r>
    <x v="2"/>
    <n v="29700"/>
  </r>
  <r>
    <x v="2"/>
    <n v="11900"/>
  </r>
  <r>
    <x v="2"/>
    <n v="13200"/>
  </r>
  <r>
    <x v="2"/>
    <n v="11500"/>
  </r>
  <r>
    <x v="2"/>
    <n v="8400"/>
  </r>
  <r>
    <x v="2"/>
    <n v="16800"/>
  </r>
  <r>
    <x v="2"/>
    <n v="12400"/>
  </r>
  <r>
    <x v="2"/>
    <n v="10500"/>
  </r>
  <r>
    <x v="2"/>
    <n v="12300"/>
  </r>
  <r>
    <x v="2"/>
    <n v="13200"/>
  </r>
  <r>
    <x v="2"/>
    <n v="10900"/>
  </r>
  <r>
    <x v="2"/>
    <n v="11100"/>
  </r>
  <r>
    <x v="2"/>
    <n v="12000"/>
  </r>
  <r>
    <x v="2"/>
    <n v="13500"/>
  </r>
  <r>
    <x v="2"/>
    <n v="14000"/>
  </r>
  <r>
    <x v="2"/>
    <n v="15200"/>
  </r>
  <r>
    <x v="2"/>
    <n v="14100"/>
  </r>
  <r>
    <x v="2"/>
    <n v="14800"/>
  </r>
  <r>
    <x v="2"/>
    <n v="13700"/>
  </r>
  <r>
    <x v="2"/>
    <n v="11200"/>
  </r>
  <r>
    <x v="2"/>
    <n v="12200"/>
  </r>
  <r>
    <x v="2"/>
    <n v="13500"/>
  </r>
  <r>
    <x v="2"/>
    <n v="12100"/>
  </r>
  <r>
    <x v="2"/>
    <n v="14000"/>
  </r>
  <r>
    <x v="2"/>
    <n v="14200"/>
  </r>
  <r>
    <x v="2"/>
    <n v="13500"/>
  </r>
  <r>
    <x v="2"/>
    <n v="14700"/>
  </r>
  <r>
    <x v="2"/>
    <n v="18900"/>
  </r>
  <r>
    <x v="2"/>
    <n v="16700"/>
  </r>
  <r>
    <x v="2"/>
    <n v="17700"/>
  </r>
  <r>
    <x v="2"/>
    <n v="17700"/>
  </r>
  <r>
    <x v="2"/>
    <n v="18300"/>
  </r>
  <r>
    <x v="2"/>
    <n v="19500"/>
  </r>
  <r>
    <x v="2"/>
    <n v="19400"/>
  </r>
  <r>
    <x v="2"/>
    <n v="17500"/>
  </r>
  <r>
    <x v="2"/>
    <n v="20500"/>
  </r>
  <r>
    <x v="2"/>
    <n v="13200"/>
  </r>
  <r>
    <x v="2"/>
    <n v="20200"/>
  </r>
  <r>
    <x v="2"/>
    <n v="16900"/>
  </r>
  <r>
    <x v="2"/>
    <n v="20700"/>
  </r>
  <r>
    <x v="2"/>
    <n v="16500"/>
  </r>
  <r>
    <x v="2"/>
    <n v="24000"/>
  </r>
  <r>
    <x v="2"/>
    <n v="18100"/>
  </r>
  <r>
    <x v="2"/>
    <n v="10000"/>
  </r>
  <r>
    <x v="2"/>
    <n v="26700"/>
  </r>
  <r>
    <x v="2"/>
    <n v="20600"/>
  </r>
  <r>
    <x v="2"/>
    <n v="17500"/>
  </r>
  <r>
    <x v="2"/>
    <n v="16500"/>
  </r>
  <r>
    <x v="2"/>
    <n v="15000"/>
  </r>
  <r>
    <x v="2"/>
    <n v="19300"/>
  </r>
  <r>
    <x v="2"/>
    <n v="32100"/>
  </r>
  <r>
    <x v="2"/>
    <n v="19900"/>
  </r>
  <r>
    <x v="2"/>
    <n v="17700"/>
  </r>
  <r>
    <x v="2"/>
    <n v="31500"/>
  </r>
  <r>
    <x v="2"/>
    <n v="16800"/>
  </r>
  <r>
    <x v="2"/>
    <n v="13700"/>
  </r>
  <r>
    <x v="5"/>
    <n v="31000"/>
  </r>
  <r>
    <x v="5"/>
    <n v="19400"/>
  </r>
  <r>
    <x v="2"/>
    <n v="17700"/>
  </r>
  <r>
    <x v="5"/>
    <n v="19800"/>
  </r>
  <r>
    <x v="5"/>
    <n v="25800"/>
  </r>
  <r>
    <x v="5"/>
    <n v="20900"/>
  </r>
  <r>
    <x v="2"/>
    <n v="17300"/>
  </r>
  <r>
    <x v="5"/>
    <n v="20300"/>
  </r>
  <r>
    <x v="5"/>
    <n v="26400"/>
  </r>
  <r>
    <x v="5"/>
    <n v="19000"/>
  </r>
  <r>
    <x v="5"/>
    <n v="24700"/>
  </r>
  <r>
    <x v="5"/>
    <n v="37500"/>
  </r>
  <r>
    <x v="6"/>
    <n v="33600"/>
  </r>
  <r>
    <x v="7"/>
    <n v="9500"/>
  </r>
  <r>
    <x v="7"/>
    <n v="7400"/>
  </r>
  <r>
    <x v="6"/>
    <n v="20400"/>
  </r>
  <r>
    <x v="7"/>
    <n v="11000"/>
  </r>
  <r>
    <x v="5"/>
    <n v="18200"/>
  </r>
  <r>
    <x v="6"/>
    <n v="18300"/>
  </r>
  <r>
    <x v="5"/>
    <n v="18000"/>
  </r>
  <r>
    <x v="7"/>
    <n v="9900"/>
  </r>
  <r>
    <x v="6"/>
    <n v="14400"/>
  </r>
  <r>
    <x v="7"/>
    <n v="19000"/>
  </r>
  <r>
    <x v="7"/>
    <n v="11500"/>
  </r>
  <r>
    <x v="7"/>
    <n v="12000"/>
  </r>
  <r>
    <x v="7"/>
    <n v="11700"/>
  </r>
  <r>
    <x v="7"/>
    <n v="13400"/>
  </r>
  <r>
    <x v="7"/>
    <n v="12500"/>
  </r>
  <r>
    <x v="7"/>
    <n v="13900"/>
  </r>
  <r>
    <x v="7"/>
    <n v="14800"/>
  </r>
  <r>
    <x v="7"/>
    <n v="12800"/>
  </r>
  <r>
    <x v="7"/>
    <n v="11700"/>
  </r>
  <r>
    <x v="7"/>
    <n v="11900"/>
  </r>
  <r>
    <x v="7"/>
    <n v="13700"/>
  </r>
  <r>
    <x v="7"/>
    <n v="12400"/>
  </r>
  <r>
    <x v="23"/>
    <n v="48000"/>
  </r>
  <r>
    <x v="23"/>
    <n v="36500"/>
  </r>
  <r>
    <x v="7"/>
    <n v="15000"/>
  </r>
  <r>
    <x v="23"/>
    <n v="29000"/>
  </r>
  <r>
    <x v="7"/>
    <n v="20100"/>
  </r>
  <r>
    <x v="7"/>
    <n v="12100"/>
  </r>
  <r>
    <x v="7"/>
    <n v="12200"/>
  </r>
  <r>
    <x v="9"/>
    <n v="20400"/>
  </r>
  <r>
    <x v="9"/>
    <n v="16400"/>
  </r>
  <r>
    <x v="9"/>
    <n v="33400"/>
  </r>
  <r>
    <x v="9"/>
    <n v="15400"/>
  </r>
  <r>
    <x v="9"/>
    <n v="20500"/>
  </r>
  <r>
    <x v="9"/>
    <n v="16700"/>
  </r>
  <r>
    <x v="9"/>
    <n v="14000"/>
  </r>
  <r>
    <x v="9"/>
    <n v="16500"/>
  </r>
  <r>
    <x v="8"/>
    <n v="55000"/>
  </r>
  <r>
    <x v="9"/>
    <n v="29600"/>
  </r>
  <r>
    <x v="9"/>
    <n v="32000"/>
  </r>
  <r>
    <x v="9"/>
    <n v="36800"/>
  </r>
  <r>
    <x v="9"/>
    <n v="32000"/>
  </r>
  <r>
    <x v="9"/>
    <n v="34200"/>
  </r>
  <r>
    <x v="9"/>
    <n v="34000"/>
  </r>
  <r>
    <x v="9"/>
    <n v="36100"/>
  </r>
  <r>
    <x v="9"/>
    <n v="37400"/>
  </r>
  <r>
    <x v="9"/>
    <n v="34500"/>
  </r>
  <r>
    <x v="9"/>
    <n v="20000"/>
  </r>
  <r>
    <x v="0"/>
    <n v="21500"/>
  </r>
  <r>
    <x v="0"/>
    <n v="25200"/>
  </r>
  <r>
    <x v="10"/>
    <n v="12200"/>
  </r>
  <r>
    <x v="10"/>
    <n v="10500"/>
  </r>
  <r>
    <x v="9"/>
    <n v="27500"/>
  </r>
  <r>
    <x v="10"/>
    <n v="10700"/>
  </r>
  <r>
    <x v="10"/>
    <n v="13000"/>
  </r>
  <r>
    <x v="10"/>
    <n v="13500"/>
  </r>
  <r>
    <x v="10"/>
    <n v="13200"/>
  </r>
  <r>
    <x v="10"/>
    <n v="15000"/>
  </r>
  <r>
    <x v="10"/>
    <n v="12400"/>
  </r>
  <r>
    <x v="10"/>
    <n v="13700"/>
  </r>
  <r>
    <x v="10"/>
    <n v="12300"/>
  </r>
  <r>
    <x v="10"/>
    <n v="15800"/>
  </r>
  <r>
    <x v="10"/>
    <n v="9800"/>
  </r>
  <r>
    <x v="10"/>
    <n v="12100"/>
  </r>
  <r>
    <x v="25"/>
    <n v="67500"/>
  </r>
  <r>
    <x v="12"/>
    <n v="25700"/>
  </r>
  <r>
    <x v="12"/>
    <n v="32500"/>
  </r>
  <r>
    <x v="25"/>
    <n v="99500"/>
  </r>
  <r>
    <x v="12"/>
    <n v="33400"/>
  </r>
  <r>
    <x v="25"/>
    <n v="69000"/>
  </r>
  <r>
    <x v="12"/>
    <n v="34800"/>
  </r>
  <r>
    <x v="12"/>
    <n v="47900"/>
  </r>
  <r>
    <x v="32"/>
    <n v="20600"/>
  </r>
  <r>
    <x v="11"/>
    <n v="18200"/>
  </r>
  <r>
    <x v="26"/>
    <n v="25400"/>
  </r>
  <r>
    <x v="13"/>
    <n v="44500"/>
  </r>
  <r>
    <x v="13"/>
    <n v="36000"/>
  </r>
  <r>
    <x v="13"/>
    <n v="32250"/>
  </r>
  <r>
    <x v="11"/>
    <n v="16000"/>
  </r>
  <r>
    <x v="11"/>
    <n v="20200"/>
  </r>
  <r>
    <x v="13"/>
    <n v="31000"/>
  </r>
  <r>
    <x v="13"/>
    <n v="35900"/>
  </r>
  <r>
    <x v="13"/>
    <n v="37000"/>
  </r>
  <r>
    <x v="11"/>
    <n v="11000"/>
  </r>
  <r>
    <x v="11"/>
    <n v="13400"/>
  </r>
  <r>
    <x v="13"/>
    <n v="90000"/>
  </r>
  <r>
    <x v="30"/>
    <n v="6200"/>
  </r>
  <r>
    <x v="14"/>
    <n v="21800"/>
  </r>
  <r>
    <x v="13"/>
    <n v="76500"/>
  </r>
  <r>
    <x v="30"/>
    <n v="8000"/>
  </r>
  <r>
    <x v="14"/>
    <n v="18500"/>
  </r>
  <r>
    <x v="30"/>
    <n v="10300"/>
  </r>
  <r>
    <x v="14"/>
    <n v="13400"/>
  </r>
  <r>
    <x v="30"/>
    <n v="34400"/>
  </r>
  <r>
    <x v="30"/>
    <n v="15500"/>
  </r>
  <r>
    <x v="30"/>
    <n v="10000"/>
  </r>
  <r>
    <x v="14"/>
    <n v="13900"/>
  </r>
  <r>
    <x v="30"/>
    <n v="10000"/>
  </r>
  <r>
    <x v="13"/>
    <n v="35500"/>
  </r>
  <r>
    <x v="13"/>
    <n v="25500"/>
  </r>
  <r>
    <x v="30"/>
    <n v="10300"/>
  </r>
  <r>
    <x v="13"/>
    <n v="37000"/>
  </r>
  <r>
    <x v="14"/>
    <n v="13100"/>
  </r>
  <r>
    <x v="14"/>
    <n v="12700"/>
  </r>
  <r>
    <x v="14"/>
    <n v="13500"/>
  </r>
  <r>
    <x v="14"/>
    <n v="38800"/>
  </r>
  <r>
    <x v="14"/>
    <n v="19600"/>
  </r>
  <r>
    <x v="14"/>
    <n v="25800"/>
  </r>
  <r>
    <x v="14"/>
    <n v="12900"/>
  </r>
  <r>
    <x v="14"/>
    <n v="13200"/>
  </r>
  <r>
    <x v="14"/>
    <n v="14500"/>
  </r>
  <r>
    <x v="14"/>
    <n v="18500"/>
  </r>
  <r>
    <x v="14"/>
    <n v="14400"/>
  </r>
  <r>
    <x v="14"/>
    <n v="12000"/>
  </r>
  <r>
    <x v="14"/>
    <n v="18200"/>
  </r>
  <r>
    <x v="14"/>
    <n v="15900"/>
  </r>
  <r>
    <x v="14"/>
    <n v="16200"/>
  </r>
  <r>
    <x v="14"/>
    <n v="19100"/>
  </r>
  <r>
    <x v="14"/>
    <n v="17000"/>
  </r>
  <r>
    <x v="14"/>
    <n v="21000"/>
  </r>
  <r>
    <x v="14"/>
    <n v="10700"/>
  </r>
  <r>
    <x v="14"/>
    <n v="20400"/>
  </r>
  <r>
    <x v="14"/>
    <n v="20000"/>
  </r>
  <r>
    <x v="14"/>
    <n v="21000"/>
  </r>
  <r>
    <x v="14"/>
    <n v="30800"/>
  </r>
  <r>
    <x v="14"/>
    <n v="8800"/>
  </r>
  <r>
    <x v="14"/>
    <n v="12400"/>
  </r>
  <r>
    <x v="14"/>
    <n v="19100"/>
  </r>
  <r>
    <x v="15"/>
    <n v="63500"/>
  </r>
  <r>
    <x v="14"/>
    <n v="9800"/>
  </r>
  <r>
    <x v="14"/>
    <n v="11700"/>
  </r>
  <r>
    <x v="14"/>
    <n v="19600"/>
  </r>
  <r>
    <x v="14"/>
    <n v="11400"/>
  </r>
  <r>
    <x v="15"/>
    <n v="47000"/>
  </r>
  <r>
    <x v="15"/>
    <n v="95000"/>
  </r>
  <r>
    <x v="14"/>
    <n v="9900"/>
  </r>
  <r>
    <x v="14"/>
    <n v="8800"/>
  </r>
  <r>
    <x v="15"/>
    <n v="44750"/>
  </r>
  <r>
    <x v="14"/>
    <n v="9500"/>
  </r>
  <r>
    <x v="14"/>
    <n v="11200"/>
  </r>
  <r>
    <x v="14"/>
    <n v="9400"/>
  </r>
  <r>
    <x v="16"/>
    <n v="33200"/>
  </r>
  <r>
    <x v="16"/>
    <n v="26200"/>
  </r>
  <r>
    <x v="16"/>
    <n v="29100"/>
  </r>
  <r>
    <x v="16"/>
    <n v="23500"/>
  </r>
  <r>
    <x v="16"/>
    <n v="22300"/>
  </r>
  <r>
    <x v="16"/>
    <n v="44900"/>
  </r>
  <r>
    <x v="16"/>
    <n v="26000"/>
  </r>
  <r>
    <x v="28"/>
    <n v="19600"/>
  </r>
  <r>
    <x v="0"/>
    <n v="15800"/>
  </r>
  <r>
    <x v="0"/>
    <n v="16300"/>
  </r>
  <r>
    <x v="38"/>
    <n v="23500"/>
  </r>
  <r>
    <x v="3"/>
    <n v="15600"/>
  </r>
  <r>
    <x v="3"/>
    <n v="15000"/>
  </r>
  <r>
    <x v="3"/>
    <n v="15400"/>
  </r>
  <r>
    <x v="3"/>
    <n v="14000"/>
  </r>
  <r>
    <x v="3"/>
    <n v="14100"/>
  </r>
  <r>
    <x v="3"/>
    <n v="12600"/>
  </r>
  <r>
    <x v="3"/>
    <n v="20200"/>
  </r>
  <r>
    <x v="3"/>
    <n v="15600"/>
  </r>
  <r>
    <x v="3"/>
    <n v="12600"/>
  </r>
  <r>
    <x v="3"/>
    <n v="12100"/>
  </r>
  <r>
    <x v="3"/>
    <n v="12800"/>
  </r>
  <r>
    <x v="3"/>
    <n v="13500"/>
  </r>
  <r>
    <x v="3"/>
    <n v="12600"/>
  </r>
  <r>
    <x v="3"/>
    <n v="28200"/>
  </r>
  <r>
    <x v="18"/>
    <n v="19500"/>
  </r>
  <r>
    <x v="3"/>
    <n v="21400"/>
  </r>
  <r>
    <x v="3"/>
    <n v="34400"/>
  </r>
  <r>
    <x v="3"/>
    <n v="30400"/>
  </r>
  <r>
    <x v="3"/>
    <n v="24000"/>
  </r>
  <r>
    <x v="3"/>
    <n v="21100"/>
  </r>
  <r>
    <x v="18"/>
    <n v="13800"/>
  </r>
  <r>
    <x v="18"/>
    <n v="19800"/>
  </r>
  <r>
    <x v="18"/>
    <n v="19300"/>
  </r>
  <r>
    <x v="4"/>
    <n v="43500"/>
  </r>
  <r>
    <x v="18"/>
    <n v="13800"/>
  </r>
  <r>
    <x v="29"/>
    <n v="15000"/>
  </r>
  <r>
    <x v="29"/>
    <n v="25700"/>
  </r>
  <r>
    <x v="4"/>
    <n v="18750"/>
  </r>
  <r>
    <x v="18"/>
    <n v="18100"/>
  </r>
  <r>
    <x v="4"/>
    <n v="26250"/>
  </r>
  <r>
    <x v="18"/>
    <n v="9300"/>
  </r>
  <r>
    <x v="4"/>
    <n v="22000"/>
  </r>
  <r>
    <x v="18"/>
    <n v="12700"/>
  </r>
  <r>
    <x v="4"/>
    <n v="30750"/>
  </r>
  <r>
    <x v="4"/>
    <n v="41750"/>
  </r>
  <r>
    <x v="20"/>
    <n v="24000"/>
  </r>
  <r>
    <x v="20"/>
    <n v="32500"/>
  </r>
  <r>
    <x v="20"/>
    <n v="25250"/>
  </r>
  <r>
    <x v="20"/>
    <n v="25600"/>
  </r>
  <r>
    <x v="20"/>
    <n v="20800"/>
  </r>
  <r>
    <x v="4"/>
    <n v="25750"/>
  </r>
  <r>
    <x v="20"/>
    <n v="29500"/>
  </r>
  <r>
    <x v="4"/>
    <n v="45250"/>
  </r>
  <r>
    <x v="20"/>
    <n v="50800"/>
  </r>
  <r>
    <x v="20"/>
    <n v="31750"/>
  </r>
  <r>
    <x v="20"/>
    <n v="22800"/>
  </r>
  <r>
    <x v="20"/>
    <n v="34400"/>
  </r>
  <r>
    <x v="20"/>
    <n v="27500"/>
  </r>
  <r>
    <x v="20"/>
    <n v="26000"/>
  </r>
  <r>
    <x v="20"/>
    <n v="23500"/>
  </r>
  <r>
    <x v="4"/>
    <n v="26500"/>
  </r>
  <r>
    <x v="20"/>
    <n v="50500"/>
  </r>
  <r>
    <x v="20"/>
    <n v="21200"/>
  </r>
  <r>
    <x v="20"/>
    <n v="64750"/>
  </r>
  <r>
    <x v="20"/>
    <n v="23250"/>
  </r>
  <r>
    <x v="20"/>
    <n v="48000"/>
  </r>
  <r>
    <x v="4"/>
    <n v="39000"/>
  </r>
  <r>
    <x v="20"/>
    <n v="30250"/>
  </r>
  <r>
    <x v="4"/>
    <n v="27500"/>
  </r>
  <r>
    <x v="20"/>
    <n v="28500"/>
  </r>
  <r>
    <x v="20"/>
    <n v="28250"/>
  </r>
  <r>
    <x v="20"/>
    <n v="47000"/>
  </r>
  <r>
    <x v="20"/>
    <n v="66000"/>
  </r>
  <r>
    <x v="4"/>
    <n v="58000"/>
  </r>
  <r>
    <x v="4"/>
    <n v="31000"/>
  </r>
  <r>
    <x v="20"/>
    <n v="37500"/>
  </r>
  <r>
    <x v="20"/>
    <n v="21000"/>
  </r>
  <r>
    <x v="20"/>
    <n v="24000"/>
  </r>
  <r>
    <x v="20"/>
    <n v="30000"/>
  </r>
  <r>
    <x v="20"/>
    <n v="36500"/>
  </r>
  <r>
    <x v="22"/>
    <n v="30000"/>
  </r>
  <r>
    <x v="20"/>
    <n v="31250"/>
  </r>
  <r>
    <x v="20"/>
    <n v="39500"/>
  </r>
  <r>
    <x v="20"/>
    <n v="35500"/>
  </r>
  <r>
    <x v="20"/>
    <n v="38000"/>
  </r>
  <r>
    <x v="20"/>
    <n v="42500"/>
  </r>
  <r>
    <x v="20"/>
    <n v="37500"/>
  </r>
  <r>
    <x v="20"/>
    <n v="36750"/>
  </r>
  <r>
    <x v="19"/>
    <n v="25700"/>
  </r>
  <r>
    <x v="20"/>
    <n v="36500"/>
  </r>
  <r>
    <x v="20"/>
    <n v="30250"/>
  </r>
  <r>
    <x v="20"/>
    <n v="27600"/>
  </r>
  <r>
    <x v="20"/>
    <n v="44000"/>
  </r>
  <r>
    <x v="20"/>
    <n v="23750"/>
  </r>
  <r>
    <x v="20"/>
    <n v="32000"/>
  </r>
  <r>
    <x v="20"/>
    <n v="25750"/>
  </r>
  <r>
    <x v="20"/>
    <n v="44750"/>
  </r>
  <r>
    <x v="0"/>
    <n v="9700"/>
  </r>
  <r>
    <x v="0"/>
    <n v="10200"/>
  </r>
  <r>
    <x v="0"/>
    <n v="26000"/>
  </r>
  <r>
    <x v="0"/>
    <n v="24900"/>
  </r>
  <r>
    <x v="0"/>
    <n v="15000"/>
  </r>
  <r>
    <x v="0"/>
    <n v="25000"/>
  </r>
  <r>
    <x v="0"/>
    <n v="29000"/>
  </r>
  <r>
    <x v="0"/>
    <n v="11300"/>
  </r>
  <r>
    <x v="0"/>
    <n v="23600"/>
  </r>
  <r>
    <x v="0"/>
    <n v="27200"/>
  </r>
  <r>
    <x v="0"/>
    <n v="35800"/>
  </r>
  <r>
    <x v="0"/>
    <n v="10200"/>
  </r>
  <r>
    <x v="0"/>
    <n v="24500"/>
  </r>
  <r>
    <x v="0"/>
    <n v="11400"/>
  </r>
  <r>
    <x v="0"/>
    <n v="9700"/>
  </r>
  <r>
    <x v="0"/>
    <n v="10000"/>
  </r>
  <r>
    <x v="0"/>
    <n v="9600"/>
  </r>
  <r>
    <x v="0"/>
    <n v="7900"/>
  </r>
  <r>
    <x v="0"/>
    <n v="11900"/>
  </r>
  <r>
    <x v="0"/>
    <n v="11600"/>
  </r>
  <r>
    <x v="0"/>
    <n v="11500"/>
  </r>
  <r>
    <x v="0"/>
    <n v="21800"/>
  </r>
  <r>
    <x v="0"/>
    <n v="8500"/>
  </r>
  <r>
    <x v="0"/>
    <n v="16800"/>
  </r>
  <r>
    <x v="0"/>
    <n v="9600"/>
  </r>
  <r>
    <x v="0"/>
    <n v="9600"/>
  </r>
  <r>
    <x v="0"/>
    <n v="51500"/>
  </r>
  <r>
    <x v="0"/>
    <n v="40250"/>
  </r>
  <r>
    <x v="0"/>
    <n v="13000"/>
  </r>
  <r>
    <x v="0"/>
    <n v="8200"/>
  </r>
  <r>
    <x v="0"/>
    <n v="11400"/>
  </r>
  <r>
    <x v="0"/>
    <n v="9400"/>
  </r>
  <r>
    <x v="0"/>
    <n v="11500"/>
  </r>
  <r>
    <x v="0"/>
    <n v="12500"/>
  </r>
  <r>
    <x v="0"/>
    <n v="12200"/>
  </r>
  <r>
    <x v="0"/>
    <n v="12400"/>
  </r>
  <r>
    <x v="0"/>
    <n v="36500"/>
  </r>
  <r>
    <x v="0"/>
    <n v="8500"/>
  </r>
  <r>
    <x v="0"/>
    <n v="8100"/>
  </r>
  <r>
    <x v="0"/>
    <n v="8200"/>
  </r>
  <r>
    <x v="0"/>
    <n v="6600"/>
  </r>
  <r>
    <x v="0"/>
    <n v="10100"/>
  </r>
  <r>
    <x v="0"/>
    <n v="8700"/>
  </r>
  <r>
    <x v="0"/>
    <n v="8300"/>
  </r>
  <r>
    <x v="0"/>
    <n v="8600"/>
  </r>
  <r>
    <x v="0"/>
    <n v="8200"/>
  </r>
  <r>
    <x v="0"/>
    <n v="9300"/>
  </r>
  <r>
    <x v="21"/>
    <n v="9000"/>
  </r>
  <r>
    <x v="21"/>
    <n v="10200"/>
  </r>
  <r>
    <x v="0"/>
    <n v="45000"/>
  </r>
  <r>
    <x v="0"/>
    <n v="10900"/>
  </r>
  <r>
    <x v="21"/>
    <n v="12900"/>
  </r>
  <r>
    <x v="21"/>
    <n v="17100"/>
  </r>
  <r>
    <x v="21"/>
    <n v="12300"/>
  </r>
  <r>
    <x v="21"/>
    <n v="13300"/>
  </r>
  <r>
    <x v="21"/>
    <n v="15300"/>
  </r>
  <r>
    <x v="21"/>
    <n v="8700"/>
  </r>
  <r>
    <x v="21"/>
    <n v="26750"/>
  </r>
  <r>
    <x v="21"/>
    <n v="23800"/>
  </r>
  <r>
    <x v="21"/>
    <n v="10400"/>
  </r>
  <r>
    <x v="21"/>
    <n v="19000"/>
  </r>
  <r>
    <x v="21"/>
    <n v="16400"/>
  </r>
  <r>
    <x v="21"/>
    <n v="11500"/>
  </r>
  <r>
    <x v="21"/>
    <n v="13550"/>
  </r>
  <r>
    <x v="1"/>
    <n v="9900"/>
  </r>
  <r>
    <x v="1"/>
    <n v="9200"/>
  </r>
  <r>
    <x v="1"/>
    <n v="8000"/>
  </r>
  <r>
    <x v="1"/>
    <n v="14900"/>
  </r>
  <r>
    <x v="1"/>
    <n v="19900"/>
  </r>
  <r>
    <x v="1"/>
    <n v="9600"/>
  </r>
  <r>
    <x v="1"/>
    <n v="8900"/>
  </r>
  <r>
    <x v="1"/>
    <n v="9600"/>
  </r>
  <r>
    <x v="1"/>
    <n v="17800"/>
  </r>
  <r>
    <x v="1"/>
    <n v="13700"/>
  </r>
  <r>
    <x v="1"/>
    <n v="11000"/>
  </r>
  <r>
    <x v="1"/>
    <n v="12800"/>
  </r>
  <r>
    <x v="1"/>
    <n v="12500"/>
  </r>
  <r>
    <x v="1"/>
    <n v="23000"/>
  </r>
  <r>
    <x v="1"/>
    <n v="12500"/>
  </r>
  <r>
    <x v="1"/>
    <n v="12600"/>
  </r>
  <r>
    <x v="1"/>
    <n v="13300"/>
  </r>
  <r>
    <x v="1"/>
    <n v="24200"/>
  </r>
  <r>
    <x v="1"/>
    <n v="14100"/>
  </r>
  <r>
    <x v="1"/>
    <n v="21600"/>
  </r>
  <r>
    <x v="1"/>
    <n v="12200"/>
  </r>
  <r>
    <x v="1"/>
    <n v="9100"/>
  </r>
  <r>
    <x v="1"/>
    <n v="8300"/>
  </r>
  <r>
    <x v="40"/>
    <n v="9600"/>
  </r>
  <r>
    <x v="2"/>
    <n v="14400"/>
  </r>
  <r>
    <x v="2"/>
    <n v="9300"/>
  </r>
  <r>
    <x v="1"/>
    <n v="10600"/>
  </r>
  <r>
    <x v="1"/>
    <n v="11700"/>
  </r>
  <r>
    <x v="2"/>
    <n v="12300"/>
  </r>
  <r>
    <x v="2"/>
    <n v="13600"/>
  </r>
  <r>
    <x v="2"/>
    <n v="20200"/>
  </r>
  <r>
    <x v="2"/>
    <n v="21000"/>
  </r>
  <r>
    <x v="2"/>
    <n v="16700"/>
  </r>
  <r>
    <x v="2"/>
    <n v="15900"/>
  </r>
  <r>
    <x v="2"/>
    <n v="19900"/>
  </r>
  <r>
    <x v="2"/>
    <n v="19600"/>
  </r>
  <r>
    <x v="2"/>
    <n v="23100"/>
  </r>
  <r>
    <x v="2"/>
    <n v="22000"/>
  </r>
  <r>
    <x v="2"/>
    <n v="23000"/>
  </r>
  <r>
    <x v="2"/>
    <n v="14700"/>
  </r>
  <r>
    <x v="2"/>
    <n v="21600"/>
  </r>
  <r>
    <x v="2"/>
    <n v="14500"/>
  </r>
  <r>
    <x v="2"/>
    <n v="13400"/>
  </r>
  <r>
    <x v="2"/>
    <n v="18700"/>
  </r>
  <r>
    <x v="2"/>
    <n v="17800"/>
  </r>
  <r>
    <x v="2"/>
    <n v="28300"/>
  </r>
  <r>
    <x v="2"/>
    <n v="13000"/>
  </r>
  <r>
    <x v="2"/>
    <n v="13100"/>
  </r>
  <r>
    <x v="2"/>
    <n v="14200"/>
  </r>
  <r>
    <x v="2"/>
    <n v="21600"/>
  </r>
  <r>
    <x v="2"/>
    <n v="14500"/>
  </r>
  <r>
    <x v="2"/>
    <n v="15700"/>
  </r>
  <r>
    <x v="2"/>
    <n v="13200"/>
  </r>
  <r>
    <x v="2"/>
    <n v="17600"/>
  </r>
  <r>
    <x v="2"/>
    <n v="13000"/>
  </r>
  <r>
    <x v="2"/>
    <n v="16100"/>
  </r>
  <r>
    <x v="2"/>
    <n v="14700"/>
  </r>
  <r>
    <x v="2"/>
    <n v="11900"/>
  </r>
  <r>
    <x v="2"/>
    <n v="16700"/>
  </r>
  <r>
    <x v="2"/>
    <n v="11600"/>
  </r>
  <r>
    <x v="2"/>
    <n v="34300"/>
  </r>
  <r>
    <x v="2"/>
    <n v="20200"/>
  </r>
  <r>
    <x v="2"/>
    <n v="27700"/>
  </r>
  <r>
    <x v="2"/>
    <n v="26500"/>
  </r>
  <r>
    <x v="2"/>
    <n v="22200"/>
  </r>
  <r>
    <x v="2"/>
    <n v="25900"/>
  </r>
  <r>
    <x v="2"/>
    <n v="25800"/>
  </r>
  <r>
    <x v="2"/>
    <n v="23400"/>
  </r>
  <r>
    <x v="2"/>
    <n v="24100"/>
  </r>
  <r>
    <x v="2"/>
    <n v="26300"/>
  </r>
  <r>
    <x v="2"/>
    <n v="31000"/>
  </r>
  <r>
    <x v="2"/>
    <n v="28700"/>
  </r>
  <r>
    <x v="2"/>
    <n v="20100"/>
  </r>
  <r>
    <x v="1"/>
    <n v="29600"/>
  </r>
  <r>
    <x v="21"/>
    <n v="14700"/>
  </r>
  <r>
    <x v="21"/>
    <n v="14500"/>
  </r>
  <r>
    <x v="21"/>
    <n v="16000"/>
  </r>
  <r>
    <x v="21"/>
    <n v="17400"/>
  </r>
  <r>
    <x v="1"/>
    <n v="22500"/>
  </r>
  <r>
    <x v="21"/>
    <n v="17000"/>
  </r>
  <r>
    <x v="2"/>
    <n v="26700"/>
  </r>
  <r>
    <x v="2"/>
    <n v="25000"/>
  </r>
  <r>
    <x v="2"/>
    <n v="23500"/>
  </r>
  <r>
    <x v="2"/>
    <n v="28100"/>
  </r>
  <r>
    <x v="2"/>
    <n v="12700"/>
  </r>
  <r>
    <x v="2"/>
    <n v="31400"/>
  </r>
  <r>
    <x v="2"/>
    <n v="48500"/>
  </r>
  <r>
    <x v="2"/>
    <n v="25200"/>
  </r>
  <r>
    <x v="2"/>
    <n v="20300"/>
  </r>
  <r>
    <x v="2"/>
    <n v="28100"/>
  </r>
  <r>
    <x v="2"/>
    <n v="20900"/>
  </r>
  <r>
    <x v="2"/>
    <n v="17500"/>
  </r>
  <r>
    <x v="2"/>
    <n v="50250"/>
  </r>
  <r>
    <x v="2"/>
    <n v="9200"/>
  </r>
  <r>
    <x v="2"/>
    <n v="11200"/>
  </r>
  <r>
    <x v="2"/>
    <n v="11500"/>
  </r>
  <r>
    <x v="2"/>
    <n v="32000"/>
  </r>
  <r>
    <x v="2"/>
    <n v="12200"/>
  </r>
  <r>
    <x v="2"/>
    <n v="8800"/>
  </r>
  <r>
    <x v="2"/>
    <n v="7800"/>
  </r>
  <r>
    <x v="2"/>
    <n v="12700"/>
  </r>
  <r>
    <x v="2"/>
    <n v="24600"/>
  </r>
  <r>
    <x v="2"/>
    <n v="22800"/>
  </r>
  <r>
    <x v="2"/>
    <n v="11100"/>
  </r>
  <r>
    <x v="2"/>
    <n v="11700"/>
  </r>
  <r>
    <x v="2"/>
    <n v="21000"/>
  </r>
  <r>
    <x v="2"/>
    <n v="11700"/>
  </r>
  <r>
    <x v="2"/>
    <n v="9200"/>
  </r>
  <r>
    <x v="2"/>
    <n v="10600"/>
  </r>
  <r>
    <x v="2"/>
    <n v="8500"/>
  </r>
  <r>
    <x v="2"/>
    <n v="9300"/>
  </r>
  <r>
    <x v="2"/>
    <n v="9100"/>
  </r>
  <r>
    <x v="2"/>
    <n v="9900"/>
  </r>
  <r>
    <x v="2"/>
    <n v="9300"/>
  </r>
  <r>
    <x v="2"/>
    <n v="9100"/>
  </r>
  <r>
    <x v="2"/>
    <n v="10100"/>
  </r>
  <r>
    <x v="2"/>
    <n v="11300"/>
  </r>
  <r>
    <x v="2"/>
    <n v="8900"/>
  </r>
  <r>
    <x v="2"/>
    <n v="15600"/>
  </r>
  <r>
    <x v="2"/>
    <n v="15200"/>
  </r>
  <r>
    <x v="2"/>
    <n v="15000"/>
  </r>
  <r>
    <x v="2"/>
    <n v="13200"/>
  </r>
  <r>
    <x v="2"/>
    <n v="14300"/>
  </r>
  <r>
    <x v="2"/>
    <n v="11800"/>
  </r>
  <r>
    <x v="2"/>
    <n v="11700"/>
  </r>
  <r>
    <x v="2"/>
    <n v="14600"/>
  </r>
  <r>
    <x v="2"/>
    <n v="17800"/>
  </r>
  <r>
    <x v="2"/>
    <n v="17700"/>
  </r>
  <r>
    <x v="2"/>
    <n v="11500"/>
  </r>
  <r>
    <x v="2"/>
    <n v="12900"/>
  </r>
  <r>
    <x v="2"/>
    <n v="12900"/>
  </r>
  <r>
    <x v="2"/>
    <n v="15200"/>
  </r>
  <r>
    <x v="2"/>
    <n v="12600"/>
  </r>
  <r>
    <x v="2"/>
    <n v="13500"/>
  </r>
  <r>
    <x v="2"/>
    <n v="14600"/>
  </r>
  <r>
    <x v="2"/>
    <n v="12900"/>
  </r>
  <r>
    <x v="2"/>
    <n v="12200"/>
  </r>
  <r>
    <x v="2"/>
    <n v="13600"/>
  </r>
  <r>
    <x v="2"/>
    <n v="11100"/>
  </r>
  <r>
    <x v="2"/>
    <n v="12500"/>
  </r>
  <r>
    <x v="2"/>
    <n v="11700"/>
  </r>
  <r>
    <x v="2"/>
    <n v="16000"/>
  </r>
  <r>
    <x v="2"/>
    <n v="17800"/>
  </r>
  <r>
    <x v="2"/>
    <n v="15000"/>
  </r>
  <r>
    <x v="2"/>
    <n v="14000"/>
  </r>
  <r>
    <x v="2"/>
    <n v="16300"/>
  </r>
  <r>
    <x v="5"/>
    <n v="24850"/>
  </r>
  <r>
    <x v="2"/>
    <n v="9000"/>
  </r>
  <r>
    <x v="2"/>
    <n v="14600"/>
  </r>
  <r>
    <x v="2"/>
    <n v="11200"/>
  </r>
  <r>
    <x v="2"/>
    <n v="14500"/>
  </r>
  <r>
    <x v="2"/>
    <n v="17800"/>
  </r>
  <r>
    <x v="2"/>
    <n v="12800"/>
  </r>
  <r>
    <x v="2"/>
    <n v="7000"/>
  </r>
  <r>
    <x v="5"/>
    <n v="24000"/>
  </r>
  <r>
    <x v="2"/>
    <n v="14800"/>
  </r>
  <r>
    <x v="5"/>
    <n v="17700"/>
  </r>
  <r>
    <x v="2"/>
    <n v="17900"/>
  </r>
  <r>
    <x v="2"/>
    <n v="23800"/>
  </r>
  <r>
    <x v="5"/>
    <n v="32700"/>
  </r>
  <r>
    <x v="2"/>
    <n v="12700"/>
  </r>
  <r>
    <x v="6"/>
    <n v="19800"/>
  </r>
  <r>
    <x v="6"/>
    <n v="28600"/>
  </r>
  <r>
    <x v="6"/>
    <n v="18000"/>
  </r>
  <r>
    <x v="6"/>
    <n v="20500"/>
  </r>
  <r>
    <x v="6"/>
    <n v="18750"/>
  </r>
  <r>
    <x v="6"/>
    <n v="29000"/>
  </r>
  <r>
    <x v="6"/>
    <n v="28000"/>
  </r>
  <r>
    <x v="6"/>
    <n v="17500"/>
  </r>
  <r>
    <x v="6"/>
    <n v="29500"/>
  </r>
  <r>
    <x v="6"/>
    <n v="19250"/>
  </r>
  <r>
    <x v="6"/>
    <n v="18000"/>
  </r>
  <r>
    <x v="6"/>
    <n v="15400"/>
  </r>
  <r>
    <x v="6"/>
    <n v="21500"/>
  </r>
  <r>
    <x v="6"/>
    <n v="27750"/>
  </r>
  <r>
    <x v="6"/>
    <n v="28750"/>
  </r>
  <r>
    <x v="6"/>
    <n v="30000"/>
  </r>
  <r>
    <x v="6"/>
    <n v="19750"/>
  </r>
  <r>
    <x v="6"/>
    <n v="22500"/>
  </r>
  <r>
    <x v="6"/>
    <n v="22750"/>
  </r>
  <r>
    <x v="6"/>
    <n v="11800"/>
  </r>
  <r>
    <x v="6"/>
    <n v="18500"/>
  </r>
  <r>
    <x v="6"/>
    <n v="19500"/>
  </r>
  <r>
    <x v="6"/>
    <n v="29750"/>
  </r>
  <r>
    <x v="6"/>
    <n v="17000"/>
  </r>
  <r>
    <x v="6"/>
    <n v="19750"/>
  </r>
  <r>
    <x v="6"/>
    <n v="11500"/>
  </r>
  <r>
    <x v="6"/>
    <n v="18750"/>
  </r>
  <r>
    <x v="6"/>
    <n v="30000"/>
  </r>
  <r>
    <x v="6"/>
    <n v="12250"/>
  </r>
  <r>
    <x v="6"/>
    <n v="27500"/>
  </r>
  <r>
    <x v="6"/>
    <n v="17250"/>
  </r>
  <r>
    <x v="6"/>
    <n v="20250"/>
  </r>
  <r>
    <x v="6"/>
    <n v="19250"/>
  </r>
  <r>
    <x v="6"/>
    <n v="13700"/>
  </r>
  <r>
    <x v="6"/>
    <n v="17250"/>
  </r>
  <r>
    <x v="6"/>
    <n v="18500"/>
  </r>
  <r>
    <x v="6"/>
    <n v="28500"/>
  </r>
  <r>
    <x v="6"/>
    <n v="29500"/>
  </r>
  <r>
    <x v="6"/>
    <n v="18250"/>
  </r>
  <r>
    <x v="6"/>
    <n v="27750"/>
  </r>
  <r>
    <x v="6"/>
    <n v="17000"/>
  </r>
  <r>
    <x v="6"/>
    <n v="13000"/>
  </r>
  <r>
    <x v="6"/>
    <n v="28000"/>
  </r>
  <r>
    <x v="6"/>
    <n v="12900"/>
  </r>
  <r>
    <x v="6"/>
    <n v="15250"/>
  </r>
  <r>
    <x v="6"/>
    <n v="17250"/>
  </r>
  <r>
    <x v="6"/>
    <n v="25750"/>
  </r>
  <r>
    <x v="6"/>
    <n v="29000"/>
  </r>
  <r>
    <x v="6"/>
    <n v="18500"/>
  </r>
  <r>
    <x v="6"/>
    <n v="20750"/>
  </r>
  <r>
    <x v="6"/>
    <n v="17700"/>
  </r>
  <r>
    <x v="6"/>
    <n v="18000"/>
  </r>
  <r>
    <x v="6"/>
    <n v="20250"/>
  </r>
  <r>
    <x v="6"/>
    <n v="16000"/>
  </r>
  <r>
    <x v="6"/>
    <n v="25000"/>
  </r>
  <r>
    <x v="6"/>
    <n v="16750"/>
  </r>
  <r>
    <x v="6"/>
    <n v="12250"/>
  </r>
  <r>
    <x v="6"/>
    <n v="26000"/>
  </r>
  <r>
    <x v="6"/>
    <n v="20500"/>
  </r>
  <r>
    <x v="6"/>
    <n v="20750"/>
  </r>
  <r>
    <x v="6"/>
    <n v="19500"/>
  </r>
  <r>
    <x v="6"/>
    <n v="24300"/>
  </r>
  <r>
    <x v="6"/>
    <n v="19500"/>
  </r>
  <r>
    <x v="6"/>
    <n v="19800"/>
  </r>
  <r>
    <x v="7"/>
    <n v="11900"/>
  </r>
  <r>
    <x v="7"/>
    <n v="11600"/>
  </r>
  <r>
    <x v="7"/>
    <n v="12200"/>
  </r>
  <r>
    <x v="7"/>
    <n v="11700"/>
  </r>
  <r>
    <x v="7"/>
    <n v="11700"/>
  </r>
  <r>
    <x v="7"/>
    <n v="11100"/>
  </r>
  <r>
    <x v="7"/>
    <n v="9400"/>
  </r>
  <r>
    <x v="7"/>
    <n v="10200"/>
  </r>
  <r>
    <x v="7"/>
    <n v="9300"/>
  </r>
  <r>
    <x v="7"/>
    <n v="12200"/>
  </r>
  <r>
    <x v="7"/>
    <n v="10000"/>
  </r>
  <r>
    <x v="7"/>
    <n v="11500"/>
  </r>
  <r>
    <x v="7"/>
    <n v="9900"/>
  </r>
  <r>
    <x v="7"/>
    <n v="10500"/>
  </r>
  <r>
    <x v="7"/>
    <n v="11600"/>
  </r>
  <r>
    <x v="7"/>
    <n v="10300"/>
  </r>
  <r>
    <x v="7"/>
    <n v="12200"/>
  </r>
  <r>
    <x v="7"/>
    <n v="9900"/>
  </r>
  <r>
    <x v="7"/>
    <n v="11900"/>
  </r>
  <r>
    <x v="7"/>
    <n v="10300"/>
  </r>
  <r>
    <x v="7"/>
    <n v="10500"/>
  </r>
  <r>
    <x v="7"/>
    <n v="11700"/>
  </r>
  <r>
    <x v="7"/>
    <n v="12600"/>
  </r>
  <r>
    <x v="7"/>
    <n v="11300"/>
  </r>
  <r>
    <x v="7"/>
    <n v="11500"/>
  </r>
  <r>
    <x v="7"/>
    <n v="9300"/>
  </r>
  <r>
    <x v="7"/>
    <n v="9700"/>
  </r>
  <r>
    <x v="7"/>
    <n v="12000"/>
  </r>
  <r>
    <x v="7"/>
    <n v="12100"/>
  </r>
  <r>
    <x v="7"/>
    <n v="10300"/>
  </r>
  <r>
    <x v="7"/>
    <n v="12500"/>
  </r>
  <r>
    <x v="7"/>
    <n v="11000"/>
  </r>
  <r>
    <x v="7"/>
    <n v="12100"/>
  </r>
  <r>
    <x v="7"/>
    <n v="9900"/>
  </r>
  <r>
    <x v="7"/>
    <n v="13300"/>
  </r>
  <r>
    <x v="7"/>
    <n v="11000"/>
  </r>
  <r>
    <x v="7"/>
    <n v="9700"/>
  </r>
  <r>
    <x v="7"/>
    <n v="10700"/>
  </r>
  <r>
    <x v="7"/>
    <n v="12200"/>
  </r>
  <r>
    <x v="7"/>
    <n v="11600"/>
  </r>
  <r>
    <x v="7"/>
    <n v="11600"/>
  </r>
  <r>
    <x v="7"/>
    <n v="11500"/>
  </r>
  <r>
    <x v="7"/>
    <n v="8300"/>
  </r>
  <r>
    <x v="7"/>
    <n v="16100"/>
  </r>
  <r>
    <x v="7"/>
    <n v="13500"/>
  </r>
  <r>
    <x v="7"/>
    <n v="14200"/>
  </r>
  <r>
    <x v="7"/>
    <n v="8200"/>
  </r>
  <r>
    <x v="7"/>
    <n v="15100"/>
  </r>
  <r>
    <x v="7"/>
    <n v="12900"/>
  </r>
  <r>
    <x v="7"/>
    <n v="11600"/>
  </r>
  <r>
    <x v="7"/>
    <n v="10900"/>
  </r>
  <r>
    <x v="7"/>
    <n v="11700"/>
  </r>
  <r>
    <x v="7"/>
    <n v="11500"/>
  </r>
  <r>
    <x v="7"/>
    <n v="10900"/>
  </r>
  <r>
    <x v="7"/>
    <n v="11700"/>
  </r>
  <r>
    <x v="7"/>
    <n v="10800"/>
  </r>
  <r>
    <x v="7"/>
    <n v="14800"/>
  </r>
  <r>
    <x v="7"/>
    <n v="14700"/>
  </r>
  <r>
    <x v="7"/>
    <n v="16100"/>
  </r>
  <r>
    <x v="7"/>
    <n v="10100"/>
  </r>
  <r>
    <x v="7"/>
    <n v="12800"/>
  </r>
  <r>
    <x v="7"/>
    <n v="11800"/>
  </r>
  <r>
    <x v="7"/>
    <n v="13800"/>
  </r>
  <r>
    <x v="7"/>
    <n v="11600"/>
  </r>
  <r>
    <x v="7"/>
    <n v="14300"/>
  </r>
  <r>
    <x v="7"/>
    <n v="13200"/>
  </r>
  <r>
    <x v="7"/>
    <n v="14200"/>
  </r>
  <r>
    <x v="7"/>
    <n v="15000"/>
  </r>
  <r>
    <x v="7"/>
    <n v="13500"/>
  </r>
  <r>
    <x v="7"/>
    <n v="11500"/>
  </r>
  <r>
    <x v="7"/>
    <n v="13800"/>
  </r>
  <r>
    <x v="7"/>
    <n v="14700"/>
  </r>
  <r>
    <x v="7"/>
    <n v="13900"/>
  </r>
  <r>
    <x v="7"/>
    <n v="12400"/>
  </r>
  <r>
    <x v="7"/>
    <n v="8600"/>
  </r>
  <r>
    <x v="7"/>
    <n v="13400"/>
  </r>
  <r>
    <x v="7"/>
    <n v="13100"/>
  </r>
  <r>
    <x v="7"/>
    <n v="6200"/>
  </r>
  <r>
    <x v="7"/>
    <n v="12800"/>
  </r>
  <r>
    <x v="7"/>
    <n v="10100"/>
  </r>
  <r>
    <x v="7"/>
    <n v="10500"/>
  </r>
  <r>
    <x v="7"/>
    <n v="11000"/>
  </r>
  <r>
    <x v="7"/>
    <n v="10500"/>
  </r>
  <r>
    <x v="7"/>
    <n v="10200"/>
  </r>
  <r>
    <x v="7"/>
    <n v="11900"/>
  </r>
  <r>
    <x v="7"/>
    <n v="14000"/>
  </r>
  <r>
    <x v="7"/>
    <n v="15200"/>
  </r>
  <r>
    <x v="7"/>
    <n v="11000"/>
  </r>
  <r>
    <x v="7"/>
    <n v="13500"/>
  </r>
  <r>
    <x v="7"/>
    <n v="12800"/>
  </r>
  <r>
    <x v="7"/>
    <n v="13200"/>
  </r>
  <r>
    <x v="7"/>
    <n v="19900"/>
  </r>
  <r>
    <x v="7"/>
    <n v="11400"/>
  </r>
  <r>
    <x v="7"/>
    <n v="11000"/>
  </r>
  <r>
    <x v="7"/>
    <n v="11000"/>
  </r>
  <r>
    <x v="7"/>
    <n v="15300"/>
  </r>
  <r>
    <x v="7"/>
    <n v="10200"/>
  </r>
  <r>
    <x v="7"/>
    <n v="14800"/>
  </r>
  <r>
    <x v="7"/>
    <n v="12600"/>
  </r>
  <r>
    <x v="7"/>
    <n v="11300"/>
  </r>
  <r>
    <x v="7"/>
    <n v="13200"/>
  </r>
  <r>
    <x v="7"/>
    <n v="12100"/>
  </r>
  <r>
    <x v="7"/>
    <n v="16100"/>
  </r>
  <r>
    <x v="7"/>
    <n v="11800"/>
  </r>
  <r>
    <x v="7"/>
    <n v="15200"/>
  </r>
  <r>
    <x v="7"/>
    <n v="11500"/>
  </r>
  <r>
    <x v="7"/>
    <n v="11900"/>
  </r>
  <r>
    <x v="7"/>
    <n v="12600"/>
  </r>
  <r>
    <x v="7"/>
    <n v="12300"/>
  </r>
  <r>
    <x v="7"/>
    <n v="12500"/>
  </r>
  <r>
    <x v="7"/>
    <n v="16200"/>
  </r>
  <r>
    <x v="7"/>
    <n v="16200"/>
  </r>
  <r>
    <x v="7"/>
    <n v="11400"/>
  </r>
  <r>
    <x v="7"/>
    <n v="12100"/>
  </r>
  <r>
    <x v="7"/>
    <n v="15500"/>
  </r>
  <r>
    <x v="7"/>
    <n v="9700"/>
  </r>
  <r>
    <x v="7"/>
    <n v="12400"/>
  </r>
  <r>
    <x v="7"/>
    <n v="15600"/>
  </r>
  <r>
    <x v="7"/>
    <n v="14100"/>
  </r>
  <r>
    <x v="7"/>
    <n v="14800"/>
  </r>
  <r>
    <x v="7"/>
    <n v="13000"/>
  </r>
  <r>
    <x v="7"/>
    <n v="11700"/>
  </r>
  <r>
    <x v="7"/>
    <n v="12700"/>
  </r>
  <r>
    <x v="7"/>
    <n v="15300"/>
  </r>
  <r>
    <x v="7"/>
    <n v="16300"/>
  </r>
  <r>
    <x v="2"/>
    <n v="20000"/>
  </r>
  <r>
    <x v="1"/>
    <n v="18300"/>
  </r>
  <r>
    <x v="1"/>
    <n v="13100"/>
  </r>
  <r>
    <x v="1"/>
    <n v="20200"/>
  </r>
  <r>
    <x v="1"/>
    <n v="18100"/>
  </r>
  <r>
    <x v="1"/>
    <n v="22900"/>
  </r>
  <r>
    <x v="23"/>
    <n v="38500"/>
  </r>
  <r>
    <x v="23"/>
    <n v="21200"/>
  </r>
  <r>
    <x v="23"/>
    <n v="21900"/>
  </r>
  <r>
    <x v="23"/>
    <n v="20600"/>
  </r>
  <r>
    <x v="23"/>
    <n v="22000"/>
  </r>
  <r>
    <x v="23"/>
    <n v="21600"/>
  </r>
  <r>
    <x v="23"/>
    <n v="24750"/>
  </r>
  <r>
    <x v="23"/>
    <n v="20700"/>
  </r>
  <r>
    <x v="7"/>
    <n v="16300"/>
  </r>
  <r>
    <x v="23"/>
    <n v="22500"/>
  </r>
  <r>
    <x v="23"/>
    <n v="19000"/>
  </r>
  <r>
    <x v="23"/>
    <n v="19000"/>
  </r>
  <r>
    <x v="23"/>
    <n v="20500"/>
  </r>
  <r>
    <x v="23"/>
    <n v="31250"/>
  </r>
  <r>
    <x v="23"/>
    <n v="22500"/>
  </r>
  <r>
    <x v="8"/>
    <n v="40500"/>
  </r>
  <r>
    <x v="23"/>
    <n v="20900"/>
  </r>
  <r>
    <x v="8"/>
    <n v="44250"/>
  </r>
  <r>
    <x v="23"/>
    <n v="20100"/>
  </r>
  <r>
    <x v="23"/>
    <n v="22500"/>
  </r>
  <r>
    <x v="23"/>
    <n v="18300"/>
  </r>
  <r>
    <x v="10"/>
    <n v="9500"/>
  </r>
  <r>
    <x v="10"/>
    <n v="14200"/>
  </r>
  <r>
    <x v="9"/>
    <n v="23500"/>
  </r>
  <r>
    <x v="9"/>
    <n v="25900"/>
  </r>
  <r>
    <x v="10"/>
    <n v="15700"/>
  </r>
  <r>
    <x v="9"/>
    <n v="10600"/>
  </r>
  <r>
    <x v="10"/>
    <n v="13100"/>
  </r>
  <r>
    <x v="10"/>
    <n v="13100"/>
  </r>
  <r>
    <x v="9"/>
    <n v="34500"/>
  </r>
  <r>
    <x v="10"/>
    <n v="15300"/>
  </r>
  <r>
    <x v="9"/>
    <n v="27500"/>
  </r>
  <r>
    <x v="10"/>
    <n v="14300"/>
  </r>
  <r>
    <x v="9"/>
    <n v="29800"/>
  </r>
  <r>
    <x v="10"/>
    <n v="9600"/>
  </r>
  <r>
    <x v="10"/>
    <n v="10700"/>
  </r>
  <r>
    <x v="9"/>
    <n v="31000"/>
  </r>
  <r>
    <x v="10"/>
    <n v="10700"/>
  </r>
  <r>
    <x v="8"/>
    <n v="54100"/>
  </r>
  <r>
    <x v="9"/>
    <n v="11600"/>
  </r>
  <r>
    <x v="10"/>
    <n v="10800"/>
  </r>
  <r>
    <x v="8"/>
    <n v="46750"/>
  </r>
  <r>
    <x v="10"/>
    <n v="12300"/>
  </r>
  <r>
    <x v="10"/>
    <n v="9600"/>
  </r>
  <r>
    <x v="10"/>
    <n v="17500"/>
  </r>
  <r>
    <x v="10"/>
    <n v="14900"/>
  </r>
  <r>
    <x v="10"/>
    <n v="15800"/>
  </r>
  <r>
    <x v="25"/>
    <n v="78000"/>
  </r>
  <r>
    <x v="10"/>
    <n v="8500"/>
  </r>
  <r>
    <x v="10"/>
    <n v="22100"/>
  </r>
  <r>
    <x v="12"/>
    <n v="26800"/>
  </r>
  <r>
    <x v="10"/>
    <n v="10200"/>
  </r>
  <r>
    <x v="10"/>
    <n v="20300"/>
  </r>
  <r>
    <x v="25"/>
    <n v="46300"/>
  </r>
  <r>
    <x v="25"/>
    <n v="29300"/>
  </r>
  <r>
    <x v="10"/>
    <n v="10500"/>
  </r>
  <r>
    <x v="10"/>
    <n v="23000"/>
  </r>
  <r>
    <x v="12"/>
    <n v="30800"/>
  </r>
  <r>
    <x v="10"/>
    <n v="10500"/>
  </r>
  <r>
    <x v="12"/>
    <n v="43200"/>
  </r>
  <r>
    <x v="10"/>
    <n v="15300"/>
  </r>
  <r>
    <x v="10"/>
    <n v="16300"/>
  </r>
  <r>
    <x v="10"/>
    <n v="12600"/>
  </r>
  <r>
    <x v="10"/>
    <n v="9800"/>
  </r>
  <r>
    <x v="10"/>
    <n v="11400"/>
  </r>
  <r>
    <x v="10"/>
    <n v="14200"/>
  </r>
  <r>
    <x v="10"/>
    <n v="10300"/>
  </r>
  <r>
    <x v="12"/>
    <n v="29250"/>
  </r>
  <r>
    <x v="12"/>
    <n v="31400"/>
  </r>
  <r>
    <x v="26"/>
    <n v="24900"/>
  </r>
  <r>
    <x v="12"/>
    <n v="27400"/>
  </r>
  <r>
    <x v="12"/>
    <n v="35800"/>
  </r>
  <r>
    <x v="26"/>
    <n v="29000"/>
  </r>
  <r>
    <x v="26"/>
    <n v="25000"/>
  </r>
  <r>
    <x v="12"/>
    <n v="30200"/>
  </r>
  <r>
    <x v="26"/>
    <n v="16000"/>
  </r>
  <r>
    <x v="26"/>
    <n v="23700"/>
  </r>
  <r>
    <x v="11"/>
    <n v="9900"/>
  </r>
  <r>
    <x v="13"/>
    <n v="22750"/>
  </r>
  <r>
    <x v="11"/>
    <n v="5200"/>
  </r>
  <r>
    <x v="11"/>
    <n v="13600"/>
  </r>
  <r>
    <x v="13"/>
    <n v="24250"/>
  </r>
  <r>
    <x v="32"/>
    <n v="22000"/>
  </r>
  <r>
    <x v="32"/>
    <n v="14500"/>
  </r>
  <r>
    <x v="11"/>
    <n v="9400"/>
  </r>
  <r>
    <x v="11"/>
    <n v="25000"/>
  </r>
  <r>
    <x v="11"/>
    <n v="8800"/>
  </r>
  <r>
    <x v="11"/>
    <n v="9700"/>
  </r>
  <r>
    <x v="11"/>
    <n v="9600"/>
  </r>
  <r>
    <x v="11"/>
    <n v="9400"/>
  </r>
  <r>
    <x v="32"/>
    <n v="13600"/>
  </r>
  <r>
    <x v="11"/>
    <n v="6700"/>
  </r>
  <r>
    <x v="13"/>
    <n v="20300"/>
  </r>
  <r>
    <x v="13"/>
    <n v="27250"/>
  </r>
  <r>
    <x v="13"/>
    <n v="24600"/>
  </r>
  <r>
    <x v="13"/>
    <n v="25750"/>
  </r>
  <r>
    <x v="13"/>
    <n v="22750"/>
  </r>
  <r>
    <x v="13"/>
    <n v="24750"/>
  </r>
  <r>
    <x v="13"/>
    <n v="22250"/>
  </r>
  <r>
    <x v="13"/>
    <n v="25000"/>
  </r>
  <r>
    <x v="13"/>
    <n v="22750"/>
  </r>
  <r>
    <x v="13"/>
    <n v="22500"/>
  </r>
  <r>
    <x v="13"/>
    <n v="26000"/>
  </r>
  <r>
    <x v="13"/>
    <n v="22250"/>
  </r>
  <r>
    <x v="13"/>
    <n v="19200"/>
  </r>
  <r>
    <x v="13"/>
    <n v="22750"/>
  </r>
  <r>
    <x v="13"/>
    <n v="22000"/>
  </r>
  <r>
    <x v="13"/>
    <n v="48500"/>
  </r>
  <r>
    <x v="13"/>
    <n v="25000"/>
  </r>
  <r>
    <x v="13"/>
    <n v="26500"/>
  </r>
  <r>
    <x v="13"/>
    <n v="25000"/>
  </r>
  <r>
    <x v="13"/>
    <n v="27400"/>
  </r>
  <r>
    <x v="13"/>
    <n v="28500"/>
  </r>
  <r>
    <x v="13"/>
    <n v="27000"/>
  </r>
  <r>
    <x v="13"/>
    <n v="29000"/>
  </r>
  <r>
    <x v="13"/>
    <n v="27800"/>
  </r>
  <r>
    <x v="13"/>
    <n v="46500"/>
  </r>
  <r>
    <x v="14"/>
    <n v="14600"/>
  </r>
  <r>
    <x v="13"/>
    <n v="11500"/>
  </r>
  <r>
    <x v="14"/>
    <n v="10900"/>
  </r>
  <r>
    <x v="13"/>
    <n v="71000"/>
  </r>
  <r>
    <x v="13"/>
    <n v="25200"/>
  </r>
  <r>
    <x v="30"/>
    <n v="16100"/>
  </r>
  <r>
    <x v="14"/>
    <n v="25500"/>
  </r>
  <r>
    <x v="14"/>
    <n v="11700"/>
  </r>
  <r>
    <x v="14"/>
    <n v="11600"/>
  </r>
  <r>
    <x v="14"/>
    <n v="11200"/>
  </r>
  <r>
    <x v="14"/>
    <n v="11000"/>
  </r>
  <r>
    <x v="14"/>
    <n v="11100"/>
  </r>
  <r>
    <x v="14"/>
    <n v="11900"/>
  </r>
  <r>
    <x v="14"/>
    <n v="11000"/>
  </r>
  <r>
    <x v="14"/>
    <n v="11000"/>
  </r>
  <r>
    <x v="14"/>
    <n v="11300"/>
  </r>
  <r>
    <x v="14"/>
    <n v="10400"/>
  </r>
  <r>
    <x v="14"/>
    <n v="11200"/>
  </r>
  <r>
    <x v="14"/>
    <n v="13400"/>
  </r>
  <r>
    <x v="14"/>
    <n v="12000"/>
  </r>
  <r>
    <x v="4"/>
    <n v="43250"/>
  </r>
  <r>
    <x v="4"/>
    <n v="27750"/>
  </r>
  <r>
    <x v="4"/>
    <n v="42750"/>
  </r>
  <r>
    <x v="2"/>
    <n v="35100"/>
  </r>
  <r>
    <x v="2"/>
    <n v="22100"/>
  </r>
  <r>
    <x v="2"/>
    <n v="11000"/>
  </r>
  <r>
    <x v="2"/>
    <n v="22500"/>
  </r>
  <r>
    <x v="2"/>
    <n v="17500"/>
  </r>
  <r>
    <x v="3"/>
    <n v="15100"/>
  </r>
  <r>
    <x v="3"/>
    <n v="15600"/>
  </r>
  <r>
    <x v="3"/>
    <n v="20600"/>
  </r>
  <r>
    <x v="3"/>
    <n v="11701"/>
  </r>
  <r>
    <x v="3"/>
    <n v="12301"/>
  </r>
  <r>
    <x v="18"/>
    <n v="10750"/>
  </r>
  <r>
    <x v="3"/>
    <n v="8300"/>
  </r>
  <r>
    <x v="18"/>
    <n v="11000"/>
  </r>
  <r>
    <x v="3"/>
    <n v="15800"/>
  </r>
  <r>
    <x v="18"/>
    <n v="16750"/>
  </r>
  <r>
    <x v="18"/>
    <n v="9800"/>
  </r>
  <r>
    <x v="34"/>
    <n v="19900"/>
  </r>
  <r>
    <x v="34"/>
    <n v="17750"/>
  </r>
  <r>
    <x v="18"/>
    <n v="9000"/>
  </r>
  <r>
    <x v="18"/>
    <n v="12500"/>
  </r>
  <r>
    <x v="29"/>
    <n v="30000"/>
  </r>
  <r>
    <x v="29"/>
    <n v="20700"/>
  </r>
  <r>
    <x v="4"/>
    <n v="24750"/>
  </r>
  <r>
    <x v="4"/>
    <n v="36800"/>
  </r>
  <r>
    <x v="4"/>
    <n v="24750"/>
  </r>
  <r>
    <x v="4"/>
    <n v="37000"/>
  </r>
  <r>
    <x v="4"/>
    <n v="22000"/>
  </r>
  <r>
    <x v="20"/>
    <n v="18000"/>
  </r>
  <r>
    <x v="4"/>
    <n v="35750"/>
  </r>
  <r>
    <x v="20"/>
    <n v="20000"/>
  </r>
  <r>
    <x v="4"/>
    <n v="40200"/>
  </r>
  <r>
    <x v="4"/>
    <n v="29500"/>
  </r>
  <r>
    <x v="20"/>
    <n v="26500"/>
  </r>
  <r>
    <x v="20"/>
    <n v="21500"/>
  </r>
  <r>
    <x v="20"/>
    <n v="29500"/>
  </r>
  <r>
    <x v="20"/>
    <n v="31900"/>
  </r>
  <r>
    <x v="20"/>
    <n v="25000"/>
  </r>
  <r>
    <x v="22"/>
    <n v="14700"/>
  </r>
  <r>
    <x v="0"/>
    <n v="25300"/>
  </r>
  <r>
    <x v="41"/>
    <n v="108000"/>
  </r>
  <r>
    <x v="22"/>
    <n v="14100"/>
  </r>
  <r>
    <x v="22"/>
    <n v="14800"/>
  </r>
  <r>
    <x v="22"/>
    <n v="12500"/>
  </r>
  <r>
    <x v="0"/>
    <n v="29900"/>
  </r>
  <r>
    <x v="0"/>
    <n v="41750"/>
  </r>
  <r>
    <x v="0"/>
    <n v="10500"/>
  </r>
  <r>
    <x v="0"/>
    <n v="11200"/>
  </r>
  <r>
    <x v="0"/>
    <n v="7200"/>
  </r>
  <r>
    <x v="0"/>
    <n v="9500"/>
  </r>
  <r>
    <x v="0"/>
    <n v="9000"/>
  </r>
  <r>
    <x v="0"/>
    <n v="7900"/>
  </r>
  <r>
    <x v="0"/>
    <n v="1500"/>
  </r>
  <r>
    <x v="0"/>
    <n v="9100"/>
  </r>
  <r>
    <x v="1"/>
    <n v="13000"/>
  </r>
  <r>
    <x v="21"/>
    <n v="7000"/>
  </r>
  <r>
    <x v="1"/>
    <n v="25000"/>
  </r>
  <r>
    <x v="21"/>
    <n v="8300"/>
  </r>
  <r>
    <x v="21"/>
    <n v="5700"/>
  </r>
  <r>
    <x v="1"/>
    <n v="16800"/>
  </r>
  <r>
    <x v="2"/>
    <n v="13500"/>
  </r>
  <r>
    <x v="2"/>
    <n v="17600"/>
  </r>
  <r>
    <x v="2"/>
    <n v="19800"/>
  </r>
  <r>
    <x v="2"/>
    <n v="20500"/>
  </r>
  <r>
    <x v="40"/>
    <n v="8500"/>
  </r>
  <r>
    <x v="2"/>
    <n v="16100"/>
  </r>
  <r>
    <x v="2"/>
    <n v="16900"/>
  </r>
  <r>
    <x v="2"/>
    <n v="22100"/>
  </r>
  <r>
    <x v="2"/>
    <n v="20200"/>
  </r>
  <r>
    <x v="2"/>
    <n v="23700"/>
  </r>
  <r>
    <x v="2"/>
    <n v="16700"/>
  </r>
  <r>
    <x v="2"/>
    <n v="30700"/>
  </r>
  <r>
    <x v="2"/>
    <n v="23800"/>
  </r>
  <r>
    <x v="2"/>
    <n v="29400"/>
  </r>
  <r>
    <x v="2"/>
    <n v="19700"/>
  </r>
  <r>
    <x v="2"/>
    <n v="14000"/>
  </r>
  <r>
    <x v="2"/>
    <n v="12300"/>
  </r>
  <r>
    <x v="2"/>
    <n v="27600"/>
  </r>
  <r>
    <x v="2"/>
    <n v="12100"/>
  </r>
  <r>
    <x v="2"/>
    <n v="30500"/>
  </r>
  <r>
    <x v="2"/>
    <n v="16100"/>
  </r>
  <r>
    <x v="2"/>
    <n v="16500"/>
  </r>
  <r>
    <x v="2"/>
    <n v="13900"/>
  </r>
  <r>
    <x v="2"/>
    <n v="16200"/>
  </r>
  <r>
    <x v="2"/>
    <n v="12000"/>
  </r>
  <r>
    <x v="2"/>
    <n v="14200"/>
  </r>
  <r>
    <x v="2"/>
    <n v="13800"/>
  </r>
  <r>
    <x v="2"/>
    <n v="12000"/>
  </r>
  <r>
    <x v="2"/>
    <n v="11900"/>
  </r>
  <r>
    <x v="2"/>
    <n v="27800"/>
  </r>
  <r>
    <x v="2"/>
    <n v="12600"/>
  </r>
  <r>
    <x v="2"/>
    <n v="15700"/>
  </r>
  <r>
    <x v="2"/>
    <n v="18300"/>
  </r>
  <r>
    <x v="2"/>
    <n v="17600"/>
  </r>
  <r>
    <x v="2"/>
    <n v="17400"/>
  </r>
  <r>
    <x v="2"/>
    <n v="13200"/>
  </r>
  <r>
    <x v="2"/>
    <n v="13900"/>
  </r>
  <r>
    <x v="2"/>
    <n v="16500"/>
  </r>
  <r>
    <x v="2"/>
    <n v="15400"/>
  </r>
  <r>
    <x v="2"/>
    <n v="14900"/>
  </r>
  <r>
    <x v="2"/>
    <n v="16900"/>
  </r>
  <r>
    <x v="5"/>
    <n v="48000"/>
  </r>
  <r>
    <x v="2"/>
    <n v="20000"/>
  </r>
  <r>
    <x v="5"/>
    <n v="19500"/>
  </r>
  <r>
    <x v="2"/>
    <n v="20400"/>
  </r>
  <r>
    <x v="2"/>
    <n v="8100"/>
  </r>
  <r>
    <x v="2"/>
    <n v="25100"/>
  </r>
  <r>
    <x v="2"/>
    <n v="24000"/>
  </r>
  <r>
    <x v="2"/>
    <n v="25700"/>
  </r>
  <r>
    <x v="2"/>
    <n v="9900"/>
  </r>
  <r>
    <x v="2"/>
    <n v="9100"/>
  </r>
  <r>
    <x v="2"/>
    <n v="33200"/>
  </r>
  <r>
    <x v="2"/>
    <n v="18400"/>
  </r>
  <r>
    <x v="2"/>
    <n v="28100"/>
  </r>
  <r>
    <x v="2"/>
    <n v="12800"/>
  </r>
  <r>
    <x v="2"/>
    <n v="25400"/>
  </r>
  <r>
    <x v="2"/>
    <n v="29000"/>
  </r>
  <r>
    <x v="2"/>
    <n v="9800"/>
  </r>
  <r>
    <x v="2"/>
    <n v="11000"/>
  </r>
  <r>
    <x v="2"/>
    <n v="11500"/>
  </r>
  <r>
    <x v="2"/>
    <n v="9200"/>
  </r>
  <r>
    <x v="2"/>
    <n v="8600"/>
  </r>
  <r>
    <x v="2"/>
    <n v="13600"/>
  </r>
  <r>
    <x v="2"/>
    <n v="11100"/>
  </r>
  <r>
    <x v="2"/>
    <n v="12000"/>
  </r>
  <r>
    <x v="2"/>
    <n v="9600"/>
  </r>
  <r>
    <x v="2"/>
    <n v="17100"/>
  </r>
  <r>
    <x v="2"/>
    <n v="8500"/>
  </r>
  <r>
    <x v="2"/>
    <n v="11700"/>
  </r>
  <r>
    <x v="2"/>
    <n v="9000"/>
  </r>
  <r>
    <x v="2"/>
    <n v="14100"/>
  </r>
  <r>
    <x v="2"/>
    <n v="8900"/>
  </r>
  <r>
    <x v="2"/>
    <n v="7600"/>
  </r>
  <r>
    <x v="2"/>
    <n v="12000"/>
  </r>
  <r>
    <x v="2"/>
    <n v="7200"/>
  </r>
  <r>
    <x v="2"/>
    <n v="8500"/>
  </r>
  <r>
    <x v="2"/>
    <n v="13000"/>
  </r>
  <r>
    <x v="2"/>
    <n v="13200"/>
  </r>
  <r>
    <x v="2"/>
    <n v="13000"/>
  </r>
  <r>
    <x v="2"/>
    <n v="9000"/>
  </r>
  <r>
    <x v="2"/>
    <n v="11000"/>
  </r>
  <r>
    <x v="2"/>
    <n v="12300"/>
  </r>
  <r>
    <x v="2"/>
    <n v="12000"/>
  </r>
  <r>
    <x v="2"/>
    <n v="10600"/>
  </r>
  <r>
    <x v="2"/>
    <n v="12600"/>
  </r>
  <r>
    <x v="2"/>
    <n v="10800"/>
  </r>
  <r>
    <x v="2"/>
    <n v="13000"/>
  </r>
  <r>
    <x v="2"/>
    <n v="12900"/>
  </r>
  <r>
    <x v="2"/>
    <n v="12300"/>
  </r>
  <r>
    <x v="2"/>
    <n v="12600"/>
  </r>
  <r>
    <x v="2"/>
    <n v="10100"/>
  </r>
  <r>
    <x v="2"/>
    <n v="12500"/>
  </r>
  <r>
    <x v="2"/>
    <n v="11200"/>
  </r>
  <r>
    <x v="2"/>
    <n v="6000"/>
  </r>
  <r>
    <x v="2"/>
    <n v="10700"/>
  </r>
  <r>
    <x v="2"/>
    <n v="11500"/>
  </r>
  <r>
    <x v="2"/>
    <n v="11800"/>
  </r>
  <r>
    <x v="2"/>
    <n v="10700"/>
  </r>
  <r>
    <x v="2"/>
    <n v="12400"/>
  </r>
  <r>
    <x v="2"/>
    <n v="13500"/>
  </r>
  <r>
    <x v="2"/>
    <n v="13700"/>
  </r>
  <r>
    <x v="2"/>
    <n v="8100"/>
  </r>
  <r>
    <x v="2"/>
    <n v="12400"/>
  </r>
  <r>
    <x v="2"/>
    <n v="12200"/>
  </r>
  <r>
    <x v="2"/>
    <n v="11800"/>
  </r>
  <r>
    <x v="2"/>
    <n v="10100"/>
  </r>
  <r>
    <x v="2"/>
    <n v="10500"/>
  </r>
  <r>
    <x v="2"/>
    <n v="11800"/>
  </r>
  <r>
    <x v="6"/>
    <n v="12200"/>
  </r>
  <r>
    <x v="5"/>
    <n v="21800"/>
  </r>
  <r>
    <x v="6"/>
    <n v="13300"/>
  </r>
  <r>
    <x v="2"/>
    <n v="12000"/>
  </r>
  <r>
    <x v="2"/>
    <n v="13900"/>
  </r>
  <r>
    <x v="2"/>
    <n v="12800"/>
  </r>
  <r>
    <x v="5"/>
    <n v="14750"/>
  </r>
  <r>
    <x v="2"/>
    <n v="23000"/>
  </r>
  <r>
    <x v="2"/>
    <n v="8300"/>
  </r>
  <r>
    <x v="2"/>
    <n v="14900"/>
  </r>
  <r>
    <x v="2"/>
    <n v="15700"/>
  </r>
  <r>
    <x v="5"/>
    <n v="13800"/>
  </r>
  <r>
    <x v="6"/>
    <n v="12200"/>
  </r>
  <r>
    <x v="6"/>
    <n v="13400"/>
  </r>
  <r>
    <x v="6"/>
    <n v="13200"/>
  </r>
  <r>
    <x v="6"/>
    <n v="18500"/>
  </r>
  <r>
    <x v="7"/>
    <n v="7100"/>
  </r>
  <r>
    <x v="6"/>
    <n v="25000"/>
  </r>
  <r>
    <x v="6"/>
    <n v="18400"/>
  </r>
  <r>
    <x v="6"/>
    <n v="14800"/>
  </r>
  <r>
    <x v="7"/>
    <n v="14000"/>
  </r>
  <r>
    <x v="7"/>
    <n v="22200"/>
  </r>
  <r>
    <x v="7"/>
    <n v="14900"/>
  </r>
  <r>
    <x v="7"/>
    <n v="18100"/>
  </r>
  <r>
    <x v="7"/>
    <n v="12400"/>
  </r>
  <r>
    <x v="7"/>
    <n v="12300"/>
  </r>
  <r>
    <x v="7"/>
    <n v="11500"/>
  </r>
  <r>
    <x v="7"/>
    <n v="10600"/>
  </r>
  <r>
    <x v="7"/>
    <n v="14200"/>
  </r>
  <r>
    <x v="7"/>
    <n v="13300"/>
  </r>
  <r>
    <x v="7"/>
    <n v="13200"/>
  </r>
  <r>
    <x v="7"/>
    <n v="13000"/>
  </r>
  <r>
    <x v="23"/>
    <n v="15000"/>
  </r>
  <r>
    <x v="23"/>
    <n v="18200"/>
  </r>
  <r>
    <x v="7"/>
    <n v="13100"/>
  </r>
  <r>
    <x v="23"/>
    <n v="19400"/>
  </r>
  <r>
    <x v="10"/>
    <n v="10100"/>
  </r>
  <r>
    <x v="9"/>
    <n v="25100"/>
  </r>
  <r>
    <x v="8"/>
    <n v="36500"/>
  </r>
  <r>
    <x v="23"/>
    <n v="27000"/>
  </r>
  <r>
    <x v="8"/>
    <n v="42250"/>
  </r>
  <r>
    <x v="9"/>
    <n v="20500"/>
  </r>
  <r>
    <x v="9"/>
    <n v="18100"/>
  </r>
  <r>
    <x v="9"/>
    <n v="18100"/>
  </r>
  <r>
    <x v="7"/>
    <n v="18700"/>
  </r>
  <r>
    <x v="9"/>
    <n v="26800"/>
  </r>
  <r>
    <x v="7"/>
    <n v="15800"/>
  </r>
  <r>
    <x v="10"/>
    <n v="16500"/>
  </r>
  <r>
    <x v="10"/>
    <n v="8900"/>
  </r>
  <r>
    <x v="10"/>
    <n v="13900"/>
  </r>
  <r>
    <x v="10"/>
    <n v="14200"/>
  </r>
  <r>
    <x v="10"/>
    <n v="14000"/>
  </r>
  <r>
    <x v="10"/>
    <n v="12100"/>
  </r>
  <r>
    <x v="10"/>
    <n v="9100"/>
  </r>
  <r>
    <x v="26"/>
    <n v="25000"/>
  </r>
  <r>
    <x v="26"/>
    <n v="27300"/>
  </r>
  <r>
    <x v="26"/>
    <n v="14400"/>
  </r>
  <r>
    <x v="26"/>
    <n v="25900"/>
  </r>
  <r>
    <x v="26"/>
    <n v="16400"/>
  </r>
  <r>
    <x v="26"/>
    <n v="16900"/>
  </r>
  <r>
    <x v="25"/>
    <n v="41500"/>
  </r>
  <r>
    <x v="10"/>
    <n v="11700"/>
  </r>
  <r>
    <x v="26"/>
    <n v="15000"/>
  </r>
  <r>
    <x v="26"/>
    <n v="15200"/>
  </r>
  <r>
    <x v="26"/>
    <n v="28400"/>
  </r>
  <r>
    <x v="32"/>
    <n v="8700"/>
  </r>
  <r>
    <x v="32"/>
    <n v="9500"/>
  </r>
  <r>
    <x v="26"/>
    <n v="15600"/>
  </r>
  <r>
    <x v="26"/>
    <n v="17500"/>
  </r>
  <r>
    <x v="11"/>
    <n v="8500"/>
  </r>
  <r>
    <x v="26"/>
    <n v="17300"/>
  </r>
  <r>
    <x v="26"/>
    <n v="13100"/>
  </r>
  <r>
    <x v="11"/>
    <n v="9700"/>
  </r>
  <r>
    <x v="13"/>
    <n v="29500"/>
  </r>
  <r>
    <x v="13"/>
    <n v="32500"/>
  </r>
  <r>
    <x v="14"/>
    <n v="10000"/>
  </r>
  <r>
    <x v="14"/>
    <n v="12300"/>
  </r>
  <r>
    <x v="14"/>
    <n v="7300"/>
  </r>
  <r>
    <x v="14"/>
    <n v="13700"/>
  </r>
  <r>
    <x v="14"/>
    <n v="9300"/>
  </r>
  <r>
    <x v="14"/>
    <n v="7300"/>
  </r>
  <r>
    <x v="14"/>
    <n v="16500"/>
  </r>
  <r>
    <x v="14"/>
    <n v="8900"/>
  </r>
  <r>
    <x v="14"/>
    <n v="15400"/>
  </r>
  <r>
    <x v="14"/>
    <n v="20300"/>
  </r>
  <r>
    <x v="14"/>
    <n v="22800"/>
  </r>
  <r>
    <x v="14"/>
    <n v="15800"/>
  </r>
  <r>
    <x v="14"/>
    <n v="15800"/>
  </r>
  <r>
    <x v="14"/>
    <n v="13200"/>
  </r>
  <r>
    <x v="14"/>
    <n v="25700"/>
  </r>
  <r>
    <x v="14"/>
    <n v="20100"/>
  </r>
  <r>
    <x v="14"/>
    <n v="12300"/>
  </r>
  <r>
    <x v="9"/>
    <n v="14200"/>
  </r>
  <r>
    <x v="9"/>
    <n v="27000"/>
  </r>
  <r>
    <x v="28"/>
    <n v="8700"/>
  </r>
  <r>
    <x v="16"/>
    <n v="25800"/>
  </r>
  <r>
    <x v="14"/>
    <n v="7400"/>
  </r>
  <r>
    <x v="15"/>
    <n v="77000"/>
  </r>
  <r>
    <x v="15"/>
    <n v="75250"/>
  </r>
  <r>
    <x v="28"/>
    <n v="9000"/>
  </r>
  <r>
    <x v="15"/>
    <n v="49000"/>
  </r>
  <r>
    <x v="14"/>
    <n v="6600"/>
  </r>
  <r>
    <x v="3"/>
    <n v="11600"/>
  </r>
  <r>
    <x v="38"/>
    <n v="14000"/>
  </r>
  <r>
    <x v="3"/>
    <n v="11500"/>
  </r>
  <r>
    <x v="3"/>
    <n v="11200"/>
  </r>
  <r>
    <x v="3"/>
    <n v="13700"/>
  </r>
  <r>
    <x v="3"/>
    <n v="18100"/>
  </r>
  <r>
    <x v="3"/>
    <n v="13800"/>
  </r>
  <r>
    <x v="3"/>
    <n v="11200"/>
  </r>
  <r>
    <x v="3"/>
    <n v="12000"/>
  </r>
  <r>
    <x v="3"/>
    <n v="13000"/>
  </r>
  <r>
    <x v="3"/>
    <n v="12700"/>
  </r>
  <r>
    <x v="3"/>
    <n v="7900"/>
  </r>
  <r>
    <x v="3"/>
    <n v="16200"/>
  </r>
  <r>
    <x v="3"/>
    <n v="10800"/>
  </r>
  <r>
    <x v="3"/>
    <n v="13200"/>
  </r>
  <r>
    <x v="3"/>
    <n v="15500"/>
  </r>
  <r>
    <x v="3"/>
    <n v="18600"/>
  </r>
  <r>
    <x v="3"/>
    <n v="17250"/>
  </r>
  <r>
    <x v="3"/>
    <n v="14400"/>
  </r>
  <r>
    <x v="3"/>
    <n v="13700"/>
  </r>
  <r>
    <x v="18"/>
    <n v="12750"/>
  </r>
  <r>
    <x v="3"/>
    <n v="19000"/>
  </r>
  <r>
    <x v="3"/>
    <n v="14000"/>
  </r>
  <r>
    <x v="18"/>
    <n v="14250"/>
  </r>
  <r>
    <x v="18"/>
    <n v="10500"/>
  </r>
  <r>
    <x v="3"/>
    <n v="13800"/>
  </r>
  <r>
    <x v="3"/>
    <n v="13300"/>
  </r>
  <r>
    <x v="18"/>
    <n v="7100"/>
  </r>
  <r>
    <x v="3"/>
    <n v="8500"/>
  </r>
  <r>
    <x v="3"/>
    <n v="15400"/>
  </r>
  <r>
    <x v="3"/>
    <n v="19300"/>
  </r>
  <r>
    <x v="18"/>
    <n v="8000"/>
  </r>
  <r>
    <x v="34"/>
    <n v="14200"/>
  </r>
  <r>
    <x v="18"/>
    <n v="14500"/>
  </r>
  <r>
    <x v="18"/>
    <n v="9500"/>
  </r>
  <r>
    <x v="18"/>
    <n v="13750"/>
  </r>
  <r>
    <x v="18"/>
    <n v="8000"/>
  </r>
  <r>
    <x v="4"/>
    <n v="14000"/>
  </r>
  <r>
    <x v="22"/>
    <n v="12500"/>
  </r>
  <r>
    <x v="22"/>
    <n v="12000"/>
  </r>
  <r>
    <x v="22"/>
    <n v="13900"/>
  </r>
  <r>
    <x v="4"/>
    <n v="32250"/>
  </r>
  <r>
    <x v="20"/>
    <n v="12250"/>
  </r>
  <r>
    <x v="4"/>
    <n v="21500"/>
  </r>
  <r>
    <x v="22"/>
    <n v="11400"/>
  </r>
  <r>
    <x v="20"/>
    <n v="22000"/>
  </r>
  <r>
    <x v="22"/>
    <n v="13300"/>
  </r>
  <r>
    <x v="0"/>
    <n v="14500"/>
  </r>
  <r>
    <x v="19"/>
    <n v="22400"/>
  </r>
  <r>
    <x v="22"/>
    <n v="13400"/>
  </r>
  <r>
    <x v="22"/>
    <n v="10500"/>
  </r>
  <r>
    <x v="22"/>
    <n v="11800"/>
  </r>
  <r>
    <x v="19"/>
    <n v="18800"/>
  </r>
  <r>
    <x v="0"/>
    <n v="4900"/>
  </r>
  <r>
    <x v="0"/>
    <n v="7300"/>
  </r>
  <r>
    <x v="0"/>
    <n v="10100"/>
  </r>
  <r>
    <x v="0"/>
    <n v="7300"/>
  </r>
  <r>
    <x v="22"/>
    <n v="14100"/>
  </r>
  <r>
    <x v="19"/>
    <n v="16600"/>
  </r>
  <r>
    <x v="22"/>
    <n v="12700"/>
  </r>
  <r>
    <x v="0"/>
    <n v="8800"/>
  </r>
  <r>
    <x v="19"/>
    <n v="13500"/>
  </r>
  <r>
    <x v="0"/>
    <n v="4900"/>
  </r>
  <r>
    <x v="1"/>
    <n v="9400"/>
  </r>
  <r>
    <x v="21"/>
    <n v="11800"/>
  </r>
  <r>
    <x v="0"/>
    <n v="15400"/>
  </r>
  <r>
    <x v="0"/>
    <n v="9400"/>
  </r>
  <r>
    <x v="0"/>
    <n v="10200"/>
  </r>
  <r>
    <x v="0"/>
    <n v="3600"/>
  </r>
  <r>
    <x v="21"/>
    <n v="17000"/>
  </r>
  <r>
    <x v="0"/>
    <n v="8900"/>
  </r>
  <r>
    <x v="1"/>
    <n v="7000"/>
  </r>
  <r>
    <x v="2"/>
    <n v="13500"/>
  </r>
  <r>
    <x v="2"/>
    <n v="27000"/>
  </r>
  <r>
    <x v="2"/>
    <n v="20600"/>
  </r>
  <r>
    <x v="2"/>
    <n v="16500"/>
  </r>
  <r>
    <x v="2"/>
    <n v="7500"/>
  </r>
  <r>
    <x v="2"/>
    <n v="21700"/>
  </r>
  <r>
    <x v="2"/>
    <n v="25000"/>
  </r>
  <r>
    <x v="2"/>
    <n v="26700"/>
  </r>
  <r>
    <x v="2"/>
    <n v="20500"/>
  </r>
  <r>
    <x v="2"/>
    <n v="6700"/>
  </r>
  <r>
    <x v="2"/>
    <n v="7600"/>
  </r>
  <r>
    <x v="2"/>
    <n v="12000"/>
  </r>
  <r>
    <x v="2"/>
    <n v="13800"/>
  </r>
  <r>
    <x v="10"/>
    <n v="21000"/>
  </r>
  <r>
    <x v="10"/>
    <n v="20300"/>
  </r>
  <r>
    <x v="10"/>
    <n v="21000"/>
  </r>
  <r>
    <x v="10"/>
    <n v="21100"/>
  </r>
  <r>
    <x v="10"/>
    <n v="20300"/>
  </r>
  <r>
    <x v="10"/>
    <n v="20000"/>
  </r>
  <r>
    <x v="10"/>
    <n v="20000"/>
  </r>
  <r>
    <x v="10"/>
    <n v="20200"/>
  </r>
  <r>
    <x v="10"/>
    <n v="20500"/>
  </r>
  <r>
    <x v="10"/>
    <n v="24000"/>
  </r>
  <r>
    <x v="10"/>
    <n v="20100"/>
  </r>
  <r>
    <x v="10"/>
    <n v="20500"/>
  </r>
  <r>
    <x v="10"/>
    <n v="20500"/>
  </r>
  <r>
    <x v="10"/>
    <n v="20700"/>
  </r>
  <r>
    <x v="10"/>
    <n v="20000"/>
  </r>
  <r>
    <x v="10"/>
    <n v="20000"/>
  </r>
  <r>
    <x v="10"/>
    <n v="20500"/>
  </r>
  <r>
    <x v="6"/>
    <n v="16600"/>
  </r>
  <r>
    <x v="6"/>
    <n v="16500"/>
  </r>
  <r>
    <x v="6"/>
    <n v="13700"/>
  </r>
  <r>
    <x v="7"/>
    <n v="10500"/>
  </r>
  <r>
    <x v="2"/>
    <n v="9700"/>
  </r>
  <r>
    <x v="2"/>
    <n v="6000"/>
  </r>
  <r>
    <x v="6"/>
    <n v="8600"/>
  </r>
  <r>
    <x v="7"/>
    <n v="16100"/>
  </r>
  <r>
    <x v="23"/>
    <n v="36100"/>
  </r>
  <r>
    <x v="9"/>
    <n v="21200"/>
  </r>
  <r>
    <x v="7"/>
    <n v="15500"/>
  </r>
  <r>
    <x v="23"/>
    <n v="27500"/>
  </r>
  <r>
    <x v="9"/>
    <n v="16900"/>
  </r>
  <r>
    <x v="10"/>
    <n v="7000"/>
  </r>
  <r>
    <x v="7"/>
    <n v="6700"/>
  </r>
  <r>
    <x v="9"/>
    <n v="25600"/>
  </r>
  <r>
    <x v="7"/>
    <n v="8300"/>
  </r>
  <r>
    <x v="7"/>
    <n v="10400"/>
  </r>
  <r>
    <x v="7"/>
    <n v="9300"/>
  </r>
  <r>
    <x v="9"/>
    <n v="7100"/>
  </r>
  <r>
    <x v="9"/>
    <n v="25000"/>
  </r>
  <r>
    <x v="23"/>
    <n v="23900"/>
  </r>
  <r>
    <x v="10"/>
    <n v="7000"/>
  </r>
  <r>
    <x v="11"/>
    <n v="7800"/>
  </r>
  <r>
    <x v="10"/>
    <n v="14300"/>
  </r>
  <r>
    <x v="10"/>
    <n v="7400"/>
  </r>
  <r>
    <x v="26"/>
    <n v="24200"/>
  </r>
  <r>
    <x v="11"/>
    <n v="21800"/>
  </r>
  <r>
    <x v="10"/>
    <n v="11750"/>
  </r>
  <r>
    <x v="10"/>
    <n v="14600"/>
  </r>
  <r>
    <x v="10"/>
    <n v="13200"/>
  </r>
  <r>
    <x v="10"/>
    <n v="6100"/>
  </r>
  <r>
    <x v="13"/>
    <n v="28000"/>
  </r>
  <r>
    <x v="30"/>
    <n v="9900"/>
  </r>
  <r>
    <x v="13"/>
    <n v="17300"/>
  </r>
  <r>
    <x v="13"/>
    <n v="23000"/>
  </r>
  <r>
    <x v="14"/>
    <n v="16100"/>
  </r>
  <r>
    <x v="13"/>
    <n v="28500"/>
  </r>
  <r>
    <x v="16"/>
    <n v="21000"/>
  </r>
  <r>
    <x v="38"/>
    <n v="11200"/>
  </r>
  <r>
    <x v="16"/>
    <n v="21000"/>
  </r>
  <r>
    <x v="14"/>
    <n v="4300"/>
  </r>
  <r>
    <x v="28"/>
    <n v="8400"/>
  </r>
  <r>
    <x v="16"/>
    <n v="32750"/>
  </r>
  <r>
    <x v="3"/>
    <n v="9200"/>
  </r>
  <r>
    <x v="3"/>
    <n v="25800"/>
  </r>
  <r>
    <x v="3"/>
    <n v="12800"/>
  </r>
  <r>
    <x v="3"/>
    <n v="21200"/>
  </r>
  <r>
    <x v="3"/>
    <n v="9300"/>
  </r>
  <r>
    <x v="3"/>
    <n v="12500"/>
  </r>
  <r>
    <x v="3"/>
    <n v="9200"/>
  </r>
  <r>
    <x v="3"/>
    <n v="10700"/>
  </r>
  <r>
    <x v="20"/>
    <n v="12900"/>
  </r>
  <r>
    <x v="29"/>
    <n v="13300"/>
  </r>
  <r>
    <x v="19"/>
    <n v="28000"/>
  </r>
  <r>
    <x v="20"/>
    <n v="16300"/>
  </r>
  <r>
    <x v="4"/>
    <n v="22200"/>
  </r>
  <r>
    <x v="18"/>
    <n v="10000"/>
  </r>
  <r>
    <x v="34"/>
    <n v="21500"/>
  </r>
  <r>
    <x v="20"/>
    <n v="17200"/>
  </r>
  <r>
    <x v="0"/>
    <n v="4700"/>
  </r>
  <r>
    <x v="0"/>
    <n v="3200"/>
  </r>
  <r>
    <x v="0"/>
    <n v="22750"/>
  </r>
  <r>
    <x v="0"/>
    <n v="12100"/>
  </r>
  <r>
    <x v="21"/>
    <n v="6900"/>
  </r>
  <r>
    <x v="21"/>
    <n v="15900"/>
  </r>
  <r>
    <x v="1"/>
    <n v="7250"/>
  </r>
  <r>
    <x v="1"/>
    <n v="13100"/>
  </r>
  <r>
    <x v="1"/>
    <n v="9700"/>
  </r>
  <r>
    <x v="2"/>
    <n v="13000"/>
  </r>
  <r>
    <x v="2"/>
    <n v="16800"/>
  </r>
  <r>
    <x v="2"/>
    <n v="19700"/>
  </r>
  <r>
    <x v="2"/>
    <n v="16600"/>
  </r>
  <r>
    <x v="2"/>
    <n v="8400"/>
  </r>
  <r>
    <x v="2"/>
    <n v="25800"/>
  </r>
  <r>
    <x v="11"/>
    <n v="17900"/>
  </r>
  <r>
    <x v="13"/>
    <n v="39000"/>
  </r>
  <r>
    <x v="7"/>
    <n v="7300"/>
  </r>
  <r>
    <x v="6"/>
    <n v="8200"/>
  </r>
  <r>
    <x v="6"/>
    <n v="5900"/>
  </r>
  <r>
    <x v="7"/>
    <n v="8800"/>
  </r>
  <r>
    <x v="7"/>
    <n v="3800"/>
  </r>
  <r>
    <x v="6"/>
    <n v="5800"/>
  </r>
  <r>
    <x v="5"/>
    <n v="16800"/>
  </r>
  <r>
    <x v="5"/>
    <n v="19700"/>
  </r>
  <r>
    <x v="5"/>
    <n v="17600"/>
  </r>
  <r>
    <x v="7"/>
    <n v="8200"/>
  </r>
  <r>
    <x v="7"/>
    <n v="5900"/>
  </r>
  <r>
    <x v="6"/>
    <n v="7100"/>
  </r>
  <r>
    <x v="7"/>
    <n v="8500"/>
  </r>
  <r>
    <x v="7"/>
    <n v="8300"/>
  </r>
  <r>
    <x v="7"/>
    <n v="10500"/>
  </r>
  <r>
    <x v="7"/>
    <n v="8400"/>
  </r>
  <r>
    <x v="10"/>
    <n v="10100"/>
  </r>
  <r>
    <x v="9"/>
    <n v="5800"/>
  </r>
  <r>
    <x v="9"/>
    <n v="7000"/>
  </r>
  <r>
    <x v="9"/>
    <n v="21100"/>
  </r>
  <r>
    <x v="25"/>
    <n v="14000"/>
  </r>
  <r>
    <x v="9"/>
    <n v="10100"/>
  </r>
  <r>
    <x v="12"/>
    <n v="22600"/>
  </r>
  <r>
    <x v="10"/>
    <n v="4200"/>
  </r>
  <r>
    <x v="10"/>
    <n v="4200"/>
  </r>
  <r>
    <x v="9"/>
    <n v="11500"/>
  </r>
  <r>
    <x v="9"/>
    <n v="4800"/>
  </r>
  <r>
    <x v="10"/>
    <n v="7800"/>
  </r>
  <r>
    <x v="9"/>
    <n v="32100"/>
  </r>
  <r>
    <x v="12"/>
    <n v="14400"/>
  </r>
  <r>
    <x v="9"/>
    <n v="12500"/>
  </r>
  <r>
    <x v="11"/>
    <n v="7000"/>
  </r>
  <r>
    <x v="11"/>
    <n v="9400"/>
  </r>
  <r>
    <x v="12"/>
    <n v="17600"/>
  </r>
  <r>
    <x v="9"/>
    <n v="9800"/>
  </r>
  <r>
    <x v="12"/>
    <n v="20000"/>
  </r>
  <r>
    <x v="9"/>
    <n v="11000"/>
  </r>
  <r>
    <x v="13"/>
    <n v="18500"/>
  </r>
  <r>
    <x v="13"/>
    <n v="21500"/>
  </r>
  <r>
    <x v="14"/>
    <n v="10700"/>
  </r>
  <r>
    <x v="27"/>
    <n v="7700"/>
  </r>
  <r>
    <x v="3"/>
    <n v="6600"/>
  </r>
  <r>
    <x v="3"/>
    <n v="7600"/>
  </r>
  <r>
    <x v="3"/>
    <n v="8300"/>
  </r>
  <r>
    <x v="38"/>
    <n v="7000"/>
  </r>
  <r>
    <x v="3"/>
    <n v="21000"/>
  </r>
  <r>
    <x v="3"/>
    <n v="8000"/>
  </r>
  <r>
    <x v="4"/>
    <n v="20100"/>
  </r>
  <r>
    <x v="20"/>
    <n v="13300"/>
  </r>
  <r>
    <x v="20"/>
    <n v="25500"/>
  </r>
  <r>
    <x v="4"/>
    <n v="16400"/>
  </r>
  <r>
    <x v="20"/>
    <n v="11500"/>
  </r>
  <r>
    <x v="4"/>
    <n v="10500"/>
  </r>
  <r>
    <x v="4"/>
    <n v="76500"/>
  </r>
  <r>
    <x v="19"/>
    <n v="31000"/>
  </r>
  <r>
    <x v="0"/>
    <n v="9200"/>
  </r>
  <r>
    <x v="21"/>
    <n v="6100"/>
  </r>
  <r>
    <x v="0"/>
    <n v="9600"/>
  </r>
  <r>
    <x v="0"/>
    <n v="12000"/>
  </r>
  <r>
    <x v="0"/>
    <n v="3300"/>
  </r>
  <r>
    <x v="1"/>
    <n v="7750"/>
  </r>
  <r>
    <x v="0"/>
    <n v="4500"/>
  </r>
  <r>
    <x v="1"/>
    <n v="20000"/>
  </r>
  <r>
    <x v="2"/>
    <n v="23100"/>
  </r>
  <r>
    <x v="1"/>
    <n v="7100"/>
  </r>
  <r>
    <x v="2"/>
    <n v="10300"/>
  </r>
  <r>
    <x v="2"/>
    <n v="14400"/>
  </r>
  <r>
    <x v="9"/>
    <n v="24250"/>
  </r>
  <r>
    <x v="5"/>
    <n v="12600"/>
  </r>
  <r>
    <x v="6"/>
    <n v="10400"/>
  </r>
  <r>
    <x v="25"/>
    <n v="25000"/>
  </r>
  <r>
    <x v="6"/>
    <n v="9000"/>
  </r>
  <r>
    <x v="23"/>
    <n v="19400"/>
  </r>
  <r>
    <x v="10"/>
    <n v="2500"/>
  </r>
  <r>
    <x v="7"/>
    <n v="9200"/>
  </r>
  <r>
    <x v="5"/>
    <n v="15600"/>
  </r>
  <r>
    <x v="30"/>
    <n v="5000"/>
  </r>
  <r>
    <x v="32"/>
    <n v="5800"/>
  </r>
  <r>
    <x v="13"/>
    <n v="32500"/>
  </r>
  <r>
    <x v="14"/>
    <n v="10300"/>
  </r>
  <r>
    <x v="14"/>
    <n v="4000"/>
  </r>
  <r>
    <x v="14"/>
    <n v="9700"/>
  </r>
  <r>
    <x v="33"/>
    <n v="3900"/>
  </r>
  <r>
    <x v="43"/>
    <n v="3900"/>
  </r>
  <r>
    <x v="14"/>
    <n v="1600"/>
  </r>
  <r>
    <x v="33"/>
    <n v="1800"/>
  </r>
  <r>
    <x v="3"/>
    <n v="4400"/>
  </r>
  <r>
    <x v="3"/>
    <n v="6200"/>
  </r>
  <r>
    <x v="3"/>
    <n v="6600"/>
  </r>
  <r>
    <x v="18"/>
    <n v="5200"/>
  </r>
  <r>
    <x v="18"/>
    <n v="10750"/>
  </r>
  <r>
    <x v="14"/>
    <n v="14900"/>
  </r>
  <r>
    <x v="14"/>
    <n v="7300"/>
  </r>
  <r>
    <x v="20"/>
    <n v="12500"/>
  </r>
  <r>
    <x v="20"/>
    <n v="15000"/>
  </r>
  <r>
    <x v="22"/>
    <n v="5700"/>
  </r>
  <r>
    <x v="29"/>
    <n v="19500"/>
  </r>
  <r>
    <x v="29"/>
    <n v="15750"/>
  </r>
  <r>
    <x v="20"/>
    <n v="6100"/>
  </r>
  <r>
    <x v="22"/>
    <n v="11500"/>
  </r>
  <r>
    <x v="20"/>
    <n v="17600"/>
  </r>
  <r>
    <x v="20"/>
    <n v="8100"/>
  </r>
  <r>
    <x v="20"/>
    <n v="9700"/>
  </r>
  <r>
    <x v="18"/>
    <n v="7200"/>
  </r>
  <r>
    <x v="19"/>
    <n v="18400"/>
  </r>
  <r>
    <x v="19"/>
    <n v="17200"/>
  </r>
  <r>
    <x v="19"/>
    <n v="22750"/>
  </r>
  <r>
    <x v="0"/>
    <n v="5500"/>
  </r>
  <r>
    <x v="0"/>
    <n v="4300"/>
  </r>
  <r>
    <x v="21"/>
    <n v="1600"/>
  </r>
  <r>
    <x v="0"/>
    <n v="20250"/>
  </r>
  <r>
    <x v="0"/>
    <n v="16500"/>
  </r>
  <r>
    <x v="0"/>
    <n v="6600"/>
  </r>
  <r>
    <x v="0"/>
    <n v="8200"/>
  </r>
  <r>
    <x v="2"/>
    <n v="6000"/>
  </r>
  <r>
    <x v="2"/>
    <n v="6700"/>
  </r>
  <r>
    <x v="1"/>
    <n v="14400"/>
  </r>
  <r>
    <x v="1"/>
    <n v="17200"/>
  </r>
  <r>
    <x v="2"/>
    <n v="5700"/>
  </r>
  <r>
    <x v="2"/>
    <n v="5500"/>
  </r>
  <r>
    <x v="1"/>
    <n v="11000"/>
  </r>
  <r>
    <x v="2"/>
    <n v="4500"/>
  </r>
  <r>
    <x v="2"/>
    <n v="14900"/>
  </r>
  <r>
    <x v="2"/>
    <n v="17100"/>
  </r>
  <r>
    <x v="2"/>
    <n v="7800"/>
  </r>
  <r>
    <x v="2"/>
    <n v="20700"/>
  </r>
  <r>
    <x v="2"/>
    <n v="19100"/>
  </r>
  <r>
    <x v="5"/>
    <n v="11900"/>
  </r>
  <r>
    <x v="2"/>
    <n v="8700"/>
  </r>
  <r>
    <x v="2"/>
    <n v="17500"/>
  </r>
  <r>
    <x v="2"/>
    <n v="8100"/>
  </r>
  <r>
    <x v="6"/>
    <n v="9600"/>
  </r>
  <r>
    <x v="5"/>
    <n v="14800"/>
  </r>
  <r>
    <x v="6"/>
    <n v="6000"/>
  </r>
  <r>
    <x v="6"/>
    <n v="11000"/>
  </r>
  <r>
    <x v="6"/>
    <n v="11600"/>
  </r>
  <r>
    <x v="7"/>
    <n v="5400"/>
  </r>
  <r>
    <x v="9"/>
    <n v="8500"/>
  </r>
  <r>
    <x v="7"/>
    <n v="4900"/>
  </r>
  <r>
    <x v="7"/>
    <n v="1500"/>
  </r>
  <r>
    <x v="7"/>
    <n v="3600"/>
  </r>
  <r>
    <x v="23"/>
    <n v="14250"/>
  </r>
  <r>
    <x v="7"/>
    <n v="8100"/>
  </r>
  <r>
    <x v="12"/>
    <n v="13200"/>
  </r>
  <r>
    <x v="12"/>
    <n v="24200"/>
  </r>
  <r>
    <x v="13"/>
    <n v="13300"/>
  </r>
  <r>
    <x v="13"/>
    <n v="11400"/>
  </r>
  <r>
    <x v="12"/>
    <n v="13200"/>
  </r>
  <r>
    <x v="13"/>
    <n v="12200"/>
  </r>
  <r>
    <x v="24"/>
    <n v="30250"/>
  </r>
  <r>
    <x v="12"/>
    <n v="6200"/>
  </r>
  <r>
    <x v="14"/>
    <n v="7750"/>
  </r>
  <r>
    <x v="14"/>
    <n v="3300"/>
  </r>
  <r>
    <x v="35"/>
    <n v="4500"/>
  </r>
  <r>
    <x v="30"/>
    <n v="5600"/>
  </r>
  <r>
    <x v="13"/>
    <n v="38000"/>
  </r>
  <r>
    <x v="13"/>
    <n v="24900"/>
  </r>
  <r>
    <x v="14"/>
    <n v="6800"/>
  </r>
  <r>
    <x v="13"/>
    <n v="16900"/>
  </r>
  <r>
    <x v="3"/>
    <n v="19200"/>
  </r>
  <r>
    <x v="3"/>
    <n v="5000"/>
  </r>
  <r>
    <x v="28"/>
    <n v="3300"/>
  </r>
  <r>
    <x v="33"/>
    <n v="5200"/>
  </r>
  <r>
    <x v="15"/>
    <n v="20800"/>
  </r>
  <r>
    <x v="19"/>
    <n v="8000"/>
  </r>
  <r>
    <x v="29"/>
    <n v="11500"/>
  </r>
  <r>
    <x v="19"/>
    <n v="15800"/>
  </r>
  <r>
    <x v="22"/>
    <n v="7800"/>
  </r>
  <r>
    <x v="29"/>
    <n v="9500"/>
  </r>
  <r>
    <x v="20"/>
    <n v="10700"/>
  </r>
  <r>
    <x v="29"/>
    <n v="15000"/>
  </r>
  <r>
    <x v="20"/>
    <n v="16025"/>
  </r>
  <r>
    <x v="29"/>
    <n v="14500"/>
  </r>
  <r>
    <x v="19"/>
    <n v="16300"/>
  </r>
  <r>
    <x v="4"/>
    <n v="16900"/>
  </r>
  <r>
    <x v="16"/>
    <n v="50400"/>
  </r>
  <r>
    <x v="18"/>
    <n v="21400"/>
  </r>
  <r>
    <x v="0"/>
    <n v="4300"/>
  </r>
  <r>
    <x v="0"/>
    <n v="26500"/>
  </r>
  <r>
    <x v="19"/>
    <n v="6000"/>
  </r>
  <r>
    <x v="0"/>
    <n v="4100"/>
  </r>
  <r>
    <x v="1"/>
    <n v="4100"/>
  </r>
  <r>
    <x v="21"/>
    <n v="7400"/>
  </r>
  <r>
    <x v="1"/>
    <n v="10400"/>
  </r>
  <r>
    <x v="21"/>
    <n v="3600"/>
  </r>
  <r>
    <x v="0"/>
    <n v="14600"/>
  </r>
  <r>
    <x v="21"/>
    <n v="2400"/>
  </r>
  <r>
    <x v="21"/>
    <n v="9900"/>
  </r>
  <r>
    <x v="1"/>
    <n v="7300"/>
  </r>
  <r>
    <x v="1"/>
    <n v="4900"/>
  </r>
  <r>
    <x v="0"/>
    <n v="3300"/>
  </r>
  <r>
    <x v="1"/>
    <n v="2000"/>
  </r>
  <r>
    <x v="2"/>
    <n v="15300"/>
  </r>
  <r>
    <x v="1"/>
    <n v="9000"/>
  </r>
  <r>
    <x v="2"/>
    <n v="12200"/>
  </r>
  <r>
    <x v="2"/>
    <n v="4400"/>
  </r>
  <r>
    <x v="2"/>
    <n v="9300"/>
  </r>
  <r>
    <x v="5"/>
    <n v="19900"/>
  </r>
  <r>
    <x v="5"/>
    <n v="16400"/>
  </r>
  <r>
    <x v="2"/>
    <n v="7400"/>
  </r>
  <r>
    <x v="6"/>
    <n v="2900"/>
  </r>
  <r>
    <x v="2"/>
    <n v="1800"/>
  </r>
  <r>
    <x v="6"/>
    <n v="2900"/>
  </r>
  <r>
    <x v="31"/>
    <n v="9800"/>
  </r>
  <r>
    <x v="9"/>
    <n v="7100"/>
  </r>
  <r>
    <x v="6"/>
    <n v="2500"/>
  </r>
  <r>
    <x v="31"/>
    <n v="10600"/>
  </r>
  <r>
    <x v="6"/>
    <n v="4400"/>
  </r>
  <r>
    <x v="8"/>
    <n v="21200"/>
  </r>
  <r>
    <x v="6"/>
    <n v="8300"/>
  </r>
  <r>
    <x v="9"/>
    <n v="5500"/>
  </r>
  <r>
    <x v="26"/>
    <n v="4000"/>
  </r>
  <r>
    <x v="13"/>
    <n v="13200"/>
  </r>
  <r>
    <x v="13"/>
    <n v="23000"/>
  </r>
  <r>
    <x v="12"/>
    <n v="8800"/>
  </r>
  <r>
    <x v="12"/>
    <n v="16100"/>
  </r>
  <r>
    <x v="13"/>
    <n v="24000"/>
  </r>
  <r>
    <x v="13"/>
    <n v="12600"/>
  </r>
  <r>
    <x v="13"/>
    <n v="18200"/>
  </r>
  <r>
    <x v="14"/>
    <n v="6100"/>
  </r>
  <r>
    <x v="30"/>
    <n v="4500"/>
  </r>
  <r>
    <x v="14"/>
    <n v="7100"/>
  </r>
  <r>
    <x v="14"/>
    <n v="2700"/>
  </r>
  <r>
    <x v="14"/>
    <n v="8600"/>
  </r>
  <r>
    <x v="3"/>
    <n v="6400"/>
  </r>
  <r>
    <x v="3"/>
    <n v="7200"/>
  </r>
  <r>
    <x v="3"/>
    <n v="6600"/>
  </r>
  <r>
    <x v="3"/>
    <n v="11100"/>
  </r>
  <r>
    <x v="3"/>
    <n v="3700"/>
  </r>
  <r>
    <x v="34"/>
    <n v="8500"/>
  </r>
  <r>
    <x v="3"/>
    <n v="8800"/>
  </r>
  <r>
    <x v="3"/>
    <n v="3200"/>
  </r>
  <r>
    <x v="19"/>
    <n v="6400"/>
  </r>
  <r>
    <x v="19"/>
    <n v="4900"/>
  </r>
  <r>
    <x v="29"/>
    <n v="7900"/>
  </r>
  <r>
    <x v="22"/>
    <n v="6100"/>
  </r>
  <r>
    <x v="22"/>
    <n v="4900"/>
  </r>
  <r>
    <x v="20"/>
    <n v="8200"/>
  </r>
  <r>
    <x v="4"/>
    <n v="9400"/>
  </r>
  <r>
    <x v="20"/>
    <n v="7600"/>
  </r>
  <r>
    <x v="0"/>
    <n v="8000"/>
  </r>
  <r>
    <x v="0"/>
    <n v="16500"/>
  </r>
  <r>
    <x v="0"/>
    <n v="3900"/>
  </r>
  <r>
    <x v="0"/>
    <n v="3500"/>
  </r>
  <r>
    <x v="0"/>
    <n v="1000"/>
  </r>
  <r>
    <x v="0"/>
    <n v="5600"/>
  </r>
  <r>
    <x v="4"/>
    <n v="28250"/>
  </r>
  <r>
    <x v="4"/>
    <n v="44250"/>
  </r>
  <r>
    <x v="4"/>
    <n v="34000"/>
  </r>
  <r>
    <x v="4"/>
    <n v="33250"/>
  </r>
  <r>
    <x v="4"/>
    <n v="33250"/>
  </r>
  <r>
    <x v="4"/>
    <n v="42500"/>
  </r>
  <r>
    <x v="34"/>
    <n v="23800"/>
  </r>
  <r>
    <x v="4"/>
    <n v="35000"/>
  </r>
  <r>
    <x v="20"/>
    <n v="25500"/>
  </r>
  <r>
    <x v="21"/>
    <n v="3700"/>
  </r>
  <r>
    <x v="21"/>
    <n v="3100"/>
  </r>
  <r>
    <x v="1"/>
    <n v="3200"/>
  </r>
  <r>
    <x v="2"/>
    <n v="12800"/>
  </r>
  <r>
    <x v="2"/>
    <n v="5600"/>
  </r>
  <r>
    <x v="2"/>
    <n v="13000"/>
  </r>
  <r>
    <x v="2"/>
    <n v="8800"/>
  </r>
  <r>
    <x v="2"/>
    <n v="15900"/>
  </r>
  <r>
    <x v="2"/>
    <n v="4900"/>
  </r>
  <r>
    <x v="2"/>
    <n v="1350"/>
  </r>
  <r>
    <x v="2"/>
    <n v="14000"/>
  </r>
  <r>
    <x v="2"/>
    <n v="3900"/>
  </r>
  <r>
    <x v="7"/>
    <n v="1850"/>
  </r>
  <r>
    <x v="6"/>
    <n v="5050"/>
  </r>
  <r>
    <x v="6"/>
    <n v="8500"/>
  </r>
  <r>
    <x v="2"/>
    <n v="400"/>
  </r>
  <r>
    <x v="5"/>
    <n v="4900"/>
  </r>
  <r>
    <x v="31"/>
    <n v="6400"/>
  </r>
  <r>
    <x v="9"/>
    <n v="8400"/>
  </r>
  <r>
    <x v="12"/>
    <n v="10600"/>
  </r>
  <r>
    <x v="13"/>
    <n v="15500"/>
  </r>
  <r>
    <x v="9"/>
    <n v="5600"/>
  </r>
  <r>
    <x v="26"/>
    <n v="7200"/>
  </r>
  <r>
    <x v="12"/>
    <n v="11600"/>
  </r>
  <r>
    <x v="15"/>
    <n v="33000"/>
  </r>
  <r>
    <x v="14"/>
    <n v="2300"/>
  </r>
  <r>
    <x v="35"/>
    <n v="6700"/>
  </r>
  <r>
    <x v="18"/>
    <n v="4100"/>
  </r>
  <r>
    <x v="18"/>
    <n v="2550"/>
  </r>
  <r>
    <x v="34"/>
    <n v="6600"/>
  </r>
  <r>
    <x v="34"/>
    <n v="5800"/>
  </r>
  <r>
    <x v="3"/>
    <n v="6500"/>
  </r>
  <r>
    <x v="38"/>
    <n v="19000"/>
  </r>
  <r>
    <x v="3"/>
    <n v="4300"/>
  </r>
  <r>
    <x v="19"/>
    <n v="4200"/>
  </r>
  <r>
    <x v="0"/>
    <n v="13000"/>
  </r>
  <r>
    <x v="22"/>
    <n v="5800"/>
  </r>
  <r>
    <x v="19"/>
    <n v="6700"/>
  </r>
  <r>
    <x v="0"/>
    <n v="14100"/>
  </r>
  <r>
    <x v="22"/>
    <n v="4300"/>
  </r>
  <r>
    <x v="0"/>
    <n v="2000"/>
  </r>
  <r>
    <x v="0"/>
    <n v="24750"/>
  </r>
  <r>
    <x v="21"/>
    <n v="4500"/>
  </r>
  <r>
    <x v="0"/>
    <n v="900"/>
  </r>
  <r>
    <x v="21"/>
    <n v="2700"/>
  </r>
  <r>
    <x v="0"/>
    <n v="1600"/>
  </r>
  <r>
    <x v="1"/>
    <n v="4700"/>
  </r>
  <r>
    <x v="1"/>
    <n v="8300"/>
  </r>
  <r>
    <x v="1"/>
    <n v="6500"/>
  </r>
  <r>
    <x v="7"/>
    <n v="2500"/>
  </r>
  <r>
    <x v="7"/>
    <n v="1150"/>
  </r>
  <r>
    <x v="6"/>
    <n v="3200"/>
  </r>
  <r>
    <x v="19"/>
    <n v="24500"/>
  </r>
  <r>
    <x v="20"/>
    <n v="67500"/>
  </r>
  <r>
    <x v="13"/>
    <n v="27000"/>
  </r>
  <r>
    <x v="9"/>
    <n v="4000"/>
  </r>
  <r>
    <x v="24"/>
    <n v="18250"/>
  </r>
  <r>
    <x v="13"/>
    <n v="11400"/>
  </r>
  <r>
    <x v="26"/>
    <n v="2100"/>
  </r>
  <r>
    <x v="12"/>
    <n v="6900"/>
  </r>
  <r>
    <x v="12"/>
    <n v="3100"/>
  </r>
  <r>
    <x v="11"/>
    <n v="2000"/>
  </r>
  <r>
    <x v="27"/>
    <n v="6400"/>
  </r>
  <r>
    <x v="35"/>
    <n v="1400"/>
  </r>
  <r>
    <x v="35"/>
    <n v="2200"/>
  </r>
  <r>
    <x v="28"/>
    <n v="1850"/>
  </r>
  <r>
    <x v="17"/>
    <n v="600"/>
  </r>
  <r>
    <x v="3"/>
    <n v="3350"/>
  </r>
  <r>
    <x v="33"/>
    <n v="2500"/>
  </r>
  <r>
    <x v="34"/>
    <n v="6000"/>
  </r>
  <r>
    <x v="0"/>
    <n v="22400"/>
  </r>
  <r>
    <x v="0"/>
    <n v="6900"/>
  </r>
  <r>
    <x v="0"/>
    <n v="400"/>
  </r>
  <r>
    <x v="21"/>
    <n v="1400"/>
  </r>
  <r>
    <x v="21"/>
    <n v="1400"/>
  </r>
  <r>
    <x v="0"/>
    <n v="800"/>
  </r>
  <r>
    <x v="0"/>
    <n v="3400"/>
  </r>
  <r>
    <x v="5"/>
    <n v="6600"/>
  </r>
  <r>
    <x v="2"/>
    <n v="3000"/>
  </r>
  <r>
    <x v="2"/>
    <n v="1200"/>
  </r>
  <r>
    <x v="2"/>
    <n v="6900"/>
  </r>
  <r>
    <x v="2"/>
    <n v="1300"/>
  </r>
  <r>
    <x v="6"/>
    <n v="1900"/>
  </r>
  <r>
    <x v="12"/>
    <n v="7500"/>
  </r>
  <r>
    <x v="23"/>
    <n v="9600"/>
  </r>
  <r>
    <x v="7"/>
    <n v="1800"/>
  </r>
  <r>
    <x v="12"/>
    <n v="4100"/>
  </r>
  <r>
    <x v="6"/>
    <n v="3700"/>
  </r>
  <r>
    <x v="8"/>
    <n v="1000"/>
  </r>
  <r>
    <x v="6"/>
    <n v="2200"/>
  </r>
  <r>
    <x v="12"/>
    <n v="15500"/>
  </r>
  <r>
    <x v="8"/>
    <n v="600"/>
  </r>
  <r>
    <x v="23"/>
    <n v="7400"/>
  </r>
  <r>
    <x v="9"/>
    <n v="4400"/>
  </r>
  <r>
    <x v="35"/>
    <n v="3350"/>
  </r>
  <r>
    <x v="33"/>
    <n v="450"/>
  </r>
  <r>
    <x v="11"/>
    <n v="4700"/>
  </r>
  <r>
    <x v="35"/>
    <n v="400"/>
  </r>
  <r>
    <x v="14"/>
    <n v="1800"/>
  </r>
  <r>
    <x v="20"/>
    <n v="2000"/>
  </r>
  <r>
    <x v="3"/>
    <n v="3400"/>
  </r>
  <r>
    <x v="4"/>
    <n v="1150"/>
  </r>
  <r>
    <x v="3"/>
    <n v="3100"/>
  </r>
  <r>
    <x v="1"/>
    <n v="2900"/>
  </r>
  <r>
    <x v="0"/>
    <n v="4500"/>
  </r>
  <r>
    <x v="1"/>
    <n v="7700"/>
  </r>
  <r>
    <x v="19"/>
    <n v="3500"/>
  </r>
  <r>
    <x v="2"/>
    <n v="2900"/>
  </r>
  <r>
    <x v="6"/>
    <n v="1800"/>
  </r>
  <r>
    <x v="5"/>
    <n v="3700"/>
  </r>
  <r>
    <x v="6"/>
    <n v="2500"/>
  </r>
  <r>
    <x v="20"/>
    <n v="30250"/>
  </r>
  <r>
    <x v="22"/>
    <n v="23000"/>
  </r>
  <r>
    <x v="0"/>
    <n v="19000"/>
  </r>
  <r>
    <x v="0"/>
    <n v="28500"/>
  </r>
  <r>
    <x v="0"/>
    <n v="56000"/>
  </r>
  <r>
    <x v="0"/>
    <n v="26300"/>
  </r>
  <r>
    <x v="0"/>
    <n v="27700"/>
  </r>
  <r>
    <x v="0"/>
    <n v="32700"/>
  </r>
  <r>
    <x v="6"/>
    <n v="2500"/>
  </r>
  <r>
    <x v="9"/>
    <n v="900"/>
  </r>
  <r>
    <x v="9"/>
    <n v="11500"/>
  </r>
  <r>
    <x v="9"/>
    <n v="800"/>
  </r>
  <r>
    <x v="8"/>
    <n v="10500"/>
  </r>
  <r>
    <x v="11"/>
    <n v="800"/>
  </r>
  <r>
    <x v="7"/>
    <n v="3800"/>
  </r>
  <r>
    <x v="13"/>
    <n v="3900"/>
  </r>
  <r>
    <x v="7"/>
    <n v="800"/>
  </r>
  <r>
    <x v="13"/>
    <n v="16400"/>
  </r>
  <r>
    <x v="35"/>
    <n v="2700"/>
  </r>
  <r>
    <x v="14"/>
    <n v="1100"/>
  </r>
  <r>
    <x v="4"/>
    <n v="1800"/>
  </r>
  <r>
    <x v="20"/>
    <n v="3000"/>
  </r>
  <r>
    <x v="18"/>
    <n v="1800"/>
  </r>
  <r>
    <x v="15"/>
    <n v="14750"/>
  </r>
  <r>
    <x v="0"/>
    <n v="300"/>
  </r>
  <r>
    <x v="0"/>
    <n v="2000"/>
  </r>
  <r>
    <x v="2"/>
    <n v="1300"/>
  </r>
  <r>
    <x v="2"/>
    <n v="1000"/>
  </r>
  <r>
    <x v="6"/>
    <n v="3650"/>
  </r>
  <r>
    <x v="5"/>
    <n v="1500"/>
  </r>
  <r>
    <x v="7"/>
    <n v="1600"/>
  </r>
  <r>
    <x v="6"/>
    <n v="3700"/>
  </r>
  <r>
    <x v="2"/>
    <n v="1200"/>
  </r>
  <r>
    <x v="7"/>
    <n v="2200"/>
  </r>
  <r>
    <x v="5"/>
    <n v="4000"/>
  </r>
  <r>
    <x v="14"/>
    <n v="1100"/>
  </r>
  <r>
    <x v="3"/>
    <n v="2800"/>
  </r>
  <r>
    <x v="12"/>
    <n v="10000"/>
  </r>
  <r>
    <x v="10"/>
    <n v="350"/>
  </r>
  <r>
    <x v="0"/>
    <n v="500"/>
  </r>
  <r>
    <x v="0"/>
    <n v="3700"/>
  </r>
  <r>
    <x v="2"/>
    <n v="800"/>
  </r>
  <r>
    <x v="2"/>
    <n v="1100"/>
  </r>
  <r>
    <x v="5"/>
    <n v="2400"/>
  </r>
  <r>
    <x v="12"/>
    <n v="5600"/>
  </r>
  <r>
    <x v="6"/>
    <n v="300"/>
  </r>
  <r>
    <x v="6"/>
    <n v="1300"/>
  </r>
  <r>
    <x v="7"/>
    <n v="800"/>
  </r>
  <r>
    <x v="0"/>
    <n v="2900"/>
  </r>
  <r>
    <x v="20"/>
    <n v="3100"/>
  </r>
  <r>
    <x v="3"/>
    <n v="3100"/>
  </r>
  <r>
    <x v="34"/>
    <n v="1100"/>
  </r>
  <r>
    <x v="6"/>
    <n v="15200"/>
  </r>
  <r>
    <x v="6"/>
    <n v="800"/>
  </r>
  <r>
    <x v="6"/>
    <n v="400"/>
  </r>
  <r>
    <x v="12"/>
    <n v="3500"/>
  </r>
  <r>
    <x v="7"/>
    <n v="1100"/>
  </r>
  <r>
    <x v="2"/>
    <n v="850"/>
  </r>
  <r>
    <x v="29"/>
    <n v="2000"/>
  </r>
  <r>
    <x v="20"/>
    <n v="3600"/>
  </r>
  <r>
    <x v="27"/>
    <n v="500"/>
  </r>
  <r>
    <x v="0"/>
    <n v="500"/>
  </r>
  <r>
    <x v="0"/>
    <n v="12000"/>
  </r>
  <r>
    <x v="0"/>
    <n v="12300"/>
  </r>
  <r>
    <x v="0"/>
    <n v="11800"/>
  </r>
  <r>
    <x v="6"/>
    <n v="300"/>
  </r>
  <r>
    <x v="6"/>
    <n v="2000"/>
  </r>
  <r>
    <x v="15"/>
    <n v="6000"/>
  </r>
  <r>
    <x v="3"/>
    <n v="1250"/>
  </r>
  <r>
    <x v="2"/>
    <n v="1300"/>
  </r>
  <r>
    <x v="18"/>
    <n v="1300"/>
  </r>
  <r>
    <x v="20"/>
    <n v="6500"/>
  </r>
  <r>
    <x v="3"/>
    <n v="2700"/>
  </r>
  <r>
    <x v="0"/>
    <n v="17100"/>
  </r>
  <r>
    <x v="3"/>
    <n v="4100"/>
  </r>
  <r>
    <x v="6"/>
    <n v="950"/>
  </r>
  <r>
    <x v="2"/>
    <n v="1300"/>
  </r>
  <r>
    <x v="3"/>
    <n v="1050"/>
  </r>
  <r>
    <x v="6"/>
    <n v="300"/>
  </r>
  <r>
    <x v="0"/>
    <n v="375"/>
  </r>
  <r>
    <x v="0"/>
    <n v="350"/>
  </r>
  <r>
    <x v="0"/>
    <n v="12500"/>
  </r>
  <r>
    <x v="0"/>
    <n v="15000"/>
  </r>
  <r>
    <x v="0"/>
    <n v="16400"/>
  </r>
  <r>
    <x v="0"/>
    <n v="41100"/>
  </r>
  <r>
    <x v="0"/>
    <n v="13200"/>
  </r>
  <r>
    <x v="0"/>
    <n v="35600"/>
  </r>
  <r>
    <x v="0"/>
    <n v="13400"/>
  </r>
  <r>
    <x v="21"/>
    <n v="20500"/>
  </r>
  <r>
    <x v="21"/>
    <n v="10800"/>
  </r>
  <r>
    <x v="0"/>
    <n v="26000"/>
  </r>
  <r>
    <x v="21"/>
    <n v="10600"/>
  </r>
  <r>
    <x v="21"/>
    <n v="7000"/>
  </r>
  <r>
    <x v="21"/>
    <n v="25000"/>
  </r>
  <r>
    <x v="21"/>
    <n v="25100"/>
  </r>
  <r>
    <x v="21"/>
    <n v="20500"/>
  </r>
  <r>
    <x v="1"/>
    <n v="11600"/>
  </r>
  <r>
    <x v="21"/>
    <n v="15100"/>
  </r>
  <r>
    <x v="1"/>
    <n v="17000"/>
  </r>
  <r>
    <x v="1"/>
    <n v="17800"/>
  </r>
  <r>
    <x v="1"/>
    <n v="15800"/>
  </r>
  <r>
    <x v="1"/>
    <n v="16700"/>
  </r>
  <r>
    <x v="1"/>
    <n v="15900"/>
  </r>
  <r>
    <x v="1"/>
    <n v="17700"/>
  </r>
  <r>
    <x v="1"/>
    <n v="16400"/>
  </r>
  <r>
    <x v="1"/>
    <n v="16600"/>
  </r>
  <r>
    <x v="1"/>
    <n v="16100"/>
  </r>
  <r>
    <x v="1"/>
    <n v="15200"/>
  </r>
  <r>
    <x v="1"/>
    <n v="18700"/>
  </r>
  <r>
    <x v="1"/>
    <n v="16800"/>
  </r>
  <r>
    <x v="1"/>
    <n v="16400"/>
  </r>
  <r>
    <x v="1"/>
    <n v="25400"/>
  </r>
  <r>
    <x v="1"/>
    <n v="15800"/>
  </r>
  <r>
    <x v="1"/>
    <n v="15800"/>
  </r>
  <r>
    <x v="1"/>
    <n v="16000"/>
  </r>
  <r>
    <x v="40"/>
    <n v="12000"/>
  </r>
  <r>
    <x v="40"/>
    <n v="12700"/>
  </r>
  <r>
    <x v="1"/>
    <n v="15800"/>
  </r>
  <r>
    <x v="40"/>
    <n v="16300"/>
  </r>
  <r>
    <x v="1"/>
    <n v="16000"/>
  </r>
  <r>
    <x v="40"/>
    <n v="16700"/>
  </r>
  <r>
    <x v="1"/>
    <n v="16000"/>
  </r>
  <r>
    <x v="2"/>
    <n v="20000"/>
  </r>
  <r>
    <x v="2"/>
    <n v="20200"/>
  </r>
  <r>
    <x v="2"/>
    <n v="19800"/>
  </r>
  <r>
    <x v="2"/>
    <n v="21600"/>
  </r>
  <r>
    <x v="2"/>
    <n v="20000"/>
  </r>
  <r>
    <x v="2"/>
    <n v="20000"/>
  </r>
  <r>
    <x v="2"/>
    <n v="21100"/>
  </r>
  <r>
    <x v="2"/>
    <n v="18800"/>
  </r>
  <r>
    <x v="2"/>
    <n v="21800"/>
  </r>
  <r>
    <x v="2"/>
    <n v="26700"/>
  </r>
  <r>
    <x v="2"/>
    <n v="22500"/>
  </r>
  <r>
    <x v="2"/>
    <n v="20200"/>
  </r>
  <r>
    <x v="2"/>
    <n v="15900"/>
  </r>
  <r>
    <x v="2"/>
    <n v="15000"/>
  </r>
  <r>
    <x v="2"/>
    <n v="17300"/>
  </r>
  <r>
    <x v="2"/>
    <n v="18100"/>
  </r>
  <r>
    <x v="2"/>
    <n v="20200"/>
  </r>
  <r>
    <x v="2"/>
    <n v="16500"/>
  </r>
  <r>
    <x v="2"/>
    <n v="31000"/>
  </r>
  <r>
    <x v="2"/>
    <n v="27500"/>
  </r>
  <r>
    <x v="2"/>
    <n v="20500"/>
  </r>
  <r>
    <x v="2"/>
    <n v="24800"/>
  </r>
  <r>
    <x v="2"/>
    <n v="18600"/>
  </r>
  <r>
    <x v="2"/>
    <n v="30200"/>
  </r>
  <r>
    <x v="2"/>
    <n v="18700"/>
  </r>
  <r>
    <x v="2"/>
    <n v="17900"/>
  </r>
  <r>
    <x v="2"/>
    <n v="32300"/>
  </r>
  <r>
    <x v="2"/>
    <n v="37500"/>
  </r>
  <r>
    <x v="2"/>
    <n v="18900"/>
  </r>
  <r>
    <x v="2"/>
    <n v="29000"/>
  </r>
  <r>
    <x v="2"/>
    <n v="17200"/>
  </r>
  <r>
    <x v="2"/>
    <n v="18200"/>
  </r>
  <r>
    <x v="2"/>
    <n v="17500"/>
  </r>
  <r>
    <x v="2"/>
    <n v="16500"/>
  </r>
  <r>
    <x v="2"/>
    <n v="13000"/>
  </r>
  <r>
    <x v="2"/>
    <n v="11200"/>
  </r>
  <r>
    <x v="2"/>
    <n v="33800"/>
  </r>
  <r>
    <x v="2"/>
    <n v="12500"/>
  </r>
  <r>
    <x v="2"/>
    <n v="12100"/>
  </r>
  <r>
    <x v="2"/>
    <n v="9100"/>
  </r>
  <r>
    <x v="2"/>
    <n v="11800"/>
  </r>
  <r>
    <x v="2"/>
    <n v="16100"/>
  </r>
  <r>
    <x v="2"/>
    <n v="11100"/>
  </r>
  <r>
    <x v="2"/>
    <n v="11700"/>
  </r>
  <r>
    <x v="2"/>
    <n v="10900"/>
  </r>
  <r>
    <x v="2"/>
    <n v="6800"/>
  </r>
  <r>
    <x v="2"/>
    <n v="11000"/>
  </r>
  <r>
    <x v="2"/>
    <n v="16300"/>
  </r>
  <r>
    <x v="2"/>
    <n v="17500"/>
  </r>
  <r>
    <x v="2"/>
    <n v="15300"/>
  </r>
  <r>
    <x v="2"/>
    <n v="12700"/>
  </r>
  <r>
    <x v="2"/>
    <n v="13500"/>
  </r>
  <r>
    <x v="2"/>
    <n v="16600"/>
  </r>
  <r>
    <x v="2"/>
    <n v="13000"/>
  </r>
  <r>
    <x v="2"/>
    <n v="15300"/>
  </r>
  <r>
    <x v="2"/>
    <n v="15500"/>
  </r>
  <r>
    <x v="2"/>
    <n v="13200"/>
  </r>
  <r>
    <x v="2"/>
    <n v="16900"/>
  </r>
  <r>
    <x v="2"/>
    <n v="19100"/>
  </r>
  <r>
    <x v="2"/>
    <n v="18900"/>
  </r>
  <r>
    <x v="2"/>
    <n v="13700"/>
  </r>
  <r>
    <x v="2"/>
    <n v="15500"/>
  </r>
  <r>
    <x v="2"/>
    <n v="13900"/>
  </r>
  <r>
    <x v="2"/>
    <n v="14500"/>
  </r>
  <r>
    <x v="2"/>
    <n v="57700"/>
  </r>
  <r>
    <x v="2"/>
    <n v="14800"/>
  </r>
  <r>
    <x v="2"/>
    <n v="29200"/>
  </r>
  <r>
    <x v="2"/>
    <n v="16500"/>
  </r>
  <r>
    <x v="2"/>
    <n v="17400"/>
  </r>
  <r>
    <x v="2"/>
    <n v="16700"/>
  </r>
  <r>
    <x v="2"/>
    <n v="16400"/>
  </r>
  <r>
    <x v="2"/>
    <n v="16700"/>
  </r>
  <r>
    <x v="2"/>
    <n v="17200"/>
  </r>
  <r>
    <x v="2"/>
    <n v="16300"/>
  </r>
  <r>
    <x v="2"/>
    <n v="17000"/>
  </r>
  <r>
    <x v="5"/>
    <n v="31000"/>
  </r>
  <r>
    <x v="5"/>
    <n v="19200"/>
  </r>
  <r>
    <x v="5"/>
    <n v="19500"/>
  </r>
  <r>
    <x v="5"/>
    <n v="19500"/>
  </r>
  <r>
    <x v="6"/>
    <n v="14500"/>
  </r>
  <r>
    <x v="6"/>
    <n v="22000"/>
  </r>
  <r>
    <x v="5"/>
    <n v="32400"/>
  </r>
  <r>
    <x v="6"/>
    <n v="19500"/>
  </r>
  <r>
    <x v="7"/>
    <n v="24100"/>
  </r>
  <r>
    <x v="7"/>
    <n v="12700"/>
  </r>
  <r>
    <x v="7"/>
    <n v="19700"/>
  </r>
  <r>
    <x v="7"/>
    <n v="18000"/>
  </r>
  <r>
    <x v="7"/>
    <n v="13900"/>
  </r>
  <r>
    <x v="7"/>
    <n v="14800"/>
  </r>
  <r>
    <x v="7"/>
    <n v="14300"/>
  </r>
  <r>
    <x v="8"/>
    <n v="27000"/>
  </r>
  <r>
    <x v="9"/>
    <n v="22600"/>
  </r>
  <r>
    <x v="9"/>
    <n v="21000"/>
  </r>
  <r>
    <x v="9"/>
    <n v="18200"/>
  </r>
  <r>
    <x v="9"/>
    <n v="20400"/>
  </r>
  <r>
    <x v="9"/>
    <n v="15300"/>
  </r>
  <r>
    <x v="9"/>
    <n v="13800"/>
  </r>
  <r>
    <x v="9"/>
    <n v="18200"/>
  </r>
  <r>
    <x v="9"/>
    <n v="15800"/>
  </r>
  <r>
    <x v="9"/>
    <n v="14500"/>
  </r>
  <r>
    <x v="9"/>
    <n v="12800"/>
  </r>
  <r>
    <x v="9"/>
    <n v="13700"/>
  </r>
  <r>
    <x v="9"/>
    <n v="27200"/>
  </r>
  <r>
    <x v="9"/>
    <n v="28400"/>
  </r>
  <r>
    <x v="9"/>
    <n v="13100"/>
  </r>
  <r>
    <x v="9"/>
    <n v="13300"/>
  </r>
  <r>
    <x v="9"/>
    <n v="13100"/>
  </r>
  <r>
    <x v="9"/>
    <n v="11400"/>
  </r>
  <r>
    <x v="9"/>
    <n v="13400"/>
  </r>
  <r>
    <x v="9"/>
    <n v="13800"/>
  </r>
  <r>
    <x v="9"/>
    <n v="26300"/>
  </r>
  <r>
    <x v="9"/>
    <n v="13600"/>
  </r>
  <r>
    <x v="9"/>
    <n v="13100"/>
  </r>
  <r>
    <x v="10"/>
    <n v="11300"/>
  </r>
  <r>
    <x v="10"/>
    <n v="15400"/>
  </r>
  <r>
    <x v="10"/>
    <n v="11200"/>
  </r>
  <r>
    <x v="10"/>
    <n v="14800"/>
  </r>
  <r>
    <x v="10"/>
    <n v="15300"/>
  </r>
  <r>
    <x v="10"/>
    <n v="11300"/>
  </r>
  <r>
    <x v="10"/>
    <n v="11200"/>
  </r>
  <r>
    <x v="10"/>
    <n v="20000"/>
  </r>
  <r>
    <x v="10"/>
    <n v="15000"/>
  </r>
  <r>
    <x v="10"/>
    <n v="13400"/>
  </r>
  <r>
    <x v="10"/>
    <n v="17400"/>
  </r>
  <r>
    <x v="10"/>
    <n v="11100"/>
  </r>
  <r>
    <x v="10"/>
    <n v="16600"/>
  </r>
  <r>
    <x v="10"/>
    <n v="15500"/>
  </r>
  <r>
    <x v="10"/>
    <n v="15300"/>
  </r>
  <r>
    <x v="10"/>
    <n v="15000"/>
  </r>
  <r>
    <x v="10"/>
    <n v="12200"/>
  </r>
  <r>
    <x v="10"/>
    <n v="11100"/>
  </r>
  <r>
    <x v="9"/>
    <n v="24100"/>
  </r>
  <r>
    <x v="10"/>
    <n v="14800"/>
  </r>
  <r>
    <x v="10"/>
    <n v="15300"/>
  </r>
  <r>
    <x v="10"/>
    <n v="15300"/>
  </r>
  <r>
    <x v="10"/>
    <n v="15300"/>
  </r>
  <r>
    <x v="10"/>
    <n v="11300"/>
  </r>
  <r>
    <x v="10"/>
    <n v="11200"/>
  </r>
  <r>
    <x v="10"/>
    <n v="14800"/>
  </r>
  <r>
    <x v="10"/>
    <n v="15200"/>
  </r>
  <r>
    <x v="10"/>
    <n v="12400"/>
  </r>
  <r>
    <x v="10"/>
    <n v="12300"/>
  </r>
  <r>
    <x v="10"/>
    <n v="11200"/>
  </r>
  <r>
    <x v="10"/>
    <n v="11400"/>
  </r>
  <r>
    <x v="10"/>
    <n v="15300"/>
  </r>
  <r>
    <x v="10"/>
    <n v="11100"/>
  </r>
  <r>
    <x v="10"/>
    <n v="15300"/>
  </r>
  <r>
    <x v="10"/>
    <n v="15000"/>
  </r>
  <r>
    <x v="10"/>
    <n v="14800"/>
  </r>
  <r>
    <x v="10"/>
    <n v="11900"/>
  </r>
  <r>
    <x v="10"/>
    <n v="11100"/>
  </r>
  <r>
    <x v="10"/>
    <n v="11100"/>
  </r>
  <r>
    <x v="10"/>
    <n v="14800"/>
  </r>
  <r>
    <x v="10"/>
    <n v="15300"/>
  </r>
  <r>
    <x v="10"/>
    <n v="11100"/>
  </r>
  <r>
    <x v="10"/>
    <n v="11000"/>
  </r>
  <r>
    <x v="10"/>
    <n v="11500"/>
  </r>
  <r>
    <x v="10"/>
    <n v="11200"/>
  </r>
  <r>
    <x v="10"/>
    <n v="11200"/>
  </r>
  <r>
    <x v="10"/>
    <n v="15300"/>
  </r>
  <r>
    <x v="10"/>
    <n v="18000"/>
  </r>
  <r>
    <x v="9"/>
    <n v="41000"/>
  </r>
  <r>
    <x v="10"/>
    <n v="11500"/>
  </r>
  <r>
    <x v="10"/>
    <n v="11300"/>
  </r>
  <r>
    <x v="10"/>
    <n v="17600"/>
  </r>
  <r>
    <x v="10"/>
    <n v="11200"/>
  </r>
  <r>
    <x v="10"/>
    <n v="14700"/>
  </r>
  <r>
    <x v="10"/>
    <n v="11000"/>
  </r>
  <r>
    <x v="10"/>
    <n v="11700"/>
  </r>
  <r>
    <x v="10"/>
    <n v="11200"/>
  </r>
  <r>
    <x v="10"/>
    <n v="14700"/>
  </r>
  <r>
    <x v="10"/>
    <n v="15500"/>
  </r>
  <r>
    <x v="10"/>
    <n v="16700"/>
  </r>
  <r>
    <x v="10"/>
    <n v="15900"/>
  </r>
  <r>
    <x v="10"/>
    <n v="12800"/>
  </r>
  <r>
    <x v="10"/>
    <n v="16800"/>
  </r>
  <r>
    <x v="10"/>
    <n v="16200"/>
  </r>
  <r>
    <x v="10"/>
    <n v="16600"/>
  </r>
  <r>
    <x v="10"/>
    <n v="13000"/>
  </r>
  <r>
    <x v="10"/>
    <n v="17900"/>
  </r>
  <r>
    <x v="10"/>
    <n v="16500"/>
  </r>
  <r>
    <x v="10"/>
    <n v="16400"/>
  </r>
  <r>
    <x v="10"/>
    <n v="13000"/>
  </r>
  <r>
    <x v="10"/>
    <n v="16500"/>
  </r>
  <r>
    <x v="10"/>
    <n v="16500"/>
  </r>
  <r>
    <x v="10"/>
    <n v="17600"/>
  </r>
  <r>
    <x v="10"/>
    <n v="16500"/>
  </r>
  <r>
    <x v="10"/>
    <n v="13300"/>
  </r>
  <r>
    <x v="10"/>
    <n v="13300"/>
  </r>
  <r>
    <x v="10"/>
    <n v="16600"/>
  </r>
  <r>
    <x v="10"/>
    <n v="16500"/>
  </r>
  <r>
    <x v="10"/>
    <n v="17700"/>
  </r>
  <r>
    <x v="10"/>
    <n v="12200"/>
  </r>
  <r>
    <x v="10"/>
    <n v="12800"/>
  </r>
  <r>
    <x v="10"/>
    <n v="16300"/>
  </r>
  <r>
    <x v="10"/>
    <n v="17600"/>
  </r>
  <r>
    <x v="10"/>
    <n v="15900"/>
  </r>
  <r>
    <x v="10"/>
    <n v="16300"/>
  </r>
  <r>
    <x v="10"/>
    <n v="16500"/>
  </r>
  <r>
    <x v="10"/>
    <n v="17600"/>
  </r>
  <r>
    <x v="10"/>
    <n v="13000"/>
  </r>
  <r>
    <x v="10"/>
    <n v="15800"/>
  </r>
  <r>
    <x v="10"/>
    <n v="16000"/>
  </r>
  <r>
    <x v="26"/>
    <n v="19600"/>
  </r>
  <r>
    <x v="26"/>
    <n v="37300"/>
  </r>
  <r>
    <x v="11"/>
    <n v="17000"/>
  </r>
  <r>
    <x v="26"/>
    <n v="36700"/>
  </r>
  <r>
    <x v="13"/>
    <n v="54000"/>
  </r>
  <r>
    <x v="11"/>
    <n v="19250"/>
  </r>
  <r>
    <x v="11"/>
    <n v="19000"/>
  </r>
  <r>
    <x v="30"/>
    <n v="27500"/>
  </r>
  <r>
    <x v="13"/>
    <n v="38000"/>
  </r>
  <r>
    <x v="14"/>
    <n v="15000"/>
  </r>
  <r>
    <x v="14"/>
    <n v="15400"/>
  </r>
  <r>
    <x v="14"/>
    <n v="12000"/>
  </r>
  <r>
    <x v="14"/>
    <n v="11100"/>
  </r>
  <r>
    <x v="14"/>
    <n v="23250"/>
  </r>
  <r>
    <x v="14"/>
    <n v="11700"/>
  </r>
  <r>
    <x v="14"/>
    <n v="11700"/>
  </r>
  <r>
    <x v="14"/>
    <n v="11400"/>
  </r>
  <r>
    <x v="14"/>
    <n v="12500"/>
  </r>
  <r>
    <x v="14"/>
    <n v="12600"/>
  </r>
  <r>
    <x v="14"/>
    <n v="21200"/>
  </r>
  <r>
    <x v="28"/>
    <n v="13400"/>
  </r>
  <r>
    <x v="28"/>
    <n v="16000"/>
  </r>
  <r>
    <x v="28"/>
    <n v="12800"/>
  </r>
  <r>
    <x v="16"/>
    <n v="43200"/>
  </r>
  <r>
    <x v="28"/>
    <n v="14600"/>
  </r>
  <r>
    <x v="16"/>
    <n v="35750"/>
  </r>
  <r>
    <x v="16"/>
    <n v="23300"/>
  </r>
  <r>
    <x v="3"/>
    <n v="14500"/>
  </r>
  <r>
    <x v="3"/>
    <n v="14300"/>
  </r>
  <r>
    <x v="3"/>
    <n v="14000"/>
  </r>
  <r>
    <x v="3"/>
    <n v="16800"/>
  </r>
  <r>
    <x v="3"/>
    <n v="14100"/>
  </r>
  <r>
    <x v="3"/>
    <n v="14700"/>
  </r>
  <r>
    <x v="3"/>
    <n v="14000"/>
  </r>
  <r>
    <x v="3"/>
    <n v="14700"/>
  </r>
  <r>
    <x v="3"/>
    <n v="14200"/>
  </r>
  <r>
    <x v="3"/>
    <n v="14600"/>
  </r>
  <r>
    <x v="3"/>
    <n v="15800"/>
  </r>
  <r>
    <x v="3"/>
    <n v="14700"/>
  </r>
  <r>
    <x v="3"/>
    <n v="14300"/>
  </r>
  <r>
    <x v="3"/>
    <n v="14300"/>
  </r>
  <r>
    <x v="3"/>
    <n v="12800"/>
  </r>
  <r>
    <x v="3"/>
    <n v="10100"/>
  </r>
  <r>
    <x v="3"/>
    <n v="15700"/>
  </r>
  <r>
    <x v="3"/>
    <n v="15300"/>
  </r>
  <r>
    <x v="3"/>
    <n v="15800"/>
  </r>
  <r>
    <x v="3"/>
    <n v="15500"/>
  </r>
  <r>
    <x v="3"/>
    <n v="15800"/>
  </r>
  <r>
    <x v="3"/>
    <n v="21800"/>
  </r>
  <r>
    <x v="3"/>
    <n v="10500"/>
  </r>
  <r>
    <x v="3"/>
    <n v="17300"/>
  </r>
  <r>
    <x v="3"/>
    <n v="23500"/>
  </r>
  <r>
    <x v="3"/>
    <n v="21100"/>
  </r>
  <r>
    <x v="3"/>
    <n v="22200"/>
  </r>
  <r>
    <x v="3"/>
    <n v="22000"/>
  </r>
  <r>
    <x v="3"/>
    <n v="22200"/>
  </r>
  <r>
    <x v="3"/>
    <n v="13900"/>
  </r>
  <r>
    <x v="3"/>
    <n v="22400"/>
  </r>
  <r>
    <x v="3"/>
    <n v="22400"/>
  </r>
  <r>
    <x v="3"/>
    <n v="23000"/>
  </r>
  <r>
    <x v="3"/>
    <n v="22600"/>
  </r>
  <r>
    <x v="3"/>
    <n v="22800"/>
  </r>
  <r>
    <x v="3"/>
    <n v="22400"/>
  </r>
  <r>
    <x v="3"/>
    <n v="23200"/>
  </r>
  <r>
    <x v="18"/>
    <n v="19250"/>
  </r>
  <r>
    <x v="18"/>
    <n v="14000"/>
  </r>
  <r>
    <x v="18"/>
    <n v="12250"/>
  </r>
  <r>
    <x v="18"/>
    <n v="17250"/>
  </r>
  <r>
    <x v="18"/>
    <n v="18200"/>
  </r>
  <r>
    <x v="18"/>
    <n v="15500"/>
  </r>
  <r>
    <x v="18"/>
    <n v="22250"/>
  </r>
  <r>
    <x v="4"/>
    <n v="27750"/>
  </r>
  <r>
    <x v="4"/>
    <n v="33000"/>
  </r>
  <r>
    <x v="4"/>
    <n v="29500"/>
  </r>
  <r>
    <x v="4"/>
    <n v="21500"/>
  </r>
  <r>
    <x v="20"/>
    <n v="20000"/>
  </r>
  <r>
    <x v="4"/>
    <n v="28800"/>
  </r>
  <r>
    <x v="4"/>
    <n v="45750"/>
  </r>
  <r>
    <x v="4"/>
    <n v="30500"/>
  </r>
  <r>
    <x v="20"/>
    <n v="56500"/>
  </r>
  <r>
    <x v="20"/>
    <n v="36000"/>
  </r>
  <r>
    <x v="0"/>
    <n v="11150"/>
  </r>
  <r>
    <x v="0"/>
    <n v="9800"/>
  </r>
  <r>
    <x v="0"/>
    <n v="31900"/>
  </r>
  <r>
    <x v="0"/>
    <n v="10800"/>
  </r>
  <r>
    <x v="0"/>
    <n v="14700"/>
  </r>
  <r>
    <x v="0"/>
    <n v="17900"/>
  </r>
  <r>
    <x v="0"/>
    <n v="9700"/>
  </r>
  <r>
    <x v="0"/>
    <n v="8600"/>
  </r>
  <r>
    <x v="0"/>
    <n v="9101"/>
  </r>
  <r>
    <x v="0"/>
    <n v="9100"/>
  </r>
  <r>
    <x v="0"/>
    <n v="7800"/>
  </r>
  <r>
    <x v="0"/>
    <n v="9800"/>
  </r>
  <r>
    <x v="0"/>
    <n v="10900"/>
  </r>
  <r>
    <x v="0"/>
    <n v="12000"/>
  </r>
  <r>
    <x v="0"/>
    <n v="11600"/>
  </r>
  <r>
    <x v="0"/>
    <n v="11800"/>
  </r>
  <r>
    <x v="0"/>
    <n v="13300"/>
  </r>
  <r>
    <x v="21"/>
    <n v="20200"/>
  </r>
  <r>
    <x v="0"/>
    <n v="8600"/>
  </r>
  <r>
    <x v="21"/>
    <n v="20900"/>
  </r>
  <r>
    <x v="21"/>
    <n v="18200"/>
  </r>
  <r>
    <x v="21"/>
    <n v="20100"/>
  </r>
  <r>
    <x v="21"/>
    <n v="8200"/>
  </r>
  <r>
    <x v="21"/>
    <n v="10200"/>
  </r>
  <r>
    <x v="21"/>
    <n v="21100"/>
  </r>
  <r>
    <x v="21"/>
    <n v="21000"/>
  </r>
  <r>
    <x v="21"/>
    <n v="13800"/>
  </r>
  <r>
    <x v="1"/>
    <n v="9600"/>
  </r>
  <r>
    <x v="1"/>
    <n v="11600"/>
  </r>
  <r>
    <x v="1"/>
    <n v="11100"/>
  </r>
  <r>
    <x v="1"/>
    <n v="9200"/>
  </r>
  <r>
    <x v="1"/>
    <n v="8900"/>
  </r>
  <r>
    <x v="1"/>
    <n v="9500"/>
  </r>
  <r>
    <x v="21"/>
    <n v="14001"/>
  </r>
  <r>
    <x v="1"/>
    <n v="10900"/>
  </r>
  <r>
    <x v="1"/>
    <n v="10001"/>
  </r>
  <r>
    <x v="1"/>
    <n v="13900"/>
  </r>
  <r>
    <x v="1"/>
    <n v="24500"/>
  </r>
  <r>
    <x v="2"/>
    <n v="14100"/>
  </r>
  <r>
    <x v="1"/>
    <n v="10900"/>
  </r>
  <r>
    <x v="2"/>
    <n v="14000"/>
  </r>
  <r>
    <x v="1"/>
    <n v="10700"/>
  </r>
  <r>
    <x v="1"/>
    <n v="15000"/>
  </r>
  <r>
    <x v="1"/>
    <n v="13701"/>
  </r>
  <r>
    <x v="1"/>
    <n v="11400"/>
  </r>
  <r>
    <x v="2"/>
    <n v="24100"/>
  </r>
  <r>
    <x v="2"/>
    <n v="18300"/>
  </r>
  <r>
    <x v="2"/>
    <n v="26600"/>
  </r>
  <r>
    <x v="2"/>
    <n v="23700"/>
  </r>
  <r>
    <x v="2"/>
    <n v="20000"/>
  </r>
  <r>
    <x v="2"/>
    <n v="14700"/>
  </r>
  <r>
    <x v="2"/>
    <n v="20900"/>
  </r>
  <r>
    <x v="2"/>
    <n v="21800"/>
  </r>
  <r>
    <x v="2"/>
    <n v="22600"/>
  </r>
  <r>
    <x v="2"/>
    <n v="25200"/>
  </r>
  <r>
    <x v="2"/>
    <n v="26300"/>
  </r>
  <r>
    <x v="2"/>
    <n v="22200"/>
  </r>
  <r>
    <x v="2"/>
    <n v="19700"/>
  </r>
  <r>
    <x v="2"/>
    <n v="25600"/>
  </r>
  <r>
    <x v="2"/>
    <n v="18400"/>
  </r>
  <r>
    <x v="2"/>
    <n v="19700"/>
  </r>
  <r>
    <x v="2"/>
    <n v="13000"/>
  </r>
  <r>
    <x v="2"/>
    <n v="17400"/>
  </r>
  <r>
    <x v="2"/>
    <n v="22800"/>
  </r>
  <r>
    <x v="2"/>
    <n v="22900"/>
  </r>
  <r>
    <x v="2"/>
    <n v="23400"/>
  </r>
  <r>
    <x v="2"/>
    <n v="22200"/>
  </r>
  <r>
    <x v="2"/>
    <n v="20700"/>
  </r>
  <r>
    <x v="2"/>
    <n v="21500"/>
  </r>
  <r>
    <x v="2"/>
    <n v="17400"/>
  </r>
  <r>
    <x v="2"/>
    <n v="21200"/>
  </r>
  <r>
    <x v="2"/>
    <n v="18300"/>
  </r>
  <r>
    <x v="2"/>
    <n v="26000"/>
  </r>
  <r>
    <x v="2"/>
    <n v="23100"/>
  </r>
  <r>
    <x v="2"/>
    <n v="14700"/>
  </r>
  <r>
    <x v="2"/>
    <n v="15600"/>
  </r>
  <r>
    <x v="2"/>
    <n v="13701"/>
  </r>
  <r>
    <x v="2"/>
    <n v="30200"/>
  </r>
  <r>
    <x v="2"/>
    <n v="23100"/>
  </r>
  <r>
    <x v="2"/>
    <n v="22000"/>
  </r>
  <r>
    <x v="2"/>
    <n v="13500"/>
  </r>
  <r>
    <x v="2"/>
    <n v="29100"/>
  </r>
  <r>
    <x v="2"/>
    <n v="15200"/>
  </r>
  <r>
    <x v="2"/>
    <n v="22900"/>
  </r>
  <r>
    <x v="2"/>
    <n v="14900"/>
  </r>
  <r>
    <x v="2"/>
    <n v="23000"/>
  </r>
  <r>
    <x v="2"/>
    <n v="22100"/>
  </r>
  <r>
    <x v="2"/>
    <n v="18000"/>
  </r>
  <r>
    <x v="2"/>
    <n v="24700"/>
  </r>
  <r>
    <x v="2"/>
    <n v="28300"/>
  </r>
  <r>
    <x v="2"/>
    <n v="27600"/>
  </r>
  <r>
    <x v="2"/>
    <n v="24000"/>
  </r>
  <r>
    <x v="2"/>
    <n v="26400"/>
  </r>
  <r>
    <x v="2"/>
    <n v="26200"/>
  </r>
  <r>
    <x v="2"/>
    <n v="34600"/>
  </r>
  <r>
    <x v="2"/>
    <n v="20400"/>
  </r>
  <r>
    <x v="2"/>
    <n v="38900"/>
  </r>
  <r>
    <x v="2"/>
    <n v="19300"/>
  </r>
  <r>
    <x v="2"/>
    <n v="28300"/>
  </r>
  <r>
    <x v="2"/>
    <n v="21200"/>
  </r>
  <r>
    <x v="2"/>
    <n v="24250"/>
  </r>
  <r>
    <x v="2"/>
    <n v="33700"/>
  </r>
  <r>
    <x v="2"/>
    <n v="22300"/>
  </r>
  <r>
    <x v="2"/>
    <n v="35300"/>
  </r>
  <r>
    <x v="2"/>
    <n v="9200"/>
  </r>
  <r>
    <x v="2"/>
    <n v="36200"/>
  </r>
  <r>
    <x v="2"/>
    <n v="10900"/>
  </r>
  <r>
    <x v="2"/>
    <n v="8900"/>
  </r>
  <r>
    <x v="2"/>
    <n v="11100"/>
  </r>
  <r>
    <x v="2"/>
    <n v="10600"/>
  </r>
  <r>
    <x v="2"/>
    <n v="5900"/>
  </r>
  <r>
    <x v="2"/>
    <n v="8600"/>
  </r>
  <r>
    <x v="2"/>
    <n v="22500"/>
  </r>
  <r>
    <x v="2"/>
    <n v="7900"/>
  </r>
  <r>
    <x v="2"/>
    <n v="9500"/>
  </r>
  <r>
    <x v="2"/>
    <n v="15500"/>
  </r>
  <r>
    <x v="2"/>
    <n v="15500"/>
  </r>
  <r>
    <x v="2"/>
    <n v="15100"/>
  </r>
  <r>
    <x v="2"/>
    <n v="11300"/>
  </r>
  <r>
    <x v="2"/>
    <n v="9200"/>
  </r>
  <r>
    <x v="2"/>
    <n v="10900"/>
  </r>
  <r>
    <x v="2"/>
    <n v="8800"/>
  </r>
  <r>
    <x v="2"/>
    <n v="16300"/>
  </r>
  <r>
    <x v="2"/>
    <n v="16300"/>
  </r>
  <r>
    <x v="2"/>
    <n v="14300"/>
  </r>
  <r>
    <x v="2"/>
    <n v="14100"/>
  </r>
  <r>
    <x v="2"/>
    <n v="12400"/>
  </r>
  <r>
    <x v="2"/>
    <n v="16600"/>
  </r>
  <r>
    <x v="2"/>
    <n v="15400"/>
  </r>
  <r>
    <x v="2"/>
    <n v="12900"/>
  </r>
  <r>
    <x v="2"/>
    <n v="14100"/>
  </r>
  <r>
    <x v="2"/>
    <n v="12900"/>
  </r>
  <r>
    <x v="2"/>
    <n v="14400"/>
  </r>
  <r>
    <x v="2"/>
    <n v="11500"/>
  </r>
  <r>
    <x v="2"/>
    <n v="12700"/>
  </r>
  <r>
    <x v="2"/>
    <n v="12400"/>
  </r>
  <r>
    <x v="2"/>
    <n v="14200"/>
  </r>
  <r>
    <x v="2"/>
    <n v="14200"/>
  </r>
  <r>
    <x v="2"/>
    <n v="14700"/>
  </r>
  <r>
    <x v="21"/>
    <n v="21300"/>
  </r>
  <r>
    <x v="21"/>
    <n v="15900"/>
  </r>
  <r>
    <x v="21"/>
    <n v="21700"/>
  </r>
  <r>
    <x v="21"/>
    <n v="22400"/>
  </r>
  <r>
    <x v="21"/>
    <n v="21200"/>
  </r>
  <r>
    <x v="21"/>
    <n v="21200"/>
  </r>
  <r>
    <x v="2"/>
    <n v="16100"/>
  </r>
  <r>
    <x v="2"/>
    <n v="9500"/>
  </r>
  <r>
    <x v="2"/>
    <n v="12600"/>
  </r>
  <r>
    <x v="2"/>
    <n v="16500"/>
  </r>
  <r>
    <x v="2"/>
    <n v="16300"/>
  </r>
  <r>
    <x v="2"/>
    <n v="18400"/>
  </r>
  <r>
    <x v="2"/>
    <n v="25700"/>
  </r>
  <r>
    <x v="2"/>
    <n v="11600"/>
  </r>
  <r>
    <x v="2"/>
    <n v="17300"/>
  </r>
  <r>
    <x v="2"/>
    <n v="18500"/>
  </r>
  <r>
    <x v="2"/>
    <n v="11600"/>
  </r>
  <r>
    <x v="6"/>
    <n v="15000"/>
  </r>
  <r>
    <x v="7"/>
    <n v="10800"/>
  </r>
  <r>
    <x v="7"/>
    <n v="10800"/>
  </r>
  <r>
    <x v="7"/>
    <n v="10300"/>
  </r>
  <r>
    <x v="7"/>
    <n v="11800"/>
  </r>
  <r>
    <x v="7"/>
    <n v="12200"/>
  </r>
  <r>
    <x v="7"/>
    <n v="11900"/>
  </r>
  <r>
    <x v="7"/>
    <n v="12600"/>
  </r>
  <r>
    <x v="7"/>
    <n v="12100"/>
  </r>
  <r>
    <x v="7"/>
    <n v="12100"/>
  </r>
  <r>
    <x v="7"/>
    <n v="13000"/>
  </r>
  <r>
    <x v="7"/>
    <n v="11700"/>
  </r>
  <r>
    <x v="7"/>
    <n v="12200"/>
  </r>
  <r>
    <x v="7"/>
    <n v="11700"/>
  </r>
  <r>
    <x v="7"/>
    <n v="11800"/>
  </r>
  <r>
    <x v="7"/>
    <n v="7250"/>
  </r>
  <r>
    <x v="7"/>
    <n v="11500"/>
  </r>
  <r>
    <x v="7"/>
    <n v="13800"/>
  </r>
  <r>
    <x v="7"/>
    <n v="10800"/>
  </r>
  <r>
    <x v="7"/>
    <n v="14500"/>
  </r>
  <r>
    <x v="7"/>
    <n v="10600"/>
  </r>
  <r>
    <x v="7"/>
    <n v="11700"/>
  </r>
  <r>
    <x v="7"/>
    <n v="10500"/>
  </r>
  <r>
    <x v="7"/>
    <n v="10500"/>
  </r>
  <r>
    <x v="7"/>
    <n v="14000"/>
  </r>
  <r>
    <x v="7"/>
    <n v="11300"/>
  </r>
  <r>
    <x v="7"/>
    <n v="13100"/>
  </r>
  <r>
    <x v="7"/>
    <n v="11400"/>
  </r>
  <r>
    <x v="7"/>
    <n v="15000"/>
  </r>
  <r>
    <x v="7"/>
    <n v="15000"/>
  </r>
  <r>
    <x v="7"/>
    <n v="10600"/>
  </r>
  <r>
    <x v="7"/>
    <n v="10800"/>
  </r>
  <r>
    <x v="7"/>
    <n v="15100"/>
  </r>
  <r>
    <x v="7"/>
    <n v="12700"/>
  </r>
  <r>
    <x v="7"/>
    <n v="9800"/>
  </r>
  <r>
    <x v="7"/>
    <n v="18600"/>
  </r>
  <r>
    <x v="7"/>
    <n v="12700"/>
  </r>
  <r>
    <x v="7"/>
    <n v="11900"/>
  </r>
  <r>
    <x v="7"/>
    <n v="19800"/>
  </r>
  <r>
    <x v="7"/>
    <n v="23800"/>
  </r>
  <r>
    <x v="7"/>
    <n v="14100"/>
  </r>
  <r>
    <x v="7"/>
    <n v="28500"/>
  </r>
  <r>
    <x v="7"/>
    <n v="14400"/>
  </r>
  <r>
    <x v="7"/>
    <n v="17500"/>
  </r>
  <r>
    <x v="7"/>
    <n v="13700"/>
  </r>
  <r>
    <x v="7"/>
    <n v="12000"/>
  </r>
  <r>
    <x v="7"/>
    <n v="16900"/>
  </r>
  <r>
    <x v="7"/>
    <n v="14300"/>
  </r>
  <r>
    <x v="23"/>
    <n v="25200"/>
  </r>
  <r>
    <x v="23"/>
    <n v="22250"/>
  </r>
  <r>
    <x v="23"/>
    <n v="32600"/>
  </r>
  <r>
    <x v="23"/>
    <n v="22300"/>
  </r>
  <r>
    <x v="23"/>
    <n v="30500"/>
  </r>
  <r>
    <x v="10"/>
    <n v="21700"/>
  </r>
  <r>
    <x v="8"/>
    <n v="41800"/>
  </r>
  <r>
    <x v="9"/>
    <n v="20500"/>
  </r>
  <r>
    <x v="10"/>
    <n v="11200"/>
  </r>
  <r>
    <x v="9"/>
    <n v="12300"/>
  </r>
  <r>
    <x v="25"/>
    <n v="47500"/>
  </r>
  <r>
    <x v="10"/>
    <n v="7900"/>
  </r>
  <r>
    <x v="25"/>
    <n v="83000"/>
  </r>
  <r>
    <x v="25"/>
    <n v="42250"/>
  </r>
  <r>
    <x v="10"/>
    <n v="11400"/>
  </r>
  <r>
    <x v="12"/>
    <n v="28000"/>
  </r>
  <r>
    <x v="10"/>
    <n v="9600"/>
  </r>
  <r>
    <x v="25"/>
    <n v="34250"/>
  </r>
  <r>
    <x v="10"/>
    <n v="10000"/>
  </r>
  <r>
    <x v="32"/>
    <n v="10100"/>
  </r>
  <r>
    <x v="26"/>
    <n v="23400"/>
  </r>
  <r>
    <x v="26"/>
    <n v="25500"/>
  </r>
  <r>
    <x v="26"/>
    <n v="22300"/>
  </r>
  <r>
    <x v="26"/>
    <n v="20400"/>
  </r>
  <r>
    <x v="26"/>
    <n v="22500"/>
  </r>
  <r>
    <x v="26"/>
    <n v="27800"/>
  </r>
  <r>
    <x v="26"/>
    <n v="27800"/>
  </r>
  <r>
    <x v="2"/>
    <n v="23600"/>
  </r>
  <r>
    <x v="2"/>
    <n v="19900"/>
  </r>
  <r>
    <x v="13"/>
    <n v="24600"/>
  </r>
  <r>
    <x v="11"/>
    <n v="9350"/>
  </r>
  <r>
    <x v="11"/>
    <n v="11200"/>
  </r>
  <r>
    <x v="13"/>
    <n v="34000"/>
  </r>
  <r>
    <x v="13"/>
    <n v="24300"/>
  </r>
  <r>
    <x v="13"/>
    <n v="26000"/>
  </r>
  <r>
    <x v="13"/>
    <n v="39400"/>
  </r>
  <r>
    <x v="13"/>
    <n v="36250"/>
  </r>
  <r>
    <x v="13"/>
    <n v="34500"/>
  </r>
  <r>
    <x v="14"/>
    <n v="11401"/>
  </r>
  <r>
    <x v="14"/>
    <n v="12000"/>
  </r>
  <r>
    <x v="14"/>
    <n v="11000"/>
  </r>
  <r>
    <x v="14"/>
    <n v="10700"/>
  </r>
  <r>
    <x v="14"/>
    <n v="17000"/>
  </r>
  <r>
    <x v="14"/>
    <n v="8900"/>
  </r>
  <r>
    <x v="14"/>
    <n v="10600"/>
  </r>
  <r>
    <x v="14"/>
    <n v="9900"/>
  </r>
  <r>
    <x v="14"/>
    <n v="11700"/>
  </r>
  <r>
    <x v="14"/>
    <n v="10000"/>
  </r>
  <r>
    <x v="14"/>
    <n v="9400"/>
  </r>
  <r>
    <x v="14"/>
    <n v="9400"/>
  </r>
  <r>
    <x v="14"/>
    <n v="12900"/>
  </r>
  <r>
    <x v="14"/>
    <n v="10600"/>
  </r>
  <r>
    <x v="14"/>
    <n v="9900"/>
  </r>
  <r>
    <x v="14"/>
    <n v="9000"/>
  </r>
  <r>
    <x v="14"/>
    <n v="9300"/>
  </r>
  <r>
    <x v="14"/>
    <n v="10400"/>
  </r>
  <r>
    <x v="14"/>
    <n v="11200"/>
  </r>
  <r>
    <x v="14"/>
    <n v="18300"/>
  </r>
  <r>
    <x v="14"/>
    <n v="19000"/>
  </r>
  <r>
    <x v="14"/>
    <n v="12500"/>
  </r>
  <r>
    <x v="16"/>
    <n v="20500"/>
  </r>
  <r>
    <x v="15"/>
    <n v="42800"/>
  </r>
  <r>
    <x v="16"/>
    <n v="22500"/>
  </r>
  <r>
    <x v="15"/>
    <n v="54500"/>
  </r>
  <r>
    <x v="15"/>
    <n v="64000"/>
  </r>
  <r>
    <x v="16"/>
    <n v="38400"/>
  </r>
  <r>
    <x v="3"/>
    <n v="12300"/>
  </r>
  <r>
    <x v="16"/>
    <n v="29800"/>
  </r>
  <r>
    <x v="3"/>
    <n v="13400"/>
  </r>
  <r>
    <x v="16"/>
    <n v="33200"/>
  </r>
  <r>
    <x v="3"/>
    <n v="12001"/>
  </r>
  <r>
    <x v="3"/>
    <n v="11600"/>
  </r>
  <r>
    <x v="3"/>
    <n v="19700"/>
  </r>
  <r>
    <x v="3"/>
    <n v="12400"/>
  </r>
  <r>
    <x v="3"/>
    <n v="12400"/>
  </r>
  <r>
    <x v="3"/>
    <n v="11700"/>
  </r>
  <r>
    <x v="2"/>
    <n v="11000"/>
  </r>
  <r>
    <x v="2"/>
    <n v="29600"/>
  </r>
  <r>
    <x v="2"/>
    <n v="20600"/>
  </r>
  <r>
    <x v="2"/>
    <n v="17000"/>
  </r>
  <r>
    <x v="2"/>
    <n v="20900"/>
  </r>
  <r>
    <x v="2"/>
    <n v="10800"/>
  </r>
  <r>
    <x v="2"/>
    <n v="17900"/>
  </r>
  <r>
    <x v="2"/>
    <n v="40300"/>
  </r>
  <r>
    <x v="3"/>
    <n v="12500"/>
  </r>
  <r>
    <x v="3"/>
    <n v="10100"/>
  </r>
  <r>
    <x v="3"/>
    <n v="12000"/>
  </r>
  <r>
    <x v="3"/>
    <n v="9900"/>
  </r>
  <r>
    <x v="3"/>
    <n v="12300"/>
  </r>
  <r>
    <x v="3"/>
    <n v="9500"/>
  </r>
  <r>
    <x v="3"/>
    <n v="11500"/>
  </r>
  <r>
    <x v="3"/>
    <n v="12200"/>
  </r>
  <r>
    <x v="3"/>
    <n v="12100"/>
  </r>
  <r>
    <x v="3"/>
    <n v="26250"/>
  </r>
  <r>
    <x v="3"/>
    <n v="11500"/>
  </r>
  <r>
    <x v="3"/>
    <n v="13100"/>
  </r>
  <r>
    <x v="3"/>
    <n v="12600"/>
  </r>
  <r>
    <x v="3"/>
    <n v="12000"/>
  </r>
  <r>
    <x v="3"/>
    <n v="9700"/>
  </r>
  <r>
    <x v="3"/>
    <n v="12500"/>
  </r>
  <r>
    <x v="3"/>
    <n v="9200"/>
  </r>
  <r>
    <x v="3"/>
    <n v="12900"/>
  </r>
  <r>
    <x v="3"/>
    <n v="12000"/>
  </r>
  <r>
    <x v="3"/>
    <n v="22500"/>
  </r>
  <r>
    <x v="3"/>
    <n v="15800"/>
  </r>
  <r>
    <x v="3"/>
    <n v="9600"/>
  </r>
  <r>
    <x v="3"/>
    <n v="11000"/>
  </r>
  <r>
    <x v="3"/>
    <n v="20600"/>
  </r>
  <r>
    <x v="3"/>
    <n v="8700"/>
  </r>
  <r>
    <x v="3"/>
    <n v="9700"/>
  </r>
  <r>
    <x v="3"/>
    <n v="55000"/>
  </r>
  <r>
    <x v="3"/>
    <n v="8000"/>
  </r>
  <r>
    <x v="3"/>
    <n v="8200"/>
  </r>
  <r>
    <x v="18"/>
    <n v="10600"/>
  </r>
  <r>
    <x v="18"/>
    <n v="11800"/>
  </r>
  <r>
    <x v="18"/>
    <n v="10500"/>
  </r>
  <r>
    <x v="18"/>
    <n v="10400"/>
  </r>
  <r>
    <x v="18"/>
    <n v="10200"/>
  </r>
  <r>
    <x v="18"/>
    <n v="21000"/>
  </r>
  <r>
    <x v="18"/>
    <n v="12500"/>
  </r>
  <r>
    <x v="3"/>
    <n v="8200"/>
  </r>
  <r>
    <x v="18"/>
    <n v="11000"/>
  </r>
  <r>
    <x v="18"/>
    <n v="12401"/>
  </r>
  <r>
    <x v="18"/>
    <n v="12600"/>
  </r>
  <r>
    <x v="3"/>
    <n v="8400"/>
  </r>
  <r>
    <x v="4"/>
    <n v="39500"/>
  </r>
  <r>
    <x v="4"/>
    <n v="29300"/>
  </r>
  <r>
    <x v="4"/>
    <n v="40000"/>
  </r>
  <r>
    <x v="4"/>
    <n v="24200"/>
  </r>
  <r>
    <x v="29"/>
    <n v="21800"/>
  </r>
  <r>
    <x v="4"/>
    <n v="21900"/>
  </r>
  <r>
    <x v="4"/>
    <n v="22750"/>
  </r>
  <r>
    <x v="20"/>
    <n v="29500"/>
  </r>
  <r>
    <x v="0"/>
    <n v="18900"/>
  </r>
  <r>
    <x v="22"/>
    <n v="29250"/>
  </r>
  <r>
    <x v="0"/>
    <n v="23900"/>
  </r>
  <r>
    <x v="20"/>
    <n v="25750"/>
  </r>
  <r>
    <x v="0"/>
    <n v="8200"/>
  </r>
  <r>
    <x v="0"/>
    <n v="10300"/>
  </r>
  <r>
    <x v="0"/>
    <n v="10300"/>
  </r>
  <r>
    <x v="0"/>
    <n v="9400"/>
  </r>
  <r>
    <x v="0"/>
    <n v="9000"/>
  </r>
  <r>
    <x v="0"/>
    <n v="10200"/>
  </r>
  <r>
    <x v="0"/>
    <n v="14800"/>
  </r>
  <r>
    <x v="0"/>
    <n v="8100"/>
  </r>
  <r>
    <x v="0"/>
    <n v="9000"/>
  </r>
  <r>
    <x v="0"/>
    <n v="8000"/>
  </r>
  <r>
    <x v="0"/>
    <n v="9400"/>
  </r>
  <r>
    <x v="0"/>
    <n v="9500"/>
  </r>
  <r>
    <x v="0"/>
    <n v="26000"/>
  </r>
  <r>
    <x v="0"/>
    <n v="9600"/>
  </r>
  <r>
    <x v="0"/>
    <n v="8500"/>
  </r>
  <r>
    <x v="0"/>
    <n v="14600"/>
  </r>
  <r>
    <x v="0"/>
    <n v="7800"/>
  </r>
  <r>
    <x v="0"/>
    <n v="9600"/>
  </r>
  <r>
    <x v="0"/>
    <n v="10700"/>
  </r>
  <r>
    <x v="0"/>
    <n v="10000"/>
  </r>
  <r>
    <x v="0"/>
    <n v="11400"/>
  </r>
  <r>
    <x v="21"/>
    <n v="8800"/>
  </r>
  <r>
    <x v="1"/>
    <n v="27750"/>
  </r>
  <r>
    <x v="0"/>
    <n v="10000"/>
  </r>
  <r>
    <x v="1"/>
    <n v="14900"/>
  </r>
  <r>
    <x v="21"/>
    <n v="9100"/>
  </r>
  <r>
    <x v="1"/>
    <n v="17200"/>
  </r>
  <r>
    <x v="1"/>
    <n v="28200"/>
  </r>
  <r>
    <x v="1"/>
    <n v="13500"/>
  </r>
  <r>
    <x v="1"/>
    <n v="10300"/>
  </r>
  <r>
    <x v="0"/>
    <n v="16300"/>
  </r>
  <r>
    <x v="21"/>
    <n v="19000"/>
  </r>
  <r>
    <x v="1"/>
    <n v="16300"/>
  </r>
  <r>
    <x v="0"/>
    <n v="16300"/>
  </r>
  <r>
    <x v="21"/>
    <n v="11500"/>
  </r>
  <r>
    <x v="21"/>
    <n v="9000"/>
  </r>
  <r>
    <x v="0"/>
    <n v="22000"/>
  </r>
  <r>
    <x v="1"/>
    <n v="10400"/>
  </r>
  <r>
    <x v="21"/>
    <n v="18900"/>
  </r>
  <r>
    <x v="1"/>
    <n v="12300"/>
  </r>
  <r>
    <x v="0"/>
    <n v="16100"/>
  </r>
  <r>
    <x v="2"/>
    <n v="20750"/>
  </r>
  <r>
    <x v="2"/>
    <n v="17100"/>
  </r>
  <r>
    <x v="2"/>
    <n v="17800"/>
  </r>
  <r>
    <x v="40"/>
    <n v="6900"/>
  </r>
  <r>
    <x v="2"/>
    <n v="16400"/>
  </r>
  <r>
    <x v="2"/>
    <n v="20100"/>
  </r>
  <r>
    <x v="2"/>
    <n v="29100"/>
  </r>
  <r>
    <x v="5"/>
    <n v="41250"/>
  </r>
  <r>
    <x v="2"/>
    <n v="25300"/>
  </r>
  <r>
    <x v="2"/>
    <n v="20000"/>
  </r>
  <r>
    <x v="2"/>
    <n v="29700"/>
  </r>
  <r>
    <x v="2"/>
    <n v="15700"/>
  </r>
  <r>
    <x v="2"/>
    <n v="15800"/>
  </r>
  <r>
    <x v="2"/>
    <n v="10400"/>
  </r>
  <r>
    <x v="2"/>
    <n v="14900"/>
  </r>
  <r>
    <x v="2"/>
    <n v="12600"/>
  </r>
  <r>
    <x v="2"/>
    <n v="22000"/>
  </r>
  <r>
    <x v="2"/>
    <n v="13400"/>
  </r>
  <r>
    <x v="2"/>
    <n v="22000"/>
  </r>
  <r>
    <x v="2"/>
    <n v="26250"/>
  </r>
  <r>
    <x v="2"/>
    <n v="24000"/>
  </r>
  <r>
    <x v="2"/>
    <n v="33000"/>
  </r>
  <r>
    <x v="2"/>
    <n v="9500"/>
  </r>
  <r>
    <x v="2"/>
    <n v="9300"/>
  </r>
  <r>
    <x v="2"/>
    <n v="25000"/>
  </r>
  <r>
    <x v="2"/>
    <n v="25300"/>
  </r>
  <r>
    <x v="2"/>
    <n v="40250"/>
  </r>
  <r>
    <x v="2"/>
    <n v="24500"/>
  </r>
  <r>
    <x v="2"/>
    <n v="31300"/>
  </r>
  <r>
    <x v="2"/>
    <n v="35500"/>
  </r>
  <r>
    <x v="2"/>
    <n v="28000"/>
  </r>
  <r>
    <x v="2"/>
    <n v="26300"/>
  </r>
  <r>
    <x v="2"/>
    <n v="30500"/>
  </r>
  <r>
    <x v="2"/>
    <n v="27600"/>
  </r>
  <r>
    <x v="2"/>
    <n v="29100"/>
  </r>
  <r>
    <x v="2"/>
    <n v="29000"/>
  </r>
  <r>
    <x v="2"/>
    <n v="30000"/>
  </r>
  <r>
    <x v="2"/>
    <n v="30000"/>
  </r>
  <r>
    <x v="2"/>
    <n v="25800"/>
  </r>
  <r>
    <x v="2"/>
    <n v="17100"/>
  </r>
  <r>
    <x v="2"/>
    <n v="11000"/>
  </r>
  <r>
    <x v="2"/>
    <n v="8500"/>
  </r>
  <r>
    <x v="2"/>
    <n v="5000"/>
  </r>
  <r>
    <x v="2"/>
    <n v="12500"/>
  </r>
  <r>
    <x v="2"/>
    <n v="12700"/>
  </r>
  <r>
    <x v="2"/>
    <n v="12600"/>
  </r>
  <r>
    <x v="2"/>
    <n v="9800"/>
  </r>
  <r>
    <x v="2"/>
    <n v="11300"/>
  </r>
  <r>
    <x v="2"/>
    <n v="9500"/>
  </r>
  <r>
    <x v="2"/>
    <n v="7200"/>
  </r>
  <r>
    <x v="2"/>
    <n v="12700"/>
  </r>
  <r>
    <x v="2"/>
    <n v="8000"/>
  </r>
  <r>
    <x v="2"/>
    <n v="10400"/>
  </r>
  <r>
    <x v="2"/>
    <n v="11600"/>
  </r>
  <r>
    <x v="2"/>
    <n v="8900"/>
  </r>
  <r>
    <x v="2"/>
    <n v="12100"/>
  </r>
  <r>
    <x v="2"/>
    <n v="5300"/>
  </r>
  <r>
    <x v="2"/>
    <n v="8600"/>
  </r>
  <r>
    <x v="2"/>
    <n v="8100"/>
  </r>
  <r>
    <x v="2"/>
    <n v="9900"/>
  </r>
  <r>
    <x v="2"/>
    <n v="12400"/>
  </r>
  <r>
    <x v="2"/>
    <n v="14200"/>
  </r>
  <r>
    <x v="2"/>
    <n v="14100"/>
  </r>
  <r>
    <x v="2"/>
    <n v="13000"/>
  </r>
  <r>
    <x v="2"/>
    <n v="11500"/>
  </r>
  <r>
    <x v="2"/>
    <n v="12400"/>
  </r>
  <r>
    <x v="2"/>
    <n v="8600"/>
  </r>
  <r>
    <x v="2"/>
    <n v="12100"/>
  </r>
  <r>
    <x v="2"/>
    <n v="13600"/>
  </r>
  <r>
    <x v="2"/>
    <n v="10800"/>
  </r>
  <r>
    <x v="5"/>
    <n v="18500"/>
  </r>
  <r>
    <x v="5"/>
    <n v="22200"/>
  </r>
  <r>
    <x v="5"/>
    <n v="39700"/>
  </r>
  <r>
    <x v="5"/>
    <n v="25750"/>
  </r>
  <r>
    <x v="2"/>
    <n v="15600"/>
  </r>
  <r>
    <x v="5"/>
    <n v="17100"/>
  </r>
  <r>
    <x v="5"/>
    <n v="19800"/>
  </r>
  <r>
    <x v="2"/>
    <n v="10000"/>
  </r>
  <r>
    <x v="6"/>
    <n v="15300"/>
  </r>
  <r>
    <x v="6"/>
    <n v="11600"/>
  </r>
  <r>
    <x v="6"/>
    <n v="6700"/>
  </r>
  <r>
    <x v="6"/>
    <n v="16200"/>
  </r>
  <r>
    <x v="6"/>
    <n v="6200"/>
  </r>
  <r>
    <x v="6"/>
    <n v="21250"/>
  </r>
  <r>
    <x v="6"/>
    <n v="21900"/>
  </r>
  <r>
    <x v="6"/>
    <n v="24250"/>
  </r>
  <r>
    <x v="6"/>
    <n v="25000"/>
  </r>
  <r>
    <x v="6"/>
    <n v="22100"/>
  </r>
  <r>
    <x v="6"/>
    <n v="26600"/>
  </r>
  <r>
    <x v="6"/>
    <n v="18600"/>
  </r>
  <r>
    <x v="23"/>
    <n v="22500"/>
  </r>
  <r>
    <x v="23"/>
    <n v="17200"/>
  </r>
  <r>
    <x v="23"/>
    <n v="19000"/>
  </r>
  <r>
    <x v="7"/>
    <n v="9800"/>
  </r>
  <r>
    <x v="23"/>
    <n v="19700"/>
  </r>
  <r>
    <x v="7"/>
    <n v="12800"/>
  </r>
  <r>
    <x v="23"/>
    <n v="15500"/>
  </r>
  <r>
    <x v="23"/>
    <n v="17000"/>
  </r>
  <r>
    <x v="23"/>
    <n v="17400"/>
  </r>
  <r>
    <x v="7"/>
    <n v="14900"/>
  </r>
  <r>
    <x v="23"/>
    <n v="16200"/>
  </r>
  <r>
    <x v="23"/>
    <n v="16400"/>
  </r>
  <r>
    <x v="7"/>
    <n v="11200"/>
  </r>
  <r>
    <x v="7"/>
    <n v="12500"/>
  </r>
  <r>
    <x v="23"/>
    <n v="15800"/>
  </r>
  <r>
    <x v="23"/>
    <n v="17400"/>
  </r>
  <r>
    <x v="23"/>
    <n v="22000"/>
  </r>
  <r>
    <x v="23"/>
    <n v="20600"/>
  </r>
  <r>
    <x v="23"/>
    <n v="18400"/>
  </r>
  <r>
    <x v="23"/>
    <n v="17800"/>
  </r>
  <r>
    <x v="23"/>
    <n v="25250"/>
  </r>
  <r>
    <x v="23"/>
    <n v="19000"/>
  </r>
  <r>
    <x v="23"/>
    <n v="21200"/>
  </r>
  <r>
    <x v="23"/>
    <n v="20200"/>
  </r>
  <r>
    <x v="23"/>
    <n v="19000"/>
  </r>
  <r>
    <x v="23"/>
    <n v="27500"/>
  </r>
  <r>
    <x v="23"/>
    <n v="20000"/>
  </r>
  <r>
    <x v="23"/>
    <n v="22250"/>
  </r>
  <r>
    <x v="23"/>
    <n v="19600"/>
  </r>
  <r>
    <x v="23"/>
    <n v="17800"/>
  </r>
  <r>
    <x v="23"/>
    <n v="17800"/>
  </r>
  <r>
    <x v="23"/>
    <n v="19800"/>
  </r>
  <r>
    <x v="23"/>
    <n v="20600"/>
  </r>
  <r>
    <x v="23"/>
    <n v="21600"/>
  </r>
  <r>
    <x v="23"/>
    <n v="21000"/>
  </r>
  <r>
    <x v="23"/>
    <n v="20800"/>
  </r>
  <r>
    <x v="23"/>
    <n v="18400"/>
  </r>
  <r>
    <x v="23"/>
    <n v="19200"/>
  </r>
  <r>
    <x v="23"/>
    <n v="18400"/>
  </r>
  <r>
    <x v="23"/>
    <n v="16800"/>
  </r>
  <r>
    <x v="23"/>
    <n v="19400"/>
  </r>
  <r>
    <x v="23"/>
    <n v="18600"/>
  </r>
  <r>
    <x v="23"/>
    <n v="23500"/>
  </r>
  <r>
    <x v="23"/>
    <n v="19000"/>
  </r>
  <r>
    <x v="23"/>
    <n v="17800"/>
  </r>
  <r>
    <x v="23"/>
    <n v="17800"/>
  </r>
  <r>
    <x v="23"/>
    <n v="20000"/>
  </r>
  <r>
    <x v="23"/>
    <n v="17200"/>
  </r>
  <r>
    <x v="23"/>
    <n v="16600"/>
  </r>
  <r>
    <x v="23"/>
    <n v="18200"/>
  </r>
  <r>
    <x v="9"/>
    <n v="17600"/>
  </r>
  <r>
    <x v="23"/>
    <n v="24000"/>
  </r>
  <r>
    <x v="23"/>
    <n v="23400"/>
  </r>
  <r>
    <x v="23"/>
    <n v="27500"/>
  </r>
  <r>
    <x v="9"/>
    <n v="11900"/>
  </r>
  <r>
    <x v="23"/>
    <n v="24250"/>
  </r>
  <r>
    <x v="23"/>
    <n v="21800"/>
  </r>
  <r>
    <x v="23"/>
    <n v="24250"/>
  </r>
  <r>
    <x v="23"/>
    <n v="22250"/>
  </r>
  <r>
    <x v="23"/>
    <n v="16600"/>
  </r>
  <r>
    <x v="23"/>
    <n v="17200"/>
  </r>
  <r>
    <x v="23"/>
    <n v="15200"/>
  </r>
  <r>
    <x v="23"/>
    <n v="22750"/>
  </r>
  <r>
    <x v="9"/>
    <n v="22000"/>
  </r>
  <r>
    <x v="9"/>
    <n v="10800"/>
  </r>
  <r>
    <x v="23"/>
    <n v="17000"/>
  </r>
  <r>
    <x v="9"/>
    <n v="25400"/>
  </r>
  <r>
    <x v="23"/>
    <n v="22750"/>
  </r>
  <r>
    <x v="23"/>
    <n v="23750"/>
  </r>
  <r>
    <x v="23"/>
    <n v="23000"/>
  </r>
  <r>
    <x v="23"/>
    <n v="17000"/>
  </r>
  <r>
    <x v="9"/>
    <n v="28400"/>
  </r>
  <r>
    <x v="10"/>
    <n v="17100"/>
  </r>
  <r>
    <x v="10"/>
    <n v="7700"/>
  </r>
  <r>
    <x v="10"/>
    <n v="16100"/>
  </r>
  <r>
    <x v="12"/>
    <n v="22000"/>
  </r>
  <r>
    <x v="12"/>
    <n v="19500"/>
  </r>
  <r>
    <x v="12"/>
    <n v="20500"/>
  </r>
  <r>
    <x v="12"/>
    <n v="26700"/>
  </r>
  <r>
    <x v="12"/>
    <n v="41200"/>
  </r>
  <r>
    <x v="12"/>
    <n v="23600"/>
  </r>
  <r>
    <x v="12"/>
    <n v="24100"/>
  </r>
  <r>
    <x v="12"/>
    <n v="22000"/>
  </r>
  <r>
    <x v="12"/>
    <n v="22700"/>
  </r>
  <r>
    <x v="12"/>
    <n v="21500"/>
  </r>
  <r>
    <x v="12"/>
    <n v="29600"/>
  </r>
  <r>
    <x v="12"/>
    <n v="23200"/>
  </r>
  <r>
    <x v="12"/>
    <n v="25800"/>
  </r>
  <r>
    <x v="12"/>
    <n v="26000"/>
  </r>
  <r>
    <x v="12"/>
    <n v="17600"/>
  </r>
  <r>
    <x v="12"/>
    <n v="23200"/>
  </r>
  <r>
    <x v="12"/>
    <n v="19600"/>
  </r>
  <r>
    <x v="12"/>
    <n v="19600"/>
  </r>
  <r>
    <x v="12"/>
    <n v="20400"/>
  </r>
  <r>
    <x v="12"/>
    <n v="23400"/>
  </r>
  <r>
    <x v="25"/>
    <n v="37400"/>
  </r>
  <r>
    <x v="12"/>
    <n v="28000"/>
  </r>
  <r>
    <x v="12"/>
    <n v="20500"/>
  </r>
  <r>
    <x v="12"/>
    <n v="21400"/>
  </r>
  <r>
    <x v="12"/>
    <n v="21200"/>
  </r>
  <r>
    <x v="12"/>
    <n v="20000"/>
  </r>
  <r>
    <x v="12"/>
    <n v="21200"/>
  </r>
  <r>
    <x v="12"/>
    <n v="22600"/>
  </r>
  <r>
    <x v="12"/>
    <n v="24800"/>
  </r>
  <r>
    <x v="12"/>
    <n v="24800"/>
  </r>
  <r>
    <x v="12"/>
    <n v="29600"/>
  </r>
  <r>
    <x v="12"/>
    <n v="14900"/>
  </r>
  <r>
    <x v="12"/>
    <n v="20400"/>
  </r>
  <r>
    <x v="12"/>
    <n v="22200"/>
  </r>
  <r>
    <x v="12"/>
    <n v="28200"/>
  </r>
  <r>
    <x v="25"/>
    <n v="37500"/>
  </r>
  <r>
    <x v="12"/>
    <n v="17000"/>
  </r>
  <r>
    <x v="12"/>
    <n v="22400"/>
  </r>
  <r>
    <x v="12"/>
    <n v="26800"/>
  </r>
  <r>
    <x v="12"/>
    <n v="17100"/>
  </r>
  <r>
    <x v="12"/>
    <n v="23200"/>
  </r>
  <r>
    <x v="12"/>
    <n v="19900"/>
  </r>
  <r>
    <x v="12"/>
    <n v="21400"/>
  </r>
  <r>
    <x v="12"/>
    <n v="19600"/>
  </r>
  <r>
    <x v="12"/>
    <n v="18600"/>
  </r>
  <r>
    <x v="12"/>
    <n v="24200"/>
  </r>
  <r>
    <x v="12"/>
    <n v="32000"/>
  </r>
  <r>
    <x v="12"/>
    <n v="24600"/>
  </r>
  <r>
    <x v="12"/>
    <n v="21300"/>
  </r>
  <r>
    <x v="26"/>
    <n v="25400"/>
  </r>
  <r>
    <x v="26"/>
    <n v="23200"/>
  </r>
  <r>
    <x v="11"/>
    <n v="13000"/>
  </r>
  <r>
    <x v="11"/>
    <n v="20600"/>
  </r>
  <r>
    <x v="11"/>
    <n v="14500"/>
  </r>
  <r>
    <x v="11"/>
    <n v="12800"/>
  </r>
  <r>
    <x v="11"/>
    <n v="20200"/>
  </r>
  <r>
    <x v="11"/>
    <n v="8200"/>
  </r>
  <r>
    <x v="11"/>
    <n v="9900"/>
  </r>
  <r>
    <x v="11"/>
    <n v="12600"/>
  </r>
  <r>
    <x v="13"/>
    <n v="19700"/>
  </r>
  <r>
    <x v="11"/>
    <n v="17000"/>
  </r>
  <r>
    <x v="11"/>
    <n v="13700"/>
  </r>
  <r>
    <x v="11"/>
    <n v="12400"/>
  </r>
  <r>
    <x v="11"/>
    <n v="22200"/>
  </r>
  <r>
    <x v="11"/>
    <n v="14200"/>
  </r>
  <r>
    <x v="11"/>
    <n v="21700"/>
  </r>
  <r>
    <x v="13"/>
    <n v="21200"/>
  </r>
  <r>
    <x v="11"/>
    <n v="10500"/>
  </r>
  <r>
    <x v="11"/>
    <n v="11400"/>
  </r>
  <r>
    <x v="11"/>
    <n v="12400"/>
  </r>
  <r>
    <x v="11"/>
    <n v="9400"/>
  </r>
  <r>
    <x v="13"/>
    <n v="34800"/>
  </r>
  <r>
    <x v="14"/>
    <n v="12400"/>
  </r>
  <r>
    <x v="14"/>
    <n v="11600"/>
  </r>
  <r>
    <x v="14"/>
    <n v="11100"/>
  </r>
  <r>
    <x v="14"/>
    <n v="10200"/>
  </r>
  <r>
    <x v="14"/>
    <n v="9600"/>
  </r>
  <r>
    <x v="13"/>
    <n v="27250"/>
  </r>
  <r>
    <x v="14"/>
    <n v="14800"/>
  </r>
  <r>
    <x v="14"/>
    <n v="9300"/>
  </r>
  <r>
    <x v="14"/>
    <n v="10300"/>
  </r>
  <r>
    <x v="14"/>
    <n v="11100"/>
  </r>
  <r>
    <x v="14"/>
    <n v="11500"/>
  </r>
  <r>
    <x v="14"/>
    <n v="11300"/>
  </r>
  <r>
    <x v="14"/>
    <n v="12300"/>
  </r>
  <r>
    <x v="14"/>
    <n v="12200"/>
  </r>
  <r>
    <x v="14"/>
    <n v="9200"/>
  </r>
  <r>
    <x v="14"/>
    <n v="8400"/>
  </r>
  <r>
    <x v="14"/>
    <n v="11600"/>
  </r>
  <r>
    <x v="14"/>
    <n v="12700"/>
  </r>
  <r>
    <x v="14"/>
    <n v="12600"/>
  </r>
  <r>
    <x v="14"/>
    <n v="13700"/>
  </r>
  <r>
    <x v="14"/>
    <n v="11900"/>
  </r>
  <r>
    <x v="14"/>
    <n v="12700"/>
  </r>
  <r>
    <x v="14"/>
    <n v="11500"/>
  </r>
  <r>
    <x v="14"/>
    <n v="11300"/>
  </r>
  <r>
    <x v="14"/>
    <n v="11000"/>
  </r>
  <r>
    <x v="14"/>
    <n v="19200"/>
  </r>
  <r>
    <x v="14"/>
    <n v="12500"/>
  </r>
  <r>
    <x v="14"/>
    <n v="14300"/>
  </r>
  <r>
    <x v="14"/>
    <n v="11600"/>
  </r>
  <r>
    <x v="14"/>
    <n v="12700"/>
  </r>
  <r>
    <x v="14"/>
    <n v="11000"/>
  </r>
  <r>
    <x v="14"/>
    <n v="12600"/>
  </r>
  <r>
    <x v="14"/>
    <n v="11300"/>
  </r>
  <r>
    <x v="14"/>
    <n v="12600"/>
  </r>
  <r>
    <x v="14"/>
    <n v="11200"/>
  </r>
  <r>
    <x v="14"/>
    <n v="10300"/>
  </r>
  <r>
    <x v="13"/>
    <n v="27000"/>
  </r>
  <r>
    <x v="14"/>
    <n v="11900"/>
  </r>
  <r>
    <x v="14"/>
    <n v="11300"/>
  </r>
  <r>
    <x v="14"/>
    <n v="13500"/>
  </r>
  <r>
    <x v="14"/>
    <n v="8300"/>
  </r>
  <r>
    <x v="14"/>
    <n v="11300"/>
  </r>
  <r>
    <x v="14"/>
    <n v="9300"/>
  </r>
  <r>
    <x v="14"/>
    <n v="8500"/>
  </r>
  <r>
    <x v="14"/>
    <n v="10800"/>
  </r>
  <r>
    <x v="14"/>
    <n v="13100"/>
  </r>
  <r>
    <x v="14"/>
    <n v="9100"/>
  </r>
  <r>
    <x v="14"/>
    <n v="11500"/>
  </r>
  <r>
    <x v="14"/>
    <n v="9800"/>
  </r>
  <r>
    <x v="14"/>
    <n v="13500"/>
  </r>
  <r>
    <x v="14"/>
    <n v="10700"/>
  </r>
  <r>
    <x v="14"/>
    <n v="9200"/>
  </r>
  <r>
    <x v="14"/>
    <n v="12000"/>
  </r>
  <r>
    <x v="14"/>
    <n v="14600"/>
  </r>
  <r>
    <x v="14"/>
    <n v="13600"/>
  </r>
  <r>
    <x v="14"/>
    <n v="13300"/>
  </r>
  <r>
    <x v="14"/>
    <n v="13400"/>
  </r>
  <r>
    <x v="14"/>
    <n v="26400"/>
  </r>
  <r>
    <x v="14"/>
    <n v="11200"/>
  </r>
  <r>
    <x v="14"/>
    <n v="13600"/>
  </r>
  <r>
    <x v="14"/>
    <n v="9300"/>
  </r>
  <r>
    <x v="14"/>
    <n v="10400"/>
  </r>
  <r>
    <x v="14"/>
    <n v="12900"/>
  </r>
  <r>
    <x v="14"/>
    <n v="10200"/>
  </r>
  <r>
    <x v="14"/>
    <n v="13600"/>
  </r>
  <r>
    <x v="14"/>
    <n v="8200"/>
  </r>
  <r>
    <x v="14"/>
    <n v="10800"/>
  </r>
  <r>
    <x v="14"/>
    <n v="13100"/>
  </r>
  <r>
    <x v="14"/>
    <n v="10800"/>
  </r>
  <r>
    <x v="14"/>
    <n v="15200"/>
  </r>
  <r>
    <x v="14"/>
    <n v="14900"/>
  </r>
  <r>
    <x v="14"/>
    <n v="23000"/>
  </r>
  <r>
    <x v="14"/>
    <n v="16000"/>
  </r>
  <r>
    <x v="14"/>
    <n v="18200"/>
  </r>
  <r>
    <x v="14"/>
    <n v="23900"/>
  </r>
  <r>
    <x v="14"/>
    <n v="15700"/>
  </r>
  <r>
    <x v="14"/>
    <n v="14000"/>
  </r>
  <r>
    <x v="14"/>
    <n v="19200"/>
  </r>
  <r>
    <x v="14"/>
    <n v="18600"/>
  </r>
  <r>
    <x v="14"/>
    <n v="16000"/>
  </r>
  <r>
    <x v="14"/>
    <n v="19400"/>
  </r>
  <r>
    <x v="14"/>
    <n v="18400"/>
  </r>
  <r>
    <x v="14"/>
    <n v="18500"/>
  </r>
  <r>
    <x v="14"/>
    <n v="14700"/>
  </r>
  <r>
    <x v="14"/>
    <n v="17600"/>
  </r>
  <r>
    <x v="14"/>
    <n v="19800"/>
  </r>
  <r>
    <x v="14"/>
    <n v="18600"/>
  </r>
  <r>
    <x v="14"/>
    <n v="13900"/>
  </r>
  <r>
    <x v="14"/>
    <n v="15600"/>
  </r>
  <r>
    <x v="14"/>
    <n v="18000"/>
  </r>
  <r>
    <x v="14"/>
    <n v="17200"/>
  </r>
  <r>
    <x v="14"/>
    <n v="19000"/>
  </r>
  <r>
    <x v="14"/>
    <n v="20900"/>
  </r>
  <r>
    <x v="14"/>
    <n v="20400"/>
  </r>
  <r>
    <x v="14"/>
    <n v="17600"/>
  </r>
  <r>
    <x v="14"/>
    <n v="15400"/>
  </r>
  <r>
    <x v="14"/>
    <n v="21200"/>
  </r>
  <r>
    <x v="14"/>
    <n v="20900"/>
  </r>
  <r>
    <x v="14"/>
    <n v="12300"/>
  </r>
  <r>
    <x v="14"/>
    <n v="18400"/>
  </r>
  <r>
    <x v="14"/>
    <n v="15700"/>
  </r>
  <r>
    <x v="14"/>
    <n v="18200"/>
  </r>
  <r>
    <x v="14"/>
    <n v="13500"/>
  </r>
  <r>
    <x v="14"/>
    <n v="16700"/>
  </r>
  <r>
    <x v="14"/>
    <n v="17000"/>
  </r>
  <r>
    <x v="14"/>
    <n v="13300"/>
  </r>
  <r>
    <x v="14"/>
    <n v="12600"/>
  </r>
  <r>
    <x v="14"/>
    <n v="15700"/>
  </r>
  <r>
    <x v="14"/>
    <n v="12600"/>
  </r>
  <r>
    <x v="14"/>
    <n v="12500"/>
  </r>
  <r>
    <x v="14"/>
    <n v="15400"/>
  </r>
  <r>
    <x v="14"/>
    <n v="15700"/>
  </r>
  <r>
    <x v="14"/>
    <n v="12500"/>
  </r>
  <r>
    <x v="14"/>
    <n v="14800"/>
  </r>
  <r>
    <x v="14"/>
    <n v="18900"/>
  </r>
  <r>
    <x v="14"/>
    <n v="14300"/>
  </r>
  <r>
    <x v="14"/>
    <n v="14200"/>
  </r>
  <r>
    <x v="14"/>
    <n v="13700"/>
  </r>
  <r>
    <x v="14"/>
    <n v="12700"/>
  </r>
  <r>
    <x v="14"/>
    <n v="15800"/>
  </r>
  <r>
    <x v="14"/>
    <n v="15800"/>
  </r>
  <r>
    <x v="14"/>
    <n v="14700"/>
  </r>
  <r>
    <x v="14"/>
    <n v="12400"/>
  </r>
  <r>
    <x v="14"/>
    <n v="16300"/>
  </r>
  <r>
    <x v="14"/>
    <n v="16200"/>
  </r>
  <r>
    <x v="14"/>
    <n v="17900"/>
  </r>
  <r>
    <x v="14"/>
    <n v="15100"/>
  </r>
  <r>
    <x v="14"/>
    <n v="10100"/>
  </r>
  <r>
    <x v="14"/>
    <n v="15900"/>
  </r>
  <r>
    <x v="14"/>
    <n v="11300"/>
  </r>
  <r>
    <x v="14"/>
    <n v="17800"/>
  </r>
  <r>
    <x v="14"/>
    <n v="14400"/>
  </r>
  <r>
    <x v="14"/>
    <n v="14300"/>
  </r>
  <r>
    <x v="14"/>
    <n v="13000"/>
  </r>
  <r>
    <x v="14"/>
    <n v="13100"/>
  </r>
  <r>
    <x v="14"/>
    <n v="16000"/>
  </r>
  <r>
    <x v="14"/>
    <n v="14500"/>
  </r>
  <r>
    <x v="14"/>
    <n v="13300"/>
  </r>
  <r>
    <x v="14"/>
    <n v="12800"/>
  </r>
  <r>
    <x v="14"/>
    <n v="16100"/>
  </r>
  <r>
    <x v="14"/>
    <n v="16000"/>
  </r>
  <r>
    <x v="14"/>
    <n v="12900"/>
  </r>
  <r>
    <x v="14"/>
    <n v="15400"/>
  </r>
  <r>
    <x v="14"/>
    <n v="14600"/>
  </r>
  <r>
    <x v="14"/>
    <n v="15600"/>
  </r>
  <r>
    <x v="14"/>
    <n v="16300"/>
  </r>
  <r>
    <x v="14"/>
    <n v="17500"/>
  </r>
  <r>
    <x v="14"/>
    <n v="12900"/>
  </r>
  <r>
    <x v="14"/>
    <n v="16800"/>
  </r>
  <r>
    <x v="14"/>
    <n v="16400"/>
  </r>
  <r>
    <x v="14"/>
    <n v="12200"/>
  </r>
  <r>
    <x v="14"/>
    <n v="13300"/>
  </r>
  <r>
    <x v="14"/>
    <n v="16000"/>
  </r>
  <r>
    <x v="14"/>
    <n v="12200"/>
  </r>
  <r>
    <x v="14"/>
    <n v="14300"/>
  </r>
  <r>
    <x v="14"/>
    <n v="10400"/>
  </r>
  <r>
    <x v="14"/>
    <n v="12300"/>
  </r>
  <r>
    <x v="14"/>
    <n v="7800"/>
  </r>
  <r>
    <x v="14"/>
    <n v="12800"/>
  </r>
  <r>
    <x v="14"/>
    <n v="11200"/>
  </r>
  <r>
    <x v="14"/>
    <n v="11400"/>
  </r>
  <r>
    <x v="14"/>
    <n v="10000"/>
  </r>
  <r>
    <x v="14"/>
    <n v="9100"/>
  </r>
  <r>
    <x v="14"/>
    <n v="11700"/>
  </r>
  <r>
    <x v="14"/>
    <n v="11500"/>
  </r>
  <r>
    <x v="14"/>
    <n v="10000"/>
  </r>
  <r>
    <x v="14"/>
    <n v="7800"/>
  </r>
  <r>
    <x v="14"/>
    <n v="9700"/>
  </r>
  <r>
    <x v="14"/>
    <n v="11600"/>
  </r>
  <r>
    <x v="14"/>
    <n v="8800"/>
  </r>
  <r>
    <x v="14"/>
    <n v="10100"/>
  </r>
  <r>
    <x v="14"/>
    <n v="14300"/>
  </r>
  <r>
    <x v="14"/>
    <n v="13800"/>
  </r>
  <r>
    <x v="14"/>
    <n v="13800"/>
  </r>
  <r>
    <x v="14"/>
    <n v="11300"/>
  </r>
  <r>
    <x v="14"/>
    <n v="13400"/>
  </r>
  <r>
    <x v="14"/>
    <n v="12900"/>
  </r>
  <r>
    <x v="14"/>
    <n v="11400"/>
  </r>
  <r>
    <x v="14"/>
    <n v="10700"/>
  </r>
  <r>
    <x v="14"/>
    <n v="8200"/>
  </r>
  <r>
    <x v="14"/>
    <n v="15300"/>
  </r>
  <r>
    <x v="14"/>
    <n v="9700"/>
  </r>
  <r>
    <x v="14"/>
    <n v="8200"/>
  </r>
  <r>
    <x v="14"/>
    <n v="10400"/>
  </r>
  <r>
    <x v="14"/>
    <n v="9400"/>
  </r>
  <r>
    <x v="14"/>
    <n v="13200"/>
  </r>
  <r>
    <x v="14"/>
    <n v="12100"/>
  </r>
  <r>
    <x v="14"/>
    <n v="13100"/>
  </r>
  <r>
    <x v="14"/>
    <n v="10100"/>
  </r>
  <r>
    <x v="14"/>
    <n v="9600"/>
  </r>
  <r>
    <x v="14"/>
    <n v="11600"/>
  </r>
  <r>
    <x v="14"/>
    <n v="13700"/>
  </r>
  <r>
    <x v="14"/>
    <n v="12700"/>
  </r>
  <r>
    <x v="9"/>
    <n v="34800"/>
  </r>
  <r>
    <x v="9"/>
    <n v="36200"/>
  </r>
  <r>
    <x v="9"/>
    <n v="32500"/>
  </r>
  <r>
    <x v="9"/>
    <n v="18100"/>
  </r>
  <r>
    <x v="9"/>
    <n v="21500"/>
  </r>
  <r>
    <x v="9"/>
    <n v="17900"/>
  </r>
  <r>
    <x v="9"/>
    <n v="17100"/>
  </r>
  <r>
    <x v="9"/>
    <n v="33200"/>
  </r>
  <r>
    <x v="10"/>
    <n v="21600"/>
  </r>
  <r>
    <x v="9"/>
    <n v="18900"/>
  </r>
  <r>
    <x v="9"/>
    <n v="35200"/>
  </r>
  <r>
    <x v="10"/>
    <n v="21500"/>
  </r>
  <r>
    <x v="9"/>
    <n v="18500"/>
  </r>
  <r>
    <x v="9"/>
    <n v="33000"/>
  </r>
  <r>
    <x v="9"/>
    <n v="27100"/>
  </r>
  <r>
    <x v="9"/>
    <n v="30500"/>
  </r>
  <r>
    <x v="16"/>
    <n v="30800"/>
  </r>
  <r>
    <x v="28"/>
    <n v="12400"/>
  </r>
  <r>
    <x v="16"/>
    <n v="30000"/>
  </r>
  <r>
    <x v="16"/>
    <n v="3300"/>
  </r>
  <r>
    <x v="16"/>
    <n v="14500"/>
  </r>
  <r>
    <x v="16"/>
    <n v="16700"/>
  </r>
  <r>
    <x v="14"/>
    <n v="8000"/>
  </r>
  <r>
    <x v="14"/>
    <n v="7900"/>
  </r>
  <r>
    <x v="38"/>
    <n v="14400"/>
  </r>
  <r>
    <x v="38"/>
    <n v="13000"/>
  </r>
  <r>
    <x v="38"/>
    <n v="15000"/>
  </r>
  <r>
    <x v="38"/>
    <n v="13600"/>
  </r>
  <r>
    <x v="38"/>
    <n v="12800"/>
  </r>
  <r>
    <x v="3"/>
    <n v="10200"/>
  </r>
  <r>
    <x v="38"/>
    <n v="13600"/>
  </r>
  <r>
    <x v="3"/>
    <n v="14500"/>
  </r>
  <r>
    <x v="38"/>
    <n v="14800"/>
  </r>
  <r>
    <x v="3"/>
    <n v="13500"/>
  </r>
  <r>
    <x v="38"/>
    <n v="16300"/>
  </r>
  <r>
    <x v="38"/>
    <n v="12200"/>
  </r>
  <r>
    <x v="3"/>
    <n v="14300"/>
  </r>
  <r>
    <x v="38"/>
    <n v="12800"/>
  </r>
  <r>
    <x v="38"/>
    <n v="11800"/>
  </r>
  <r>
    <x v="3"/>
    <n v="10500"/>
  </r>
  <r>
    <x v="38"/>
    <n v="19200"/>
  </r>
  <r>
    <x v="38"/>
    <n v="11800"/>
  </r>
  <r>
    <x v="38"/>
    <n v="22200"/>
  </r>
  <r>
    <x v="38"/>
    <n v="16800"/>
  </r>
  <r>
    <x v="3"/>
    <n v="12400"/>
  </r>
  <r>
    <x v="38"/>
    <n v="18800"/>
  </r>
  <r>
    <x v="38"/>
    <n v="15600"/>
  </r>
  <r>
    <x v="38"/>
    <n v="14800"/>
  </r>
  <r>
    <x v="3"/>
    <n v="13800"/>
  </r>
  <r>
    <x v="38"/>
    <n v="15800"/>
  </r>
  <r>
    <x v="38"/>
    <n v="14000"/>
  </r>
  <r>
    <x v="38"/>
    <n v="14500"/>
  </r>
  <r>
    <x v="38"/>
    <n v="15000"/>
  </r>
  <r>
    <x v="38"/>
    <n v="14600"/>
  </r>
  <r>
    <x v="3"/>
    <n v="9200"/>
  </r>
  <r>
    <x v="3"/>
    <n v="27000"/>
  </r>
  <r>
    <x v="3"/>
    <n v="16250"/>
  </r>
  <r>
    <x v="3"/>
    <n v="14000"/>
  </r>
  <r>
    <x v="3"/>
    <n v="16700"/>
  </r>
  <r>
    <x v="3"/>
    <n v="10200"/>
  </r>
  <r>
    <x v="3"/>
    <n v="20200"/>
  </r>
  <r>
    <x v="18"/>
    <n v="8600"/>
  </r>
  <r>
    <x v="3"/>
    <n v="25500"/>
  </r>
  <r>
    <x v="18"/>
    <n v="8500"/>
  </r>
  <r>
    <x v="3"/>
    <n v="19800"/>
  </r>
  <r>
    <x v="18"/>
    <n v="9600"/>
  </r>
  <r>
    <x v="18"/>
    <n v="14600"/>
  </r>
  <r>
    <x v="3"/>
    <n v="17400"/>
  </r>
  <r>
    <x v="18"/>
    <n v="15600"/>
  </r>
  <r>
    <x v="18"/>
    <n v="10200"/>
  </r>
  <r>
    <x v="18"/>
    <n v="8200"/>
  </r>
  <r>
    <x v="18"/>
    <n v="13300"/>
  </r>
  <r>
    <x v="18"/>
    <n v="11600"/>
  </r>
  <r>
    <x v="34"/>
    <n v="12100"/>
  </r>
  <r>
    <x v="18"/>
    <n v="9300"/>
  </r>
  <r>
    <x v="18"/>
    <n v="13500"/>
  </r>
  <r>
    <x v="34"/>
    <n v="25850"/>
  </r>
  <r>
    <x v="18"/>
    <n v="7700"/>
  </r>
  <r>
    <x v="4"/>
    <n v="19750"/>
  </r>
  <r>
    <x v="4"/>
    <n v="11400"/>
  </r>
  <r>
    <x v="20"/>
    <n v="19000"/>
  </r>
  <r>
    <x v="20"/>
    <n v="17000"/>
  </r>
  <r>
    <x v="20"/>
    <n v="21250"/>
  </r>
  <r>
    <x v="20"/>
    <n v="17500"/>
  </r>
  <r>
    <x v="20"/>
    <n v="25000"/>
  </r>
  <r>
    <x v="34"/>
    <n v="22500"/>
  </r>
  <r>
    <x v="0"/>
    <n v="10300"/>
  </r>
  <r>
    <x v="0"/>
    <n v="32000"/>
  </r>
  <r>
    <x v="19"/>
    <n v="34100"/>
  </r>
  <r>
    <x v="0"/>
    <n v="4500"/>
  </r>
  <r>
    <x v="19"/>
    <n v="17750"/>
  </r>
  <r>
    <x v="0"/>
    <n v="26200"/>
  </r>
  <r>
    <x v="19"/>
    <n v="36600"/>
  </r>
  <r>
    <x v="22"/>
    <n v="9700"/>
  </r>
  <r>
    <x v="19"/>
    <n v="22500"/>
  </r>
  <r>
    <x v="0"/>
    <n v="10500"/>
  </r>
  <r>
    <x v="0"/>
    <n v="9000"/>
  </r>
  <r>
    <x v="0"/>
    <n v="9600"/>
  </r>
  <r>
    <x v="19"/>
    <n v="12200"/>
  </r>
  <r>
    <x v="1"/>
    <n v="10100"/>
  </r>
  <r>
    <x v="0"/>
    <n v="9400"/>
  </r>
  <r>
    <x v="0"/>
    <n v="21600"/>
  </r>
  <r>
    <x v="1"/>
    <n v="9300"/>
  </r>
  <r>
    <x v="1"/>
    <n v="11000"/>
  </r>
  <r>
    <x v="0"/>
    <n v="7300"/>
  </r>
  <r>
    <x v="0"/>
    <n v="4700"/>
  </r>
  <r>
    <x v="1"/>
    <n v="8300"/>
  </r>
  <r>
    <x v="0"/>
    <n v="10100"/>
  </r>
  <r>
    <x v="0"/>
    <n v="9700"/>
  </r>
  <r>
    <x v="2"/>
    <n v="16900"/>
  </r>
  <r>
    <x v="2"/>
    <n v="21250"/>
  </r>
  <r>
    <x v="2"/>
    <n v="32300"/>
  </r>
  <r>
    <x v="2"/>
    <n v="18600"/>
  </r>
  <r>
    <x v="2"/>
    <n v="7300"/>
  </r>
  <r>
    <x v="2"/>
    <n v="13800"/>
  </r>
  <r>
    <x v="2"/>
    <n v="29250"/>
  </r>
  <r>
    <x v="2"/>
    <n v="4000"/>
  </r>
  <r>
    <x v="2"/>
    <n v="7700"/>
  </r>
  <r>
    <x v="2"/>
    <n v="7700"/>
  </r>
  <r>
    <x v="2"/>
    <n v="3600"/>
  </r>
  <r>
    <x v="2"/>
    <n v="9400"/>
  </r>
  <r>
    <x v="2"/>
    <n v="10300"/>
  </r>
  <r>
    <x v="5"/>
    <n v="19400"/>
  </r>
  <r>
    <x v="2"/>
    <n v="10900"/>
  </r>
  <r>
    <x v="2"/>
    <n v="9200"/>
  </r>
  <r>
    <x v="2"/>
    <n v="10600"/>
  </r>
  <r>
    <x v="2"/>
    <n v="16600"/>
  </r>
  <r>
    <x v="2"/>
    <n v="6300"/>
  </r>
  <r>
    <x v="2"/>
    <n v="2200"/>
  </r>
  <r>
    <x v="5"/>
    <n v="15900"/>
  </r>
  <r>
    <x v="2"/>
    <n v="6800"/>
  </r>
  <r>
    <x v="2"/>
    <n v="8500"/>
  </r>
  <r>
    <x v="10"/>
    <n v="20600"/>
  </r>
  <r>
    <x v="10"/>
    <n v="20800"/>
  </r>
  <r>
    <x v="10"/>
    <n v="20800"/>
  </r>
  <r>
    <x v="10"/>
    <n v="39000"/>
  </r>
  <r>
    <x v="10"/>
    <n v="37600"/>
  </r>
  <r>
    <x v="10"/>
    <n v="12200"/>
  </r>
  <r>
    <x v="10"/>
    <n v="35600"/>
  </r>
  <r>
    <x v="10"/>
    <n v="20000"/>
  </r>
  <r>
    <x v="10"/>
    <n v="16000"/>
  </r>
  <r>
    <x v="10"/>
    <n v="37400"/>
  </r>
  <r>
    <x v="10"/>
    <n v="15200"/>
  </r>
  <r>
    <x v="10"/>
    <n v="20600"/>
  </r>
  <r>
    <x v="10"/>
    <n v="20800"/>
  </r>
  <r>
    <x v="10"/>
    <n v="19900"/>
  </r>
  <r>
    <x v="10"/>
    <n v="16300"/>
  </r>
  <r>
    <x v="10"/>
    <n v="37200"/>
  </r>
  <r>
    <x v="10"/>
    <n v="12800"/>
  </r>
  <r>
    <x v="10"/>
    <n v="20600"/>
  </r>
  <r>
    <x v="10"/>
    <n v="12800"/>
  </r>
  <r>
    <x v="10"/>
    <n v="36200"/>
  </r>
  <r>
    <x v="10"/>
    <n v="22000"/>
  </r>
  <r>
    <x v="10"/>
    <n v="15200"/>
  </r>
  <r>
    <x v="10"/>
    <n v="22000"/>
  </r>
  <r>
    <x v="10"/>
    <n v="21000"/>
  </r>
  <r>
    <x v="10"/>
    <n v="15600"/>
  </r>
  <r>
    <x v="10"/>
    <n v="13000"/>
  </r>
  <r>
    <x v="10"/>
    <n v="20800"/>
  </r>
  <r>
    <x v="10"/>
    <n v="15800"/>
  </r>
  <r>
    <x v="10"/>
    <n v="12600"/>
  </r>
  <r>
    <x v="10"/>
    <n v="20200"/>
  </r>
  <r>
    <x v="10"/>
    <n v="12400"/>
  </r>
  <r>
    <x v="10"/>
    <n v="36200"/>
  </r>
  <r>
    <x v="10"/>
    <n v="20400"/>
  </r>
  <r>
    <x v="10"/>
    <n v="20400"/>
  </r>
  <r>
    <x v="10"/>
    <n v="20400"/>
  </r>
  <r>
    <x v="10"/>
    <n v="13000"/>
  </r>
  <r>
    <x v="10"/>
    <n v="36000"/>
  </r>
  <r>
    <x v="10"/>
    <n v="20200"/>
  </r>
  <r>
    <x v="10"/>
    <n v="36800"/>
  </r>
  <r>
    <x v="10"/>
    <n v="20000"/>
  </r>
  <r>
    <x v="10"/>
    <n v="16000"/>
  </r>
  <r>
    <x v="10"/>
    <n v="20800"/>
  </r>
  <r>
    <x v="10"/>
    <n v="13400"/>
  </r>
  <r>
    <x v="10"/>
    <n v="12200"/>
  </r>
  <r>
    <x v="10"/>
    <n v="21000"/>
  </r>
  <r>
    <x v="10"/>
    <n v="20800"/>
  </r>
  <r>
    <x v="10"/>
    <n v="21000"/>
  </r>
  <r>
    <x v="10"/>
    <n v="21700"/>
  </r>
  <r>
    <x v="10"/>
    <n v="21400"/>
  </r>
  <r>
    <x v="10"/>
    <n v="13200"/>
  </r>
  <r>
    <x v="10"/>
    <n v="21000"/>
  </r>
  <r>
    <x v="10"/>
    <n v="20000"/>
  </r>
  <r>
    <x v="10"/>
    <n v="36800"/>
  </r>
  <r>
    <x v="10"/>
    <n v="34400"/>
  </r>
  <r>
    <x v="10"/>
    <n v="20400"/>
  </r>
  <r>
    <x v="6"/>
    <n v="7900"/>
  </r>
  <r>
    <x v="7"/>
    <n v="12800"/>
  </r>
  <r>
    <x v="6"/>
    <n v="8500"/>
  </r>
  <r>
    <x v="7"/>
    <n v="3300"/>
  </r>
  <r>
    <x v="6"/>
    <n v="15100"/>
  </r>
  <r>
    <x v="6"/>
    <n v="21300"/>
  </r>
  <r>
    <x v="6"/>
    <n v="14900"/>
  </r>
  <r>
    <x v="7"/>
    <n v="13600"/>
  </r>
  <r>
    <x v="6"/>
    <n v="7900"/>
  </r>
  <r>
    <x v="6"/>
    <n v="10600"/>
  </r>
  <r>
    <x v="23"/>
    <n v="14600"/>
  </r>
  <r>
    <x v="5"/>
    <n v="10500"/>
  </r>
  <r>
    <x v="7"/>
    <n v="11700"/>
  </r>
  <r>
    <x v="5"/>
    <n v="17800"/>
  </r>
  <r>
    <x v="9"/>
    <n v="18700"/>
  </r>
  <r>
    <x v="9"/>
    <n v="7400"/>
  </r>
  <r>
    <x v="10"/>
    <n v="12800"/>
  </r>
  <r>
    <x v="23"/>
    <n v="17200"/>
  </r>
  <r>
    <x v="9"/>
    <n v="13000"/>
  </r>
  <r>
    <x v="23"/>
    <n v="20000"/>
  </r>
  <r>
    <x v="10"/>
    <n v="3600"/>
  </r>
  <r>
    <x v="23"/>
    <n v="38750"/>
  </r>
  <r>
    <x v="9"/>
    <n v="11100"/>
  </r>
  <r>
    <x v="9"/>
    <n v="7200"/>
  </r>
  <r>
    <x v="23"/>
    <n v="29750"/>
  </r>
  <r>
    <x v="10"/>
    <n v="16900"/>
  </r>
  <r>
    <x v="10"/>
    <n v="9700"/>
  </r>
  <r>
    <x v="12"/>
    <n v="27000"/>
  </r>
  <r>
    <x v="13"/>
    <n v="17400"/>
  </r>
  <r>
    <x v="12"/>
    <n v="18600"/>
  </r>
  <r>
    <x v="12"/>
    <n v="16100"/>
  </r>
  <r>
    <x v="32"/>
    <n v="17600"/>
  </r>
  <r>
    <x v="13"/>
    <n v="50500"/>
  </r>
  <r>
    <x v="11"/>
    <n v="1800"/>
  </r>
  <r>
    <x v="11"/>
    <n v="12900"/>
  </r>
  <r>
    <x v="12"/>
    <n v="24800"/>
  </r>
  <r>
    <x v="11"/>
    <n v="13200"/>
  </r>
  <r>
    <x v="11"/>
    <n v="13000"/>
  </r>
  <r>
    <x v="13"/>
    <n v="17200"/>
  </r>
  <r>
    <x v="12"/>
    <n v="17400"/>
  </r>
  <r>
    <x v="12"/>
    <n v="19100"/>
  </r>
  <r>
    <x v="11"/>
    <n v="14400"/>
  </r>
  <r>
    <x v="11"/>
    <n v="15800"/>
  </r>
  <r>
    <x v="11"/>
    <n v="8100"/>
  </r>
  <r>
    <x v="13"/>
    <n v="30750"/>
  </r>
  <r>
    <x v="12"/>
    <n v="23800"/>
  </r>
  <r>
    <x v="12"/>
    <n v="15500"/>
  </r>
  <r>
    <x v="25"/>
    <n v="32750"/>
  </r>
  <r>
    <x v="11"/>
    <n v="9400"/>
  </r>
  <r>
    <x v="12"/>
    <n v="19600"/>
  </r>
  <r>
    <x v="12"/>
    <n v="18600"/>
  </r>
  <r>
    <x v="12"/>
    <n v="28400"/>
  </r>
  <r>
    <x v="12"/>
    <n v="22400"/>
  </r>
  <r>
    <x v="12"/>
    <n v="15400"/>
  </r>
  <r>
    <x v="32"/>
    <n v="12500"/>
  </r>
  <r>
    <x v="14"/>
    <n v="9300"/>
  </r>
  <r>
    <x v="14"/>
    <n v="11900"/>
  </r>
  <r>
    <x v="13"/>
    <n v="23000"/>
  </r>
  <r>
    <x v="13"/>
    <n v="20900"/>
  </r>
  <r>
    <x v="14"/>
    <n v="14900"/>
  </r>
  <r>
    <x v="14"/>
    <n v="10700"/>
  </r>
  <r>
    <x v="14"/>
    <n v="8000"/>
  </r>
  <r>
    <x v="14"/>
    <n v="18000"/>
  </r>
  <r>
    <x v="38"/>
    <n v="14200"/>
  </r>
  <r>
    <x v="14"/>
    <n v="7400"/>
  </r>
  <r>
    <x v="38"/>
    <n v="10900"/>
  </r>
  <r>
    <x v="16"/>
    <n v="38750"/>
  </r>
  <r>
    <x v="3"/>
    <n v="7600"/>
  </r>
  <r>
    <x v="3"/>
    <n v="11600"/>
  </r>
  <r>
    <x v="38"/>
    <n v="16000"/>
  </r>
  <r>
    <x v="14"/>
    <n v="17100"/>
  </r>
  <r>
    <x v="14"/>
    <n v="9100"/>
  </r>
  <r>
    <x v="38"/>
    <n v="18300"/>
  </r>
  <r>
    <x v="3"/>
    <n v="11400"/>
  </r>
  <r>
    <x v="16"/>
    <n v="15700"/>
  </r>
  <r>
    <x v="14"/>
    <n v="9600"/>
  </r>
  <r>
    <x v="3"/>
    <n v="15700"/>
  </r>
  <r>
    <x v="3"/>
    <n v="15400"/>
  </r>
  <r>
    <x v="3"/>
    <n v="9000"/>
  </r>
  <r>
    <x v="29"/>
    <n v="10800"/>
  </r>
  <r>
    <x v="18"/>
    <n v="14500"/>
  </r>
  <r>
    <x v="34"/>
    <n v="16500"/>
  </r>
  <r>
    <x v="18"/>
    <n v="9200"/>
  </r>
  <r>
    <x v="3"/>
    <n v="23500"/>
  </r>
  <r>
    <x v="0"/>
    <n v="6800"/>
  </r>
  <r>
    <x v="20"/>
    <n v="22900"/>
  </r>
  <r>
    <x v="20"/>
    <n v="18000"/>
  </r>
  <r>
    <x v="0"/>
    <n v="21900"/>
  </r>
  <r>
    <x v="19"/>
    <n v="17400"/>
  </r>
  <r>
    <x v="0"/>
    <n v="18300"/>
  </r>
  <r>
    <x v="20"/>
    <n v="19000"/>
  </r>
  <r>
    <x v="20"/>
    <n v="21250"/>
  </r>
  <r>
    <x v="0"/>
    <n v="6400"/>
  </r>
  <r>
    <x v="19"/>
    <n v="27200"/>
  </r>
  <r>
    <x v="0"/>
    <n v="17300"/>
  </r>
  <r>
    <x v="22"/>
    <n v="17500"/>
  </r>
  <r>
    <x v="0"/>
    <n v="15000"/>
  </r>
  <r>
    <x v="0"/>
    <n v="11900"/>
  </r>
  <r>
    <x v="0"/>
    <n v="22000"/>
  </r>
  <r>
    <x v="1"/>
    <n v="12200"/>
  </r>
  <r>
    <x v="21"/>
    <n v="8000"/>
  </r>
  <r>
    <x v="1"/>
    <n v="3700"/>
  </r>
  <r>
    <x v="0"/>
    <n v="7000"/>
  </r>
  <r>
    <x v="0"/>
    <n v="13100"/>
  </r>
  <r>
    <x v="1"/>
    <n v="8700"/>
  </r>
  <r>
    <x v="0"/>
    <n v="3700"/>
  </r>
  <r>
    <x v="0"/>
    <n v="6800"/>
  </r>
  <r>
    <x v="0"/>
    <n v="3400"/>
  </r>
  <r>
    <x v="2"/>
    <n v="7000"/>
  </r>
  <r>
    <x v="2"/>
    <n v="21200"/>
  </r>
  <r>
    <x v="2"/>
    <n v="6300"/>
  </r>
  <r>
    <x v="2"/>
    <n v="6600"/>
  </r>
  <r>
    <x v="2"/>
    <n v="12600"/>
  </r>
  <r>
    <x v="2"/>
    <n v="17100"/>
  </r>
  <r>
    <x v="2"/>
    <n v="7000"/>
  </r>
  <r>
    <x v="6"/>
    <n v="12800"/>
  </r>
  <r>
    <x v="2"/>
    <n v="6600"/>
  </r>
  <r>
    <x v="6"/>
    <n v="9400"/>
  </r>
  <r>
    <x v="6"/>
    <n v="13500"/>
  </r>
  <r>
    <x v="2"/>
    <n v="9500"/>
  </r>
  <r>
    <x v="2"/>
    <n v="17000"/>
  </r>
  <r>
    <x v="6"/>
    <n v="13400"/>
  </r>
  <r>
    <x v="6"/>
    <n v="16000"/>
  </r>
  <r>
    <x v="10"/>
    <n v="20000"/>
  </r>
  <r>
    <x v="10"/>
    <n v="13800"/>
  </r>
  <r>
    <x v="10"/>
    <n v="20000"/>
  </r>
  <r>
    <x v="10"/>
    <n v="20200"/>
  </r>
  <r>
    <x v="10"/>
    <n v="19000"/>
  </r>
  <r>
    <x v="10"/>
    <n v="20000"/>
  </r>
  <r>
    <x v="10"/>
    <n v="19600"/>
  </r>
  <r>
    <x v="10"/>
    <n v="21000"/>
  </r>
  <r>
    <x v="10"/>
    <n v="19200"/>
  </r>
  <r>
    <x v="10"/>
    <n v="18700"/>
  </r>
  <r>
    <x v="10"/>
    <n v="14000"/>
  </r>
  <r>
    <x v="10"/>
    <n v="14000"/>
  </r>
  <r>
    <x v="10"/>
    <n v="14300"/>
  </r>
  <r>
    <x v="10"/>
    <n v="20000"/>
  </r>
  <r>
    <x v="10"/>
    <n v="19000"/>
  </r>
  <r>
    <x v="10"/>
    <n v="20400"/>
  </r>
  <r>
    <x v="10"/>
    <n v="20500"/>
  </r>
  <r>
    <x v="10"/>
    <n v="18000"/>
  </r>
  <r>
    <x v="10"/>
    <n v="14000"/>
  </r>
  <r>
    <x v="10"/>
    <n v="20000"/>
  </r>
  <r>
    <x v="10"/>
    <n v="21000"/>
  </r>
  <r>
    <x v="10"/>
    <n v="21200"/>
  </r>
  <r>
    <x v="10"/>
    <n v="14000"/>
  </r>
  <r>
    <x v="10"/>
    <n v="14700"/>
  </r>
  <r>
    <x v="10"/>
    <n v="18900"/>
  </r>
  <r>
    <x v="10"/>
    <n v="19000"/>
  </r>
  <r>
    <x v="10"/>
    <n v="13600"/>
  </r>
  <r>
    <x v="10"/>
    <n v="20000"/>
  </r>
  <r>
    <x v="10"/>
    <n v="20000"/>
  </r>
  <r>
    <x v="10"/>
    <n v="21000"/>
  </r>
  <r>
    <x v="10"/>
    <n v="20000"/>
  </r>
  <r>
    <x v="10"/>
    <n v="20000"/>
  </r>
  <r>
    <x v="10"/>
    <n v="20000"/>
  </r>
  <r>
    <x v="10"/>
    <n v="20000"/>
  </r>
  <r>
    <x v="10"/>
    <n v="20200"/>
  </r>
  <r>
    <x v="10"/>
    <n v="20400"/>
  </r>
  <r>
    <x v="10"/>
    <n v="19200"/>
  </r>
  <r>
    <x v="10"/>
    <n v="14600"/>
  </r>
  <r>
    <x v="10"/>
    <n v="20000"/>
  </r>
  <r>
    <x v="10"/>
    <n v="20800"/>
  </r>
  <r>
    <x v="10"/>
    <n v="20000"/>
  </r>
  <r>
    <x v="10"/>
    <n v="18500"/>
  </r>
  <r>
    <x v="10"/>
    <n v="19400"/>
  </r>
  <r>
    <x v="10"/>
    <n v="19900"/>
  </r>
  <r>
    <x v="10"/>
    <n v="14000"/>
  </r>
  <r>
    <x v="10"/>
    <n v="14000"/>
  </r>
  <r>
    <x v="10"/>
    <n v="14000"/>
  </r>
  <r>
    <x v="10"/>
    <n v="20200"/>
  </r>
  <r>
    <x v="10"/>
    <n v="14800"/>
  </r>
  <r>
    <x v="23"/>
    <n v="20700"/>
  </r>
  <r>
    <x v="7"/>
    <n v="9900"/>
  </r>
  <r>
    <x v="10"/>
    <n v="5500"/>
  </r>
  <r>
    <x v="10"/>
    <n v="3200"/>
  </r>
  <r>
    <x v="9"/>
    <n v="19500"/>
  </r>
  <r>
    <x v="9"/>
    <n v="10300"/>
  </r>
  <r>
    <x v="10"/>
    <n v="2100"/>
  </r>
  <r>
    <x v="12"/>
    <n v="13500"/>
  </r>
  <r>
    <x v="12"/>
    <n v="15600"/>
  </r>
  <r>
    <x v="25"/>
    <n v="24400"/>
  </r>
  <r>
    <x v="9"/>
    <n v="9900"/>
  </r>
  <r>
    <x v="7"/>
    <n v="13600"/>
  </r>
  <r>
    <x v="12"/>
    <n v="30500"/>
  </r>
  <r>
    <x v="23"/>
    <n v="18800"/>
  </r>
  <r>
    <x v="12"/>
    <n v="18500"/>
  </r>
  <r>
    <x v="9"/>
    <n v="11800"/>
  </r>
  <r>
    <x v="14"/>
    <n v="6200"/>
  </r>
  <r>
    <x v="14"/>
    <n v="15700"/>
  </r>
  <r>
    <x v="13"/>
    <n v="39800"/>
  </r>
  <r>
    <x v="11"/>
    <n v="1100"/>
  </r>
  <r>
    <x v="11"/>
    <n v="8500"/>
  </r>
  <r>
    <x v="11"/>
    <n v="7900"/>
  </r>
  <r>
    <x v="12"/>
    <n v="14700"/>
  </r>
  <r>
    <x v="32"/>
    <n v="8500"/>
  </r>
  <r>
    <x v="14"/>
    <n v="11400"/>
  </r>
  <r>
    <x v="12"/>
    <n v="22600"/>
  </r>
  <r>
    <x v="14"/>
    <n v="12100"/>
  </r>
  <r>
    <x v="13"/>
    <n v="38000"/>
  </r>
  <r>
    <x v="3"/>
    <n v="8400"/>
  </r>
  <r>
    <x v="14"/>
    <n v="7700"/>
  </r>
  <r>
    <x v="38"/>
    <n v="10800"/>
  </r>
  <r>
    <x v="3"/>
    <n v="22250"/>
  </r>
  <r>
    <x v="14"/>
    <n v="9500"/>
  </r>
  <r>
    <x v="3"/>
    <n v="16600"/>
  </r>
  <r>
    <x v="38"/>
    <n v="8000"/>
  </r>
  <r>
    <x v="3"/>
    <n v="5800"/>
  </r>
  <r>
    <x v="3"/>
    <n v="7300"/>
  </r>
  <r>
    <x v="3"/>
    <n v="28250"/>
  </r>
  <r>
    <x v="0"/>
    <n v="10000"/>
  </r>
  <r>
    <x v="18"/>
    <n v="11500"/>
  </r>
  <r>
    <x v="4"/>
    <n v="14750"/>
  </r>
  <r>
    <x v="20"/>
    <n v="28900"/>
  </r>
  <r>
    <x v="20"/>
    <n v="16200"/>
  </r>
  <r>
    <x v="18"/>
    <n v="16600"/>
  </r>
  <r>
    <x v="29"/>
    <n v="14800"/>
  </r>
  <r>
    <x v="20"/>
    <n v="10300"/>
  </r>
  <r>
    <x v="18"/>
    <n v="7700"/>
  </r>
  <r>
    <x v="29"/>
    <n v="19600"/>
  </r>
  <r>
    <x v="34"/>
    <n v="15200"/>
  </r>
  <r>
    <x v="3"/>
    <n v="6200"/>
  </r>
  <r>
    <x v="20"/>
    <n v="13500"/>
  </r>
  <r>
    <x v="0"/>
    <n v="4300"/>
  </r>
  <r>
    <x v="1"/>
    <n v="1800"/>
  </r>
  <r>
    <x v="0"/>
    <n v="8000"/>
  </r>
  <r>
    <x v="0"/>
    <n v="7000"/>
  </r>
  <r>
    <x v="0"/>
    <n v="11300"/>
  </r>
  <r>
    <x v="0"/>
    <n v="4700"/>
  </r>
  <r>
    <x v="21"/>
    <n v="2800"/>
  </r>
  <r>
    <x v="0"/>
    <n v="32500"/>
  </r>
  <r>
    <x v="2"/>
    <n v="9400"/>
  </r>
  <r>
    <x v="1"/>
    <n v="2100"/>
  </r>
  <r>
    <x v="2"/>
    <n v="10700"/>
  </r>
  <r>
    <x v="2"/>
    <n v="32500"/>
  </r>
  <r>
    <x v="1"/>
    <n v="9400"/>
  </r>
  <r>
    <x v="2"/>
    <n v="19000"/>
  </r>
  <r>
    <x v="6"/>
    <n v="10900"/>
  </r>
  <r>
    <x v="2"/>
    <n v="14400"/>
  </r>
  <r>
    <x v="7"/>
    <n v="6800"/>
  </r>
  <r>
    <x v="6"/>
    <n v="9200"/>
  </r>
  <r>
    <x v="25"/>
    <n v="22500"/>
  </r>
  <r>
    <x v="5"/>
    <n v="12600"/>
  </r>
  <r>
    <x v="6"/>
    <n v="10500"/>
  </r>
  <r>
    <x v="6"/>
    <n v="8800"/>
  </r>
  <r>
    <x v="6"/>
    <n v="6400"/>
  </r>
  <r>
    <x v="6"/>
    <n v="10900"/>
  </r>
  <r>
    <x v="5"/>
    <n v="18700"/>
  </r>
  <r>
    <x v="6"/>
    <n v="12600"/>
  </r>
  <r>
    <x v="7"/>
    <n v="8000"/>
  </r>
  <r>
    <x v="6"/>
    <n v="7900"/>
  </r>
  <r>
    <x v="14"/>
    <n v="14400"/>
  </r>
  <r>
    <x v="11"/>
    <n v="2400"/>
  </r>
  <r>
    <x v="30"/>
    <n v="3700"/>
  </r>
  <r>
    <x v="12"/>
    <n v="10600"/>
  </r>
  <r>
    <x v="14"/>
    <n v="15400"/>
  </r>
  <r>
    <x v="13"/>
    <n v="37500"/>
  </r>
  <r>
    <x v="30"/>
    <n v="4500"/>
  </r>
  <r>
    <x v="14"/>
    <n v="9200"/>
  </r>
  <r>
    <x v="14"/>
    <n v="22300"/>
  </r>
  <r>
    <x v="3"/>
    <n v="4650"/>
  </r>
  <r>
    <x v="18"/>
    <n v="5600"/>
  </r>
  <r>
    <x v="3"/>
    <n v="6700"/>
  </r>
  <r>
    <x v="35"/>
    <n v="1600"/>
  </r>
  <r>
    <x v="3"/>
    <n v="14400"/>
  </r>
  <r>
    <x v="3"/>
    <n v="7800"/>
  </r>
  <r>
    <x v="18"/>
    <n v="13100"/>
  </r>
  <r>
    <x v="20"/>
    <n v="25500"/>
  </r>
  <r>
    <x v="20"/>
    <n v="15200"/>
  </r>
  <r>
    <x v="22"/>
    <n v="14300"/>
  </r>
  <r>
    <x v="29"/>
    <n v="10700"/>
  </r>
  <r>
    <x v="20"/>
    <n v="14900"/>
  </r>
  <r>
    <x v="29"/>
    <n v="6900"/>
  </r>
  <r>
    <x v="29"/>
    <n v="14500"/>
  </r>
  <r>
    <x v="22"/>
    <n v="7700"/>
  </r>
  <r>
    <x v="4"/>
    <n v="17800"/>
  </r>
  <r>
    <x v="20"/>
    <n v="12500"/>
  </r>
  <r>
    <x v="4"/>
    <n v="6800"/>
  </r>
  <r>
    <x v="20"/>
    <n v="13400"/>
  </r>
  <r>
    <x v="20"/>
    <n v="15900"/>
  </r>
  <r>
    <x v="19"/>
    <n v="9800"/>
  </r>
  <r>
    <x v="0"/>
    <n v="7300"/>
  </r>
  <r>
    <x v="0"/>
    <n v="3300"/>
  </r>
  <r>
    <x v="0"/>
    <n v="800"/>
  </r>
  <r>
    <x v="19"/>
    <n v="21700"/>
  </r>
  <r>
    <x v="19"/>
    <n v="10400"/>
  </r>
  <r>
    <x v="0"/>
    <n v="8900"/>
  </r>
  <r>
    <x v="0"/>
    <n v="4400"/>
  </r>
  <r>
    <x v="0"/>
    <n v="10000"/>
  </r>
  <r>
    <x v="0"/>
    <n v="3200"/>
  </r>
  <r>
    <x v="19"/>
    <n v="6500"/>
  </r>
  <r>
    <x v="1"/>
    <n v="5100"/>
  </r>
  <r>
    <x v="1"/>
    <n v="4800"/>
  </r>
  <r>
    <x v="1"/>
    <n v="7900"/>
  </r>
  <r>
    <x v="21"/>
    <n v="1500"/>
  </r>
  <r>
    <x v="1"/>
    <n v="5300"/>
  </r>
  <r>
    <x v="0"/>
    <n v="17200"/>
  </r>
  <r>
    <x v="21"/>
    <n v="1200"/>
  </r>
  <r>
    <x v="2"/>
    <n v="6100"/>
  </r>
  <r>
    <x v="2"/>
    <n v="20100"/>
  </r>
  <r>
    <x v="2"/>
    <n v="16800"/>
  </r>
  <r>
    <x v="1"/>
    <n v="17500"/>
  </r>
  <r>
    <x v="2"/>
    <n v="4700"/>
  </r>
  <r>
    <x v="2"/>
    <n v="19400"/>
  </r>
  <r>
    <x v="2"/>
    <n v="4800"/>
  </r>
  <r>
    <x v="5"/>
    <n v="12750"/>
  </r>
  <r>
    <x v="6"/>
    <n v="9200"/>
  </r>
  <r>
    <x v="6"/>
    <n v="8900"/>
  </r>
  <r>
    <x v="2"/>
    <n v="5500"/>
  </r>
  <r>
    <x v="2"/>
    <n v="17600"/>
  </r>
  <r>
    <x v="6"/>
    <n v="6500"/>
  </r>
  <r>
    <x v="6"/>
    <n v="8800"/>
  </r>
  <r>
    <x v="6"/>
    <n v="8300"/>
  </r>
  <r>
    <x v="25"/>
    <n v="13500"/>
  </r>
  <r>
    <x v="6"/>
    <n v="15600"/>
  </r>
  <r>
    <x v="23"/>
    <n v="12800"/>
  </r>
  <r>
    <x v="9"/>
    <n v="8900"/>
  </r>
  <r>
    <x v="9"/>
    <n v="17600"/>
  </r>
  <r>
    <x v="6"/>
    <n v="12500"/>
  </r>
  <r>
    <x v="6"/>
    <n v="13400"/>
  </r>
  <r>
    <x v="7"/>
    <n v="10100"/>
  </r>
  <r>
    <x v="9"/>
    <n v="17100"/>
  </r>
  <r>
    <x v="25"/>
    <n v="22300"/>
  </r>
  <r>
    <x v="23"/>
    <n v="9600"/>
  </r>
  <r>
    <x v="9"/>
    <n v="6400"/>
  </r>
  <r>
    <x v="7"/>
    <n v="5400"/>
  </r>
  <r>
    <x v="25"/>
    <n v="20400"/>
  </r>
  <r>
    <x v="12"/>
    <n v="11800"/>
  </r>
  <r>
    <x v="7"/>
    <n v="6300"/>
  </r>
  <r>
    <x v="6"/>
    <n v="14100"/>
  </r>
  <r>
    <x v="31"/>
    <n v="34500"/>
  </r>
  <r>
    <x v="9"/>
    <n v="9800"/>
  </r>
  <r>
    <x v="9"/>
    <n v="9400"/>
  </r>
  <r>
    <x v="13"/>
    <n v="12000"/>
  </r>
  <r>
    <x v="27"/>
    <n v="7300"/>
  </r>
  <r>
    <x v="14"/>
    <n v="7400"/>
  </r>
  <r>
    <x v="13"/>
    <n v="12600"/>
  </r>
  <r>
    <x v="13"/>
    <n v="15400"/>
  </r>
  <r>
    <x v="12"/>
    <n v="17400"/>
  </r>
  <r>
    <x v="12"/>
    <n v="10700"/>
  </r>
  <r>
    <x v="12"/>
    <n v="22400"/>
  </r>
  <r>
    <x v="13"/>
    <n v="9300"/>
  </r>
  <r>
    <x v="13"/>
    <n v="16900"/>
  </r>
  <r>
    <x v="12"/>
    <n v="8800"/>
  </r>
  <r>
    <x v="12"/>
    <n v="13400"/>
  </r>
  <r>
    <x v="30"/>
    <n v="17800"/>
  </r>
  <r>
    <x v="15"/>
    <n v="27000"/>
  </r>
  <r>
    <x v="14"/>
    <n v="16700"/>
  </r>
  <r>
    <x v="14"/>
    <n v="6300"/>
  </r>
  <r>
    <x v="14"/>
    <n v="8500"/>
  </r>
  <r>
    <x v="14"/>
    <n v="10500"/>
  </r>
  <r>
    <x v="14"/>
    <n v="7000"/>
  </r>
  <r>
    <x v="38"/>
    <n v="18000"/>
  </r>
  <r>
    <x v="38"/>
    <n v="5800"/>
  </r>
  <r>
    <x v="35"/>
    <n v="3400"/>
  </r>
  <r>
    <x v="36"/>
    <n v="3000"/>
  </r>
  <r>
    <x v="14"/>
    <n v="7900"/>
  </r>
  <r>
    <x v="3"/>
    <n v="7800"/>
  </r>
  <r>
    <x v="4"/>
    <n v="14200"/>
  </r>
  <r>
    <x v="3"/>
    <n v="11000"/>
  </r>
  <r>
    <x v="3"/>
    <n v="11200"/>
  </r>
  <r>
    <x v="3"/>
    <n v="6300"/>
  </r>
  <r>
    <x v="3"/>
    <n v="5400"/>
  </r>
  <r>
    <x v="20"/>
    <n v="6700"/>
  </r>
  <r>
    <x v="3"/>
    <n v="12900"/>
  </r>
  <r>
    <x v="3"/>
    <n v="8700"/>
  </r>
  <r>
    <x v="4"/>
    <n v="27000"/>
  </r>
  <r>
    <x v="19"/>
    <n v="16600"/>
  </r>
  <r>
    <x v="0"/>
    <n v="9900"/>
  </r>
  <r>
    <x v="0"/>
    <n v="17900"/>
  </r>
  <r>
    <x v="20"/>
    <n v="8200"/>
  </r>
  <r>
    <x v="22"/>
    <n v="4000"/>
  </r>
  <r>
    <x v="22"/>
    <n v="5600"/>
  </r>
  <r>
    <x v="19"/>
    <n v="11000"/>
  </r>
  <r>
    <x v="0"/>
    <n v="13900"/>
  </r>
  <r>
    <x v="20"/>
    <n v="8000"/>
  </r>
  <r>
    <x v="19"/>
    <n v="18100"/>
  </r>
  <r>
    <x v="20"/>
    <n v="5000"/>
  </r>
  <r>
    <x v="21"/>
    <n v="750"/>
  </r>
  <r>
    <x v="0"/>
    <n v="5900"/>
  </r>
  <r>
    <x v="21"/>
    <n v="400"/>
  </r>
  <r>
    <x v="21"/>
    <n v="2200"/>
  </r>
  <r>
    <x v="0"/>
    <n v="17700"/>
  </r>
  <r>
    <x v="0"/>
    <n v="5000"/>
  </r>
  <r>
    <x v="21"/>
    <n v="5500"/>
  </r>
  <r>
    <x v="14"/>
    <n v="15700"/>
  </r>
  <r>
    <x v="14"/>
    <n v="10200"/>
  </r>
  <r>
    <x v="14"/>
    <n v="22600"/>
  </r>
  <r>
    <x v="14"/>
    <n v="22500"/>
  </r>
  <r>
    <x v="16"/>
    <n v="39500"/>
  </r>
  <r>
    <x v="16"/>
    <n v="23400"/>
  </r>
  <r>
    <x v="16"/>
    <n v="49250"/>
  </r>
  <r>
    <x v="14"/>
    <n v="10300"/>
  </r>
  <r>
    <x v="14"/>
    <n v="16100"/>
  </r>
  <r>
    <x v="16"/>
    <n v="28500"/>
  </r>
  <r>
    <x v="14"/>
    <n v="17200"/>
  </r>
  <r>
    <x v="16"/>
    <n v="24500"/>
  </r>
  <r>
    <x v="1"/>
    <n v="4500"/>
  </r>
  <r>
    <x v="1"/>
    <n v="17400"/>
  </r>
  <r>
    <x v="1"/>
    <n v="3300"/>
  </r>
  <r>
    <x v="2"/>
    <n v="5100"/>
  </r>
  <r>
    <x v="2"/>
    <n v="13300"/>
  </r>
  <r>
    <x v="1"/>
    <n v="3900"/>
  </r>
  <r>
    <x v="1"/>
    <n v="4000"/>
  </r>
  <r>
    <x v="2"/>
    <n v="1200"/>
  </r>
  <r>
    <x v="2"/>
    <n v="2100"/>
  </r>
  <r>
    <x v="2"/>
    <n v="5200"/>
  </r>
  <r>
    <x v="2"/>
    <n v="300"/>
  </r>
  <r>
    <x v="2"/>
    <n v="13000"/>
  </r>
  <r>
    <x v="5"/>
    <n v="7600"/>
  </r>
  <r>
    <x v="2"/>
    <n v="3200"/>
  </r>
  <r>
    <x v="2"/>
    <n v="13000"/>
  </r>
  <r>
    <x v="9"/>
    <n v="14900"/>
  </r>
  <r>
    <x v="31"/>
    <n v="27500"/>
  </r>
  <r>
    <x v="6"/>
    <n v="6800"/>
  </r>
  <r>
    <x v="6"/>
    <n v="10400"/>
  </r>
  <r>
    <x v="6"/>
    <n v="8100"/>
  </r>
  <r>
    <x v="6"/>
    <n v="5600"/>
  </r>
  <r>
    <x v="13"/>
    <n v="15000"/>
  </r>
  <r>
    <x v="13"/>
    <n v="6700"/>
  </r>
  <r>
    <x v="9"/>
    <n v="5500"/>
  </r>
  <r>
    <x v="12"/>
    <n v="13200"/>
  </r>
  <r>
    <x v="12"/>
    <n v="14200"/>
  </r>
  <r>
    <x v="9"/>
    <n v="11700"/>
  </r>
  <r>
    <x v="35"/>
    <n v="3000"/>
  </r>
  <r>
    <x v="14"/>
    <n v="2450"/>
  </r>
  <r>
    <x v="27"/>
    <n v="8100"/>
  </r>
  <r>
    <x v="13"/>
    <n v="15900"/>
  </r>
  <r>
    <x v="30"/>
    <n v="4200"/>
  </r>
  <r>
    <x v="13"/>
    <n v="13600"/>
  </r>
  <r>
    <x v="14"/>
    <n v="6000"/>
  </r>
  <r>
    <x v="14"/>
    <n v="4500"/>
  </r>
  <r>
    <x v="14"/>
    <n v="6700"/>
  </r>
  <r>
    <x v="13"/>
    <n v="25000"/>
  </r>
  <r>
    <x v="30"/>
    <n v="5200"/>
  </r>
  <r>
    <x v="3"/>
    <n v="6400"/>
  </r>
  <r>
    <x v="3"/>
    <n v="4000"/>
  </r>
  <r>
    <x v="3"/>
    <n v="5700"/>
  </r>
  <r>
    <x v="33"/>
    <n v="5400"/>
  </r>
  <r>
    <x v="3"/>
    <n v="1900"/>
  </r>
  <r>
    <x v="3"/>
    <n v="5900"/>
  </r>
  <r>
    <x v="20"/>
    <n v="4900"/>
  </r>
  <r>
    <x v="20"/>
    <n v="9300"/>
  </r>
  <r>
    <x v="34"/>
    <n v="3600"/>
  </r>
  <r>
    <x v="20"/>
    <n v="8000"/>
  </r>
  <r>
    <x v="29"/>
    <n v="7400"/>
  </r>
  <r>
    <x v="20"/>
    <n v="11400"/>
  </r>
  <r>
    <x v="29"/>
    <n v="6200"/>
  </r>
  <r>
    <x v="20"/>
    <n v="8700"/>
  </r>
  <r>
    <x v="22"/>
    <n v="2000"/>
  </r>
  <r>
    <x v="20"/>
    <n v="3800"/>
  </r>
  <r>
    <x v="20"/>
    <n v="5200"/>
  </r>
  <r>
    <x v="29"/>
    <n v="11200"/>
  </r>
  <r>
    <x v="34"/>
    <n v="11250"/>
  </r>
  <r>
    <x v="29"/>
    <n v="8000"/>
  </r>
  <r>
    <x v="20"/>
    <n v="6800"/>
  </r>
  <r>
    <x v="20"/>
    <n v="5900"/>
  </r>
  <r>
    <x v="0"/>
    <n v="5900"/>
  </r>
  <r>
    <x v="0"/>
    <n v="7000"/>
  </r>
  <r>
    <x v="0"/>
    <n v="5100"/>
  </r>
  <r>
    <x v="0"/>
    <n v="14400"/>
  </r>
  <r>
    <x v="0"/>
    <n v="2400"/>
  </r>
  <r>
    <x v="1"/>
    <n v="3300"/>
  </r>
  <r>
    <x v="1"/>
    <n v="25200"/>
  </r>
  <r>
    <x v="21"/>
    <n v="600"/>
  </r>
  <r>
    <x v="1"/>
    <n v="7400"/>
  </r>
  <r>
    <x v="1"/>
    <n v="4500"/>
  </r>
  <r>
    <x v="2"/>
    <n v="7900"/>
  </r>
  <r>
    <x v="2"/>
    <n v="2000"/>
  </r>
  <r>
    <x v="2"/>
    <n v="11000"/>
  </r>
  <r>
    <x v="2"/>
    <n v="9000"/>
  </r>
  <r>
    <x v="2"/>
    <n v="8100"/>
  </r>
  <r>
    <x v="2"/>
    <n v="800"/>
  </r>
  <r>
    <x v="2"/>
    <n v="7900"/>
  </r>
  <r>
    <x v="3"/>
    <n v="30500"/>
  </r>
  <r>
    <x v="18"/>
    <n v="12500"/>
  </r>
  <r>
    <x v="3"/>
    <n v="17100"/>
  </r>
  <r>
    <x v="6"/>
    <n v="5500"/>
  </r>
  <r>
    <x v="23"/>
    <n v="8500"/>
  </r>
  <r>
    <x v="9"/>
    <n v="3600"/>
  </r>
  <r>
    <x v="7"/>
    <n v="1000"/>
  </r>
  <r>
    <x v="9"/>
    <n v="8100"/>
  </r>
  <r>
    <x v="23"/>
    <n v="9500"/>
  </r>
  <r>
    <x v="23"/>
    <n v="8200"/>
  </r>
  <r>
    <x v="6"/>
    <n v="2900"/>
  </r>
  <r>
    <x v="6"/>
    <n v="6400"/>
  </r>
  <r>
    <x v="7"/>
    <n v="5200"/>
  </r>
  <r>
    <x v="31"/>
    <n v="22000"/>
  </r>
  <r>
    <x v="5"/>
    <n v="5600"/>
  </r>
  <r>
    <x v="9"/>
    <n v="7500"/>
  </r>
  <r>
    <x v="2"/>
    <n v="10600"/>
  </r>
  <r>
    <x v="6"/>
    <n v="9200"/>
  </r>
  <r>
    <x v="13"/>
    <n v="9000"/>
  </r>
  <r>
    <x v="13"/>
    <n v="9600"/>
  </r>
  <r>
    <x v="13"/>
    <n v="7900"/>
  </r>
  <r>
    <x v="9"/>
    <n v="8800"/>
  </r>
  <r>
    <x v="13"/>
    <n v="4600"/>
  </r>
  <r>
    <x v="13"/>
    <n v="5700"/>
  </r>
  <r>
    <x v="12"/>
    <n v="11900"/>
  </r>
  <r>
    <x v="13"/>
    <n v="7900"/>
  </r>
  <r>
    <x v="11"/>
    <n v="2800"/>
  </r>
  <r>
    <x v="14"/>
    <n v="3400"/>
  </r>
  <r>
    <x v="14"/>
    <n v="4700"/>
  </r>
  <r>
    <x v="35"/>
    <n v="3700"/>
  </r>
  <r>
    <x v="27"/>
    <n v="2200"/>
  </r>
  <r>
    <x v="14"/>
    <n v="2800"/>
  </r>
  <r>
    <x v="35"/>
    <n v="19250"/>
  </r>
  <r>
    <x v="14"/>
    <n v="8300"/>
  </r>
  <r>
    <x v="13"/>
    <n v="12000"/>
  </r>
  <r>
    <x v="14"/>
    <n v="2500"/>
  </r>
  <r>
    <x v="35"/>
    <n v="4000"/>
  </r>
  <r>
    <x v="17"/>
    <n v="2300"/>
  </r>
  <r>
    <x v="18"/>
    <n v="2800"/>
  </r>
  <r>
    <x v="34"/>
    <n v="2750"/>
  </r>
  <r>
    <x v="38"/>
    <n v="1600"/>
  </r>
  <r>
    <x v="38"/>
    <n v="8500"/>
  </r>
  <r>
    <x v="3"/>
    <n v="15000"/>
  </r>
  <r>
    <x v="18"/>
    <n v="8900"/>
  </r>
  <r>
    <x v="3"/>
    <n v="5900"/>
  </r>
  <r>
    <x v="3"/>
    <n v="5700"/>
  </r>
  <r>
    <x v="18"/>
    <n v="5400"/>
  </r>
  <r>
    <x v="20"/>
    <n v="5500"/>
  </r>
  <r>
    <x v="20"/>
    <n v="4300"/>
  </r>
  <r>
    <x v="4"/>
    <n v="6300"/>
  </r>
  <r>
    <x v="0"/>
    <n v="7500"/>
  </r>
  <r>
    <x v="0"/>
    <n v="6600"/>
  </r>
  <r>
    <x v="1"/>
    <n v="3700"/>
  </r>
  <r>
    <x v="1"/>
    <n v="3800"/>
  </r>
  <r>
    <x v="1"/>
    <n v="2600"/>
  </r>
  <r>
    <x v="0"/>
    <n v="3300"/>
  </r>
  <r>
    <x v="21"/>
    <n v="800"/>
  </r>
  <r>
    <x v="21"/>
    <n v="1100"/>
  </r>
  <r>
    <x v="0"/>
    <n v="6000"/>
  </r>
  <r>
    <x v="0"/>
    <n v="2000"/>
  </r>
  <r>
    <x v="2"/>
    <n v="1900"/>
  </r>
  <r>
    <x v="2"/>
    <n v="500"/>
  </r>
  <r>
    <x v="2"/>
    <n v="1500"/>
  </r>
  <r>
    <x v="2"/>
    <n v="3000"/>
  </r>
  <r>
    <x v="5"/>
    <n v="3000"/>
  </r>
  <r>
    <x v="23"/>
    <n v="11100"/>
  </r>
  <r>
    <x v="7"/>
    <n v="1150"/>
  </r>
  <r>
    <x v="7"/>
    <n v="4000"/>
  </r>
  <r>
    <x v="23"/>
    <n v="7000"/>
  </r>
  <r>
    <x v="31"/>
    <n v="17250"/>
  </r>
  <r>
    <x v="5"/>
    <n v="7500"/>
  </r>
  <r>
    <x v="5"/>
    <n v="1300"/>
  </r>
  <r>
    <x v="6"/>
    <n v="6800"/>
  </r>
  <r>
    <x v="13"/>
    <n v="2200"/>
  </r>
  <r>
    <x v="30"/>
    <n v="1150"/>
  </r>
  <r>
    <x v="32"/>
    <n v="4300"/>
  </r>
  <r>
    <x v="10"/>
    <n v="2100"/>
  </r>
  <r>
    <x v="9"/>
    <n v="10500"/>
  </r>
  <r>
    <x v="14"/>
    <n v="6800"/>
  </r>
  <r>
    <x v="14"/>
    <n v="1600"/>
  </r>
  <r>
    <x v="3"/>
    <n v="5700"/>
  </r>
  <r>
    <x v="3"/>
    <n v="4800"/>
  </r>
  <r>
    <x v="3"/>
    <n v="3100"/>
  </r>
  <r>
    <x v="35"/>
    <n v="3600"/>
  </r>
  <r>
    <x v="35"/>
    <n v="800"/>
  </r>
  <r>
    <x v="3"/>
    <n v="3000"/>
  </r>
  <r>
    <x v="14"/>
    <n v="4650"/>
  </r>
  <r>
    <x v="3"/>
    <n v="7100"/>
  </r>
  <r>
    <x v="3"/>
    <n v="5700"/>
  </r>
  <r>
    <x v="35"/>
    <n v="3000"/>
  </r>
  <r>
    <x v="14"/>
    <n v="6200"/>
  </r>
  <r>
    <x v="20"/>
    <n v="62000"/>
  </r>
  <r>
    <x v="20"/>
    <n v="4000"/>
  </r>
  <r>
    <x v="20"/>
    <n v="6700"/>
  </r>
  <r>
    <x v="19"/>
    <n v="5200"/>
  </r>
  <r>
    <x v="0"/>
    <n v="18200"/>
  </r>
  <r>
    <x v="0"/>
    <n v="3700"/>
  </r>
  <r>
    <x v="34"/>
    <n v="700"/>
  </r>
  <r>
    <x v="21"/>
    <n v="325"/>
  </r>
  <r>
    <x v="1"/>
    <n v="9900"/>
  </r>
  <r>
    <x v="0"/>
    <n v="5500"/>
  </r>
  <r>
    <x v="1"/>
    <n v="700"/>
  </r>
  <r>
    <x v="0"/>
    <n v="1600"/>
  </r>
  <r>
    <x v="21"/>
    <n v="2200"/>
  </r>
  <r>
    <x v="0"/>
    <n v="4700"/>
  </r>
  <r>
    <x v="1"/>
    <n v="450"/>
  </r>
  <r>
    <x v="2"/>
    <n v="3000"/>
  </r>
  <r>
    <x v="2"/>
    <n v="1900"/>
  </r>
  <r>
    <x v="6"/>
    <n v="3600"/>
  </r>
  <r>
    <x v="5"/>
    <n v="4400"/>
  </r>
  <r>
    <x v="6"/>
    <n v="6200"/>
  </r>
  <r>
    <x v="2"/>
    <n v="3250"/>
  </r>
  <r>
    <x v="2"/>
    <n v="7000"/>
  </r>
  <r>
    <x v="9"/>
    <n v="6200"/>
  </r>
  <r>
    <x v="23"/>
    <n v="3600"/>
  </r>
  <r>
    <x v="26"/>
    <n v="1350"/>
  </r>
  <r>
    <x v="7"/>
    <n v="2500"/>
  </r>
  <r>
    <x v="9"/>
    <n v="11100"/>
  </r>
  <r>
    <x v="9"/>
    <n v="3600"/>
  </r>
  <r>
    <x v="32"/>
    <n v="2300"/>
  </r>
  <r>
    <x v="23"/>
    <n v="3200"/>
  </r>
  <r>
    <x v="7"/>
    <n v="750"/>
  </r>
  <r>
    <x v="12"/>
    <n v="8500"/>
  </r>
  <r>
    <x v="12"/>
    <n v="9300"/>
  </r>
  <r>
    <x v="9"/>
    <n v="3300"/>
  </r>
  <r>
    <x v="12"/>
    <n v="3200"/>
  </r>
  <r>
    <x v="6"/>
    <n v="1900"/>
  </r>
  <r>
    <x v="12"/>
    <n v="4800"/>
  </r>
  <r>
    <x v="14"/>
    <n v="2100"/>
  </r>
  <r>
    <x v="14"/>
    <n v="6400"/>
  </r>
  <r>
    <x v="35"/>
    <n v="400"/>
  </r>
  <r>
    <x v="11"/>
    <n v="300"/>
  </r>
  <r>
    <x v="11"/>
    <n v="1200"/>
  </r>
  <r>
    <x v="14"/>
    <n v="1000"/>
  </r>
  <r>
    <x v="14"/>
    <n v="1150"/>
  </r>
  <r>
    <x v="34"/>
    <n v="325"/>
  </r>
  <r>
    <x v="3"/>
    <n v="9100"/>
  </r>
  <r>
    <x v="3"/>
    <n v="4000"/>
  </r>
  <r>
    <x v="3"/>
    <n v="3000"/>
  </r>
  <r>
    <x v="3"/>
    <n v="11900"/>
  </r>
  <r>
    <x v="36"/>
    <n v="2500"/>
  </r>
  <r>
    <x v="34"/>
    <n v="2100"/>
  </r>
  <r>
    <x v="3"/>
    <n v="3100"/>
  </r>
  <r>
    <x v="3"/>
    <n v="7600"/>
  </r>
  <r>
    <x v="22"/>
    <n v="250"/>
  </r>
  <r>
    <x v="3"/>
    <n v="4700"/>
  </r>
  <r>
    <x v="3"/>
    <n v="3050"/>
  </r>
  <r>
    <x v="3"/>
    <n v="4200"/>
  </r>
  <r>
    <x v="2"/>
    <n v="5500"/>
  </r>
  <r>
    <x v="2"/>
    <n v="1600"/>
  </r>
  <r>
    <x v="0"/>
    <n v="3050"/>
  </r>
  <r>
    <x v="5"/>
    <n v="2150"/>
  </r>
  <r>
    <x v="6"/>
    <n v="1500"/>
  </r>
  <r>
    <x v="2"/>
    <n v="1300"/>
  </r>
  <r>
    <x v="5"/>
    <n v="6500"/>
  </r>
  <r>
    <x v="5"/>
    <n v="900"/>
  </r>
  <r>
    <x v="7"/>
    <n v="250"/>
  </r>
  <r>
    <x v="13"/>
    <n v="11900"/>
  </r>
  <r>
    <x v="27"/>
    <n v="400"/>
  </r>
  <r>
    <x v="9"/>
    <n v="3400"/>
  </r>
  <r>
    <x v="9"/>
    <n v="2900"/>
  </r>
  <r>
    <x v="7"/>
    <n v="850"/>
  </r>
  <r>
    <x v="11"/>
    <n v="850"/>
  </r>
  <r>
    <x v="13"/>
    <n v="2000"/>
  </r>
  <r>
    <x v="23"/>
    <n v="3200"/>
  </r>
  <r>
    <x v="13"/>
    <n v="4800"/>
  </r>
  <r>
    <x v="9"/>
    <n v="1550"/>
  </r>
  <r>
    <x v="29"/>
    <n v="1500"/>
  </r>
  <r>
    <x v="3"/>
    <n v="2100"/>
  </r>
  <r>
    <x v="3"/>
    <n v="2200"/>
  </r>
  <r>
    <x v="35"/>
    <n v="400"/>
  </r>
  <r>
    <x v="3"/>
    <n v="3100"/>
  </r>
  <r>
    <x v="18"/>
    <n v="325"/>
  </r>
  <r>
    <x v="33"/>
    <n v="1900"/>
  </r>
  <r>
    <x v="18"/>
    <n v="1050"/>
  </r>
  <r>
    <x v="22"/>
    <n v="32600"/>
  </r>
  <r>
    <x v="20"/>
    <n v="24500"/>
  </r>
  <r>
    <x v="22"/>
    <n v="27600"/>
  </r>
  <r>
    <x v="1"/>
    <n v="800"/>
  </r>
  <r>
    <x v="0"/>
    <n v="18000"/>
  </r>
  <r>
    <x v="22"/>
    <n v="300"/>
  </r>
  <r>
    <x v="0"/>
    <n v="2400"/>
  </r>
  <r>
    <x v="19"/>
    <n v="3900"/>
  </r>
  <r>
    <x v="0"/>
    <n v="3100"/>
  </r>
  <r>
    <x v="0"/>
    <n v="2400"/>
  </r>
  <r>
    <x v="0"/>
    <n v="9000"/>
  </r>
  <r>
    <x v="6"/>
    <n v="2300"/>
  </r>
  <r>
    <x v="6"/>
    <n v="6600"/>
  </r>
  <r>
    <x v="5"/>
    <n v="1500"/>
  </r>
  <r>
    <x v="6"/>
    <n v="1200"/>
  </r>
  <r>
    <x v="2"/>
    <n v="18750"/>
  </r>
  <r>
    <x v="5"/>
    <n v="2600"/>
  </r>
  <r>
    <x v="2"/>
    <n v="650"/>
  </r>
  <r>
    <x v="13"/>
    <n v="2900"/>
  </r>
  <r>
    <x v="27"/>
    <n v="2550"/>
  </r>
  <r>
    <x v="13"/>
    <n v="1250"/>
  </r>
  <r>
    <x v="9"/>
    <n v="1600"/>
  </r>
  <r>
    <x v="13"/>
    <n v="3100"/>
  </r>
  <r>
    <x v="23"/>
    <n v="1700"/>
  </r>
  <r>
    <x v="35"/>
    <n v="275"/>
  </r>
  <r>
    <x v="33"/>
    <n v="350"/>
  </r>
  <r>
    <x v="3"/>
    <n v="1100"/>
  </r>
  <r>
    <x v="18"/>
    <n v="500"/>
  </r>
  <r>
    <x v="0"/>
    <n v="650"/>
  </r>
  <r>
    <x v="29"/>
    <n v="1800"/>
  </r>
  <r>
    <x v="20"/>
    <n v="4400"/>
  </r>
  <r>
    <x v="3"/>
    <n v="1450"/>
  </r>
  <r>
    <x v="0"/>
    <n v="500"/>
  </r>
  <r>
    <x v="4"/>
    <n v="2300"/>
  </r>
  <r>
    <x v="0"/>
    <n v="325"/>
  </r>
  <r>
    <x v="0"/>
    <n v="800"/>
  </r>
  <r>
    <x v="0"/>
    <n v="1000"/>
  </r>
  <r>
    <x v="9"/>
    <n v="1350"/>
  </r>
  <r>
    <x v="1"/>
    <n v="400"/>
  </r>
  <r>
    <x v="6"/>
    <n v="850"/>
  </r>
  <r>
    <x v="2"/>
    <n v="3500"/>
  </r>
  <r>
    <x v="6"/>
    <n v="3100"/>
  </r>
  <r>
    <x v="9"/>
    <n v="1200"/>
  </r>
  <r>
    <x v="21"/>
    <n v="1100"/>
  </r>
  <r>
    <x v="2"/>
    <n v="2800"/>
  </r>
  <r>
    <x v="21"/>
    <n v="700"/>
  </r>
  <r>
    <x v="1"/>
    <n v="1150"/>
  </r>
  <r>
    <x v="30"/>
    <n v="1300"/>
  </r>
  <r>
    <x v="20"/>
    <n v="2100"/>
  </r>
  <r>
    <x v="14"/>
    <n v="1300"/>
  </r>
  <r>
    <x v="21"/>
    <n v="250"/>
  </r>
  <r>
    <x v="0"/>
    <n v="1400"/>
  </r>
  <r>
    <x v="6"/>
    <n v="1200"/>
  </r>
  <r>
    <x v="2"/>
    <n v="1750"/>
  </r>
  <r>
    <x v="21"/>
    <n v="1150"/>
  </r>
  <r>
    <x v="2"/>
    <n v="4500"/>
  </r>
  <r>
    <x v="3"/>
    <n v="3900"/>
  </r>
  <r>
    <x v="10"/>
    <n v="275"/>
  </r>
  <r>
    <x v="11"/>
    <n v="1400"/>
  </r>
  <r>
    <x v="35"/>
    <n v="250"/>
  </r>
  <r>
    <x v="14"/>
    <n v="1550"/>
  </r>
  <r>
    <x v="13"/>
    <n v="700"/>
  </r>
  <r>
    <x v="2"/>
    <n v="600"/>
  </r>
  <r>
    <x v="29"/>
    <n v="800"/>
  </r>
  <r>
    <x v="2"/>
    <n v="500"/>
  </r>
  <r>
    <x v="19"/>
    <n v="400"/>
  </r>
  <r>
    <x v="6"/>
    <n v="1100"/>
  </r>
  <r>
    <x v="29"/>
    <n v="500"/>
  </r>
  <r>
    <x v="6"/>
    <n v="1350"/>
  </r>
  <r>
    <x v="0"/>
    <n v="850"/>
  </r>
  <r>
    <x v="22"/>
    <n v="250"/>
  </r>
  <r>
    <x v="35"/>
    <n v="650"/>
  </r>
  <r>
    <x v="2"/>
    <n v="250"/>
  </r>
  <r>
    <x v="39"/>
    <n v="650"/>
  </r>
  <r>
    <x v="17"/>
    <n v="250"/>
  </r>
  <r>
    <x v="12"/>
    <n v="2900"/>
  </r>
  <r>
    <x v="0"/>
    <n v="13400"/>
  </r>
  <r>
    <x v="0"/>
    <n v="32750"/>
  </r>
  <r>
    <x v="0"/>
    <n v="12300"/>
  </r>
  <r>
    <x v="0"/>
    <n v="15700"/>
  </r>
  <r>
    <x v="0"/>
    <n v="14100"/>
  </r>
  <r>
    <x v="22"/>
    <n v="800"/>
  </r>
  <r>
    <x v="6"/>
    <n v="400"/>
  </r>
  <r>
    <x v="39"/>
    <n v="700"/>
  </r>
  <r>
    <x v="6"/>
    <n v="500"/>
  </r>
  <r>
    <x v="21"/>
    <n v="225"/>
  </r>
  <r>
    <x v="38"/>
    <n v="700"/>
  </r>
  <r>
    <x v="34"/>
    <n v="325"/>
  </r>
  <r>
    <x v="33"/>
    <n v="300"/>
  </r>
  <r>
    <x v="14"/>
    <n v="300"/>
  </r>
  <r>
    <x v="6"/>
    <n v="225"/>
  </r>
  <r>
    <x v="27"/>
    <n v="400"/>
  </r>
  <r>
    <x v="0"/>
    <n v="12500"/>
  </r>
  <r>
    <x v="0"/>
    <n v="14400"/>
  </r>
  <r>
    <x v="0"/>
    <n v="11200"/>
  </r>
  <r>
    <x v="0"/>
    <n v="12800"/>
  </r>
  <r>
    <x v="0"/>
    <n v="10900"/>
  </r>
  <r>
    <x v="0"/>
    <n v="10400"/>
  </r>
  <r>
    <x v="0"/>
    <n v="10700"/>
  </r>
  <r>
    <x v="0"/>
    <n v="13800"/>
  </r>
  <r>
    <x v="0"/>
    <n v="11500"/>
  </r>
  <r>
    <x v="0"/>
    <n v="12000"/>
  </r>
  <r>
    <x v="0"/>
    <n v="11800"/>
  </r>
  <r>
    <x v="0"/>
    <n v="10400"/>
  </r>
  <r>
    <x v="0"/>
    <n v="14100"/>
  </r>
  <r>
    <x v="0"/>
    <n v="13300"/>
  </r>
  <r>
    <x v="0"/>
    <n v="14000"/>
  </r>
  <r>
    <x v="0"/>
    <n v="20000"/>
  </r>
  <r>
    <x v="0"/>
    <n v="8800"/>
  </r>
  <r>
    <x v="0"/>
    <n v="29700"/>
  </r>
  <r>
    <x v="0"/>
    <n v="39000"/>
  </r>
  <r>
    <x v="0"/>
    <n v="25700"/>
  </r>
  <r>
    <x v="0"/>
    <n v="16500"/>
  </r>
  <r>
    <x v="0"/>
    <n v="18000"/>
  </r>
  <r>
    <x v="21"/>
    <n v="17700"/>
  </r>
  <r>
    <x v="21"/>
    <n v="19900"/>
  </r>
  <r>
    <x v="21"/>
    <n v="19000"/>
  </r>
  <r>
    <x v="21"/>
    <n v="19300"/>
  </r>
  <r>
    <x v="21"/>
    <n v="18800"/>
  </r>
  <r>
    <x v="21"/>
    <n v="18000"/>
  </r>
  <r>
    <x v="21"/>
    <n v="19300"/>
  </r>
  <r>
    <x v="21"/>
    <n v="18300"/>
  </r>
  <r>
    <x v="21"/>
    <n v="18100"/>
  </r>
  <r>
    <x v="21"/>
    <n v="19200"/>
  </r>
  <r>
    <x v="21"/>
    <n v="18900"/>
  </r>
  <r>
    <x v="21"/>
    <n v="19500"/>
  </r>
  <r>
    <x v="21"/>
    <n v="19300"/>
  </r>
  <r>
    <x v="21"/>
    <n v="19000"/>
  </r>
  <r>
    <x v="21"/>
    <n v="18200"/>
  </r>
  <r>
    <x v="21"/>
    <n v="18200"/>
  </r>
  <r>
    <x v="21"/>
    <n v="18500"/>
  </r>
  <r>
    <x v="1"/>
    <n v="16100"/>
  </r>
  <r>
    <x v="21"/>
    <n v="18200"/>
  </r>
  <r>
    <x v="21"/>
    <n v="17800"/>
  </r>
  <r>
    <x v="1"/>
    <n v="16300"/>
  </r>
  <r>
    <x v="21"/>
    <n v="25000"/>
  </r>
  <r>
    <x v="21"/>
    <n v="18600"/>
  </r>
  <r>
    <x v="21"/>
    <n v="17700"/>
  </r>
  <r>
    <x v="1"/>
    <n v="15600"/>
  </r>
  <r>
    <x v="21"/>
    <n v="18000"/>
  </r>
  <r>
    <x v="21"/>
    <n v="18200"/>
  </r>
  <r>
    <x v="1"/>
    <n v="16100"/>
  </r>
  <r>
    <x v="21"/>
    <n v="18100"/>
  </r>
  <r>
    <x v="16"/>
    <n v="19000"/>
  </r>
  <r>
    <x v="21"/>
    <n v="18600"/>
  </r>
  <r>
    <x v="1"/>
    <n v="16100"/>
  </r>
  <r>
    <x v="1"/>
    <n v="24900"/>
  </r>
  <r>
    <x v="21"/>
    <n v="19200"/>
  </r>
  <r>
    <x v="1"/>
    <n v="18800"/>
  </r>
  <r>
    <x v="1"/>
    <n v="16300"/>
  </r>
  <r>
    <x v="1"/>
    <n v="15900"/>
  </r>
  <r>
    <x v="1"/>
    <n v="17000"/>
  </r>
  <r>
    <x v="1"/>
    <n v="30800"/>
  </r>
  <r>
    <x v="1"/>
    <n v="18900"/>
  </r>
  <r>
    <x v="1"/>
    <n v="18800"/>
  </r>
  <r>
    <x v="1"/>
    <n v="27200"/>
  </r>
  <r>
    <x v="1"/>
    <n v="15400"/>
  </r>
  <r>
    <x v="1"/>
    <n v="21300"/>
  </r>
  <r>
    <x v="1"/>
    <n v="17400"/>
  </r>
  <r>
    <x v="1"/>
    <n v="17500"/>
  </r>
  <r>
    <x v="1"/>
    <n v="14400"/>
  </r>
  <r>
    <x v="1"/>
    <n v="16900"/>
  </r>
  <r>
    <x v="1"/>
    <n v="21000"/>
  </r>
  <r>
    <x v="1"/>
    <n v="16400"/>
  </r>
  <r>
    <x v="1"/>
    <n v="16800"/>
  </r>
  <r>
    <x v="1"/>
    <n v="17000"/>
  </r>
  <r>
    <x v="1"/>
    <n v="16700"/>
  </r>
  <r>
    <x v="1"/>
    <n v="15400"/>
  </r>
  <r>
    <x v="1"/>
    <n v="17700"/>
  </r>
  <r>
    <x v="1"/>
    <n v="16900"/>
  </r>
  <r>
    <x v="1"/>
    <n v="16300"/>
  </r>
  <r>
    <x v="1"/>
    <n v="17700"/>
  </r>
  <r>
    <x v="1"/>
    <n v="17200"/>
  </r>
  <r>
    <x v="1"/>
    <n v="20300"/>
  </r>
  <r>
    <x v="1"/>
    <n v="17300"/>
  </r>
  <r>
    <x v="1"/>
    <n v="17500"/>
  </r>
  <r>
    <x v="0"/>
    <n v="40000"/>
  </r>
  <r>
    <x v="22"/>
    <n v="20600"/>
  </r>
  <r>
    <x v="19"/>
    <n v="36800"/>
  </r>
  <r>
    <x v="40"/>
    <n v="11900"/>
  </r>
  <r>
    <x v="2"/>
    <n v="16000"/>
  </r>
  <r>
    <x v="1"/>
    <n v="17800"/>
  </r>
  <r>
    <x v="1"/>
    <n v="10400"/>
  </r>
  <r>
    <x v="40"/>
    <n v="10800"/>
  </r>
  <r>
    <x v="1"/>
    <n v="16000"/>
  </r>
  <r>
    <x v="40"/>
    <n v="10200"/>
  </r>
  <r>
    <x v="2"/>
    <n v="22800"/>
  </r>
  <r>
    <x v="2"/>
    <n v="25000"/>
  </r>
  <r>
    <x v="2"/>
    <n v="23000"/>
  </r>
  <r>
    <x v="2"/>
    <n v="20000"/>
  </r>
  <r>
    <x v="2"/>
    <n v="21500"/>
  </r>
  <r>
    <x v="2"/>
    <n v="24200"/>
  </r>
  <r>
    <x v="2"/>
    <n v="31500"/>
  </r>
  <r>
    <x v="2"/>
    <n v="31500"/>
  </r>
  <r>
    <x v="2"/>
    <n v="24500"/>
  </r>
  <r>
    <x v="2"/>
    <n v="24700"/>
  </r>
  <r>
    <x v="2"/>
    <n v="19100"/>
  </r>
  <r>
    <x v="2"/>
    <n v="36000"/>
  </r>
  <r>
    <x v="2"/>
    <n v="21000"/>
  </r>
  <r>
    <x v="2"/>
    <n v="22600"/>
  </r>
  <r>
    <x v="2"/>
    <n v="10400"/>
  </r>
  <r>
    <x v="2"/>
    <n v="20900"/>
  </r>
  <r>
    <x v="2"/>
    <n v="25000"/>
  </r>
  <r>
    <x v="2"/>
    <n v="25400"/>
  </r>
  <r>
    <x v="2"/>
    <n v="24500"/>
  </r>
  <r>
    <x v="2"/>
    <n v="19300"/>
  </r>
  <r>
    <x v="2"/>
    <n v="20800"/>
  </r>
  <r>
    <x v="2"/>
    <n v="16100"/>
  </r>
  <r>
    <x v="2"/>
    <n v="17500"/>
  </r>
  <r>
    <x v="2"/>
    <n v="15300"/>
  </r>
  <r>
    <x v="2"/>
    <n v="21100"/>
  </r>
  <r>
    <x v="2"/>
    <n v="16400"/>
  </r>
  <r>
    <x v="2"/>
    <n v="26000"/>
  </r>
  <r>
    <x v="2"/>
    <n v="32000"/>
  </r>
  <r>
    <x v="2"/>
    <n v="31200"/>
  </r>
  <r>
    <x v="2"/>
    <n v="29700"/>
  </r>
  <r>
    <x v="2"/>
    <n v="30600"/>
  </r>
  <r>
    <x v="2"/>
    <n v="28600"/>
  </r>
  <r>
    <x v="2"/>
    <n v="41800"/>
  </r>
  <r>
    <x v="2"/>
    <n v="31000"/>
  </r>
  <r>
    <x v="2"/>
    <n v="32300"/>
  </r>
  <r>
    <x v="2"/>
    <n v="32000"/>
  </r>
  <r>
    <x v="2"/>
    <n v="31400"/>
  </r>
  <r>
    <x v="2"/>
    <n v="31000"/>
  </r>
  <r>
    <x v="2"/>
    <n v="30100"/>
  </r>
  <r>
    <x v="2"/>
    <n v="27100"/>
  </r>
  <r>
    <x v="2"/>
    <n v="29700"/>
  </r>
  <r>
    <x v="2"/>
    <n v="27500"/>
  </r>
  <r>
    <x v="2"/>
    <n v="26000"/>
  </r>
  <r>
    <x v="2"/>
    <n v="12600"/>
  </r>
  <r>
    <x v="2"/>
    <n v="26000"/>
  </r>
  <r>
    <x v="2"/>
    <n v="23500"/>
  </r>
  <r>
    <x v="2"/>
    <n v="29500"/>
  </r>
  <r>
    <x v="2"/>
    <n v="34800"/>
  </r>
  <r>
    <x v="2"/>
    <n v="35300"/>
  </r>
  <r>
    <x v="2"/>
    <n v="13400"/>
  </r>
  <r>
    <x v="2"/>
    <n v="37200"/>
  </r>
  <r>
    <x v="2"/>
    <n v="30600"/>
  </r>
  <r>
    <x v="2"/>
    <n v="35800"/>
  </r>
  <r>
    <x v="2"/>
    <n v="13100"/>
  </r>
  <r>
    <x v="2"/>
    <n v="10400"/>
  </r>
  <r>
    <x v="2"/>
    <n v="13500"/>
  </r>
  <r>
    <x v="2"/>
    <n v="9600"/>
  </r>
  <r>
    <x v="2"/>
    <n v="9900"/>
  </r>
  <r>
    <x v="2"/>
    <n v="20000"/>
  </r>
  <r>
    <x v="2"/>
    <n v="9700"/>
  </r>
  <r>
    <x v="2"/>
    <n v="11100"/>
  </r>
  <r>
    <x v="2"/>
    <n v="16300"/>
  </r>
  <r>
    <x v="2"/>
    <n v="11700"/>
  </r>
  <r>
    <x v="2"/>
    <n v="15900"/>
  </r>
  <r>
    <x v="2"/>
    <n v="10300"/>
  </r>
  <r>
    <x v="2"/>
    <n v="11600"/>
  </r>
  <r>
    <x v="2"/>
    <n v="11600"/>
  </r>
  <r>
    <x v="2"/>
    <n v="12200"/>
  </r>
  <r>
    <x v="2"/>
    <n v="9200"/>
  </r>
  <r>
    <x v="2"/>
    <n v="14300"/>
  </r>
  <r>
    <x v="2"/>
    <n v="13700"/>
  </r>
  <r>
    <x v="2"/>
    <n v="14300"/>
  </r>
  <r>
    <x v="2"/>
    <n v="14500"/>
  </r>
  <r>
    <x v="2"/>
    <n v="17000"/>
  </r>
  <r>
    <x v="2"/>
    <n v="14000"/>
  </r>
  <r>
    <x v="2"/>
    <n v="12900"/>
  </r>
  <r>
    <x v="2"/>
    <n v="14500"/>
  </r>
  <r>
    <x v="2"/>
    <n v="15700"/>
  </r>
  <r>
    <x v="2"/>
    <n v="14200"/>
  </r>
  <r>
    <x v="2"/>
    <n v="15100"/>
  </r>
  <r>
    <x v="2"/>
    <n v="13000"/>
  </r>
  <r>
    <x v="2"/>
    <n v="19500"/>
  </r>
  <r>
    <x v="2"/>
    <n v="15300"/>
  </r>
  <r>
    <x v="2"/>
    <n v="14700"/>
  </r>
  <r>
    <x v="2"/>
    <n v="13500"/>
  </r>
  <r>
    <x v="2"/>
    <n v="18200"/>
  </r>
  <r>
    <x v="2"/>
    <n v="18100"/>
  </r>
  <r>
    <x v="2"/>
    <n v="13700"/>
  </r>
  <r>
    <x v="2"/>
    <n v="22600"/>
  </r>
  <r>
    <x v="2"/>
    <n v="17500"/>
  </r>
  <r>
    <x v="2"/>
    <n v="15400"/>
  </r>
  <r>
    <x v="2"/>
    <n v="16900"/>
  </r>
  <r>
    <x v="2"/>
    <n v="15500"/>
  </r>
  <r>
    <x v="2"/>
    <n v="17100"/>
  </r>
  <r>
    <x v="2"/>
    <n v="32500"/>
  </r>
  <r>
    <x v="2"/>
    <n v="17200"/>
  </r>
  <r>
    <x v="2"/>
    <n v="17200"/>
  </r>
  <r>
    <x v="2"/>
    <n v="17300"/>
  </r>
  <r>
    <x v="2"/>
    <n v="12500"/>
  </r>
  <r>
    <x v="2"/>
    <n v="17000"/>
  </r>
  <r>
    <x v="2"/>
    <n v="18200"/>
  </r>
  <r>
    <x v="2"/>
    <n v="19600"/>
  </r>
  <r>
    <x v="2"/>
    <n v="29500"/>
  </r>
  <r>
    <x v="2"/>
    <n v="17900"/>
  </r>
  <r>
    <x v="2"/>
    <n v="17500"/>
  </r>
  <r>
    <x v="2"/>
    <n v="52500"/>
  </r>
  <r>
    <x v="2"/>
    <n v="25200"/>
  </r>
  <r>
    <x v="2"/>
    <n v="18300"/>
  </r>
  <r>
    <x v="2"/>
    <n v="19200"/>
  </r>
  <r>
    <x v="2"/>
    <n v="17900"/>
  </r>
  <r>
    <x v="2"/>
    <n v="18700"/>
  </r>
  <r>
    <x v="2"/>
    <n v="18100"/>
  </r>
  <r>
    <x v="5"/>
    <n v="39500"/>
  </r>
  <r>
    <x v="6"/>
    <n v="20800"/>
  </r>
  <r>
    <x v="5"/>
    <n v="20000"/>
  </r>
  <r>
    <x v="6"/>
    <n v="25800"/>
  </r>
  <r>
    <x v="5"/>
    <n v="22400"/>
  </r>
  <r>
    <x v="5"/>
    <n v="34500"/>
  </r>
  <r>
    <x v="6"/>
    <n v="12600"/>
  </r>
  <r>
    <x v="5"/>
    <n v="41500"/>
  </r>
  <r>
    <x v="6"/>
    <n v="22500"/>
  </r>
  <r>
    <x v="6"/>
    <n v="29800"/>
  </r>
  <r>
    <x v="6"/>
    <n v="27200"/>
  </r>
  <r>
    <x v="7"/>
    <n v="19200"/>
  </r>
  <r>
    <x v="23"/>
    <n v="29750"/>
  </r>
  <r>
    <x v="7"/>
    <n v="13000"/>
  </r>
  <r>
    <x v="9"/>
    <n v="17700"/>
  </r>
  <r>
    <x v="9"/>
    <n v="21000"/>
  </r>
  <r>
    <x v="9"/>
    <n v="17800"/>
  </r>
  <r>
    <x v="9"/>
    <n v="21500"/>
  </r>
  <r>
    <x v="9"/>
    <n v="26000"/>
  </r>
  <r>
    <x v="9"/>
    <n v="17000"/>
  </r>
  <r>
    <x v="9"/>
    <n v="20800"/>
  </r>
  <r>
    <x v="9"/>
    <n v="14300"/>
  </r>
  <r>
    <x v="9"/>
    <n v="19700"/>
  </r>
  <r>
    <x v="9"/>
    <n v="27400"/>
  </r>
  <r>
    <x v="9"/>
    <n v="18500"/>
  </r>
  <r>
    <x v="9"/>
    <n v="15400"/>
  </r>
  <r>
    <x v="9"/>
    <n v="16800"/>
  </r>
  <r>
    <x v="9"/>
    <n v="23400"/>
  </r>
  <r>
    <x v="9"/>
    <n v="23300"/>
  </r>
  <r>
    <x v="9"/>
    <n v="25500"/>
  </r>
  <r>
    <x v="9"/>
    <n v="26200"/>
  </r>
  <r>
    <x v="9"/>
    <n v="30000"/>
  </r>
  <r>
    <x v="9"/>
    <n v="29000"/>
  </r>
  <r>
    <x v="9"/>
    <n v="25300"/>
  </r>
  <r>
    <x v="0"/>
    <n v="20000"/>
  </r>
  <r>
    <x v="9"/>
    <n v="26600"/>
  </r>
  <r>
    <x v="9"/>
    <n v="13000"/>
  </r>
  <r>
    <x v="10"/>
    <n v="11000"/>
  </r>
  <r>
    <x v="10"/>
    <n v="10100"/>
  </r>
  <r>
    <x v="10"/>
    <n v="10300"/>
  </r>
  <r>
    <x v="10"/>
    <n v="10000"/>
  </r>
  <r>
    <x v="10"/>
    <n v="10300"/>
  </r>
  <r>
    <x v="10"/>
    <n v="10000"/>
  </r>
  <r>
    <x v="10"/>
    <n v="10200"/>
  </r>
  <r>
    <x v="10"/>
    <n v="10600"/>
  </r>
  <r>
    <x v="10"/>
    <n v="10900"/>
  </r>
  <r>
    <x v="10"/>
    <n v="10100"/>
  </r>
  <r>
    <x v="10"/>
    <n v="10000"/>
  </r>
  <r>
    <x v="10"/>
    <n v="10400"/>
  </r>
  <r>
    <x v="10"/>
    <n v="10400"/>
  </r>
  <r>
    <x v="10"/>
    <n v="10300"/>
  </r>
  <r>
    <x v="10"/>
    <n v="10200"/>
  </r>
  <r>
    <x v="10"/>
    <n v="10000"/>
  </r>
  <r>
    <x v="10"/>
    <n v="10800"/>
  </r>
  <r>
    <x v="10"/>
    <n v="10000"/>
  </r>
  <r>
    <x v="10"/>
    <n v="10300"/>
  </r>
  <r>
    <x v="10"/>
    <n v="10400"/>
  </r>
  <r>
    <x v="10"/>
    <n v="10100"/>
  </r>
  <r>
    <x v="10"/>
    <n v="10100"/>
  </r>
  <r>
    <x v="10"/>
    <n v="10200"/>
  </r>
  <r>
    <x v="10"/>
    <n v="9600"/>
  </r>
  <r>
    <x v="10"/>
    <n v="10600"/>
  </r>
  <r>
    <x v="10"/>
    <n v="10400"/>
  </r>
  <r>
    <x v="10"/>
    <n v="10000"/>
  </r>
  <r>
    <x v="10"/>
    <n v="10100"/>
  </r>
  <r>
    <x v="10"/>
    <n v="10000"/>
  </r>
  <r>
    <x v="10"/>
    <n v="10500"/>
  </r>
  <r>
    <x v="10"/>
    <n v="10100"/>
  </r>
  <r>
    <x v="10"/>
    <n v="10200"/>
  </r>
  <r>
    <x v="10"/>
    <n v="10400"/>
  </r>
  <r>
    <x v="10"/>
    <n v="10400"/>
  </r>
  <r>
    <x v="10"/>
    <n v="10300"/>
  </r>
  <r>
    <x v="10"/>
    <n v="10700"/>
  </r>
  <r>
    <x v="10"/>
    <n v="10000"/>
  </r>
  <r>
    <x v="10"/>
    <n v="10000"/>
  </r>
  <r>
    <x v="10"/>
    <n v="10400"/>
  </r>
  <r>
    <x v="10"/>
    <n v="10200"/>
  </r>
  <r>
    <x v="10"/>
    <n v="10000"/>
  </r>
  <r>
    <x v="10"/>
    <n v="10000"/>
  </r>
  <r>
    <x v="10"/>
    <n v="10000"/>
  </r>
  <r>
    <x v="10"/>
    <n v="13600"/>
  </r>
  <r>
    <x v="10"/>
    <n v="10300"/>
  </r>
  <r>
    <x v="10"/>
    <n v="10200"/>
  </r>
  <r>
    <x v="10"/>
    <n v="10200"/>
  </r>
  <r>
    <x v="10"/>
    <n v="10100"/>
  </r>
  <r>
    <x v="10"/>
    <n v="10500"/>
  </r>
  <r>
    <x v="10"/>
    <n v="10300"/>
  </r>
  <r>
    <x v="10"/>
    <n v="10200"/>
  </r>
  <r>
    <x v="10"/>
    <n v="10200"/>
  </r>
  <r>
    <x v="10"/>
    <n v="10700"/>
  </r>
  <r>
    <x v="12"/>
    <n v="27500"/>
  </r>
  <r>
    <x v="10"/>
    <n v="11600"/>
  </r>
  <r>
    <x v="12"/>
    <n v="34500"/>
  </r>
  <r>
    <x v="10"/>
    <n v="15000"/>
  </r>
  <r>
    <x v="10"/>
    <n v="12600"/>
  </r>
  <r>
    <x v="10"/>
    <n v="16200"/>
  </r>
  <r>
    <x v="25"/>
    <n v="71500"/>
  </r>
  <r>
    <x v="12"/>
    <n v="36000"/>
  </r>
  <r>
    <x v="10"/>
    <n v="12200"/>
  </r>
  <r>
    <x v="10"/>
    <n v="13500"/>
  </r>
  <r>
    <x v="12"/>
    <n v="28000"/>
  </r>
  <r>
    <x v="10"/>
    <n v="14900"/>
  </r>
  <r>
    <x v="12"/>
    <n v="27000"/>
  </r>
  <r>
    <x v="12"/>
    <n v="29700"/>
  </r>
  <r>
    <x v="26"/>
    <n v="27300"/>
  </r>
  <r>
    <x v="12"/>
    <n v="27600"/>
  </r>
  <r>
    <x v="26"/>
    <n v="22800"/>
  </r>
  <r>
    <x v="11"/>
    <n v="21200"/>
  </r>
  <r>
    <x v="11"/>
    <n v="18100"/>
  </r>
  <r>
    <x v="11"/>
    <n v="12600"/>
  </r>
  <r>
    <x v="11"/>
    <n v="18000"/>
  </r>
  <r>
    <x v="14"/>
    <n v="12900"/>
  </r>
  <r>
    <x v="13"/>
    <n v="76800"/>
  </r>
  <r>
    <x v="14"/>
    <n v="14500"/>
  </r>
  <r>
    <x v="14"/>
    <n v="11100"/>
  </r>
  <r>
    <x v="30"/>
    <n v="14400"/>
  </r>
  <r>
    <x v="30"/>
    <n v="18800"/>
  </r>
  <r>
    <x v="14"/>
    <n v="15400"/>
  </r>
  <r>
    <x v="14"/>
    <n v="23600"/>
  </r>
  <r>
    <x v="14"/>
    <n v="27400"/>
  </r>
  <r>
    <x v="14"/>
    <n v="14000"/>
  </r>
  <r>
    <x v="14"/>
    <n v="27600"/>
  </r>
  <r>
    <x v="14"/>
    <n v="20300"/>
  </r>
  <r>
    <x v="14"/>
    <n v="34200"/>
  </r>
  <r>
    <x v="14"/>
    <n v="33750"/>
  </r>
  <r>
    <x v="14"/>
    <n v="19400"/>
  </r>
  <r>
    <x v="14"/>
    <n v="12200"/>
  </r>
  <r>
    <x v="14"/>
    <n v="11400"/>
  </r>
  <r>
    <x v="14"/>
    <n v="23000"/>
  </r>
  <r>
    <x v="14"/>
    <n v="14100"/>
  </r>
  <r>
    <x v="15"/>
    <n v="44101"/>
  </r>
  <r>
    <x v="16"/>
    <n v="36800"/>
  </r>
  <r>
    <x v="14"/>
    <n v="8500"/>
  </r>
  <r>
    <x v="16"/>
    <n v="28300"/>
  </r>
  <r>
    <x v="16"/>
    <n v="22300"/>
  </r>
  <r>
    <x v="16"/>
    <n v="26400"/>
  </r>
  <r>
    <x v="16"/>
    <n v="35200"/>
  </r>
  <r>
    <x v="16"/>
    <n v="35800"/>
  </r>
  <r>
    <x v="16"/>
    <n v="35200"/>
  </r>
  <r>
    <x v="14"/>
    <n v="18900"/>
  </r>
  <r>
    <x v="14"/>
    <n v="18700"/>
  </r>
  <r>
    <x v="3"/>
    <n v="15300"/>
  </r>
  <r>
    <x v="3"/>
    <n v="15300"/>
  </r>
  <r>
    <x v="3"/>
    <n v="14800"/>
  </r>
  <r>
    <x v="38"/>
    <n v="21200"/>
  </r>
  <r>
    <x v="38"/>
    <n v="16600"/>
  </r>
  <r>
    <x v="38"/>
    <n v="17400"/>
  </r>
  <r>
    <x v="3"/>
    <n v="14300"/>
  </r>
  <r>
    <x v="3"/>
    <n v="12000"/>
  </r>
  <r>
    <x v="38"/>
    <n v="17200"/>
  </r>
  <r>
    <x v="38"/>
    <n v="22000"/>
  </r>
  <r>
    <x v="0"/>
    <n v="17200"/>
  </r>
  <r>
    <x v="3"/>
    <n v="14900"/>
  </r>
  <r>
    <x v="3"/>
    <n v="15000"/>
  </r>
  <r>
    <x v="3"/>
    <n v="13700"/>
  </r>
  <r>
    <x v="3"/>
    <n v="15200"/>
  </r>
  <r>
    <x v="3"/>
    <n v="15500"/>
  </r>
  <r>
    <x v="3"/>
    <n v="13500"/>
  </r>
  <r>
    <x v="3"/>
    <n v="15300"/>
  </r>
  <r>
    <x v="3"/>
    <n v="15100"/>
  </r>
  <r>
    <x v="3"/>
    <n v="15100"/>
  </r>
  <r>
    <x v="3"/>
    <n v="13600"/>
  </r>
  <r>
    <x v="3"/>
    <n v="22700"/>
  </r>
  <r>
    <x v="3"/>
    <n v="12700"/>
  </r>
  <r>
    <x v="3"/>
    <n v="22900"/>
  </r>
  <r>
    <x v="3"/>
    <n v="23200"/>
  </r>
  <r>
    <x v="3"/>
    <n v="23500"/>
  </r>
  <r>
    <x v="3"/>
    <n v="22300"/>
  </r>
  <r>
    <x v="3"/>
    <n v="12800"/>
  </r>
  <r>
    <x v="3"/>
    <n v="22200"/>
  </r>
  <r>
    <x v="3"/>
    <n v="22700"/>
  </r>
  <r>
    <x v="3"/>
    <n v="22300"/>
  </r>
  <r>
    <x v="3"/>
    <n v="22500"/>
  </r>
  <r>
    <x v="3"/>
    <n v="22700"/>
  </r>
  <r>
    <x v="3"/>
    <n v="15000"/>
  </r>
  <r>
    <x v="3"/>
    <n v="28700"/>
  </r>
  <r>
    <x v="3"/>
    <n v="25000"/>
  </r>
  <r>
    <x v="29"/>
    <n v="29000"/>
  </r>
  <r>
    <x v="4"/>
    <n v="34000"/>
  </r>
  <r>
    <x v="29"/>
    <n v="24500"/>
  </r>
  <r>
    <x v="4"/>
    <n v="18300"/>
  </r>
  <r>
    <x v="34"/>
    <n v="34700"/>
  </r>
  <r>
    <x v="4"/>
    <n v="24200"/>
  </r>
  <r>
    <x v="22"/>
    <n v="13700"/>
  </r>
  <r>
    <x v="22"/>
    <n v="13600"/>
  </r>
  <r>
    <x v="20"/>
    <n v="40400"/>
  </r>
  <r>
    <x v="0"/>
    <n v="18000"/>
  </r>
  <r>
    <x v="19"/>
    <n v="29750"/>
  </r>
  <r>
    <x v="0"/>
    <n v="9800"/>
  </r>
  <r>
    <x v="0"/>
    <n v="11800"/>
  </r>
  <r>
    <x v="0"/>
    <n v="26750"/>
  </r>
  <r>
    <x v="0"/>
    <n v="12200"/>
  </r>
  <r>
    <x v="0"/>
    <n v="24250"/>
  </r>
  <r>
    <x v="0"/>
    <n v="9700"/>
  </r>
  <r>
    <x v="19"/>
    <n v="22900"/>
  </r>
  <r>
    <x v="0"/>
    <n v="13800"/>
  </r>
  <r>
    <x v="0"/>
    <n v="9200"/>
  </r>
  <r>
    <x v="0"/>
    <n v="9100"/>
  </r>
  <r>
    <x v="0"/>
    <n v="10900"/>
  </r>
  <r>
    <x v="0"/>
    <n v="9300"/>
  </r>
  <r>
    <x v="0"/>
    <n v="17300"/>
  </r>
  <r>
    <x v="0"/>
    <n v="9700"/>
  </r>
  <r>
    <x v="0"/>
    <n v="9600"/>
  </r>
  <r>
    <x v="0"/>
    <n v="15000"/>
  </r>
  <r>
    <x v="0"/>
    <n v="10700"/>
  </r>
  <r>
    <x v="0"/>
    <n v="9400"/>
  </r>
  <r>
    <x v="0"/>
    <n v="9700"/>
  </r>
  <r>
    <x v="0"/>
    <n v="9100"/>
  </r>
  <r>
    <x v="0"/>
    <n v="9700"/>
  </r>
  <r>
    <x v="0"/>
    <n v="9700"/>
  </r>
  <r>
    <x v="0"/>
    <n v="9600"/>
  </r>
  <r>
    <x v="0"/>
    <n v="6400"/>
  </r>
  <r>
    <x v="0"/>
    <n v="9200"/>
  </r>
  <r>
    <x v="0"/>
    <n v="11300"/>
  </r>
  <r>
    <x v="0"/>
    <n v="9100"/>
  </r>
  <r>
    <x v="0"/>
    <n v="9300"/>
  </r>
  <r>
    <x v="0"/>
    <n v="10400"/>
  </r>
  <r>
    <x v="0"/>
    <n v="9300"/>
  </r>
  <r>
    <x v="0"/>
    <n v="8900"/>
  </r>
  <r>
    <x v="0"/>
    <n v="9500"/>
  </r>
  <r>
    <x v="0"/>
    <n v="10201"/>
  </r>
  <r>
    <x v="0"/>
    <n v="8200"/>
  </r>
  <r>
    <x v="0"/>
    <n v="8200"/>
  </r>
  <r>
    <x v="0"/>
    <n v="14800"/>
  </r>
  <r>
    <x v="0"/>
    <n v="11700"/>
  </r>
  <r>
    <x v="0"/>
    <n v="12200"/>
  </r>
  <r>
    <x v="0"/>
    <n v="10200"/>
  </r>
  <r>
    <x v="0"/>
    <n v="10401"/>
  </r>
  <r>
    <x v="0"/>
    <n v="12700"/>
  </r>
  <r>
    <x v="0"/>
    <n v="12400"/>
  </r>
  <r>
    <x v="0"/>
    <n v="9100"/>
  </r>
  <r>
    <x v="0"/>
    <n v="7800"/>
  </r>
  <r>
    <x v="0"/>
    <n v="10100"/>
  </r>
  <r>
    <x v="0"/>
    <n v="11000"/>
  </r>
  <r>
    <x v="0"/>
    <n v="10900"/>
  </r>
  <r>
    <x v="0"/>
    <n v="11800"/>
  </r>
  <r>
    <x v="0"/>
    <n v="9100"/>
  </r>
  <r>
    <x v="0"/>
    <n v="8000"/>
  </r>
  <r>
    <x v="21"/>
    <n v="9700"/>
  </r>
  <r>
    <x v="0"/>
    <n v="8000"/>
  </r>
  <r>
    <x v="21"/>
    <n v="9000"/>
  </r>
  <r>
    <x v="21"/>
    <n v="9400"/>
  </r>
  <r>
    <x v="0"/>
    <n v="7500"/>
  </r>
  <r>
    <x v="21"/>
    <n v="11000"/>
  </r>
  <r>
    <x v="0"/>
    <n v="8800"/>
  </r>
  <r>
    <x v="21"/>
    <n v="9500"/>
  </r>
  <r>
    <x v="21"/>
    <n v="11000"/>
  </r>
  <r>
    <x v="21"/>
    <n v="7300"/>
  </r>
  <r>
    <x v="21"/>
    <n v="11200"/>
  </r>
  <r>
    <x v="21"/>
    <n v="9500"/>
  </r>
  <r>
    <x v="21"/>
    <n v="7200"/>
  </r>
  <r>
    <x v="0"/>
    <n v="8000"/>
  </r>
  <r>
    <x v="21"/>
    <n v="9500"/>
  </r>
  <r>
    <x v="21"/>
    <n v="9500"/>
  </r>
  <r>
    <x v="21"/>
    <n v="8200"/>
  </r>
  <r>
    <x v="21"/>
    <n v="14100"/>
  </r>
  <r>
    <x v="0"/>
    <n v="8300"/>
  </r>
  <r>
    <x v="0"/>
    <n v="16800"/>
  </r>
  <r>
    <x v="0"/>
    <n v="50500"/>
  </r>
  <r>
    <x v="0"/>
    <n v="27000"/>
  </r>
  <r>
    <x v="0"/>
    <n v="50500"/>
  </r>
  <r>
    <x v="0"/>
    <n v="50500"/>
  </r>
  <r>
    <x v="0"/>
    <n v="52000"/>
  </r>
  <r>
    <x v="0"/>
    <n v="52500"/>
  </r>
  <r>
    <x v="1"/>
    <n v="11400"/>
  </r>
  <r>
    <x v="1"/>
    <n v="9800"/>
  </r>
  <r>
    <x v="1"/>
    <n v="8900"/>
  </r>
  <r>
    <x v="21"/>
    <n v="15600"/>
  </r>
  <r>
    <x v="1"/>
    <n v="9801"/>
  </r>
  <r>
    <x v="21"/>
    <n v="22500"/>
  </r>
  <r>
    <x v="1"/>
    <n v="18000"/>
  </r>
  <r>
    <x v="21"/>
    <n v="24700"/>
  </r>
  <r>
    <x v="21"/>
    <n v="13000"/>
  </r>
  <r>
    <x v="21"/>
    <n v="16000"/>
  </r>
  <r>
    <x v="21"/>
    <n v="21800"/>
  </r>
  <r>
    <x v="1"/>
    <n v="9700"/>
  </r>
  <r>
    <x v="1"/>
    <n v="9700"/>
  </r>
  <r>
    <x v="1"/>
    <n v="10000"/>
  </r>
  <r>
    <x v="1"/>
    <n v="9600"/>
  </r>
  <r>
    <x v="1"/>
    <n v="9100"/>
  </r>
  <r>
    <x v="1"/>
    <n v="10400"/>
  </r>
  <r>
    <x v="1"/>
    <n v="13300"/>
  </r>
  <r>
    <x v="1"/>
    <n v="14000"/>
  </r>
  <r>
    <x v="1"/>
    <n v="11501"/>
  </r>
  <r>
    <x v="1"/>
    <n v="22900"/>
  </r>
  <r>
    <x v="1"/>
    <n v="9900"/>
  </r>
  <r>
    <x v="1"/>
    <n v="9500"/>
  </r>
  <r>
    <x v="1"/>
    <n v="23400"/>
  </r>
  <r>
    <x v="1"/>
    <n v="10100"/>
  </r>
  <r>
    <x v="1"/>
    <n v="23200"/>
  </r>
  <r>
    <x v="1"/>
    <n v="14700"/>
  </r>
  <r>
    <x v="1"/>
    <n v="13200"/>
  </r>
  <r>
    <x v="1"/>
    <n v="12400"/>
  </r>
  <r>
    <x v="1"/>
    <n v="16500"/>
  </r>
  <r>
    <x v="1"/>
    <n v="10500"/>
  </r>
  <r>
    <x v="1"/>
    <n v="24000"/>
  </r>
  <r>
    <x v="1"/>
    <n v="10400"/>
  </r>
  <r>
    <x v="2"/>
    <n v="9100"/>
  </r>
  <r>
    <x v="40"/>
    <n v="8500"/>
  </r>
  <r>
    <x v="2"/>
    <n v="10700"/>
  </r>
  <r>
    <x v="1"/>
    <n v="13800"/>
  </r>
  <r>
    <x v="1"/>
    <n v="12900"/>
  </r>
  <r>
    <x v="40"/>
    <n v="8901"/>
  </r>
  <r>
    <x v="1"/>
    <n v="11250"/>
  </r>
  <r>
    <x v="2"/>
    <n v="14500"/>
  </r>
  <r>
    <x v="2"/>
    <n v="19200"/>
  </r>
  <r>
    <x v="2"/>
    <n v="23500"/>
  </r>
  <r>
    <x v="2"/>
    <n v="24000"/>
  </r>
  <r>
    <x v="2"/>
    <n v="24500"/>
  </r>
  <r>
    <x v="2"/>
    <n v="17500"/>
  </r>
  <r>
    <x v="2"/>
    <n v="27800"/>
  </r>
  <r>
    <x v="2"/>
    <n v="18800"/>
  </r>
  <r>
    <x v="2"/>
    <n v="29000"/>
  </r>
  <r>
    <x v="2"/>
    <n v="19200"/>
  </r>
  <r>
    <x v="2"/>
    <n v="22800"/>
  </r>
  <r>
    <x v="2"/>
    <n v="13600"/>
  </r>
  <r>
    <x v="2"/>
    <n v="24900"/>
  </r>
  <r>
    <x v="2"/>
    <n v="18100"/>
  </r>
  <r>
    <x v="2"/>
    <n v="19200"/>
  </r>
  <r>
    <x v="2"/>
    <n v="15000"/>
  </r>
  <r>
    <x v="2"/>
    <n v="20000"/>
  </r>
  <r>
    <x v="2"/>
    <n v="19900"/>
  </r>
  <r>
    <x v="2"/>
    <n v="21100"/>
  </r>
  <r>
    <x v="2"/>
    <n v="19100"/>
  </r>
  <r>
    <x v="2"/>
    <n v="21700"/>
  </r>
  <r>
    <x v="2"/>
    <n v="15200"/>
  </r>
  <r>
    <x v="2"/>
    <n v="23900"/>
  </r>
  <r>
    <x v="2"/>
    <n v="13900"/>
  </r>
  <r>
    <x v="2"/>
    <n v="23500"/>
  </r>
  <r>
    <x v="2"/>
    <n v="24600"/>
  </r>
  <r>
    <x v="2"/>
    <n v="20900"/>
  </r>
  <r>
    <x v="2"/>
    <n v="16800"/>
  </r>
  <r>
    <x v="2"/>
    <n v="20100"/>
  </r>
  <r>
    <x v="2"/>
    <n v="14000"/>
  </r>
  <r>
    <x v="2"/>
    <n v="19900"/>
  </r>
  <r>
    <x v="2"/>
    <n v="16900"/>
  </r>
  <r>
    <x v="2"/>
    <n v="19700"/>
  </r>
  <r>
    <x v="2"/>
    <n v="17300"/>
  </r>
  <r>
    <x v="2"/>
    <n v="17200"/>
  </r>
  <r>
    <x v="2"/>
    <n v="16900"/>
  </r>
  <r>
    <x v="2"/>
    <n v="16800"/>
  </r>
  <r>
    <x v="2"/>
    <n v="19500"/>
  </r>
  <r>
    <x v="2"/>
    <n v="15500"/>
  </r>
  <r>
    <x v="2"/>
    <n v="12800"/>
  </r>
  <r>
    <x v="2"/>
    <n v="18100"/>
  </r>
  <r>
    <x v="2"/>
    <n v="18700"/>
  </r>
  <r>
    <x v="2"/>
    <n v="13600"/>
  </r>
  <r>
    <x v="2"/>
    <n v="23000"/>
  </r>
  <r>
    <x v="2"/>
    <n v="18400"/>
  </r>
  <r>
    <x v="2"/>
    <n v="16900"/>
  </r>
  <r>
    <x v="2"/>
    <n v="16900"/>
  </r>
  <r>
    <x v="2"/>
    <n v="16500"/>
  </r>
  <r>
    <x v="2"/>
    <n v="15901"/>
  </r>
  <r>
    <x v="2"/>
    <n v="9700"/>
  </r>
  <r>
    <x v="2"/>
    <n v="18600"/>
  </r>
  <r>
    <x v="2"/>
    <n v="16500"/>
  </r>
  <r>
    <x v="2"/>
    <n v="22700"/>
  </r>
  <r>
    <x v="2"/>
    <n v="15700"/>
  </r>
  <r>
    <x v="2"/>
    <n v="15900"/>
  </r>
  <r>
    <x v="2"/>
    <n v="33000"/>
  </r>
  <r>
    <x v="2"/>
    <n v="28700"/>
  </r>
  <r>
    <x v="2"/>
    <n v="28700"/>
  </r>
  <r>
    <x v="2"/>
    <n v="27800"/>
  </r>
  <r>
    <x v="2"/>
    <n v="21000"/>
  </r>
  <r>
    <x v="2"/>
    <n v="29200"/>
  </r>
  <r>
    <x v="2"/>
    <n v="27500"/>
  </r>
  <r>
    <x v="2"/>
    <n v="21200"/>
  </r>
  <r>
    <x v="2"/>
    <n v="21000"/>
  </r>
  <r>
    <x v="2"/>
    <n v="19800"/>
  </r>
  <r>
    <x v="2"/>
    <n v="26800"/>
  </r>
  <r>
    <x v="2"/>
    <n v="19200"/>
  </r>
  <r>
    <x v="2"/>
    <n v="38500"/>
  </r>
  <r>
    <x v="2"/>
    <n v="24800"/>
  </r>
  <r>
    <x v="2"/>
    <n v="49000"/>
  </r>
  <r>
    <x v="2"/>
    <n v="32500"/>
  </r>
  <r>
    <x v="2"/>
    <n v="36600"/>
  </r>
  <r>
    <x v="2"/>
    <n v="23900"/>
  </r>
  <r>
    <x v="2"/>
    <n v="31200"/>
  </r>
  <r>
    <x v="2"/>
    <n v="19900"/>
  </r>
  <r>
    <x v="2"/>
    <n v="9700"/>
  </r>
  <r>
    <x v="2"/>
    <n v="8900"/>
  </r>
  <r>
    <x v="2"/>
    <n v="11300"/>
  </r>
  <r>
    <x v="2"/>
    <n v="9500"/>
  </r>
  <r>
    <x v="2"/>
    <n v="8300"/>
  </r>
  <r>
    <x v="2"/>
    <n v="9900"/>
  </r>
  <r>
    <x v="2"/>
    <n v="8900"/>
  </r>
  <r>
    <x v="2"/>
    <n v="9500"/>
  </r>
  <r>
    <x v="2"/>
    <n v="15700"/>
  </r>
  <r>
    <x v="2"/>
    <n v="10000"/>
  </r>
  <r>
    <x v="2"/>
    <n v="9200"/>
  </r>
  <r>
    <x v="2"/>
    <n v="8600"/>
  </r>
  <r>
    <x v="2"/>
    <n v="9300"/>
  </r>
  <r>
    <x v="2"/>
    <n v="8600"/>
  </r>
  <r>
    <x v="2"/>
    <n v="8700"/>
  </r>
  <r>
    <x v="2"/>
    <n v="9500"/>
  </r>
  <r>
    <x v="2"/>
    <n v="8700"/>
  </r>
  <r>
    <x v="2"/>
    <n v="15200"/>
  </r>
  <r>
    <x v="2"/>
    <n v="18200"/>
  </r>
  <r>
    <x v="2"/>
    <n v="8200"/>
  </r>
  <r>
    <x v="2"/>
    <n v="8800"/>
  </r>
  <r>
    <x v="2"/>
    <n v="15600"/>
  </r>
  <r>
    <x v="2"/>
    <n v="15900"/>
  </r>
  <r>
    <x v="21"/>
    <n v="22000"/>
  </r>
  <r>
    <x v="21"/>
    <n v="20800"/>
  </r>
  <r>
    <x v="21"/>
    <n v="12400"/>
  </r>
  <r>
    <x v="21"/>
    <n v="23000"/>
  </r>
  <r>
    <x v="21"/>
    <n v="16900"/>
  </r>
  <r>
    <x v="2"/>
    <n v="11700"/>
  </r>
  <r>
    <x v="2"/>
    <n v="16700"/>
  </r>
  <r>
    <x v="2"/>
    <n v="15100"/>
  </r>
  <r>
    <x v="2"/>
    <n v="14400"/>
  </r>
  <r>
    <x v="2"/>
    <n v="11600"/>
  </r>
  <r>
    <x v="2"/>
    <n v="15300"/>
  </r>
  <r>
    <x v="2"/>
    <n v="11300"/>
  </r>
  <r>
    <x v="2"/>
    <n v="15200"/>
  </r>
  <r>
    <x v="2"/>
    <n v="15300"/>
  </r>
  <r>
    <x v="2"/>
    <n v="16100"/>
  </r>
  <r>
    <x v="2"/>
    <n v="15100"/>
  </r>
  <r>
    <x v="2"/>
    <n v="12600"/>
  </r>
  <r>
    <x v="2"/>
    <n v="13800"/>
  </r>
  <r>
    <x v="2"/>
    <n v="12500"/>
  </r>
  <r>
    <x v="2"/>
    <n v="15600"/>
  </r>
  <r>
    <x v="2"/>
    <n v="16100"/>
  </r>
  <r>
    <x v="2"/>
    <n v="13500"/>
  </r>
  <r>
    <x v="2"/>
    <n v="10000"/>
  </r>
  <r>
    <x v="2"/>
    <n v="16800"/>
  </r>
  <r>
    <x v="2"/>
    <n v="15600"/>
  </r>
  <r>
    <x v="2"/>
    <n v="12600"/>
  </r>
  <r>
    <x v="2"/>
    <n v="13700"/>
  </r>
  <r>
    <x v="2"/>
    <n v="17100"/>
  </r>
  <r>
    <x v="2"/>
    <n v="18300"/>
  </r>
  <r>
    <x v="2"/>
    <n v="13900"/>
  </r>
  <r>
    <x v="2"/>
    <n v="10000"/>
  </r>
  <r>
    <x v="2"/>
    <n v="10900"/>
  </r>
  <r>
    <x v="2"/>
    <n v="17700"/>
  </r>
  <r>
    <x v="2"/>
    <n v="16800"/>
  </r>
  <r>
    <x v="2"/>
    <n v="17100"/>
  </r>
  <r>
    <x v="2"/>
    <n v="13700"/>
  </r>
  <r>
    <x v="6"/>
    <n v="15000"/>
  </r>
  <r>
    <x v="6"/>
    <n v="16900"/>
  </r>
  <r>
    <x v="6"/>
    <n v="14400"/>
  </r>
  <r>
    <x v="2"/>
    <n v="12200"/>
  </r>
  <r>
    <x v="5"/>
    <n v="29000"/>
  </r>
  <r>
    <x v="6"/>
    <n v="12400"/>
  </r>
  <r>
    <x v="6"/>
    <n v="15000"/>
  </r>
  <r>
    <x v="7"/>
    <n v="7000"/>
  </r>
  <r>
    <x v="7"/>
    <n v="8500"/>
  </r>
  <r>
    <x v="6"/>
    <n v="25900"/>
  </r>
  <r>
    <x v="6"/>
    <n v="27600"/>
  </r>
  <r>
    <x v="6"/>
    <n v="26500"/>
  </r>
  <r>
    <x v="7"/>
    <n v="8500"/>
  </r>
  <r>
    <x v="7"/>
    <n v="9000"/>
  </r>
  <r>
    <x v="7"/>
    <n v="10500"/>
  </r>
  <r>
    <x v="7"/>
    <n v="10101"/>
  </r>
  <r>
    <x v="7"/>
    <n v="8300"/>
  </r>
  <r>
    <x v="7"/>
    <n v="9400"/>
  </r>
  <r>
    <x v="7"/>
    <n v="9800"/>
  </r>
  <r>
    <x v="7"/>
    <n v="9600"/>
  </r>
  <r>
    <x v="7"/>
    <n v="9400"/>
  </r>
  <r>
    <x v="7"/>
    <n v="9500"/>
  </r>
  <r>
    <x v="7"/>
    <n v="9500"/>
  </r>
  <r>
    <x v="7"/>
    <n v="10600"/>
  </r>
  <r>
    <x v="7"/>
    <n v="10500"/>
  </r>
  <r>
    <x v="7"/>
    <n v="9900"/>
  </r>
  <r>
    <x v="7"/>
    <n v="10500"/>
  </r>
  <r>
    <x v="7"/>
    <n v="10500"/>
  </r>
  <r>
    <x v="23"/>
    <n v="14600"/>
  </r>
  <r>
    <x v="23"/>
    <n v="19000"/>
  </r>
  <r>
    <x v="23"/>
    <n v="21750"/>
  </r>
  <r>
    <x v="23"/>
    <n v="23500"/>
  </r>
  <r>
    <x v="23"/>
    <n v="19500"/>
  </r>
  <r>
    <x v="23"/>
    <n v="20800"/>
  </r>
  <r>
    <x v="23"/>
    <n v="23750"/>
  </r>
  <r>
    <x v="23"/>
    <n v="18000"/>
  </r>
  <r>
    <x v="23"/>
    <n v="19000"/>
  </r>
  <r>
    <x v="23"/>
    <n v="22500"/>
  </r>
  <r>
    <x v="23"/>
    <n v="23250"/>
  </r>
  <r>
    <x v="23"/>
    <n v="24250"/>
  </r>
  <r>
    <x v="23"/>
    <n v="20200"/>
  </r>
  <r>
    <x v="23"/>
    <n v="22000"/>
  </r>
  <r>
    <x v="23"/>
    <n v="24250"/>
  </r>
  <r>
    <x v="23"/>
    <n v="22250"/>
  </r>
  <r>
    <x v="23"/>
    <n v="20000"/>
  </r>
  <r>
    <x v="23"/>
    <n v="17600"/>
  </r>
  <r>
    <x v="23"/>
    <n v="22750"/>
  </r>
  <r>
    <x v="23"/>
    <n v="18400"/>
  </r>
  <r>
    <x v="23"/>
    <n v="19600"/>
  </r>
  <r>
    <x v="23"/>
    <n v="32250"/>
  </r>
  <r>
    <x v="23"/>
    <n v="22000"/>
  </r>
  <r>
    <x v="9"/>
    <n v="13600"/>
  </r>
  <r>
    <x v="9"/>
    <n v="18100"/>
  </r>
  <r>
    <x v="23"/>
    <n v="20000"/>
  </r>
  <r>
    <x v="23"/>
    <n v="19600"/>
  </r>
  <r>
    <x v="23"/>
    <n v="32750"/>
  </r>
  <r>
    <x v="23"/>
    <n v="20800"/>
  </r>
  <r>
    <x v="9"/>
    <n v="22400"/>
  </r>
  <r>
    <x v="9"/>
    <n v="31600"/>
  </r>
  <r>
    <x v="23"/>
    <n v="33500"/>
  </r>
  <r>
    <x v="23"/>
    <n v="16200"/>
  </r>
  <r>
    <x v="10"/>
    <n v="7800"/>
  </r>
  <r>
    <x v="10"/>
    <n v="11001"/>
  </r>
  <r>
    <x v="10"/>
    <n v="11000"/>
  </r>
  <r>
    <x v="10"/>
    <n v="6000"/>
  </r>
  <r>
    <x v="10"/>
    <n v="10600"/>
  </r>
  <r>
    <x v="10"/>
    <n v="11900"/>
  </r>
  <r>
    <x v="10"/>
    <n v="11000"/>
  </r>
  <r>
    <x v="10"/>
    <n v="10700"/>
  </r>
  <r>
    <x v="10"/>
    <n v="10700"/>
  </r>
  <r>
    <x v="12"/>
    <n v="25900"/>
  </r>
  <r>
    <x v="12"/>
    <n v="32600"/>
  </r>
  <r>
    <x v="10"/>
    <n v="9400"/>
  </r>
  <r>
    <x v="12"/>
    <n v="28100"/>
  </r>
  <r>
    <x v="12"/>
    <n v="23500"/>
  </r>
  <r>
    <x v="12"/>
    <n v="31200"/>
  </r>
  <r>
    <x v="12"/>
    <n v="31400"/>
  </r>
  <r>
    <x v="12"/>
    <n v="19500"/>
  </r>
  <r>
    <x v="12"/>
    <n v="28500"/>
  </r>
  <r>
    <x v="12"/>
    <n v="19000"/>
  </r>
  <r>
    <x v="12"/>
    <n v="28500"/>
  </r>
  <r>
    <x v="12"/>
    <n v="31000"/>
  </r>
  <r>
    <x v="12"/>
    <n v="22500"/>
  </r>
  <r>
    <x v="12"/>
    <n v="32750"/>
  </r>
  <r>
    <x v="12"/>
    <n v="31400"/>
  </r>
  <r>
    <x v="12"/>
    <n v="22500"/>
  </r>
  <r>
    <x v="12"/>
    <n v="27000"/>
  </r>
  <r>
    <x v="25"/>
    <n v="30500"/>
  </r>
  <r>
    <x v="12"/>
    <n v="33700"/>
  </r>
  <r>
    <x v="10"/>
    <n v="11000"/>
  </r>
  <r>
    <x v="12"/>
    <n v="21600"/>
  </r>
  <r>
    <x v="12"/>
    <n v="30600"/>
  </r>
  <r>
    <x v="12"/>
    <n v="29300"/>
  </r>
  <r>
    <x v="12"/>
    <n v="23200"/>
  </r>
  <r>
    <x v="12"/>
    <n v="27000"/>
  </r>
  <r>
    <x v="12"/>
    <n v="18400"/>
  </r>
  <r>
    <x v="12"/>
    <n v="21700"/>
  </r>
  <r>
    <x v="12"/>
    <n v="32000"/>
  </r>
  <r>
    <x v="25"/>
    <n v="37000"/>
  </r>
  <r>
    <x v="12"/>
    <n v="28600"/>
  </r>
  <r>
    <x v="12"/>
    <n v="22600"/>
  </r>
  <r>
    <x v="10"/>
    <n v="13200"/>
  </r>
  <r>
    <x v="12"/>
    <n v="26800"/>
  </r>
  <r>
    <x v="12"/>
    <n v="26200"/>
  </r>
  <r>
    <x v="12"/>
    <n v="31000"/>
  </r>
  <r>
    <x v="12"/>
    <n v="24800"/>
  </r>
  <r>
    <x v="12"/>
    <n v="32400"/>
  </r>
  <r>
    <x v="12"/>
    <n v="18000"/>
  </r>
  <r>
    <x v="12"/>
    <n v="26200"/>
  </r>
  <r>
    <x v="12"/>
    <n v="30800"/>
  </r>
  <r>
    <x v="10"/>
    <n v="8100"/>
  </r>
  <r>
    <x v="25"/>
    <n v="33600"/>
  </r>
  <r>
    <x v="12"/>
    <n v="21700"/>
  </r>
  <r>
    <x v="12"/>
    <n v="25600"/>
  </r>
  <r>
    <x v="12"/>
    <n v="33300"/>
  </r>
  <r>
    <x v="12"/>
    <n v="22000"/>
  </r>
  <r>
    <x v="12"/>
    <n v="34000"/>
  </r>
  <r>
    <x v="12"/>
    <n v="27300"/>
  </r>
  <r>
    <x v="12"/>
    <n v="26800"/>
  </r>
  <r>
    <x v="12"/>
    <n v="21700"/>
  </r>
  <r>
    <x v="12"/>
    <n v="29200"/>
  </r>
  <r>
    <x v="12"/>
    <n v="33000"/>
  </r>
  <r>
    <x v="12"/>
    <n v="25000"/>
  </r>
  <r>
    <x v="12"/>
    <n v="33000"/>
  </r>
  <r>
    <x v="12"/>
    <n v="31700"/>
  </r>
  <r>
    <x v="12"/>
    <n v="31400"/>
  </r>
  <r>
    <x v="12"/>
    <n v="29500"/>
  </r>
  <r>
    <x v="21"/>
    <n v="17200"/>
  </r>
  <r>
    <x v="1"/>
    <n v="18800"/>
  </r>
  <r>
    <x v="1"/>
    <n v="18500"/>
  </r>
  <r>
    <x v="1"/>
    <n v="22200"/>
  </r>
  <r>
    <x v="1"/>
    <n v="26200"/>
  </r>
  <r>
    <x v="1"/>
    <n v="22300"/>
  </r>
  <r>
    <x v="1"/>
    <n v="18400"/>
  </r>
  <r>
    <x v="1"/>
    <n v="22200"/>
  </r>
  <r>
    <x v="1"/>
    <n v="20500"/>
  </r>
  <r>
    <x v="1"/>
    <n v="23000"/>
  </r>
  <r>
    <x v="1"/>
    <n v="18000"/>
  </r>
  <r>
    <x v="1"/>
    <n v="20100"/>
  </r>
  <r>
    <x v="1"/>
    <n v="20500"/>
  </r>
  <r>
    <x v="1"/>
    <n v="18500"/>
  </r>
  <r>
    <x v="1"/>
    <n v="20400"/>
  </r>
  <r>
    <x v="1"/>
    <n v="21000"/>
  </r>
  <r>
    <x v="1"/>
    <n v="22400"/>
  </r>
  <r>
    <x v="1"/>
    <n v="39600"/>
  </r>
  <r>
    <x v="1"/>
    <n v="22200"/>
  </r>
  <r>
    <x v="1"/>
    <n v="24000"/>
  </r>
  <r>
    <x v="1"/>
    <n v="18600"/>
  </r>
  <r>
    <x v="26"/>
    <n v="20000"/>
  </r>
  <r>
    <x v="26"/>
    <n v="21000"/>
  </r>
  <r>
    <x v="26"/>
    <n v="36700"/>
  </r>
  <r>
    <x v="26"/>
    <n v="21200"/>
  </r>
  <r>
    <x v="26"/>
    <n v="26700"/>
  </r>
  <r>
    <x v="26"/>
    <n v="25700"/>
  </r>
  <r>
    <x v="26"/>
    <n v="27500"/>
  </r>
  <r>
    <x v="26"/>
    <n v="24200"/>
  </r>
  <r>
    <x v="26"/>
    <n v="20800"/>
  </r>
  <r>
    <x v="26"/>
    <n v="26300"/>
  </r>
  <r>
    <x v="26"/>
    <n v="20800"/>
  </r>
  <r>
    <x v="26"/>
    <n v="22000"/>
  </r>
  <r>
    <x v="11"/>
    <n v="15200"/>
  </r>
  <r>
    <x v="11"/>
    <n v="9000"/>
  </r>
  <r>
    <x v="11"/>
    <n v="9700"/>
  </r>
  <r>
    <x v="11"/>
    <n v="13100"/>
  </r>
  <r>
    <x v="11"/>
    <n v="9300"/>
  </r>
  <r>
    <x v="11"/>
    <n v="8600"/>
  </r>
  <r>
    <x v="11"/>
    <n v="9000"/>
  </r>
  <r>
    <x v="11"/>
    <n v="9900"/>
  </r>
  <r>
    <x v="11"/>
    <n v="8300"/>
  </r>
  <r>
    <x v="11"/>
    <n v="9400"/>
  </r>
  <r>
    <x v="11"/>
    <n v="9300"/>
  </r>
  <r>
    <x v="11"/>
    <n v="8600"/>
  </r>
  <r>
    <x v="11"/>
    <n v="8600"/>
  </r>
  <r>
    <x v="11"/>
    <n v="10700"/>
  </r>
  <r>
    <x v="11"/>
    <n v="7500"/>
  </r>
  <r>
    <x v="11"/>
    <n v="9500"/>
  </r>
  <r>
    <x v="11"/>
    <n v="8500"/>
  </r>
  <r>
    <x v="11"/>
    <n v="9300"/>
  </r>
  <r>
    <x v="13"/>
    <n v="23500"/>
  </r>
  <r>
    <x v="11"/>
    <n v="8600"/>
  </r>
  <r>
    <x v="11"/>
    <n v="8600"/>
  </r>
  <r>
    <x v="11"/>
    <n v="9700"/>
  </r>
  <r>
    <x v="13"/>
    <n v="43800"/>
  </r>
  <r>
    <x v="13"/>
    <n v="28500"/>
  </r>
  <r>
    <x v="13"/>
    <n v="22750"/>
  </r>
  <r>
    <x v="13"/>
    <n v="31750"/>
  </r>
  <r>
    <x v="13"/>
    <n v="30000"/>
  </r>
  <r>
    <x v="13"/>
    <n v="20000"/>
  </r>
  <r>
    <x v="13"/>
    <n v="38750"/>
  </r>
  <r>
    <x v="13"/>
    <n v="36000"/>
  </r>
  <r>
    <x v="13"/>
    <n v="27000"/>
  </r>
  <r>
    <x v="13"/>
    <n v="40000"/>
  </r>
  <r>
    <x v="14"/>
    <n v="11200"/>
  </r>
  <r>
    <x v="14"/>
    <n v="13100"/>
  </r>
  <r>
    <x v="14"/>
    <n v="14100"/>
  </r>
  <r>
    <x v="14"/>
    <n v="10500"/>
  </r>
  <r>
    <x v="14"/>
    <n v="12400"/>
  </r>
  <r>
    <x v="14"/>
    <n v="13700"/>
  </r>
  <r>
    <x v="14"/>
    <n v="12600"/>
  </r>
  <r>
    <x v="14"/>
    <n v="10900"/>
  </r>
  <r>
    <x v="14"/>
    <n v="11000"/>
  </r>
  <r>
    <x v="14"/>
    <n v="13100"/>
  </r>
  <r>
    <x v="14"/>
    <n v="10700"/>
  </r>
  <r>
    <x v="14"/>
    <n v="10900"/>
  </r>
  <r>
    <x v="14"/>
    <n v="11600"/>
  </r>
  <r>
    <x v="14"/>
    <n v="11000"/>
  </r>
  <r>
    <x v="14"/>
    <n v="11200"/>
  </r>
  <r>
    <x v="14"/>
    <n v="10800"/>
  </r>
  <r>
    <x v="14"/>
    <n v="11100"/>
  </r>
  <r>
    <x v="14"/>
    <n v="11500"/>
  </r>
  <r>
    <x v="14"/>
    <n v="10800"/>
  </r>
  <r>
    <x v="14"/>
    <n v="10600"/>
  </r>
  <r>
    <x v="14"/>
    <n v="10700"/>
  </r>
  <r>
    <x v="14"/>
    <n v="12800"/>
  </r>
  <r>
    <x v="14"/>
    <n v="10800"/>
  </r>
  <r>
    <x v="14"/>
    <n v="11500"/>
  </r>
  <r>
    <x v="14"/>
    <n v="10800"/>
  </r>
  <r>
    <x v="14"/>
    <n v="13500"/>
  </r>
  <r>
    <x v="14"/>
    <n v="9600"/>
  </r>
  <r>
    <x v="14"/>
    <n v="11100"/>
  </r>
  <r>
    <x v="14"/>
    <n v="12700"/>
  </r>
  <r>
    <x v="14"/>
    <n v="26300"/>
  </r>
  <r>
    <x v="14"/>
    <n v="14600"/>
  </r>
  <r>
    <x v="14"/>
    <n v="16600"/>
  </r>
  <r>
    <x v="14"/>
    <n v="13500"/>
  </r>
  <r>
    <x v="14"/>
    <n v="12800"/>
  </r>
  <r>
    <x v="14"/>
    <n v="7900"/>
  </r>
  <r>
    <x v="14"/>
    <n v="18700"/>
  </r>
  <r>
    <x v="14"/>
    <n v="20500"/>
  </r>
  <r>
    <x v="14"/>
    <n v="16000"/>
  </r>
  <r>
    <x v="14"/>
    <n v="13200"/>
  </r>
  <r>
    <x v="14"/>
    <n v="11900"/>
  </r>
  <r>
    <x v="14"/>
    <n v="21700"/>
  </r>
  <r>
    <x v="14"/>
    <n v="15100"/>
  </r>
  <r>
    <x v="14"/>
    <n v="8800"/>
  </r>
  <r>
    <x v="14"/>
    <n v="14000"/>
  </r>
  <r>
    <x v="14"/>
    <n v="13200"/>
  </r>
  <r>
    <x v="14"/>
    <n v="15200"/>
  </r>
  <r>
    <x v="14"/>
    <n v="12200"/>
  </r>
  <r>
    <x v="14"/>
    <n v="8300"/>
  </r>
  <r>
    <x v="14"/>
    <n v="15700"/>
  </r>
  <r>
    <x v="14"/>
    <n v="14100"/>
  </r>
  <r>
    <x v="14"/>
    <n v="27800"/>
  </r>
  <r>
    <x v="14"/>
    <n v="17700"/>
  </r>
  <r>
    <x v="14"/>
    <n v="16200"/>
  </r>
  <r>
    <x v="14"/>
    <n v="14600"/>
  </r>
  <r>
    <x v="14"/>
    <n v="16700"/>
  </r>
  <r>
    <x v="14"/>
    <n v="20300"/>
  </r>
  <r>
    <x v="14"/>
    <n v="8000"/>
  </r>
  <r>
    <x v="14"/>
    <n v="26601"/>
  </r>
  <r>
    <x v="14"/>
    <n v="17100"/>
  </r>
  <r>
    <x v="14"/>
    <n v="16300"/>
  </r>
  <r>
    <x v="14"/>
    <n v="8900"/>
  </r>
  <r>
    <x v="14"/>
    <n v="15800"/>
  </r>
  <r>
    <x v="14"/>
    <n v="15100"/>
  </r>
  <r>
    <x v="14"/>
    <n v="7500"/>
  </r>
  <r>
    <x v="14"/>
    <n v="9800"/>
  </r>
  <r>
    <x v="14"/>
    <n v="13000"/>
  </r>
  <r>
    <x v="14"/>
    <n v="9000"/>
  </r>
  <r>
    <x v="14"/>
    <n v="20000"/>
  </r>
  <r>
    <x v="14"/>
    <n v="15300"/>
  </r>
  <r>
    <x v="14"/>
    <n v="13600"/>
  </r>
  <r>
    <x v="14"/>
    <n v="15000"/>
  </r>
  <r>
    <x v="14"/>
    <n v="12500"/>
  </r>
  <r>
    <x v="14"/>
    <n v="12400"/>
  </r>
  <r>
    <x v="14"/>
    <n v="11400"/>
  </r>
  <r>
    <x v="14"/>
    <n v="12600"/>
  </r>
  <r>
    <x v="14"/>
    <n v="16700"/>
  </r>
  <r>
    <x v="14"/>
    <n v="17200"/>
  </r>
  <r>
    <x v="14"/>
    <n v="13000"/>
  </r>
  <r>
    <x v="14"/>
    <n v="13400"/>
  </r>
  <r>
    <x v="14"/>
    <n v="14000"/>
  </r>
  <r>
    <x v="14"/>
    <n v="15650"/>
  </r>
  <r>
    <x v="14"/>
    <n v="18400"/>
  </r>
  <r>
    <x v="14"/>
    <n v="14100"/>
  </r>
  <r>
    <x v="14"/>
    <n v="15200"/>
  </r>
  <r>
    <x v="14"/>
    <n v="16400"/>
  </r>
  <r>
    <x v="14"/>
    <n v="28600"/>
  </r>
  <r>
    <x v="14"/>
    <n v="11900"/>
  </r>
  <r>
    <x v="14"/>
    <n v="15800"/>
  </r>
  <r>
    <x v="14"/>
    <n v="11900"/>
  </r>
  <r>
    <x v="14"/>
    <n v="18800"/>
  </r>
  <r>
    <x v="14"/>
    <n v="11600"/>
  </r>
  <r>
    <x v="14"/>
    <n v="18500"/>
  </r>
  <r>
    <x v="14"/>
    <n v="11000"/>
  </r>
  <r>
    <x v="14"/>
    <n v="13400"/>
  </r>
  <r>
    <x v="14"/>
    <n v="14700"/>
  </r>
  <r>
    <x v="14"/>
    <n v="12700"/>
  </r>
  <r>
    <x v="14"/>
    <n v="16600"/>
  </r>
  <r>
    <x v="14"/>
    <n v="19000"/>
  </r>
  <r>
    <x v="14"/>
    <n v="15300"/>
  </r>
  <r>
    <x v="14"/>
    <n v="16700"/>
  </r>
  <r>
    <x v="14"/>
    <n v="9000"/>
  </r>
  <r>
    <x v="14"/>
    <n v="12100"/>
  </r>
  <r>
    <x v="14"/>
    <n v="9200"/>
  </r>
  <r>
    <x v="14"/>
    <n v="6000"/>
  </r>
  <r>
    <x v="14"/>
    <n v="10000"/>
  </r>
  <r>
    <x v="14"/>
    <n v="11300"/>
  </r>
  <r>
    <x v="15"/>
    <n v="42000"/>
  </r>
  <r>
    <x v="14"/>
    <n v="10500"/>
  </r>
  <r>
    <x v="14"/>
    <n v="11500"/>
  </r>
  <r>
    <x v="14"/>
    <n v="9000"/>
  </r>
  <r>
    <x v="14"/>
    <n v="11500"/>
  </r>
  <r>
    <x v="14"/>
    <n v="9700"/>
  </r>
  <r>
    <x v="14"/>
    <n v="11800"/>
  </r>
  <r>
    <x v="14"/>
    <n v="10300"/>
  </r>
  <r>
    <x v="16"/>
    <n v="27500"/>
  </r>
  <r>
    <x v="14"/>
    <n v="11900"/>
  </r>
  <r>
    <x v="14"/>
    <n v="12700"/>
  </r>
  <r>
    <x v="14"/>
    <n v="7900"/>
  </r>
  <r>
    <x v="16"/>
    <n v="32300"/>
  </r>
  <r>
    <x v="3"/>
    <n v="11800"/>
  </r>
  <r>
    <x v="38"/>
    <n v="13500"/>
  </r>
  <r>
    <x v="3"/>
    <n v="12101"/>
  </r>
  <r>
    <x v="38"/>
    <n v="15400"/>
  </r>
  <r>
    <x v="38"/>
    <n v="17800"/>
  </r>
  <r>
    <x v="38"/>
    <n v="10500"/>
  </r>
  <r>
    <x v="3"/>
    <n v="16500"/>
  </r>
  <r>
    <x v="3"/>
    <n v="17801"/>
  </r>
  <r>
    <x v="38"/>
    <n v="18600"/>
  </r>
  <r>
    <x v="38"/>
    <n v="17400"/>
  </r>
  <r>
    <x v="28"/>
    <n v="13000"/>
  </r>
  <r>
    <x v="4"/>
    <n v="24250"/>
  </r>
  <r>
    <x v="1"/>
    <n v="18400"/>
  </r>
  <r>
    <x v="1"/>
    <n v="18400"/>
  </r>
  <r>
    <x v="1"/>
    <n v="18400"/>
  </r>
  <r>
    <x v="1"/>
    <n v="18600"/>
  </r>
  <r>
    <x v="1"/>
    <n v="11250"/>
  </r>
  <r>
    <x v="1"/>
    <n v="18400"/>
  </r>
  <r>
    <x v="1"/>
    <n v="18400"/>
  </r>
  <r>
    <x v="2"/>
    <n v="14200"/>
  </r>
  <r>
    <x v="13"/>
    <n v="31100"/>
  </r>
  <r>
    <x v="13"/>
    <n v="25600"/>
  </r>
  <r>
    <x v="13"/>
    <n v="28000"/>
  </r>
  <r>
    <x v="13"/>
    <n v="25200"/>
  </r>
  <r>
    <x v="14"/>
    <n v="10500"/>
  </r>
  <r>
    <x v="14"/>
    <n v="12800"/>
  </r>
  <r>
    <x v="14"/>
    <n v="11800"/>
  </r>
  <r>
    <x v="14"/>
    <n v="11600"/>
  </r>
  <r>
    <x v="14"/>
    <n v="11700"/>
  </r>
  <r>
    <x v="30"/>
    <n v="7400"/>
  </r>
  <r>
    <x v="14"/>
    <n v="10300"/>
  </r>
  <r>
    <x v="14"/>
    <n v="10900"/>
  </r>
  <r>
    <x v="14"/>
    <n v="9700"/>
  </r>
  <r>
    <x v="14"/>
    <n v="12800"/>
  </r>
  <r>
    <x v="14"/>
    <n v="10800"/>
  </r>
  <r>
    <x v="14"/>
    <n v="14000"/>
  </r>
  <r>
    <x v="14"/>
    <n v="9900"/>
  </r>
  <r>
    <x v="14"/>
    <n v="11300"/>
  </r>
  <r>
    <x v="14"/>
    <n v="10700"/>
  </r>
  <r>
    <x v="14"/>
    <n v="14400"/>
  </r>
  <r>
    <x v="14"/>
    <n v="11600"/>
  </r>
  <r>
    <x v="14"/>
    <n v="11100"/>
  </r>
  <r>
    <x v="30"/>
    <n v="11000"/>
  </r>
  <r>
    <x v="14"/>
    <n v="11300"/>
  </r>
  <r>
    <x v="14"/>
    <n v="13400"/>
  </r>
  <r>
    <x v="14"/>
    <n v="13800"/>
  </r>
  <r>
    <x v="14"/>
    <n v="10200"/>
  </r>
  <r>
    <x v="14"/>
    <n v="11000"/>
  </r>
  <r>
    <x v="14"/>
    <n v="10500"/>
  </r>
  <r>
    <x v="14"/>
    <n v="10900"/>
  </r>
  <r>
    <x v="14"/>
    <n v="13600"/>
  </r>
  <r>
    <x v="14"/>
    <n v="11600"/>
  </r>
  <r>
    <x v="14"/>
    <n v="10300"/>
  </r>
  <r>
    <x v="14"/>
    <n v="11500"/>
  </r>
  <r>
    <x v="14"/>
    <n v="10600"/>
  </r>
  <r>
    <x v="14"/>
    <n v="10400"/>
  </r>
  <r>
    <x v="14"/>
    <n v="16200"/>
  </r>
  <r>
    <x v="14"/>
    <n v="12200"/>
  </r>
  <r>
    <x v="14"/>
    <n v="16700"/>
  </r>
  <r>
    <x v="14"/>
    <n v="10800"/>
  </r>
  <r>
    <x v="14"/>
    <n v="11300"/>
  </r>
  <r>
    <x v="14"/>
    <n v="12400"/>
  </r>
  <r>
    <x v="14"/>
    <n v="13000"/>
  </r>
  <r>
    <x v="14"/>
    <n v="13700"/>
  </r>
  <r>
    <x v="14"/>
    <n v="10900"/>
  </r>
  <r>
    <x v="14"/>
    <n v="10900"/>
  </r>
  <r>
    <x v="14"/>
    <n v="16800"/>
  </r>
  <r>
    <x v="14"/>
    <n v="12100"/>
  </r>
  <r>
    <x v="14"/>
    <n v="7700"/>
  </r>
  <r>
    <x v="14"/>
    <n v="12800"/>
  </r>
  <r>
    <x v="14"/>
    <n v="12700"/>
  </r>
  <r>
    <x v="14"/>
    <n v="11300"/>
  </r>
  <r>
    <x v="14"/>
    <n v="11300"/>
  </r>
  <r>
    <x v="14"/>
    <n v="11900"/>
  </r>
  <r>
    <x v="14"/>
    <n v="9700"/>
  </r>
  <r>
    <x v="14"/>
    <n v="11000"/>
  </r>
  <r>
    <x v="14"/>
    <n v="10500"/>
  </r>
  <r>
    <x v="14"/>
    <n v="15600"/>
  </r>
  <r>
    <x v="14"/>
    <n v="13600"/>
  </r>
  <r>
    <x v="14"/>
    <n v="10800"/>
  </r>
  <r>
    <x v="14"/>
    <n v="11900"/>
  </r>
  <r>
    <x v="14"/>
    <n v="3100"/>
  </r>
  <r>
    <x v="14"/>
    <n v="12200"/>
  </r>
  <r>
    <x v="14"/>
    <n v="11100"/>
  </r>
  <r>
    <x v="14"/>
    <n v="11200"/>
  </r>
  <r>
    <x v="14"/>
    <n v="9400"/>
  </r>
  <r>
    <x v="14"/>
    <n v="11000"/>
  </r>
  <r>
    <x v="14"/>
    <n v="15000"/>
  </r>
  <r>
    <x v="14"/>
    <n v="21700"/>
  </r>
  <r>
    <x v="14"/>
    <n v="9700"/>
  </r>
  <r>
    <x v="14"/>
    <n v="9600"/>
  </r>
  <r>
    <x v="14"/>
    <n v="21600"/>
  </r>
  <r>
    <x v="14"/>
    <n v="20600"/>
  </r>
  <r>
    <x v="14"/>
    <n v="8600"/>
  </r>
  <r>
    <x v="14"/>
    <n v="10600"/>
  </r>
  <r>
    <x v="14"/>
    <n v="14800"/>
  </r>
  <r>
    <x v="14"/>
    <n v="10400"/>
  </r>
  <r>
    <x v="14"/>
    <n v="11400"/>
  </r>
  <r>
    <x v="14"/>
    <n v="9000"/>
  </r>
  <r>
    <x v="14"/>
    <n v="10900"/>
  </r>
  <r>
    <x v="14"/>
    <n v="9600"/>
  </r>
  <r>
    <x v="14"/>
    <n v="16800"/>
  </r>
  <r>
    <x v="14"/>
    <n v="18700"/>
  </r>
  <r>
    <x v="14"/>
    <n v="9400"/>
  </r>
  <r>
    <x v="14"/>
    <n v="14200"/>
  </r>
  <r>
    <x v="14"/>
    <n v="14600"/>
  </r>
  <r>
    <x v="14"/>
    <n v="13500"/>
  </r>
  <r>
    <x v="14"/>
    <n v="7200"/>
  </r>
  <r>
    <x v="14"/>
    <n v="14900"/>
  </r>
  <r>
    <x v="14"/>
    <n v="14900"/>
  </r>
  <r>
    <x v="14"/>
    <n v="13300"/>
  </r>
  <r>
    <x v="14"/>
    <n v="22000"/>
  </r>
  <r>
    <x v="14"/>
    <n v="14400"/>
  </r>
  <r>
    <x v="14"/>
    <n v="14200"/>
  </r>
  <r>
    <x v="14"/>
    <n v="14200"/>
  </r>
  <r>
    <x v="14"/>
    <n v="13100"/>
  </r>
  <r>
    <x v="14"/>
    <n v="14100"/>
  </r>
  <r>
    <x v="14"/>
    <n v="14100"/>
  </r>
  <r>
    <x v="14"/>
    <n v="9300"/>
  </r>
  <r>
    <x v="14"/>
    <n v="14100"/>
  </r>
  <r>
    <x v="14"/>
    <n v="14300"/>
  </r>
  <r>
    <x v="14"/>
    <n v="14000"/>
  </r>
  <r>
    <x v="14"/>
    <n v="22250"/>
  </r>
  <r>
    <x v="14"/>
    <n v="10400"/>
  </r>
  <r>
    <x v="14"/>
    <n v="13100"/>
  </r>
  <r>
    <x v="14"/>
    <n v="11400"/>
  </r>
  <r>
    <x v="14"/>
    <n v="9000"/>
  </r>
  <r>
    <x v="14"/>
    <n v="12900"/>
  </r>
  <r>
    <x v="14"/>
    <n v="17100"/>
  </r>
  <r>
    <x v="14"/>
    <n v="24400"/>
  </r>
  <r>
    <x v="14"/>
    <n v="11800"/>
  </r>
  <r>
    <x v="14"/>
    <n v="13900"/>
  </r>
  <r>
    <x v="14"/>
    <n v="11700"/>
  </r>
  <r>
    <x v="14"/>
    <n v="11600"/>
  </r>
  <r>
    <x v="14"/>
    <n v="11000"/>
  </r>
  <r>
    <x v="14"/>
    <n v="12400"/>
  </r>
  <r>
    <x v="14"/>
    <n v="13200"/>
  </r>
  <r>
    <x v="14"/>
    <n v="21750"/>
  </r>
  <r>
    <x v="16"/>
    <n v="26000"/>
  </r>
  <r>
    <x v="16"/>
    <n v="26400"/>
  </r>
  <r>
    <x v="16"/>
    <n v="23000"/>
  </r>
  <r>
    <x v="16"/>
    <n v="28100"/>
  </r>
  <r>
    <x v="14"/>
    <n v="19000"/>
  </r>
  <r>
    <x v="14"/>
    <n v="22500"/>
  </r>
  <r>
    <x v="16"/>
    <n v="24200"/>
  </r>
  <r>
    <x v="14"/>
    <n v="8000"/>
  </r>
  <r>
    <x v="16"/>
    <n v="6100"/>
  </r>
  <r>
    <x v="16"/>
    <n v="26000"/>
  </r>
  <r>
    <x v="14"/>
    <n v="16301"/>
  </r>
  <r>
    <x v="16"/>
    <n v="22600"/>
  </r>
  <r>
    <x v="14"/>
    <n v="8100"/>
  </r>
  <r>
    <x v="14"/>
    <n v="8500"/>
  </r>
  <r>
    <x v="28"/>
    <n v="9800"/>
  </r>
  <r>
    <x v="16"/>
    <n v="44100"/>
  </r>
  <r>
    <x v="14"/>
    <n v="8000"/>
  </r>
  <r>
    <x v="14"/>
    <n v="7000"/>
  </r>
  <r>
    <x v="16"/>
    <n v="26100"/>
  </r>
  <r>
    <x v="14"/>
    <n v="9900"/>
  </r>
  <r>
    <x v="14"/>
    <n v="8900"/>
  </r>
  <r>
    <x v="14"/>
    <n v="8400"/>
  </r>
  <r>
    <x v="14"/>
    <n v="10200"/>
  </r>
  <r>
    <x v="14"/>
    <n v="16500"/>
  </r>
  <r>
    <x v="14"/>
    <n v="8600"/>
  </r>
  <r>
    <x v="16"/>
    <n v="27700"/>
  </r>
  <r>
    <x v="3"/>
    <n v="12400"/>
  </r>
  <r>
    <x v="3"/>
    <n v="12700"/>
  </r>
  <r>
    <x v="3"/>
    <n v="15800"/>
  </r>
  <r>
    <x v="3"/>
    <n v="14500"/>
  </r>
  <r>
    <x v="36"/>
    <n v="13400"/>
  </r>
  <r>
    <x v="3"/>
    <n v="11650"/>
  </r>
  <r>
    <x v="3"/>
    <n v="12500"/>
  </r>
  <r>
    <x v="3"/>
    <n v="16300"/>
  </r>
  <r>
    <x v="38"/>
    <n v="11100"/>
  </r>
  <r>
    <x v="3"/>
    <n v="15100"/>
  </r>
  <r>
    <x v="3"/>
    <n v="10700"/>
  </r>
  <r>
    <x v="3"/>
    <n v="15600"/>
  </r>
  <r>
    <x v="3"/>
    <n v="12100"/>
  </r>
  <r>
    <x v="38"/>
    <n v="11800"/>
  </r>
  <r>
    <x v="38"/>
    <n v="15600"/>
  </r>
  <r>
    <x v="3"/>
    <n v="12000"/>
  </r>
  <r>
    <x v="3"/>
    <n v="14200"/>
  </r>
  <r>
    <x v="3"/>
    <n v="11900"/>
  </r>
  <r>
    <x v="3"/>
    <n v="16700"/>
  </r>
  <r>
    <x v="38"/>
    <n v="19500"/>
  </r>
  <r>
    <x v="28"/>
    <n v="13400"/>
  </r>
  <r>
    <x v="3"/>
    <n v="11400"/>
  </r>
  <r>
    <x v="43"/>
    <n v="6300"/>
  </r>
  <r>
    <x v="3"/>
    <n v="11700"/>
  </r>
  <r>
    <x v="3"/>
    <n v="16000"/>
  </r>
  <r>
    <x v="3"/>
    <n v="14900"/>
  </r>
  <r>
    <x v="38"/>
    <n v="18200"/>
  </r>
  <r>
    <x v="3"/>
    <n v="12350"/>
  </r>
  <r>
    <x v="3"/>
    <n v="12500"/>
  </r>
  <r>
    <x v="3"/>
    <n v="12000"/>
  </r>
  <r>
    <x v="3"/>
    <n v="8250"/>
  </r>
  <r>
    <x v="3"/>
    <n v="11700"/>
  </r>
  <r>
    <x v="3"/>
    <n v="11700"/>
  </r>
  <r>
    <x v="3"/>
    <n v="13000"/>
  </r>
  <r>
    <x v="3"/>
    <n v="11900"/>
  </r>
  <r>
    <x v="3"/>
    <n v="12500"/>
  </r>
  <r>
    <x v="3"/>
    <n v="11900"/>
  </r>
  <r>
    <x v="3"/>
    <n v="19800"/>
  </r>
  <r>
    <x v="3"/>
    <n v="12450"/>
  </r>
  <r>
    <x v="3"/>
    <n v="12100"/>
  </r>
  <r>
    <x v="3"/>
    <n v="11900"/>
  </r>
  <r>
    <x v="3"/>
    <n v="12300"/>
  </r>
  <r>
    <x v="3"/>
    <n v="11700"/>
  </r>
  <r>
    <x v="3"/>
    <n v="4500"/>
  </r>
  <r>
    <x v="3"/>
    <n v="12600"/>
  </r>
  <r>
    <x v="3"/>
    <n v="12300"/>
  </r>
  <r>
    <x v="3"/>
    <n v="9900"/>
  </r>
  <r>
    <x v="3"/>
    <n v="10000"/>
  </r>
  <r>
    <x v="3"/>
    <n v="9400"/>
  </r>
  <r>
    <x v="3"/>
    <n v="11800"/>
  </r>
  <r>
    <x v="3"/>
    <n v="12100"/>
  </r>
  <r>
    <x v="3"/>
    <n v="13100"/>
  </r>
  <r>
    <x v="3"/>
    <n v="12400"/>
  </r>
  <r>
    <x v="3"/>
    <n v="12600"/>
  </r>
  <r>
    <x v="3"/>
    <n v="11800"/>
  </r>
  <r>
    <x v="3"/>
    <n v="12100"/>
  </r>
  <r>
    <x v="3"/>
    <n v="12300"/>
  </r>
  <r>
    <x v="3"/>
    <n v="12300"/>
  </r>
  <r>
    <x v="3"/>
    <n v="11700"/>
  </r>
  <r>
    <x v="3"/>
    <n v="11900"/>
  </r>
  <r>
    <x v="3"/>
    <n v="13200"/>
  </r>
  <r>
    <x v="3"/>
    <n v="12050"/>
  </r>
  <r>
    <x v="3"/>
    <n v="11300"/>
  </r>
  <r>
    <x v="3"/>
    <n v="24600"/>
  </r>
  <r>
    <x v="3"/>
    <n v="16500"/>
  </r>
  <r>
    <x v="3"/>
    <n v="15900"/>
  </r>
  <r>
    <x v="3"/>
    <n v="16400"/>
  </r>
  <r>
    <x v="3"/>
    <n v="12800"/>
  </r>
  <r>
    <x v="3"/>
    <n v="16300"/>
  </r>
  <r>
    <x v="3"/>
    <n v="53500"/>
  </r>
  <r>
    <x v="3"/>
    <n v="11300"/>
  </r>
  <r>
    <x v="3"/>
    <n v="11400"/>
  </r>
  <r>
    <x v="3"/>
    <n v="15300"/>
  </r>
  <r>
    <x v="3"/>
    <n v="18400"/>
  </r>
  <r>
    <x v="3"/>
    <n v="12100"/>
  </r>
  <r>
    <x v="3"/>
    <n v="16300"/>
  </r>
  <r>
    <x v="3"/>
    <n v="15800"/>
  </r>
  <r>
    <x v="3"/>
    <n v="15600"/>
  </r>
  <r>
    <x v="3"/>
    <n v="15600"/>
  </r>
  <r>
    <x v="3"/>
    <n v="11200"/>
  </r>
  <r>
    <x v="3"/>
    <n v="12000"/>
  </r>
  <r>
    <x v="3"/>
    <n v="14000"/>
  </r>
  <r>
    <x v="3"/>
    <n v="15700"/>
  </r>
  <r>
    <x v="3"/>
    <n v="16400"/>
  </r>
  <r>
    <x v="3"/>
    <n v="16100"/>
  </r>
  <r>
    <x v="3"/>
    <n v="16301"/>
  </r>
  <r>
    <x v="3"/>
    <n v="15200"/>
  </r>
  <r>
    <x v="3"/>
    <n v="22800"/>
  </r>
  <r>
    <x v="3"/>
    <n v="24200"/>
  </r>
  <r>
    <x v="3"/>
    <n v="16000"/>
  </r>
  <r>
    <x v="3"/>
    <n v="13100"/>
  </r>
  <r>
    <x v="3"/>
    <n v="15900"/>
  </r>
  <r>
    <x v="3"/>
    <n v="15800"/>
  </r>
  <r>
    <x v="3"/>
    <n v="15600"/>
  </r>
  <r>
    <x v="3"/>
    <n v="20400"/>
  </r>
  <r>
    <x v="3"/>
    <n v="11400"/>
  </r>
  <r>
    <x v="2"/>
    <n v="22800"/>
  </r>
  <r>
    <x v="2"/>
    <n v="14200"/>
  </r>
  <r>
    <x v="2"/>
    <n v="33000"/>
  </r>
  <r>
    <x v="2"/>
    <n v="23000"/>
  </r>
  <r>
    <x v="2"/>
    <n v="21900"/>
  </r>
  <r>
    <x v="2"/>
    <n v="36900"/>
  </r>
  <r>
    <x v="2"/>
    <n v="21800"/>
  </r>
  <r>
    <x v="2"/>
    <n v="38700"/>
  </r>
  <r>
    <x v="2"/>
    <n v="48500"/>
  </r>
  <r>
    <x v="18"/>
    <n v="12800"/>
  </r>
  <r>
    <x v="3"/>
    <n v="30700"/>
  </r>
  <r>
    <x v="3"/>
    <n v="24200"/>
  </r>
  <r>
    <x v="3"/>
    <n v="34200"/>
  </r>
  <r>
    <x v="18"/>
    <n v="17000"/>
  </r>
  <r>
    <x v="18"/>
    <n v="13000"/>
  </r>
  <r>
    <x v="18"/>
    <n v="8800"/>
  </r>
  <r>
    <x v="3"/>
    <n v="16200"/>
  </r>
  <r>
    <x v="18"/>
    <n v="12000"/>
  </r>
  <r>
    <x v="3"/>
    <n v="32500"/>
  </r>
  <r>
    <x v="3"/>
    <n v="25500"/>
  </r>
  <r>
    <x v="18"/>
    <n v="11200"/>
  </r>
  <r>
    <x v="3"/>
    <n v="9000"/>
  </r>
  <r>
    <x v="3"/>
    <n v="17000"/>
  </r>
  <r>
    <x v="18"/>
    <n v="14500"/>
  </r>
  <r>
    <x v="3"/>
    <n v="29300"/>
  </r>
  <r>
    <x v="18"/>
    <n v="14700"/>
  </r>
  <r>
    <x v="3"/>
    <n v="27800"/>
  </r>
  <r>
    <x v="3"/>
    <n v="24000"/>
  </r>
  <r>
    <x v="18"/>
    <n v="8500"/>
  </r>
  <r>
    <x v="3"/>
    <n v="8600"/>
  </r>
  <r>
    <x v="18"/>
    <n v="13700"/>
  </r>
  <r>
    <x v="29"/>
    <n v="15900"/>
  </r>
  <r>
    <x v="34"/>
    <n v="19800"/>
  </r>
  <r>
    <x v="29"/>
    <n v="26900"/>
  </r>
  <r>
    <x v="29"/>
    <n v="32000"/>
  </r>
  <r>
    <x v="29"/>
    <n v="14100"/>
  </r>
  <r>
    <x v="18"/>
    <n v="16100"/>
  </r>
  <r>
    <x v="18"/>
    <n v="10700"/>
  </r>
  <r>
    <x v="29"/>
    <n v="18700"/>
  </r>
  <r>
    <x v="29"/>
    <n v="25500"/>
  </r>
  <r>
    <x v="18"/>
    <n v="13500"/>
  </r>
  <r>
    <x v="18"/>
    <n v="8700"/>
  </r>
  <r>
    <x v="18"/>
    <n v="9900"/>
  </r>
  <r>
    <x v="18"/>
    <n v="12100"/>
  </r>
  <r>
    <x v="4"/>
    <n v="23100"/>
  </r>
  <r>
    <x v="4"/>
    <n v="17300"/>
  </r>
  <r>
    <x v="20"/>
    <n v="21000"/>
  </r>
  <r>
    <x v="20"/>
    <n v="22250"/>
  </r>
  <r>
    <x v="20"/>
    <n v="19000"/>
  </r>
  <r>
    <x v="20"/>
    <n v="25000"/>
  </r>
  <r>
    <x v="20"/>
    <n v="21300"/>
  </r>
  <r>
    <x v="4"/>
    <n v="15500"/>
  </r>
  <r>
    <x v="4"/>
    <n v="22100"/>
  </r>
  <r>
    <x v="20"/>
    <n v="19000"/>
  </r>
  <r>
    <x v="20"/>
    <n v="27000"/>
  </r>
  <r>
    <x v="20"/>
    <n v="26500"/>
  </r>
  <r>
    <x v="20"/>
    <n v="25000"/>
  </r>
  <r>
    <x v="20"/>
    <n v="28500"/>
  </r>
  <r>
    <x v="20"/>
    <n v="29000"/>
  </r>
  <r>
    <x v="20"/>
    <n v="30000"/>
  </r>
  <r>
    <x v="20"/>
    <n v="26100"/>
  </r>
  <r>
    <x v="19"/>
    <n v="17500"/>
  </r>
  <r>
    <x v="22"/>
    <n v="15000"/>
  </r>
  <r>
    <x v="19"/>
    <n v="41000"/>
  </r>
  <r>
    <x v="19"/>
    <n v="24600"/>
  </r>
  <r>
    <x v="20"/>
    <n v="29250"/>
  </r>
  <r>
    <x v="22"/>
    <n v="13200"/>
  </r>
  <r>
    <x v="0"/>
    <n v="15100"/>
  </r>
  <r>
    <x v="19"/>
    <n v="19000"/>
  </r>
  <r>
    <x v="0"/>
    <n v="10700"/>
  </r>
  <r>
    <x v="0"/>
    <n v="18200"/>
  </r>
  <r>
    <x v="0"/>
    <n v="6600"/>
  </r>
  <r>
    <x v="0"/>
    <n v="17600"/>
  </r>
  <r>
    <x v="0"/>
    <n v="10500"/>
  </r>
  <r>
    <x v="0"/>
    <n v="25800"/>
  </r>
  <r>
    <x v="0"/>
    <n v="10100"/>
  </r>
  <r>
    <x v="0"/>
    <n v="10000"/>
  </r>
  <r>
    <x v="0"/>
    <n v="12600"/>
  </r>
  <r>
    <x v="0"/>
    <n v="6800"/>
  </r>
  <r>
    <x v="0"/>
    <n v="12700"/>
  </r>
  <r>
    <x v="0"/>
    <n v="11500"/>
  </r>
  <r>
    <x v="0"/>
    <n v="14600"/>
  </r>
  <r>
    <x v="0"/>
    <n v="8900"/>
  </r>
  <r>
    <x v="0"/>
    <n v="13900"/>
  </r>
  <r>
    <x v="0"/>
    <n v="13200"/>
  </r>
  <r>
    <x v="0"/>
    <n v="10100"/>
  </r>
  <r>
    <x v="0"/>
    <n v="9100"/>
  </r>
  <r>
    <x v="0"/>
    <n v="9300"/>
  </r>
  <r>
    <x v="0"/>
    <n v="11700"/>
  </r>
  <r>
    <x v="0"/>
    <n v="10500"/>
  </r>
  <r>
    <x v="0"/>
    <n v="17300"/>
  </r>
  <r>
    <x v="0"/>
    <n v="11100"/>
  </r>
  <r>
    <x v="0"/>
    <n v="9600"/>
  </r>
  <r>
    <x v="0"/>
    <n v="5800"/>
  </r>
  <r>
    <x v="0"/>
    <n v="8400"/>
  </r>
  <r>
    <x v="0"/>
    <n v="9100"/>
  </r>
  <r>
    <x v="0"/>
    <n v="12500"/>
  </r>
  <r>
    <x v="0"/>
    <n v="15600"/>
  </r>
  <r>
    <x v="0"/>
    <n v="9000"/>
  </r>
  <r>
    <x v="0"/>
    <n v="9200"/>
  </r>
  <r>
    <x v="0"/>
    <n v="7900"/>
  </r>
  <r>
    <x v="0"/>
    <n v="7000"/>
  </r>
  <r>
    <x v="0"/>
    <n v="9400"/>
  </r>
  <r>
    <x v="0"/>
    <n v="9200"/>
  </r>
  <r>
    <x v="0"/>
    <n v="12600"/>
  </r>
  <r>
    <x v="0"/>
    <n v="8800"/>
  </r>
  <r>
    <x v="0"/>
    <n v="8900"/>
  </r>
  <r>
    <x v="0"/>
    <n v="37000"/>
  </r>
  <r>
    <x v="0"/>
    <n v="15500"/>
  </r>
  <r>
    <x v="21"/>
    <n v="18000"/>
  </r>
  <r>
    <x v="0"/>
    <n v="16500"/>
  </r>
  <r>
    <x v="0"/>
    <n v="13900"/>
  </r>
  <r>
    <x v="0"/>
    <n v="10900"/>
  </r>
  <r>
    <x v="0"/>
    <n v="11200"/>
  </r>
  <r>
    <x v="1"/>
    <n v="8600"/>
  </r>
  <r>
    <x v="21"/>
    <n v="9100"/>
  </r>
  <r>
    <x v="21"/>
    <n v="9700"/>
  </r>
  <r>
    <x v="0"/>
    <n v="17000"/>
  </r>
  <r>
    <x v="0"/>
    <n v="18500"/>
  </r>
  <r>
    <x v="0"/>
    <n v="17000"/>
  </r>
  <r>
    <x v="0"/>
    <n v="11750"/>
  </r>
  <r>
    <x v="0"/>
    <n v="16300"/>
  </r>
  <r>
    <x v="0"/>
    <n v="7900"/>
  </r>
  <r>
    <x v="1"/>
    <n v="6300"/>
  </r>
  <r>
    <x v="0"/>
    <n v="18300"/>
  </r>
  <r>
    <x v="1"/>
    <n v="22250"/>
  </r>
  <r>
    <x v="0"/>
    <n v="11000"/>
  </r>
  <r>
    <x v="21"/>
    <n v="11200"/>
  </r>
  <r>
    <x v="0"/>
    <n v="20900"/>
  </r>
  <r>
    <x v="21"/>
    <n v="9750"/>
  </r>
  <r>
    <x v="0"/>
    <n v="19400"/>
  </r>
  <r>
    <x v="21"/>
    <n v="22400"/>
  </r>
  <r>
    <x v="21"/>
    <n v="12100"/>
  </r>
  <r>
    <x v="2"/>
    <n v="22100"/>
  </r>
  <r>
    <x v="1"/>
    <n v="5900"/>
  </r>
  <r>
    <x v="1"/>
    <n v="10600"/>
  </r>
  <r>
    <x v="2"/>
    <n v="22100"/>
  </r>
  <r>
    <x v="40"/>
    <n v="13500"/>
  </r>
  <r>
    <x v="1"/>
    <n v="13500"/>
  </r>
  <r>
    <x v="1"/>
    <n v="9800"/>
  </r>
  <r>
    <x v="1"/>
    <n v="28600"/>
  </r>
  <r>
    <x v="1"/>
    <n v="8300"/>
  </r>
  <r>
    <x v="1"/>
    <n v="11600"/>
  </r>
  <r>
    <x v="2"/>
    <n v="36100"/>
  </r>
  <r>
    <x v="1"/>
    <n v="17400"/>
  </r>
  <r>
    <x v="2"/>
    <n v="19300"/>
  </r>
  <r>
    <x v="1"/>
    <n v="11300"/>
  </r>
  <r>
    <x v="1"/>
    <n v="5500"/>
  </r>
  <r>
    <x v="1"/>
    <n v="11000"/>
  </r>
  <r>
    <x v="1"/>
    <n v="14600"/>
  </r>
  <r>
    <x v="1"/>
    <n v="13500"/>
  </r>
  <r>
    <x v="1"/>
    <n v="10100"/>
  </r>
  <r>
    <x v="2"/>
    <n v="23500"/>
  </r>
  <r>
    <x v="2"/>
    <n v="14600"/>
  </r>
  <r>
    <x v="2"/>
    <n v="16200"/>
  </r>
  <r>
    <x v="2"/>
    <n v="16000"/>
  </r>
  <r>
    <x v="2"/>
    <n v="16500"/>
  </r>
  <r>
    <x v="2"/>
    <n v="6400"/>
  </r>
  <r>
    <x v="2"/>
    <n v="10800"/>
  </r>
  <r>
    <x v="2"/>
    <n v="18800"/>
  </r>
  <r>
    <x v="2"/>
    <n v="18400"/>
  </r>
  <r>
    <x v="2"/>
    <n v="14400"/>
  </r>
  <r>
    <x v="2"/>
    <n v="15600"/>
  </r>
  <r>
    <x v="2"/>
    <n v="29250"/>
  </r>
  <r>
    <x v="2"/>
    <n v="23100"/>
  </r>
  <r>
    <x v="2"/>
    <n v="24300"/>
  </r>
  <r>
    <x v="2"/>
    <n v="25000"/>
  </r>
  <r>
    <x v="2"/>
    <n v="28900"/>
  </r>
  <r>
    <x v="2"/>
    <n v="13300"/>
  </r>
  <r>
    <x v="2"/>
    <n v="14600"/>
  </r>
  <r>
    <x v="2"/>
    <n v="13900"/>
  </r>
  <r>
    <x v="2"/>
    <n v="18300"/>
  </r>
  <r>
    <x v="2"/>
    <n v="23900"/>
  </r>
  <r>
    <x v="2"/>
    <n v="29600"/>
  </r>
  <r>
    <x v="2"/>
    <n v="11500"/>
  </r>
  <r>
    <x v="2"/>
    <n v="34200"/>
  </r>
  <r>
    <x v="2"/>
    <n v="31700"/>
  </r>
  <r>
    <x v="2"/>
    <n v="29500"/>
  </r>
  <r>
    <x v="2"/>
    <n v="31100"/>
  </r>
  <r>
    <x v="2"/>
    <n v="9100"/>
  </r>
  <r>
    <x v="2"/>
    <n v="10200"/>
  </r>
  <r>
    <x v="2"/>
    <n v="28600"/>
  </r>
  <r>
    <x v="5"/>
    <n v="52500"/>
  </r>
  <r>
    <x v="2"/>
    <n v="20000"/>
  </r>
  <r>
    <x v="5"/>
    <n v="51200"/>
  </r>
  <r>
    <x v="7"/>
    <n v="7000"/>
  </r>
  <r>
    <x v="2"/>
    <n v="22300"/>
  </r>
  <r>
    <x v="6"/>
    <n v="19200"/>
  </r>
  <r>
    <x v="2"/>
    <n v="20600"/>
  </r>
  <r>
    <x v="2"/>
    <n v="8500"/>
  </r>
  <r>
    <x v="2"/>
    <n v="29600"/>
  </r>
  <r>
    <x v="2"/>
    <n v="23200"/>
  </r>
  <r>
    <x v="2"/>
    <n v="7400"/>
  </r>
  <r>
    <x v="2"/>
    <n v="8100"/>
  </r>
  <r>
    <x v="2"/>
    <n v="9400"/>
  </r>
  <r>
    <x v="2"/>
    <n v="28000"/>
  </r>
  <r>
    <x v="2"/>
    <n v="7800"/>
  </r>
  <r>
    <x v="2"/>
    <n v="8800"/>
  </r>
  <r>
    <x v="2"/>
    <n v="25000"/>
  </r>
  <r>
    <x v="2"/>
    <n v="9600"/>
  </r>
  <r>
    <x v="2"/>
    <n v="24400"/>
  </r>
  <r>
    <x v="2"/>
    <n v="13800"/>
  </r>
  <r>
    <x v="2"/>
    <n v="10500"/>
  </r>
  <r>
    <x v="2"/>
    <n v="9400"/>
  </r>
  <r>
    <x v="2"/>
    <n v="9600"/>
  </r>
  <r>
    <x v="2"/>
    <n v="15500"/>
  </r>
  <r>
    <x v="2"/>
    <n v="41200"/>
  </r>
  <r>
    <x v="2"/>
    <n v="9200"/>
  </r>
  <r>
    <x v="2"/>
    <n v="10400"/>
  </r>
  <r>
    <x v="2"/>
    <n v="9300"/>
  </r>
  <r>
    <x v="2"/>
    <n v="6200"/>
  </r>
  <r>
    <x v="2"/>
    <n v="8900"/>
  </r>
  <r>
    <x v="2"/>
    <n v="9300"/>
  </r>
  <r>
    <x v="2"/>
    <n v="7300"/>
  </r>
  <r>
    <x v="2"/>
    <n v="11400"/>
  </r>
  <r>
    <x v="2"/>
    <n v="9500"/>
  </r>
  <r>
    <x v="2"/>
    <n v="12200"/>
  </r>
  <r>
    <x v="2"/>
    <n v="10300"/>
  </r>
  <r>
    <x v="2"/>
    <n v="10600"/>
  </r>
  <r>
    <x v="2"/>
    <n v="9000"/>
  </r>
  <r>
    <x v="2"/>
    <n v="9700"/>
  </r>
  <r>
    <x v="2"/>
    <n v="12400"/>
  </r>
  <r>
    <x v="2"/>
    <n v="11800"/>
  </r>
  <r>
    <x v="2"/>
    <n v="12500"/>
  </r>
  <r>
    <x v="2"/>
    <n v="9100"/>
  </r>
  <r>
    <x v="2"/>
    <n v="13000"/>
  </r>
  <r>
    <x v="2"/>
    <n v="10700"/>
  </r>
  <r>
    <x v="2"/>
    <n v="10700"/>
  </r>
  <r>
    <x v="2"/>
    <n v="9800"/>
  </r>
  <r>
    <x v="2"/>
    <n v="11200"/>
  </r>
  <r>
    <x v="2"/>
    <n v="9800"/>
  </r>
  <r>
    <x v="2"/>
    <n v="10700"/>
  </r>
  <r>
    <x v="2"/>
    <n v="4700"/>
  </r>
  <r>
    <x v="2"/>
    <n v="10000"/>
  </r>
  <r>
    <x v="2"/>
    <n v="8900"/>
  </r>
  <r>
    <x v="2"/>
    <n v="10200"/>
  </r>
  <r>
    <x v="2"/>
    <n v="10800"/>
  </r>
  <r>
    <x v="2"/>
    <n v="9500"/>
  </r>
  <r>
    <x v="2"/>
    <n v="12200"/>
  </r>
  <r>
    <x v="2"/>
    <n v="10600"/>
  </r>
  <r>
    <x v="2"/>
    <n v="10700"/>
  </r>
  <r>
    <x v="2"/>
    <n v="10100"/>
  </r>
  <r>
    <x v="2"/>
    <n v="10000"/>
  </r>
  <r>
    <x v="2"/>
    <n v="9600"/>
  </r>
  <r>
    <x v="2"/>
    <n v="10000"/>
  </r>
  <r>
    <x v="2"/>
    <n v="10300"/>
  </r>
  <r>
    <x v="2"/>
    <n v="13400"/>
  </r>
  <r>
    <x v="2"/>
    <n v="8400"/>
  </r>
  <r>
    <x v="2"/>
    <n v="9200"/>
  </r>
  <r>
    <x v="2"/>
    <n v="9500"/>
  </r>
  <r>
    <x v="2"/>
    <n v="8900"/>
  </r>
  <r>
    <x v="2"/>
    <n v="6700"/>
  </r>
  <r>
    <x v="2"/>
    <n v="9300"/>
  </r>
  <r>
    <x v="2"/>
    <n v="9500"/>
  </r>
  <r>
    <x v="2"/>
    <n v="10800"/>
  </r>
  <r>
    <x v="2"/>
    <n v="8100"/>
  </r>
  <r>
    <x v="2"/>
    <n v="12200"/>
  </r>
  <r>
    <x v="2"/>
    <n v="9700"/>
  </r>
  <r>
    <x v="2"/>
    <n v="9100"/>
  </r>
  <r>
    <x v="2"/>
    <n v="9900"/>
  </r>
  <r>
    <x v="2"/>
    <n v="11300"/>
  </r>
  <r>
    <x v="2"/>
    <n v="10100"/>
  </r>
  <r>
    <x v="2"/>
    <n v="10500"/>
  </r>
  <r>
    <x v="2"/>
    <n v="9500"/>
  </r>
  <r>
    <x v="2"/>
    <n v="9200"/>
  </r>
  <r>
    <x v="2"/>
    <n v="11900"/>
  </r>
  <r>
    <x v="2"/>
    <n v="8500"/>
  </r>
  <r>
    <x v="2"/>
    <n v="7800"/>
  </r>
  <r>
    <x v="2"/>
    <n v="12200"/>
  </r>
  <r>
    <x v="2"/>
    <n v="11700"/>
  </r>
  <r>
    <x v="2"/>
    <n v="13100"/>
  </r>
  <r>
    <x v="2"/>
    <n v="12100"/>
  </r>
  <r>
    <x v="2"/>
    <n v="13200"/>
  </r>
  <r>
    <x v="2"/>
    <n v="9700"/>
  </r>
  <r>
    <x v="2"/>
    <n v="7900"/>
  </r>
  <r>
    <x v="2"/>
    <n v="10700"/>
  </r>
  <r>
    <x v="2"/>
    <n v="8700"/>
  </r>
  <r>
    <x v="2"/>
    <n v="9800"/>
  </r>
  <r>
    <x v="2"/>
    <n v="13200"/>
  </r>
  <r>
    <x v="2"/>
    <n v="14000"/>
  </r>
  <r>
    <x v="2"/>
    <n v="9100"/>
  </r>
  <r>
    <x v="2"/>
    <n v="13400"/>
  </r>
  <r>
    <x v="2"/>
    <n v="13700"/>
  </r>
  <r>
    <x v="2"/>
    <n v="9100"/>
  </r>
  <r>
    <x v="2"/>
    <n v="14800"/>
  </r>
  <r>
    <x v="2"/>
    <n v="10400"/>
  </r>
  <r>
    <x v="2"/>
    <n v="9200"/>
  </r>
  <r>
    <x v="2"/>
    <n v="12400"/>
  </r>
  <r>
    <x v="2"/>
    <n v="8500"/>
  </r>
  <r>
    <x v="2"/>
    <n v="10000"/>
  </r>
  <r>
    <x v="5"/>
    <n v="29200"/>
  </r>
  <r>
    <x v="6"/>
    <n v="10000"/>
  </r>
  <r>
    <x v="6"/>
    <n v="16600"/>
  </r>
  <r>
    <x v="6"/>
    <n v="13700"/>
  </r>
  <r>
    <x v="5"/>
    <n v="38600"/>
  </r>
  <r>
    <x v="6"/>
    <n v="13600"/>
  </r>
  <r>
    <x v="5"/>
    <n v="17900"/>
  </r>
  <r>
    <x v="5"/>
    <n v="17000"/>
  </r>
  <r>
    <x v="6"/>
    <n v="10400"/>
  </r>
  <r>
    <x v="6"/>
    <n v="12700"/>
  </r>
  <r>
    <x v="6"/>
    <n v="12700"/>
  </r>
  <r>
    <x v="5"/>
    <n v="25500"/>
  </r>
  <r>
    <x v="6"/>
    <n v="12300"/>
  </r>
  <r>
    <x v="5"/>
    <n v="24900"/>
  </r>
  <r>
    <x v="5"/>
    <n v="26750"/>
  </r>
  <r>
    <x v="6"/>
    <n v="11700"/>
  </r>
  <r>
    <x v="6"/>
    <n v="12800"/>
  </r>
  <r>
    <x v="6"/>
    <n v="12200"/>
  </r>
  <r>
    <x v="6"/>
    <n v="12800"/>
  </r>
  <r>
    <x v="6"/>
    <n v="10300"/>
  </r>
  <r>
    <x v="6"/>
    <n v="12600"/>
  </r>
  <r>
    <x v="6"/>
    <n v="11500"/>
  </r>
  <r>
    <x v="6"/>
    <n v="14100"/>
  </r>
  <r>
    <x v="6"/>
    <n v="16300"/>
  </r>
  <r>
    <x v="6"/>
    <n v="12700"/>
  </r>
  <r>
    <x v="7"/>
    <n v="15500"/>
  </r>
  <r>
    <x v="6"/>
    <n v="17200"/>
  </r>
  <r>
    <x v="6"/>
    <n v="17000"/>
  </r>
  <r>
    <x v="6"/>
    <n v="24000"/>
  </r>
  <r>
    <x v="6"/>
    <n v="23250"/>
  </r>
  <r>
    <x v="6"/>
    <n v="23200"/>
  </r>
  <r>
    <x v="6"/>
    <n v="24100"/>
  </r>
  <r>
    <x v="23"/>
    <n v="30600"/>
  </r>
  <r>
    <x v="23"/>
    <n v="23400"/>
  </r>
  <r>
    <x v="7"/>
    <n v="10200"/>
  </r>
  <r>
    <x v="23"/>
    <n v="16800"/>
  </r>
  <r>
    <x v="7"/>
    <n v="10800"/>
  </r>
  <r>
    <x v="7"/>
    <n v="11800"/>
  </r>
  <r>
    <x v="7"/>
    <n v="10200"/>
  </r>
  <r>
    <x v="23"/>
    <n v="26600"/>
  </r>
  <r>
    <x v="7"/>
    <n v="8900"/>
  </r>
  <r>
    <x v="7"/>
    <n v="9500"/>
  </r>
  <r>
    <x v="7"/>
    <n v="13200"/>
  </r>
  <r>
    <x v="7"/>
    <n v="11800"/>
  </r>
  <r>
    <x v="23"/>
    <n v="17200"/>
  </r>
  <r>
    <x v="23"/>
    <n v="14600"/>
  </r>
  <r>
    <x v="23"/>
    <n v="19000"/>
  </r>
  <r>
    <x v="23"/>
    <n v="20000"/>
  </r>
  <r>
    <x v="23"/>
    <n v="20000"/>
  </r>
  <r>
    <x v="23"/>
    <n v="20800"/>
  </r>
  <r>
    <x v="23"/>
    <n v="19000"/>
  </r>
  <r>
    <x v="23"/>
    <n v="27800"/>
  </r>
  <r>
    <x v="23"/>
    <n v="17800"/>
  </r>
  <r>
    <x v="23"/>
    <n v="17600"/>
  </r>
  <r>
    <x v="23"/>
    <n v="19200"/>
  </r>
  <r>
    <x v="23"/>
    <n v="17600"/>
  </r>
  <r>
    <x v="23"/>
    <n v="15600"/>
  </r>
  <r>
    <x v="23"/>
    <n v="19200"/>
  </r>
  <r>
    <x v="23"/>
    <n v="17800"/>
  </r>
  <r>
    <x v="23"/>
    <n v="17000"/>
  </r>
  <r>
    <x v="23"/>
    <n v="17600"/>
  </r>
  <r>
    <x v="23"/>
    <n v="18200"/>
  </r>
  <r>
    <x v="23"/>
    <n v="23200"/>
  </r>
  <r>
    <x v="23"/>
    <n v="20800"/>
  </r>
  <r>
    <x v="23"/>
    <n v="19800"/>
  </r>
  <r>
    <x v="23"/>
    <n v="18800"/>
  </r>
  <r>
    <x v="23"/>
    <n v="17900"/>
  </r>
  <r>
    <x v="23"/>
    <n v="19600"/>
  </r>
  <r>
    <x v="23"/>
    <n v="19400"/>
  </r>
  <r>
    <x v="23"/>
    <n v="17200"/>
  </r>
  <r>
    <x v="23"/>
    <n v="19400"/>
  </r>
  <r>
    <x v="23"/>
    <n v="17000"/>
  </r>
  <r>
    <x v="23"/>
    <n v="17600"/>
  </r>
  <r>
    <x v="23"/>
    <n v="16800"/>
  </r>
  <r>
    <x v="23"/>
    <n v="24200"/>
  </r>
  <r>
    <x v="23"/>
    <n v="17000"/>
  </r>
  <r>
    <x v="23"/>
    <n v="22000"/>
  </r>
  <r>
    <x v="23"/>
    <n v="22800"/>
  </r>
  <r>
    <x v="23"/>
    <n v="20000"/>
  </r>
  <r>
    <x v="23"/>
    <n v="19250"/>
  </r>
  <r>
    <x v="23"/>
    <n v="22400"/>
  </r>
  <r>
    <x v="23"/>
    <n v="20000"/>
  </r>
  <r>
    <x v="23"/>
    <n v="24000"/>
  </r>
  <r>
    <x v="23"/>
    <n v="22200"/>
  </r>
  <r>
    <x v="23"/>
    <n v="19600"/>
  </r>
  <r>
    <x v="23"/>
    <n v="29000"/>
  </r>
  <r>
    <x v="23"/>
    <n v="23000"/>
  </r>
  <r>
    <x v="23"/>
    <n v="21400"/>
  </r>
  <r>
    <x v="23"/>
    <n v="18800"/>
  </r>
  <r>
    <x v="23"/>
    <n v="20300"/>
  </r>
  <r>
    <x v="23"/>
    <n v="17600"/>
  </r>
  <r>
    <x v="23"/>
    <n v="18200"/>
  </r>
  <r>
    <x v="23"/>
    <n v="20400"/>
  </r>
  <r>
    <x v="23"/>
    <n v="23200"/>
  </r>
  <r>
    <x v="23"/>
    <n v="19200"/>
  </r>
  <r>
    <x v="23"/>
    <n v="16500"/>
  </r>
  <r>
    <x v="23"/>
    <n v="39000"/>
  </r>
  <r>
    <x v="23"/>
    <n v="19400"/>
  </r>
  <r>
    <x v="23"/>
    <n v="16600"/>
  </r>
  <r>
    <x v="23"/>
    <n v="16400"/>
  </r>
  <r>
    <x v="23"/>
    <n v="17000"/>
  </r>
  <r>
    <x v="23"/>
    <n v="19400"/>
  </r>
  <r>
    <x v="23"/>
    <n v="16400"/>
  </r>
  <r>
    <x v="23"/>
    <n v="17200"/>
  </r>
  <r>
    <x v="23"/>
    <n v="24200"/>
  </r>
  <r>
    <x v="23"/>
    <n v="18400"/>
  </r>
  <r>
    <x v="23"/>
    <n v="21200"/>
  </r>
  <r>
    <x v="23"/>
    <n v="24000"/>
  </r>
  <r>
    <x v="23"/>
    <n v="19600"/>
  </r>
  <r>
    <x v="23"/>
    <n v="15500"/>
  </r>
  <r>
    <x v="23"/>
    <n v="9500"/>
  </r>
  <r>
    <x v="23"/>
    <n v="18600"/>
  </r>
  <r>
    <x v="23"/>
    <n v="16500"/>
  </r>
  <r>
    <x v="23"/>
    <n v="17800"/>
  </r>
  <r>
    <x v="23"/>
    <n v="17700"/>
  </r>
  <r>
    <x v="23"/>
    <n v="21000"/>
  </r>
  <r>
    <x v="23"/>
    <n v="24400"/>
  </r>
  <r>
    <x v="23"/>
    <n v="40800"/>
  </r>
  <r>
    <x v="23"/>
    <n v="24000"/>
  </r>
  <r>
    <x v="23"/>
    <n v="19800"/>
  </r>
  <r>
    <x v="23"/>
    <n v="23200"/>
  </r>
  <r>
    <x v="23"/>
    <n v="25600"/>
  </r>
  <r>
    <x v="23"/>
    <n v="22200"/>
  </r>
  <r>
    <x v="23"/>
    <n v="23500"/>
  </r>
  <r>
    <x v="23"/>
    <n v="20200"/>
  </r>
  <r>
    <x v="23"/>
    <n v="16800"/>
  </r>
  <r>
    <x v="23"/>
    <n v="17300"/>
  </r>
  <r>
    <x v="23"/>
    <n v="22200"/>
  </r>
  <r>
    <x v="23"/>
    <n v="22400"/>
  </r>
  <r>
    <x v="23"/>
    <n v="19600"/>
  </r>
  <r>
    <x v="23"/>
    <n v="22900"/>
  </r>
  <r>
    <x v="9"/>
    <n v="13000"/>
  </r>
  <r>
    <x v="9"/>
    <n v="29250"/>
  </r>
  <r>
    <x v="10"/>
    <n v="9100"/>
  </r>
  <r>
    <x v="9"/>
    <n v="30300"/>
  </r>
  <r>
    <x v="9"/>
    <n v="17600"/>
  </r>
  <r>
    <x v="10"/>
    <n v="10500"/>
  </r>
  <r>
    <x v="9"/>
    <n v="13300"/>
  </r>
  <r>
    <x v="9"/>
    <n v="8200"/>
  </r>
  <r>
    <x v="9"/>
    <n v="13000"/>
  </r>
  <r>
    <x v="9"/>
    <n v="7800"/>
  </r>
  <r>
    <x v="10"/>
    <n v="12300"/>
  </r>
  <r>
    <x v="9"/>
    <n v="26900"/>
  </r>
  <r>
    <x v="12"/>
    <n v="16200"/>
  </r>
  <r>
    <x v="12"/>
    <n v="23700"/>
  </r>
  <r>
    <x v="12"/>
    <n v="22500"/>
  </r>
  <r>
    <x v="12"/>
    <n v="21750"/>
  </r>
  <r>
    <x v="25"/>
    <n v="38250"/>
  </r>
  <r>
    <x v="10"/>
    <n v="18000"/>
  </r>
  <r>
    <x v="12"/>
    <n v="21800"/>
  </r>
  <r>
    <x v="12"/>
    <n v="19400"/>
  </r>
  <r>
    <x v="10"/>
    <n v="7000"/>
  </r>
  <r>
    <x v="10"/>
    <n v="14000"/>
  </r>
  <r>
    <x v="12"/>
    <n v="19400"/>
  </r>
  <r>
    <x v="12"/>
    <n v="22500"/>
  </r>
  <r>
    <x v="26"/>
    <n v="15100"/>
  </r>
  <r>
    <x v="26"/>
    <n v="12000"/>
  </r>
  <r>
    <x v="26"/>
    <n v="16000"/>
  </r>
  <r>
    <x v="12"/>
    <n v="23600"/>
  </r>
  <r>
    <x v="26"/>
    <n v="18500"/>
  </r>
  <r>
    <x v="12"/>
    <n v="28300"/>
  </r>
  <r>
    <x v="26"/>
    <n v="15000"/>
  </r>
  <r>
    <x v="26"/>
    <n v="13400"/>
  </r>
  <r>
    <x v="12"/>
    <n v="19900"/>
  </r>
  <r>
    <x v="26"/>
    <n v="24800"/>
  </r>
  <r>
    <x v="32"/>
    <n v="13500"/>
  </r>
  <r>
    <x v="12"/>
    <n v="24200"/>
  </r>
  <r>
    <x v="26"/>
    <n v="17000"/>
  </r>
  <r>
    <x v="32"/>
    <n v="11500"/>
  </r>
  <r>
    <x v="32"/>
    <n v="12500"/>
  </r>
  <r>
    <x v="26"/>
    <n v="18000"/>
  </r>
  <r>
    <x v="26"/>
    <n v="14300"/>
  </r>
  <r>
    <x v="13"/>
    <n v="15500"/>
  </r>
  <r>
    <x v="13"/>
    <n v="14000"/>
  </r>
  <r>
    <x v="32"/>
    <n v="11250"/>
  </r>
  <r>
    <x v="13"/>
    <n v="37000"/>
  </r>
  <r>
    <x v="13"/>
    <n v="17800"/>
  </r>
  <r>
    <x v="13"/>
    <n v="20000"/>
  </r>
  <r>
    <x v="13"/>
    <n v="31400"/>
  </r>
  <r>
    <x v="13"/>
    <n v="22200"/>
  </r>
  <r>
    <x v="13"/>
    <n v="28200"/>
  </r>
  <r>
    <x v="14"/>
    <n v="9800"/>
  </r>
  <r>
    <x v="14"/>
    <n v="11600"/>
  </r>
  <r>
    <x v="14"/>
    <n v="10800"/>
  </r>
  <r>
    <x v="14"/>
    <n v="11600"/>
  </r>
  <r>
    <x v="14"/>
    <n v="10300"/>
  </r>
  <r>
    <x v="14"/>
    <n v="8300"/>
  </r>
  <r>
    <x v="30"/>
    <n v="12900"/>
  </r>
  <r>
    <x v="14"/>
    <n v="12000"/>
  </r>
  <r>
    <x v="14"/>
    <n v="9800"/>
  </r>
  <r>
    <x v="14"/>
    <n v="10700"/>
  </r>
  <r>
    <x v="14"/>
    <n v="13600"/>
  </r>
  <r>
    <x v="14"/>
    <n v="11000"/>
  </r>
  <r>
    <x v="14"/>
    <n v="9700"/>
  </r>
  <r>
    <x v="14"/>
    <n v="10000"/>
  </r>
  <r>
    <x v="14"/>
    <n v="11400"/>
  </r>
  <r>
    <x v="14"/>
    <n v="11300"/>
  </r>
  <r>
    <x v="14"/>
    <n v="9600"/>
  </r>
  <r>
    <x v="14"/>
    <n v="13600"/>
  </r>
  <r>
    <x v="13"/>
    <n v="19250"/>
  </r>
  <r>
    <x v="14"/>
    <n v="12600"/>
  </r>
  <r>
    <x v="14"/>
    <n v="12200"/>
  </r>
  <r>
    <x v="14"/>
    <n v="13000"/>
  </r>
  <r>
    <x v="14"/>
    <n v="10000"/>
  </r>
  <r>
    <x v="14"/>
    <n v="13000"/>
  </r>
  <r>
    <x v="14"/>
    <n v="10600"/>
  </r>
  <r>
    <x v="14"/>
    <n v="10300"/>
  </r>
  <r>
    <x v="14"/>
    <n v="12800"/>
  </r>
  <r>
    <x v="14"/>
    <n v="9800"/>
  </r>
  <r>
    <x v="14"/>
    <n v="11500"/>
  </r>
  <r>
    <x v="14"/>
    <n v="10600"/>
  </r>
  <r>
    <x v="14"/>
    <n v="9100"/>
  </r>
  <r>
    <x v="14"/>
    <n v="12000"/>
  </r>
  <r>
    <x v="14"/>
    <n v="14400"/>
  </r>
  <r>
    <x v="14"/>
    <n v="9200"/>
  </r>
  <r>
    <x v="14"/>
    <n v="13000"/>
  </r>
  <r>
    <x v="14"/>
    <n v="11600"/>
  </r>
  <r>
    <x v="14"/>
    <n v="11400"/>
  </r>
  <r>
    <x v="14"/>
    <n v="8500"/>
  </r>
  <r>
    <x v="14"/>
    <n v="12000"/>
  </r>
  <r>
    <x v="14"/>
    <n v="13400"/>
  </r>
  <r>
    <x v="14"/>
    <n v="14000"/>
  </r>
  <r>
    <x v="14"/>
    <n v="9700"/>
  </r>
  <r>
    <x v="14"/>
    <n v="10100"/>
  </r>
  <r>
    <x v="14"/>
    <n v="10000"/>
  </r>
  <r>
    <x v="14"/>
    <n v="10100"/>
  </r>
  <r>
    <x v="14"/>
    <n v="11800"/>
  </r>
  <r>
    <x v="14"/>
    <n v="12600"/>
  </r>
  <r>
    <x v="14"/>
    <n v="13400"/>
  </r>
  <r>
    <x v="14"/>
    <n v="12800"/>
  </r>
  <r>
    <x v="14"/>
    <n v="9200"/>
  </r>
  <r>
    <x v="14"/>
    <n v="11600"/>
  </r>
  <r>
    <x v="14"/>
    <n v="9600"/>
  </r>
  <r>
    <x v="14"/>
    <n v="13200"/>
  </r>
  <r>
    <x v="14"/>
    <n v="9400"/>
  </r>
  <r>
    <x v="14"/>
    <n v="11600"/>
  </r>
  <r>
    <x v="14"/>
    <n v="13200"/>
  </r>
  <r>
    <x v="14"/>
    <n v="13600"/>
  </r>
  <r>
    <x v="14"/>
    <n v="12000"/>
  </r>
  <r>
    <x v="14"/>
    <n v="10500"/>
  </r>
  <r>
    <x v="14"/>
    <n v="10700"/>
  </r>
  <r>
    <x v="14"/>
    <n v="14200"/>
  </r>
  <r>
    <x v="14"/>
    <n v="12400"/>
  </r>
  <r>
    <x v="14"/>
    <n v="10800"/>
  </r>
  <r>
    <x v="14"/>
    <n v="9900"/>
  </r>
  <r>
    <x v="14"/>
    <n v="15000"/>
  </r>
  <r>
    <x v="14"/>
    <n v="8500"/>
  </r>
  <r>
    <x v="14"/>
    <n v="15800"/>
  </r>
  <r>
    <x v="14"/>
    <n v="15600"/>
  </r>
  <r>
    <x v="14"/>
    <n v="14300"/>
  </r>
  <r>
    <x v="14"/>
    <n v="16500"/>
  </r>
  <r>
    <x v="14"/>
    <n v="16200"/>
  </r>
  <r>
    <x v="14"/>
    <n v="10800"/>
  </r>
  <r>
    <x v="14"/>
    <n v="15700"/>
  </r>
  <r>
    <x v="14"/>
    <n v="13400"/>
  </r>
  <r>
    <x v="14"/>
    <n v="19200"/>
  </r>
  <r>
    <x v="14"/>
    <n v="14000"/>
  </r>
  <r>
    <x v="14"/>
    <n v="14200"/>
  </r>
  <r>
    <x v="14"/>
    <n v="17200"/>
  </r>
  <r>
    <x v="14"/>
    <n v="14600"/>
  </r>
  <r>
    <x v="14"/>
    <n v="10600"/>
  </r>
  <r>
    <x v="14"/>
    <n v="14800"/>
  </r>
  <r>
    <x v="14"/>
    <n v="17600"/>
  </r>
  <r>
    <x v="14"/>
    <n v="11900"/>
  </r>
  <r>
    <x v="14"/>
    <n v="15300"/>
  </r>
  <r>
    <x v="14"/>
    <n v="9000"/>
  </r>
  <r>
    <x v="14"/>
    <n v="16000"/>
  </r>
  <r>
    <x v="14"/>
    <n v="16200"/>
  </r>
  <r>
    <x v="14"/>
    <n v="14800"/>
  </r>
  <r>
    <x v="14"/>
    <n v="11900"/>
  </r>
  <r>
    <x v="14"/>
    <n v="13900"/>
  </r>
  <r>
    <x v="14"/>
    <n v="15500"/>
  </r>
  <r>
    <x v="14"/>
    <n v="17300"/>
  </r>
  <r>
    <x v="14"/>
    <n v="18500"/>
  </r>
  <r>
    <x v="14"/>
    <n v="19200"/>
  </r>
  <r>
    <x v="14"/>
    <n v="16600"/>
  </r>
  <r>
    <x v="14"/>
    <n v="14200"/>
  </r>
  <r>
    <x v="14"/>
    <n v="16400"/>
  </r>
  <r>
    <x v="14"/>
    <n v="16500"/>
  </r>
  <r>
    <x v="14"/>
    <n v="14700"/>
  </r>
  <r>
    <x v="14"/>
    <n v="21600"/>
  </r>
  <r>
    <x v="14"/>
    <n v="11400"/>
  </r>
  <r>
    <x v="14"/>
    <n v="17400"/>
  </r>
  <r>
    <x v="14"/>
    <n v="20800"/>
  </r>
  <r>
    <x v="14"/>
    <n v="14500"/>
  </r>
  <r>
    <x v="14"/>
    <n v="11700"/>
  </r>
  <r>
    <x v="14"/>
    <n v="19200"/>
  </r>
  <r>
    <x v="14"/>
    <n v="15600"/>
  </r>
  <r>
    <x v="14"/>
    <n v="17600"/>
  </r>
  <r>
    <x v="14"/>
    <n v="15900"/>
  </r>
  <r>
    <x v="14"/>
    <n v="19100"/>
  </r>
  <r>
    <x v="14"/>
    <n v="11900"/>
  </r>
  <r>
    <x v="14"/>
    <n v="9000"/>
  </r>
  <r>
    <x v="14"/>
    <n v="11400"/>
  </r>
  <r>
    <x v="14"/>
    <n v="18400"/>
  </r>
  <r>
    <x v="14"/>
    <n v="14400"/>
  </r>
  <r>
    <x v="14"/>
    <n v="17200"/>
  </r>
  <r>
    <x v="14"/>
    <n v="16000"/>
  </r>
  <r>
    <x v="14"/>
    <n v="11800"/>
  </r>
  <r>
    <x v="14"/>
    <n v="15200"/>
  </r>
  <r>
    <x v="14"/>
    <n v="12700"/>
  </r>
  <r>
    <x v="14"/>
    <n v="14300"/>
  </r>
  <r>
    <x v="14"/>
    <n v="12600"/>
  </r>
  <r>
    <x v="14"/>
    <n v="13100"/>
  </r>
  <r>
    <x v="14"/>
    <n v="14000"/>
  </r>
  <r>
    <x v="14"/>
    <n v="13400"/>
  </r>
  <r>
    <x v="14"/>
    <n v="13800"/>
  </r>
  <r>
    <x v="14"/>
    <n v="13800"/>
  </r>
  <r>
    <x v="14"/>
    <n v="13500"/>
  </r>
  <r>
    <x v="14"/>
    <n v="13600"/>
  </r>
  <r>
    <x v="14"/>
    <n v="4700"/>
  </r>
  <r>
    <x v="14"/>
    <n v="12200"/>
  </r>
  <r>
    <x v="14"/>
    <n v="8200"/>
  </r>
  <r>
    <x v="14"/>
    <n v="10400"/>
  </r>
  <r>
    <x v="14"/>
    <n v="8800"/>
  </r>
  <r>
    <x v="14"/>
    <n v="10400"/>
  </r>
  <r>
    <x v="14"/>
    <n v="10100"/>
  </r>
  <r>
    <x v="14"/>
    <n v="7700"/>
  </r>
  <r>
    <x v="14"/>
    <n v="7700"/>
  </r>
  <r>
    <x v="14"/>
    <n v="9800"/>
  </r>
  <r>
    <x v="14"/>
    <n v="10600"/>
  </r>
  <r>
    <x v="14"/>
    <n v="8600"/>
  </r>
  <r>
    <x v="14"/>
    <n v="9700"/>
  </r>
  <r>
    <x v="14"/>
    <n v="10200"/>
  </r>
  <r>
    <x v="14"/>
    <n v="10400"/>
  </r>
  <r>
    <x v="14"/>
    <n v="9100"/>
  </r>
  <r>
    <x v="14"/>
    <n v="10300"/>
  </r>
  <r>
    <x v="14"/>
    <n v="11900"/>
  </r>
  <r>
    <x v="14"/>
    <n v="11300"/>
  </r>
  <r>
    <x v="14"/>
    <n v="11200"/>
  </r>
  <r>
    <x v="14"/>
    <n v="6800"/>
  </r>
  <r>
    <x v="14"/>
    <n v="10200"/>
  </r>
  <r>
    <x v="14"/>
    <n v="11000"/>
  </r>
  <r>
    <x v="14"/>
    <n v="9500"/>
  </r>
  <r>
    <x v="14"/>
    <n v="13000"/>
  </r>
  <r>
    <x v="14"/>
    <n v="11500"/>
  </r>
  <r>
    <x v="14"/>
    <n v="9900"/>
  </r>
  <r>
    <x v="14"/>
    <n v="15400"/>
  </r>
  <r>
    <x v="14"/>
    <n v="11400"/>
  </r>
  <r>
    <x v="14"/>
    <n v="15000"/>
  </r>
  <r>
    <x v="14"/>
    <n v="10400"/>
  </r>
  <r>
    <x v="14"/>
    <n v="13400"/>
  </r>
  <r>
    <x v="14"/>
    <n v="8300"/>
  </r>
  <r>
    <x v="14"/>
    <n v="10600"/>
  </r>
  <r>
    <x v="9"/>
    <n v="15800"/>
  </r>
  <r>
    <x v="9"/>
    <n v="8500"/>
  </r>
  <r>
    <x v="9"/>
    <n v="14500"/>
  </r>
  <r>
    <x v="9"/>
    <n v="16400"/>
  </r>
  <r>
    <x v="9"/>
    <n v="27500"/>
  </r>
  <r>
    <x v="15"/>
    <n v="85100"/>
  </r>
  <r>
    <x v="28"/>
    <n v="7800"/>
  </r>
  <r>
    <x v="16"/>
    <n v="30200"/>
  </r>
  <r>
    <x v="14"/>
    <n v="5800"/>
  </r>
  <r>
    <x v="28"/>
    <n v="11800"/>
  </r>
  <r>
    <x v="28"/>
    <n v="11100"/>
  </r>
  <r>
    <x v="14"/>
    <n v="19200"/>
  </r>
  <r>
    <x v="28"/>
    <n v="8200"/>
  </r>
  <r>
    <x v="14"/>
    <n v="6000"/>
  </r>
  <r>
    <x v="28"/>
    <n v="6000"/>
  </r>
  <r>
    <x v="16"/>
    <n v="48200"/>
  </r>
  <r>
    <x v="14"/>
    <n v="15200"/>
  </r>
  <r>
    <x v="14"/>
    <n v="6100"/>
  </r>
  <r>
    <x v="16"/>
    <n v="17900"/>
  </r>
  <r>
    <x v="28"/>
    <n v="11500"/>
  </r>
  <r>
    <x v="28"/>
    <n v="13700"/>
  </r>
  <r>
    <x v="14"/>
    <n v="14600"/>
  </r>
  <r>
    <x v="14"/>
    <n v="10000"/>
  </r>
  <r>
    <x v="14"/>
    <n v="18900"/>
  </r>
  <r>
    <x v="28"/>
    <n v="12200"/>
  </r>
  <r>
    <x v="16"/>
    <n v="16000"/>
  </r>
  <r>
    <x v="28"/>
    <n v="11300"/>
  </r>
  <r>
    <x v="3"/>
    <n v="14900"/>
  </r>
  <r>
    <x v="3"/>
    <n v="13800"/>
  </r>
  <r>
    <x v="3"/>
    <n v="13900"/>
  </r>
  <r>
    <x v="3"/>
    <n v="10100"/>
  </r>
  <r>
    <x v="36"/>
    <n v="10600"/>
  </r>
  <r>
    <x v="3"/>
    <n v="12300"/>
  </r>
  <r>
    <x v="3"/>
    <n v="13200"/>
  </r>
  <r>
    <x v="3"/>
    <n v="13800"/>
  </r>
  <r>
    <x v="3"/>
    <n v="10400"/>
  </r>
  <r>
    <x v="3"/>
    <n v="13100"/>
  </r>
  <r>
    <x v="3"/>
    <n v="11700"/>
  </r>
  <r>
    <x v="3"/>
    <n v="10100"/>
  </r>
  <r>
    <x v="3"/>
    <n v="33000"/>
  </r>
  <r>
    <x v="3"/>
    <n v="13800"/>
  </r>
  <r>
    <x v="3"/>
    <n v="13000"/>
  </r>
  <r>
    <x v="3"/>
    <n v="8900"/>
  </r>
  <r>
    <x v="3"/>
    <n v="12000"/>
  </r>
  <r>
    <x v="3"/>
    <n v="12100"/>
  </r>
  <r>
    <x v="3"/>
    <n v="13550"/>
  </r>
  <r>
    <x v="36"/>
    <n v="6800"/>
  </r>
  <r>
    <x v="3"/>
    <n v="11500"/>
  </r>
  <r>
    <x v="3"/>
    <n v="13800"/>
  </r>
  <r>
    <x v="3"/>
    <n v="12000"/>
  </r>
  <r>
    <x v="3"/>
    <n v="10950"/>
  </r>
  <r>
    <x v="3"/>
    <n v="15350"/>
  </r>
  <r>
    <x v="3"/>
    <n v="14800"/>
  </r>
  <r>
    <x v="3"/>
    <n v="12000"/>
  </r>
  <r>
    <x v="3"/>
    <n v="26950"/>
  </r>
  <r>
    <x v="3"/>
    <n v="13900"/>
  </r>
  <r>
    <x v="3"/>
    <n v="14200"/>
  </r>
  <r>
    <x v="3"/>
    <n v="14200"/>
  </r>
  <r>
    <x v="3"/>
    <n v="14750"/>
  </r>
  <r>
    <x v="3"/>
    <n v="14100"/>
  </r>
  <r>
    <x v="3"/>
    <n v="12000"/>
  </r>
  <r>
    <x v="3"/>
    <n v="12300"/>
  </r>
  <r>
    <x v="3"/>
    <n v="10500"/>
  </r>
  <r>
    <x v="3"/>
    <n v="11800"/>
  </r>
  <r>
    <x v="3"/>
    <n v="12100"/>
  </r>
  <r>
    <x v="3"/>
    <n v="12800"/>
  </r>
  <r>
    <x v="3"/>
    <n v="13000"/>
  </r>
  <r>
    <x v="3"/>
    <n v="14500"/>
  </r>
  <r>
    <x v="3"/>
    <n v="14400"/>
  </r>
  <r>
    <x v="3"/>
    <n v="14200"/>
  </r>
  <r>
    <x v="3"/>
    <n v="14050"/>
  </r>
  <r>
    <x v="3"/>
    <n v="14900"/>
  </r>
  <r>
    <x v="3"/>
    <n v="13700"/>
  </r>
  <r>
    <x v="3"/>
    <n v="14200"/>
  </r>
  <r>
    <x v="3"/>
    <n v="14000"/>
  </r>
  <r>
    <x v="38"/>
    <n v="16600"/>
  </r>
  <r>
    <x v="3"/>
    <n v="12500"/>
  </r>
  <r>
    <x v="3"/>
    <n v="10750"/>
  </r>
  <r>
    <x v="3"/>
    <n v="14900"/>
  </r>
  <r>
    <x v="3"/>
    <n v="14100"/>
  </r>
  <r>
    <x v="3"/>
    <n v="11200"/>
  </r>
  <r>
    <x v="3"/>
    <n v="13400"/>
  </r>
  <r>
    <x v="3"/>
    <n v="14250"/>
  </r>
  <r>
    <x v="3"/>
    <n v="14450"/>
  </r>
  <r>
    <x v="38"/>
    <n v="19000"/>
  </r>
  <r>
    <x v="3"/>
    <n v="14400"/>
  </r>
  <r>
    <x v="3"/>
    <n v="11500"/>
  </r>
  <r>
    <x v="3"/>
    <n v="13200"/>
  </r>
  <r>
    <x v="3"/>
    <n v="15000"/>
  </r>
  <r>
    <x v="3"/>
    <n v="15500"/>
  </r>
  <r>
    <x v="3"/>
    <n v="13400"/>
  </r>
  <r>
    <x v="3"/>
    <n v="15050"/>
  </r>
  <r>
    <x v="3"/>
    <n v="11700"/>
  </r>
  <r>
    <x v="3"/>
    <n v="14750"/>
  </r>
  <r>
    <x v="3"/>
    <n v="17100"/>
  </r>
  <r>
    <x v="3"/>
    <n v="9900"/>
  </r>
  <r>
    <x v="3"/>
    <n v="10700"/>
  </r>
  <r>
    <x v="3"/>
    <n v="16500"/>
  </r>
  <r>
    <x v="3"/>
    <n v="11300"/>
  </r>
  <r>
    <x v="3"/>
    <n v="15800"/>
  </r>
  <r>
    <x v="3"/>
    <n v="14100"/>
  </r>
  <r>
    <x v="3"/>
    <n v="12600"/>
  </r>
  <r>
    <x v="3"/>
    <n v="12400"/>
  </r>
  <r>
    <x v="3"/>
    <n v="11150"/>
  </r>
  <r>
    <x v="3"/>
    <n v="15000"/>
  </r>
  <r>
    <x v="3"/>
    <n v="14400"/>
  </r>
  <r>
    <x v="3"/>
    <n v="15700"/>
  </r>
  <r>
    <x v="3"/>
    <n v="11350"/>
  </r>
  <r>
    <x v="3"/>
    <n v="15550"/>
  </r>
  <r>
    <x v="3"/>
    <n v="13900"/>
  </r>
  <r>
    <x v="3"/>
    <n v="16600"/>
  </r>
  <r>
    <x v="3"/>
    <n v="16500"/>
  </r>
  <r>
    <x v="3"/>
    <n v="11200"/>
  </r>
  <r>
    <x v="3"/>
    <n v="9800"/>
  </r>
  <r>
    <x v="3"/>
    <n v="15200"/>
  </r>
  <r>
    <x v="3"/>
    <n v="13500"/>
  </r>
  <r>
    <x v="3"/>
    <n v="11600"/>
  </r>
  <r>
    <x v="3"/>
    <n v="20200"/>
  </r>
  <r>
    <x v="3"/>
    <n v="11000"/>
  </r>
  <r>
    <x v="3"/>
    <n v="9700"/>
  </r>
  <r>
    <x v="3"/>
    <n v="23100"/>
  </r>
  <r>
    <x v="3"/>
    <n v="16200"/>
  </r>
  <r>
    <x v="3"/>
    <n v="19400"/>
  </r>
  <r>
    <x v="3"/>
    <n v="11450"/>
  </r>
  <r>
    <x v="3"/>
    <n v="26300"/>
  </r>
  <r>
    <x v="3"/>
    <n v="15500"/>
  </r>
  <r>
    <x v="3"/>
    <n v="12700"/>
  </r>
  <r>
    <x v="3"/>
    <n v="21400"/>
  </r>
  <r>
    <x v="3"/>
    <n v="12500"/>
  </r>
  <r>
    <x v="3"/>
    <n v="14000"/>
  </r>
  <r>
    <x v="3"/>
    <n v="8800"/>
  </r>
  <r>
    <x v="3"/>
    <n v="11500"/>
  </r>
  <r>
    <x v="3"/>
    <n v="20000"/>
  </r>
  <r>
    <x v="3"/>
    <n v="16000"/>
  </r>
  <r>
    <x v="3"/>
    <n v="15800"/>
  </r>
  <r>
    <x v="3"/>
    <n v="16250"/>
  </r>
  <r>
    <x v="3"/>
    <n v="13700"/>
  </r>
  <r>
    <x v="3"/>
    <n v="16600"/>
  </r>
  <r>
    <x v="3"/>
    <n v="12700"/>
  </r>
  <r>
    <x v="3"/>
    <n v="21350"/>
  </r>
  <r>
    <x v="3"/>
    <n v="10700"/>
  </r>
  <r>
    <x v="3"/>
    <n v="14200"/>
  </r>
  <r>
    <x v="3"/>
    <n v="16600"/>
  </r>
  <r>
    <x v="3"/>
    <n v="24900"/>
  </r>
  <r>
    <x v="3"/>
    <n v="15200"/>
  </r>
  <r>
    <x v="3"/>
    <n v="14600"/>
  </r>
  <r>
    <x v="3"/>
    <n v="16700"/>
  </r>
  <r>
    <x v="3"/>
    <n v="14100"/>
  </r>
  <r>
    <x v="3"/>
    <n v="20600"/>
  </r>
  <r>
    <x v="3"/>
    <n v="19500"/>
  </r>
  <r>
    <x v="3"/>
    <n v="13400"/>
  </r>
  <r>
    <x v="3"/>
    <n v="13650"/>
  </r>
  <r>
    <x v="3"/>
    <n v="13900"/>
  </r>
  <r>
    <x v="3"/>
    <n v="14800"/>
  </r>
  <r>
    <x v="3"/>
    <n v="12000"/>
  </r>
  <r>
    <x v="3"/>
    <n v="12200"/>
  </r>
  <r>
    <x v="3"/>
    <n v="13700"/>
  </r>
  <r>
    <x v="3"/>
    <n v="13600"/>
  </r>
  <r>
    <x v="3"/>
    <n v="14000"/>
  </r>
  <r>
    <x v="3"/>
    <n v="12200"/>
  </r>
  <r>
    <x v="3"/>
    <n v="13500"/>
  </r>
  <r>
    <x v="3"/>
    <n v="15000"/>
  </r>
  <r>
    <x v="3"/>
    <n v="21300"/>
  </r>
  <r>
    <x v="3"/>
    <n v="13000"/>
  </r>
  <r>
    <x v="3"/>
    <n v="12800"/>
  </r>
  <r>
    <x v="3"/>
    <n v="13400"/>
  </r>
  <r>
    <x v="3"/>
    <n v="13700"/>
  </r>
  <r>
    <x v="3"/>
    <n v="13300"/>
  </r>
  <r>
    <x v="3"/>
    <n v="9200"/>
  </r>
  <r>
    <x v="3"/>
    <n v="14800"/>
  </r>
  <r>
    <x v="3"/>
    <n v="15600"/>
  </r>
  <r>
    <x v="3"/>
    <n v="14150"/>
  </r>
  <r>
    <x v="3"/>
    <n v="14200"/>
  </r>
  <r>
    <x v="3"/>
    <n v="14900"/>
  </r>
  <r>
    <x v="3"/>
    <n v="13700"/>
  </r>
  <r>
    <x v="3"/>
    <n v="16000"/>
  </r>
  <r>
    <x v="3"/>
    <n v="10400"/>
  </r>
  <r>
    <x v="3"/>
    <n v="13000"/>
  </r>
  <r>
    <x v="3"/>
    <n v="9750"/>
  </r>
  <r>
    <x v="3"/>
    <n v="16800"/>
  </r>
  <r>
    <x v="18"/>
    <n v="8500"/>
  </r>
  <r>
    <x v="3"/>
    <n v="7900"/>
  </r>
  <r>
    <x v="3"/>
    <n v="15000"/>
  </r>
  <r>
    <x v="3"/>
    <n v="19400"/>
  </r>
  <r>
    <x v="3"/>
    <n v="18800"/>
  </r>
  <r>
    <x v="3"/>
    <n v="19800"/>
  </r>
  <r>
    <x v="3"/>
    <n v="16100"/>
  </r>
  <r>
    <x v="3"/>
    <n v="18400"/>
  </r>
  <r>
    <x v="3"/>
    <n v="14500"/>
  </r>
  <r>
    <x v="3"/>
    <n v="8200"/>
  </r>
  <r>
    <x v="3"/>
    <n v="23700"/>
  </r>
  <r>
    <x v="18"/>
    <n v="8700"/>
  </r>
  <r>
    <x v="3"/>
    <n v="19400"/>
  </r>
  <r>
    <x v="18"/>
    <n v="13200"/>
  </r>
  <r>
    <x v="3"/>
    <n v="15250"/>
  </r>
  <r>
    <x v="3"/>
    <n v="24000"/>
  </r>
  <r>
    <x v="3"/>
    <n v="17800"/>
  </r>
  <r>
    <x v="3"/>
    <n v="15350"/>
  </r>
  <r>
    <x v="3"/>
    <n v="16000"/>
  </r>
  <r>
    <x v="3"/>
    <n v="15600"/>
  </r>
  <r>
    <x v="3"/>
    <n v="17400"/>
  </r>
  <r>
    <x v="3"/>
    <n v="15600"/>
  </r>
  <r>
    <x v="3"/>
    <n v="8000"/>
  </r>
  <r>
    <x v="3"/>
    <n v="15800"/>
  </r>
  <r>
    <x v="3"/>
    <n v="20250"/>
  </r>
  <r>
    <x v="3"/>
    <n v="15100"/>
  </r>
  <r>
    <x v="3"/>
    <n v="19800"/>
  </r>
  <r>
    <x v="3"/>
    <n v="11000"/>
  </r>
  <r>
    <x v="3"/>
    <n v="15000"/>
  </r>
  <r>
    <x v="3"/>
    <n v="15000"/>
  </r>
  <r>
    <x v="3"/>
    <n v="21800"/>
  </r>
  <r>
    <x v="3"/>
    <n v="14600"/>
  </r>
  <r>
    <x v="18"/>
    <n v="7500"/>
  </r>
  <r>
    <x v="3"/>
    <n v="17750"/>
  </r>
  <r>
    <x v="3"/>
    <n v="26400"/>
  </r>
  <r>
    <x v="3"/>
    <n v="22100"/>
  </r>
  <r>
    <x v="3"/>
    <n v="9500"/>
  </r>
  <r>
    <x v="3"/>
    <n v="5200"/>
  </r>
  <r>
    <x v="18"/>
    <n v="11800"/>
  </r>
  <r>
    <x v="29"/>
    <n v="16300"/>
  </r>
  <r>
    <x v="34"/>
    <n v="17500"/>
  </r>
  <r>
    <x v="29"/>
    <n v="15100"/>
  </r>
  <r>
    <x v="18"/>
    <n v="9300"/>
  </r>
  <r>
    <x v="18"/>
    <n v="8000"/>
  </r>
  <r>
    <x v="34"/>
    <n v="14800"/>
  </r>
  <r>
    <x v="4"/>
    <n v="13000"/>
  </r>
  <r>
    <x v="20"/>
    <n v="30500"/>
  </r>
  <r>
    <x v="20"/>
    <n v="22000"/>
  </r>
  <r>
    <x v="20"/>
    <n v="15750"/>
  </r>
  <r>
    <x v="20"/>
    <n v="14400"/>
  </r>
  <r>
    <x v="4"/>
    <n v="15800"/>
  </r>
  <r>
    <x v="19"/>
    <n v="19700"/>
  </r>
  <r>
    <x v="4"/>
    <n v="27100"/>
  </r>
  <r>
    <x v="22"/>
    <n v="13300"/>
  </r>
  <r>
    <x v="20"/>
    <n v="27250"/>
  </r>
  <r>
    <x v="20"/>
    <n v="28900"/>
  </r>
  <r>
    <x v="20"/>
    <n v="14600"/>
  </r>
  <r>
    <x v="20"/>
    <n v="24300"/>
  </r>
  <r>
    <x v="20"/>
    <n v="13100"/>
  </r>
  <r>
    <x v="20"/>
    <n v="26750"/>
  </r>
  <r>
    <x v="0"/>
    <n v="7800"/>
  </r>
  <r>
    <x v="0"/>
    <n v="29100"/>
  </r>
  <r>
    <x v="0"/>
    <n v="9000"/>
  </r>
  <r>
    <x v="0"/>
    <n v="15200"/>
  </r>
  <r>
    <x v="0"/>
    <n v="8500"/>
  </r>
  <r>
    <x v="0"/>
    <n v="19100"/>
  </r>
  <r>
    <x v="0"/>
    <n v="7700"/>
  </r>
  <r>
    <x v="0"/>
    <n v="15500"/>
  </r>
  <r>
    <x v="0"/>
    <n v="7100"/>
  </r>
  <r>
    <x v="0"/>
    <n v="26600"/>
  </r>
  <r>
    <x v="0"/>
    <n v="7600"/>
  </r>
  <r>
    <x v="0"/>
    <n v="7900"/>
  </r>
  <r>
    <x v="0"/>
    <n v="14200"/>
  </r>
  <r>
    <x v="0"/>
    <n v="14000"/>
  </r>
  <r>
    <x v="0"/>
    <n v="5300"/>
  </r>
  <r>
    <x v="0"/>
    <n v="16900"/>
  </r>
  <r>
    <x v="0"/>
    <n v="5400"/>
  </r>
  <r>
    <x v="0"/>
    <n v="4600"/>
  </r>
  <r>
    <x v="0"/>
    <n v="23200"/>
  </r>
  <r>
    <x v="0"/>
    <n v="13400"/>
  </r>
  <r>
    <x v="0"/>
    <n v="7800"/>
  </r>
  <r>
    <x v="0"/>
    <n v="12700"/>
  </r>
  <r>
    <x v="0"/>
    <n v="4600"/>
  </r>
  <r>
    <x v="0"/>
    <n v="11300"/>
  </r>
  <r>
    <x v="0"/>
    <n v="21600"/>
  </r>
  <r>
    <x v="0"/>
    <n v="14600"/>
  </r>
  <r>
    <x v="0"/>
    <n v="8100"/>
  </r>
  <r>
    <x v="0"/>
    <n v="25250"/>
  </r>
  <r>
    <x v="0"/>
    <n v="10100"/>
  </r>
  <r>
    <x v="1"/>
    <n v="13200"/>
  </r>
  <r>
    <x v="16"/>
    <n v="17600"/>
  </r>
  <r>
    <x v="0"/>
    <n v="8000"/>
  </r>
  <r>
    <x v="0"/>
    <n v="11600"/>
  </r>
  <r>
    <x v="1"/>
    <n v="5700"/>
  </r>
  <r>
    <x v="0"/>
    <n v="9100"/>
  </r>
  <r>
    <x v="1"/>
    <n v="1000"/>
  </r>
  <r>
    <x v="0"/>
    <n v="10700"/>
  </r>
  <r>
    <x v="1"/>
    <n v="7500"/>
  </r>
  <r>
    <x v="1"/>
    <n v="10400"/>
  </r>
  <r>
    <x v="0"/>
    <n v="9100"/>
  </r>
  <r>
    <x v="2"/>
    <n v="34000"/>
  </r>
  <r>
    <x v="1"/>
    <n v="3200"/>
  </r>
  <r>
    <x v="0"/>
    <n v="11100"/>
  </r>
  <r>
    <x v="0"/>
    <n v="9000"/>
  </r>
  <r>
    <x v="2"/>
    <n v="4000"/>
  </r>
  <r>
    <x v="1"/>
    <n v="8800"/>
  </r>
  <r>
    <x v="0"/>
    <n v="6200"/>
  </r>
  <r>
    <x v="0"/>
    <n v="13500"/>
  </r>
  <r>
    <x v="1"/>
    <n v="25500"/>
  </r>
  <r>
    <x v="21"/>
    <n v="10800"/>
  </r>
  <r>
    <x v="2"/>
    <n v="16700"/>
  </r>
  <r>
    <x v="2"/>
    <n v="29100"/>
  </r>
  <r>
    <x v="2"/>
    <n v="22500"/>
  </r>
  <r>
    <x v="2"/>
    <n v="14400"/>
  </r>
  <r>
    <x v="2"/>
    <n v="19000"/>
  </r>
  <r>
    <x v="2"/>
    <n v="14600"/>
  </r>
  <r>
    <x v="2"/>
    <n v="16900"/>
  </r>
  <r>
    <x v="2"/>
    <n v="16500"/>
  </r>
  <r>
    <x v="2"/>
    <n v="11600"/>
  </r>
  <r>
    <x v="2"/>
    <n v="16700"/>
  </r>
  <r>
    <x v="2"/>
    <n v="14200"/>
  </r>
  <r>
    <x v="2"/>
    <n v="8200"/>
  </r>
  <r>
    <x v="2"/>
    <n v="13000"/>
  </r>
  <r>
    <x v="2"/>
    <n v="17000"/>
  </r>
  <r>
    <x v="2"/>
    <n v="9800"/>
  </r>
  <r>
    <x v="10"/>
    <n v="23600"/>
  </r>
  <r>
    <x v="10"/>
    <n v="18600"/>
  </r>
  <r>
    <x v="2"/>
    <n v="10800"/>
  </r>
  <r>
    <x v="2"/>
    <n v="6500"/>
  </r>
  <r>
    <x v="2"/>
    <n v="9500"/>
  </r>
  <r>
    <x v="2"/>
    <n v="9900"/>
  </r>
  <r>
    <x v="2"/>
    <n v="12600"/>
  </r>
  <r>
    <x v="2"/>
    <n v="14000"/>
  </r>
  <r>
    <x v="2"/>
    <n v="8100"/>
  </r>
  <r>
    <x v="2"/>
    <n v="9000"/>
  </r>
  <r>
    <x v="2"/>
    <n v="20100"/>
  </r>
  <r>
    <x v="2"/>
    <n v="17300"/>
  </r>
  <r>
    <x v="2"/>
    <n v="8700"/>
  </r>
  <r>
    <x v="2"/>
    <n v="10600"/>
  </r>
  <r>
    <x v="2"/>
    <n v="6900"/>
  </r>
  <r>
    <x v="2"/>
    <n v="6600"/>
  </r>
  <r>
    <x v="2"/>
    <n v="12800"/>
  </r>
  <r>
    <x v="2"/>
    <n v="5200"/>
  </r>
  <r>
    <x v="2"/>
    <n v="7800"/>
  </r>
  <r>
    <x v="2"/>
    <n v="7900"/>
  </r>
  <r>
    <x v="2"/>
    <n v="9100"/>
  </r>
  <r>
    <x v="2"/>
    <n v="10100"/>
  </r>
  <r>
    <x v="2"/>
    <n v="7100"/>
  </r>
  <r>
    <x v="2"/>
    <n v="7800"/>
  </r>
  <r>
    <x v="2"/>
    <n v="6800"/>
  </r>
  <r>
    <x v="2"/>
    <n v="13500"/>
  </r>
  <r>
    <x v="2"/>
    <n v="9000"/>
  </r>
  <r>
    <x v="2"/>
    <n v="9200"/>
  </r>
  <r>
    <x v="5"/>
    <n v="19200"/>
  </r>
  <r>
    <x v="2"/>
    <n v="8800"/>
  </r>
  <r>
    <x v="6"/>
    <n v="19400"/>
  </r>
  <r>
    <x v="7"/>
    <n v="9000"/>
  </r>
  <r>
    <x v="2"/>
    <n v="8300"/>
  </r>
  <r>
    <x v="7"/>
    <n v="8401"/>
  </r>
  <r>
    <x v="2"/>
    <n v="9700"/>
  </r>
  <r>
    <x v="6"/>
    <n v="8100"/>
  </r>
  <r>
    <x v="6"/>
    <n v="10800"/>
  </r>
  <r>
    <x v="5"/>
    <n v="13300"/>
  </r>
  <r>
    <x v="6"/>
    <n v="12200"/>
  </r>
  <r>
    <x v="2"/>
    <n v="9500"/>
  </r>
  <r>
    <x v="2"/>
    <n v="8300"/>
  </r>
  <r>
    <x v="6"/>
    <n v="11900"/>
  </r>
  <r>
    <x v="6"/>
    <n v="13900"/>
  </r>
  <r>
    <x v="7"/>
    <n v="14000"/>
  </r>
  <r>
    <x v="6"/>
    <n v="12400"/>
  </r>
  <r>
    <x v="7"/>
    <n v="5800"/>
  </r>
  <r>
    <x v="10"/>
    <n v="8800"/>
  </r>
  <r>
    <x v="9"/>
    <n v="8600"/>
  </r>
  <r>
    <x v="7"/>
    <n v="16800"/>
  </r>
  <r>
    <x v="23"/>
    <n v="16200"/>
  </r>
  <r>
    <x v="9"/>
    <n v="15000"/>
  </r>
  <r>
    <x v="23"/>
    <n v="27250"/>
  </r>
  <r>
    <x v="9"/>
    <n v="10000"/>
  </r>
  <r>
    <x v="9"/>
    <n v="23400"/>
  </r>
  <r>
    <x v="7"/>
    <n v="12100"/>
  </r>
  <r>
    <x v="7"/>
    <n v="4300"/>
  </r>
  <r>
    <x v="23"/>
    <n v="17800"/>
  </r>
  <r>
    <x v="23"/>
    <n v="17800"/>
  </r>
  <r>
    <x v="23"/>
    <n v="22200"/>
  </r>
  <r>
    <x v="23"/>
    <n v="26200"/>
  </r>
  <r>
    <x v="23"/>
    <n v="24800"/>
  </r>
  <r>
    <x v="10"/>
    <n v="3900"/>
  </r>
  <r>
    <x v="10"/>
    <n v="5300"/>
  </r>
  <r>
    <x v="10"/>
    <n v="14300"/>
  </r>
  <r>
    <x v="10"/>
    <n v="8500"/>
  </r>
  <r>
    <x v="9"/>
    <n v="27400"/>
  </r>
  <r>
    <x v="23"/>
    <n v="21800"/>
  </r>
  <r>
    <x v="10"/>
    <n v="9000"/>
  </r>
  <r>
    <x v="23"/>
    <n v="17000"/>
  </r>
  <r>
    <x v="10"/>
    <n v="8200"/>
  </r>
  <r>
    <x v="10"/>
    <n v="5100"/>
  </r>
  <r>
    <x v="9"/>
    <n v="26000"/>
  </r>
  <r>
    <x v="25"/>
    <n v="35500"/>
  </r>
  <r>
    <x v="10"/>
    <n v="7100"/>
  </r>
  <r>
    <x v="11"/>
    <n v="10900"/>
  </r>
  <r>
    <x v="12"/>
    <n v="34500"/>
  </r>
  <r>
    <x v="26"/>
    <n v="24500"/>
  </r>
  <r>
    <x v="11"/>
    <n v="9500"/>
  </r>
  <r>
    <x v="11"/>
    <n v="17700"/>
  </r>
  <r>
    <x v="25"/>
    <n v="32750"/>
  </r>
  <r>
    <x v="13"/>
    <n v="17500"/>
  </r>
  <r>
    <x v="14"/>
    <n v="21100"/>
  </r>
  <r>
    <x v="14"/>
    <n v="20000"/>
  </r>
  <r>
    <x v="14"/>
    <n v="23200"/>
  </r>
  <r>
    <x v="14"/>
    <n v="2200"/>
  </r>
  <r>
    <x v="13"/>
    <n v="17200"/>
  </r>
  <r>
    <x v="14"/>
    <n v="10300"/>
  </r>
  <r>
    <x v="13"/>
    <n v="26000"/>
  </r>
  <r>
    <x v="14"/>
    <n v="14600"/>
  </r>
  <r>
    <x v="14"/>
    <n v="8600"/>
  </r>
  <r>
    <x v="30"/>
    <n v="4900"/>
  </r>
  <r>
    <x v="14"/>
    <n v="9900"/>
  </r>
  <r>
    <x v="30"/>
    <n v="20400"/>
  </r>
  <r>
    <x v="13"/>
    <n v="23250"/>
  </r>
  <r>
    <x v="14"/>
    <n v="13400"/>
  </r>
  <r>
    <x v="30"/>
    <n v="13200"/>
  </r>
  <r>
    <x v="30"/>
    <n v="7000"/>
  </r>
  <r>
    <x v="14"/>
    <n v="10800"/>
  </r>
  <r>
    <x v="14"/>
    <n v="9000"/>
  </r>
  <r>
    <x v="14"/>
    <n v="17200"/>
  </r>
  <r>
    <x v="14"/>
    <n v="6800"/>
  </r>
  <r>
    <x v="14"/>
    <n v="6300"/>
  </r>
  <r>
    <x v="14"/>
    <n v="11000"/>
  </r>
  <r>
    <x v="14"/>
    <n v="13200"/>
  </r>
  <r>
    <x v="3"/>
    <n v="7300"/>
  </r>
  <r>
    <x v="28"/>
    <n v="12100"/>
  </r>
  <r>
    <x v="14"/>
    <n v="15900"/>
  </r>
  <r>
    <x v="3"/>
    <n v="20500"/>
  </r>
  <r>
    <x v="16"/>
    <n v="21600"/>
  </r>
  <r>
    <x v="16"/>
    <n v="8600"/>
  </r>
  <r>
    <x v="36"/>
    <n v="8200"/>
  </r>
  <r>
    <x v="14"/>
    <n v="11700"/>
  </r>
  <r>
    <x v="14"/>
    <n v="9000"/>
  </r>
  <r>
    <x v="16"/>
    <n v="27500"/>
  </r>
  <r>
    <x v="3"/>
    <n v="27500"/>
  </r>
  <r>
    <x v="14"/>
    <n v="1800"/>
  </r>
  <r>
    <x v="38"/>
    <n v="10800"/>
  </r>
  <r>
    <x v="14"/>
    <n v="11000"/>
  </r>
  <r>
    <x v="16"/>
    <n v="20500"/>
  </r>
  <r>
    <x v="16"/>
    <n v="15500"/>
  </r>
  <r>
    <x v="14"/>
    <n v="18200"/>
  </r>
  <r>
    <x v="16"/>
    <n v="12300"/>
  </r>
  <r>
    <x v="14"/>
    <n v="7300"/>
  </r>
  <r>
    <x v="3"/>
    <n v="13300"/>
  </r>
  <r>
    <x v="3"/>
    <n v="10100"/>
  </r>
  <r>
    <x v="3"/>
    <n v="9400"/>
  </r>
  <r>
    <x v="3"/>
    <n v="10500"/>
  </r>
  <r>
    <x v="3"/>
    <n v="10400"/>
  </r>
  <r>
    <x v="18"/>
    <n v="11000"/>
  </r>
  <r>
    <x v="18"/>
    <n v="8000"/>
  </r>
  <r>
    <x v="3"/>
    <n v="18600"/>
  </r>
  <r>
    <x v="3"/>
    <n v="19750"/>
  </r>
  <r>
    <x v="3"/>
    <n v="22250"/>
  </r>
  <r>
    <x v="3"/>
    <n v="17000"/>
  </r>
  <r>
    <x v="3"/>
    <n v="7300"/>
  </r>
  <r>
    <x v="3"/>
    <n v="8300"/>
  </r>
  <r>
    <x v="3"/>
    <n v="10750"/>
  </r>
  <r>
    <x v="3"/>
    <n v="10500"/>
  </r>
  <r>
    <x v="3"/>
    <n v="13700"/>
  </r>
  <r>
    <x v="3"/>
    <n v="9200"/>
  </r>
  <r>
    <x v="3"/>
    <n v="6700"/>
  </r>
  <r>
    <x v="3"/>
    <n v="8900"/>
  </r>
  <r>
    <x v="3"/>
    <n v="14300"/>
  </r>
  <r>
    <x v="3"/>
    <n v="6800"/>
  </r>
  <r>
    <x v="3"/>
    <n v="15500"/>
  </r>
  <r>
    <x v="3"/>
    <n v="15100"/>
  </r>
  <r>
    <x v="3"/>
    <n v="14300"/>
  </r>
  <r>
    <x v="18"/>
    <n v="12900"/>
  </r>
  <r>
    <x v="3"/>
    <n v="12700"/>
  </r>
  <r>
    <x v="3"/>
    <n v="16900"/>
  </r>
  <r>
    <x v="3"/>
    <n v="19500"/>
  </r>
  <r>
    <x v="3"/>
    <n v="13800"/>
  </r>
  <r>
    <x v="18"/>
    <n v="14500"/>
  </r>
  <r>
    <x v="20"/>
    <n v="20750"/>
  </r>
  <r>
    <x v="4"/>
    <n v="11000"/>
  </r>
  <r>
    <x v="19"/>
    <n v="25000"/>
  </r>
  <r>
    <x v="20"/>
    <n v="9000"/>
  </r>
  <r>
    <x v="19"/>
    <n v="12500"/>
  </r>
  <r>
    <x v="20"/>
    <n v="26500"/>
  </r>
  <r>
    <x v="19"/>
    <n v="23400"/>
  </r>
  <r>
    <x v="0"/>
    <n v="15900"/>
  </r>
  <r>
    <x v="29"/>
    <n v="17000"/>
  </r>
  <r>
    <x v="19"/>
    <n v="30700"/>
  </r>
  <r>
    <x v="19"/>
    <n v="21000"/>
  </r>
  <r>
    <x v="22"/>
    <n v="14200"/>
  </r>
  <r>
    <x v="29"/>
    <n v="16900"/>
  </r>
  <r>
    <x v="34"/>
    <n v="12900"/>
  </r>
  <r>
    <x v="29"/>
    <n v="13000"/>
  </r>
  <r>
    <x v="20"/>
    <n v="14400"/>
  </r>
  <r>
    <x v="19"/>
    <n v="23500"/>
  </r>
  <r>
    <x v="34"/>
    <n v="15400"/>
  </r>
  <r>
    <x v="4"/>
    <n v="17250"/>
  </r>
  <r>
    <x v="29"/>
    <n v="23250"/>
  </r>
  <r>
    <x v="0"/>
    <n v="1700"/>
  </r>
  <r>
    <x v="0"/>
    <n v="8800"/>
  </r>
  <r>
    <x v="0"/>
    <n v="17700"/>
  </r>
  <r>
    <x v="21"/>
    <n v="6200"/>
  </r>
  <r>
    <x v="0"/>
    <n v="10300"/>
  </r>
  <r>
    <x v="0"/>
    <n v="4300"/>
  </r>
  <r>
    <x v="1"/>
    <n v="3200"/>
  </r>
  <r>
    <x v="21"/>
    <n v="10200"/>
  </r>
  <r>
    <x v="21"/>
    <n v="7700"/>
  </r>
  <r>
    <x v="0"/>
    <n v="8200"/>
  </r>
  <r>
    <x v="0"/>
    <n v="9600"/>
  </r>
  <r>
    <x v="21"/>
    <n v="5500"/>
  </r>
  <r>
    <x v="0"/>
    <n v="9000"/>
  </r>
  <r>
    <x v="0"/>
    <n v="4400"/>
  </r>
  <r>
    <x v="21"/>
    <n v="10100"/>
  </r>
  <r>
    <x v="0"/>
    <n v="5300"/>
  </r>
  <r>
    <x v="0"/>
    <n v="5600"/>
  </r>
  <r>
    <x v="0"/>
    <n v="9600"/>
  </r>
  <r>
    <x v="1"/>
    <n v="3750"/>
  </r>
  <r>
    <x v="0"/>
    <n v="5000"/>
  </r>
  <r>
    <x v="1"/>
    <n v="6800"/>
  </r>
  <r>
    <x v="21"/>
    <n v="7400"/>
  </r>
  <r>
    <x v="0"/>
    <n v="8600"/>
  </r>
  <r>
    <x v="0"/>
    <n v="10400"/>
  </r>
  <r>
    <x v="0"/>
    <n v="2200"/>
  </r>
  <r>
    <x v="1"/>
    <n v="24750"/>
  </r>
  <r>
    <x v="2"/>
    <n v="9300"/>
  </r>
  <r>
    <x v="2"/>
    <n v="22700"/>
  </r>
  <r>
    <x v="2"/>
    <n v="11800"/>
  </r>
  <r>
    <x v="2"/>
    <n v="13000"/>
  </r>
  <r>
    <x v="2"/>
    <n v="17200"/>
  </r>
  <r>
    <x v="1"/>
    <n v="19500"/>
  </r>
  <r>
    <x v="2"/>
    <n v="7800"/>
  </r>
  <r>
    <x v="2"/>
    <n v="6500"/>
  </r>
  <r>
    <x v="1"/>
    <n v="17500"/>
  </r>
  <r>
    <x v="1"/>
    <n v="8000"/>
  </r>
  <r>
    <x v="1"/>
    <n v="8500"/>
  </r>
  <r>
    <x v="1"/>
    <n v="8000"/>
  </r>
  <r>
    <x v="2"/>
    <n v="16000"/>
  </r>
  <r>
    <x v="2"/>
    <n v="22000"/>
  </r>
  <r>
    <x v="1"/>
    <n v="6100"/>
  </r>
  <r>
    <x v="2"/>
    <n v="7800"/>
  </r>
  <r>
    <x v="26"/>
    <n v="32000"/>
  </r>
  <r>
    <x v="10"/>
    <n v="13600"/>
  </r>
  <r>
    <x v="10"/>
    <n v="14000"/>
  </r>
  <r>
    <x v="2"/>
    <n v="7000"/>
  </r>
  <r>
    <x v="2"/>
    <n v="11500"/>
  </r>
  <r>
    <x v="2"/>
    <n v="8200"/>
  </r>
  <r>
    <x v="2"/>
    <n v="10300"/>
  </r>
  <r>
    <x v="2"/>
    <n v="6700"/>
  </r>
  <r>
    <x v="2"/>
    <n v="8900"/>
  </r>
  <r>
    <x v="2"/>
    <n v="7000"/>
  </r>
  <r>
    <x v="2"/>
    <n v="22800"/>
  </r>
  <r>
    <x v="2"/>
    <n v="7300"/>
  </r>
  <r>
    <x v="2"/>
    <n v="7000"/>
  </r>
  <r>
    <x v="2"/>
    <n v="16700"/>
  </r>
  <r>
    <x v="2"/>
    <n v="4600"/>
  </r>
  <r>
    <x v="2"/>
    <n v="7750"/>
  </r>
  <r>
    <x v="2"/>
    <n v="13200"/>
  </r>
  <r>
    <x v="10"/>
    <n v="4500"/>
  </r>
  <r>
    <x v="7"/>
    <n v="8000"/>
  </r>
  <r>
    <x v="7"/>
    <n v="7200"/>
  </r>
  <r>
    <x v="7"/>
    <n v="9100"/>
  </r>
  <r>
    <x v="6"/>
    <n v="11600"/>
  </r>
  <r>
    <x v="9"/>
    <n v="34600"/>
  </r>
  <r>
    <x v="6"/>
    <n v="11800"/>
  </r>
  <r>
    <x v="10"/>
    <n v="6900"/>
  </r>
  <r>
    <x v="7"/>
    <n v="5100"/>
  </r>
  <r>
    <x v="9"/>
    <n v="16900"/>
  </r>
  <r>
    <x v="6"/>
    <n v="2800"/>
  </r>
  <r>
    <x v="6"/>
    <n v="7300"/>
  </r>
  <r>
    <x v="6"/>
    <n v="15600"/>
  </r>
  <r>
    <x v="10"/>
    <n v="6300"/>
  </r>
  <r>
    <x v="10"/>
    <n v="8600"/>
  </r>
  <r>
    <x v="5"/>
    <n v="10800"/>
  </r>
  <r>
    <x v="9"/>
    <n v="8000"/>
  </r>
  <r>
    <x v="9"/>
    <n v="6500"/>
  </r>
  <r>
    <x v="6"/>
    <n v="1500"/>
  </r>
  <r>
    <x v="7"/>
    <n v="5400"/>
  </r>
  <r>
    <x v="6"/>
    <n v="8700"/>
  </r>
  <r>
    <x v="6"/>
    <n v="6400"/>
  </r>
  <r>
    <x v="6"/>
    <n v="6500"/>
  </r>
  <r>
    <x v="12"/>
    <n v="20500"/>
  </r>
  <r>
    <x v="12"/>
    <n v="17800"/>
  </r>
  <r>
    <x v="12"/>
    <n v="17000"/>
  </r>
  <r>
    <x v="26"/>
    <n v="4650"/>
  </r>
  <r>
    <x v="13"/>
    <n v="15800"/>
  </r>
  <r>
    <x v="25"/>
    <n v="28000"/>
  </r>
  <r>
    <x v="10"/>
    <n v="10500"/>
  </r>
  <r>
    <x v="11"/>
    <n v="12000"/>
  </r>
  <r>
    <x v="13"/>
    <n v="15300"/>
  </r>
  <r>
    <x v="10"/>
    <n v="7000"/>
  </r>
  <r>
    <x v="26"/>
    <n v="20500"/>
  </r>
  <r>
    <x v="12"/>
    <n v="16300"/>
  </r>
  <r>
    <x v="13"/>
    <n v="27000"/>
  </r>
  <r>
    <x v="10"/>
    <n v="6600"/>
  </r>
  <r>
    <x v="26"/>
    <n v="16300"/>
  </r>
  <r>
    <x v="11"/>
    <n v="6300"/>
  </r>
  <r>
    <x v="13"/>
    <n v="24250"/>
  </r>
  <r>
    <x v="11"/>
    <n v="3500"/>
  </r>
  <r>
    <x v="11"/>
    <n v="10500"/>
  </r>
  <r>
    <x v="10"/>
    <n v="5100"/>
  </r>
  <r>
    <x v="14"/>
    <n v="3300"/>
  </r>
  <r>
    <x v="14"/>
    <n v="13800"/>
  </r>
  <r>
    <x v="14"/>
    <n v="7800"/>
  </r>
  <r>
    <x v="14"/>
    <n v="10000"/>
  </r>
  <r>
    <x v="14"/>
    <n v="10400"/>
  </r>
  <r>
    <x v="27"/>
    <n v="3000"/>
  </r>
  <r>
    <x v="36"/>
    <n v="2700"/>
  </r>
  <r>
    <x v="14"/>
    <n v="5100"/>
  </r>
  <r>
    <x v="28"/>
    <n v="6100"/>
  </r>
  <r>
    <x v="14"/>
    <n v="11800"/>
  </r>
  <r>
    <x v="36"/>
    <n v="4500"/>
  </r>
  <r>
    <x v="30"/>
    <n v="5600"/>
  </r>
  <r>
    <x v="3"/>
    <n v="22300"/>
  </r>
  <r>
    <x v="14"/>
    <n v="5400"/>
  </r>
  <r>
    <x v="3"/>
    <n v="24250"/>
  </r>
  <r>
    <x v="14"/>
    <n v="7600"/>
  </r>
  <r>
    <x v="27"/>
    <n v="11500"/>
  </r>
  <r>
    <x v="14"/>
    <n v="9500"/>
  </r>
  <r>
    <x v="14"/>
    <n v="5300"/>
  </r>
  <r>
    <x v="30"/>
    <n v="7000"/>
  </r>
  <r>
    <x v="14"/>
    <n v="4800"/>
  </r>
  <r>
    <x v="38"/>
    <n v="20300"/>
  </r>
  <r>
    <x v="3"/>
    <n v="9600"/>
  </r>
  <r>
    <x v="3"/>
    <n v="8900"/>
  </r>
  <r>
    <x v="3"/>
    <n v="10500"/>
  </r>
  <r>
    <x v="3"/>
    <n v="8800"/>
  </r>
  <r>
    <x v="3"/>
    <n v="6200"/>
  </r>
  <r>
    <x v="3"/>
    <n v="6100"/>
  </r>
  <r>
    <x v="3"/>
    <n v="10300"/>
  </r>
  <r>
    <x v="4"/>
    <n v="18600"/>
  </r>
  <r>
    <x v="3"/>
    <n v="13200"/>
  </r>
  <r>
    <x v="4"/>
    <n v="8700"/>
  </r>
  <r>
    <x v="3"/>
    <n v="6700"/>
  </r>
  <r>
    <x v="3"/>
    <n v="10000"/>
  </r>
  <r>
    <x v="18"/>
    <n v="12900"/>
  </r>
  <r>
    <x v="3"/>
    <n v="7800"/>
  </r>
  <r>
    <x v="18"/>
    <n v="13600"/>
  </r>
  <r>
    <x v="29"/>
    <n v="10800"/>
  </r>
  <r>
    <x v="3"/>
    <n v="14000"/>
  </r>
  <r>
    <x v="18"/>
    <n v="6600"/>
  </r>
  <r>
    <x v="3"/>
    <n v="7200"/>
  </r>
  <r>
    <x v="3"/>
    <n v="5900"/>
  </r>
  <r>
    <x v="29"/>
    <n v="5900"/>
  </r>
  <r>
    <x v="18"/>
    <n v="8600"/>
  </r>
  <r>
    <x v="0"/>
    <n v="3100"/>
  </r>
  <r>
    <x v="19"/>
    <n v="13500"/>
  </r>
  <r>
    <x v="20"/>
    <n v="15400"/>
  </r>
  <r>
    <x v="20"/>
    <n v="11600"/>
  </r>
  <r>
    <x v="22"/>
    <n v="13300"/>
  </r>
  <r>
    <x v="20"/>
    <n v="9800"/>
  </r>
  <r>
    <x v="0"/>
    <n v="19200"/>
  </r>
  <r>
    <x v="22"/>
    <n v="15300"/>
  </r>
  <r>
    <x v="19"/>
    <n v="19000"/>
  </r>
  <r>
    <x v="20"/>
    <n v="10900"/>
  </r>
  <r>
    <x v="19"/>
    <n v="6500"/>
  </r>
  <r>
    <x v="20"/>
    <n v="14300"/>
  </r>
  <r>
    <x v="0"/>
    <n v="25700"/>
  </r>
  <r>
    <x v="20"/>
    <n v="15400"/>
  </r>
  <r>
    <x v="0"/>
    <n v="16800"/>
  </r>
  <r>
    <x v="22"/>
    <n v="13600"/>
  </r>
  <r>
    <x v="19"/>
    <n v="23300"/>
  </r>
  <r>
    <x v="0"/>
    <n v="6700"/>
  </r>
  <r>
    <x v="0"/>
    <n v="7800"/>
  </r>
  <r>
    <x v="0"/>
    <n v="3200"/>
  </r>
  <r>
    <x v="1"/>
    <n v="4900"/>
  </r>
  <r>
    <x v="1"/>
    <n v="11400"/>
  </r>
  <r>
    <x v="21"/>
    <n v="2500"/>
  </r>
  <r>
    <x v="0"/>
    <n v="6500"/>
  </r>
  <r>
    <x v="0"/>
    <n v="2500"/>
  </r>
  <r>
    <x v="0"/>
    <n v="9800"/>
  </r>
  <r>
    <x v="0"/>
    <n v="12600"/>
  </r>
  <r>
    <x v="1"/>
    <n v="6500"/>
  </r>
  <r>
    <x v="21"/>
    <n v="5200"/>
  </r>
  <r>
    <x v="2"/>
    <n v="8800"/>
  </r>
  <r>
    <x v="2"/>
    <n v="6700"/>
  </r>
  <r>
    <x v="2"/>
    <n v="7500"/>
  </r>
  <r>
    <x v="2"/>
    <n v="9000"/>
  </r>
  <r>
    <x v="2"/>
    <n v="6100"/>
  </r>
  <r>
    <x v="2"/>
    <n v="24400"/>
  </r>
  <r>
    <x v="2"/>
    <n v="8000"/>
  </r>
  <r>
    <x v="5"/>
    <n v="15500"/>
  </r>
  <r>
    <x v="2"/>
    <n v="5100"/>
  </r>
  <r>
    <x v="2"/>
    <n v="3600"/>
  </r>
  <r>
    <x v="5"/>
    <n v="15300"/>
  </r>
  <r>
    <x v="2"/>
    <n v="21200"/>
  </r>
  <r>
    <x v="5"/>
    <n v="12800"/>
  </r>
  <r>
    <x v="5"/>
    <n v="17000"/>
  </r>
  <r>
    <x v="6"/>
    <n v="8800"/>
  </r>
  <r>
    <x v="2"/>
    <n v="8300"/>
  </r>
  <r>
    <x v="2"/>
    <n v="11500"/>
  </r>
  <r>
    <x v="7"/>
    <n v="3200"/>
  </r>
  <r>
    <x v="7"/>
    <n v="6300"/>
  </r>
  <r>
    <x v="9"/>
    <n v="19400"/>
  </r>
  <r>
    <x v="7"/>
    <n v="3900"/>
  </r>
  <r>
    <x v="7"/>
    <n v="9900"/>
  </r>
  <r>
    <x v="23"/>
    <n v="12900"/>
  </r>
  <r>
    <x v="11"/>
    <n v="3000"/>
  </r>
  <r>
    <x v="7"/>
    <n v="3800"/>
  </r>
  <r>
    <x v="9"/>
    <n v="11200"/>
  </r>
  <r>
    <x v="6"/>
    <n v="16800"/>
  </r>
  <r>
    <x v="23"/>
    <n v="18200"/>
  </r>
  <r>
    <x v="6"/>
    <n v="9000"/>
  </r>
  <r>
    <x v="7"/>
    <n v="8400"/>
  </r>
  <r>
    <x v="12"/>
    <n v="14600"/>
  </r>
  <r>
    <x v="10"/>
    <n v="3200"/>
  </r>
  <r>
    <x v="6"/>
    <n v="12600"/>
  </r>
  <r>
    <x v="12"/>
    <n v="8100"/>
  </r>
  <r>
    <x v="23"/>
    <n v="17000"/>
  </r>
  <r>
    <x v="6"/>
    <n v="15400"/>
  </r>
  <r>
    <x v="10"/>
    <n v="3700"/>
  </r>
  <r>
    <x v="6"/>
    <n v="4100"/>
  </r>
  <r>
    <x v="26"/>
    <n v="7200"/>
  </r>
  <r>
    <x v="14"/>
    <n v="5400"/>
  </r>
  <r>
    <x v="14"/>
    <n v="4500"/>
  </r>
  <r>
    <x v="14"/>
    <n v="11400"/>
  </r>
  <r>
    <x v="30"/>
    <n v="10900"/>
  </r>
  <r>
    <x v="13"/>
    <n v="40750"/>
  </r>
  <r>
    <x v="14"/>
    <n v="3700"/>
  </r>
  <r>
    <x v="14"/>
    <n v="9400"/>
  </r>
  <r>
    <x v="30"/>
    <n v="2600"/>
  </r>
  <r>
    <x v="14"/>
    <n v="2400"/>
  </r>
  <r>
    <x v="30"/>
    <n v="6400"/>
  </r>
  <r>
    <x v="14"/>
    <n v="7000"/>
  </r>
  <r>
    <x v="14"/>
    <n v="5000"/>
  </r>
  <r>
    <x v="14"/>
    <n v="12400"/>
  </r>
  <r>
    <x v="14"/>
    <n v="4200"/>
  </r>
  <r>
    <x v="14"/>
    <n v="7000"/>
  </r>
  <r>
    <x v="14"/>
    <n v="16900"/>
  </r>
  <r>
    <x v="13"/>
    <n v="12300"/>
  </r>
  <r>
    <x v="14"/>
    <n v="7900"/>
  </r>
  <r>
    <x v="14"/>
    <n v="8000"/>
  </r>
  <r>
    <x v="14"/>
    <n v="3100"/>
  </r>
  <r>
    <x v="13"/>
    <n v="26100"/>
  </r>
  <r>
    <x v="13"/>
    <n v="66000"/>
  </r>
  <r>
    <x v="11"/>
    <n v="17700"/>
  </r>
  <r>
    <x v="11"/>
    <n v="19900"/>
  </r>
  <r>
    <x v="11"/>
    <n v="17300"/>
  </r>
  <r>
    <x v="13"/>
    <n v="24750"/>
  </r>
  <r>
    <x v="11"/>
    <n v="17400"/>
  </r>
  <r>
    <x v="14"/>
    <n v="8600"/>
  </r>
  <r>
    <x v="3"/>
    <n v="6500"/>
  </r>
  <r>
    <x v="3"/>
    <n v="13600"/>
  </r>
  <r>
    <x v="18"/>
    <n v="12600"/>
  </r>
  <r>
    <x v="3"/>
    <n v="4800"/>
  </r>
  <r>
    <x v="3"/>
    <n v="9100"/>
  </r>
  <r>
    <x v="18"/>
    <n v="4100"/>
  </r>
  <r>
    <x v="38"/>
    <n v="8400"/>
  </r>
  <r>
    <x v="34"/>
    <n v="6600"/>
  </r>
  <r>
    <x v="3"/>
    <n v="16600"/>
  </r>
  <r>
    <x v="3"/>
    <n v="8600"/>
  </r>
  <r>
    <x v="3"/>
    <n v="5700"/>
  </r>
  <r>
    <x v="18"/>
    <n v="6500"/>
  </r>
  <r>
    <x v="29"/>
    <n v="9800"/>
  </r>
  <r>
    <x v="3"/>
    <n v="17800"/>
  </r>
  <r>
    <x v="3"/>
    <n v="9400"/>
  </r>
  <r>
    <x v="3"/>
    <n v="6600"/>
  </r>
  <r>
    <x v="3"/>
    <n v="4600"/>
  </r>
  <r>
    <x v="3"/>
    <n v="14300"/>
  </r>
  <r>
    <x v="18"/>
    <n v="6700"/>
  </r>
  <r>
    <x v="38"/>
    <n v="12800"/>
  </r>
  <r>
    <x v="22"/>
    <n v="9500"/>
  </r>
  <r>
    <x v="4"/>
    <n v="11500"/>
  </r>
  <r>
    <x v="4"/>
    <n v="11700"/>
  </r>
  <r>
    <x v="20"/>
    <n v="14600"/>
  </r>
  <r>
    <x v="4"/>
    <n v="7600"/>
  </r>
  <r>
    <x v="19"/>
    <n v="5000"/>
  </r>
  <r>
    <x v="22"/>
    <n v="9000"/>
  </r>
  <r>
    <x v="19"/>
    <n v="8200"/>
  </r>
  <r>
    <x v="19"/>
    <n v="21450"/>
  </r>
  <r>
    <x v="19"/>
    <n v="20200"/>
  </r>
  <r>
    <x v="20"/>
    <n v="11100"/>
  </r>
  <r>
    <x v="4"/>
    <n v="19500"/>
  </r>
  <r>
    <x v="20"/>
    <n v="12500"/>
  </r>
  <r>
    <x v="0"/>
    <n v="1600"/>
  </r>
  <r>
    <x v="0"/>
    <n v="8000"/>
  </r>
  <r>
    <x v="0"/>
    <n v="7000"/>
  </r>
  <r>
    <x v="0"/>
    <n v="2700"/>
  </r>
  <r>
    <x v="0"/>
    <n v="1700"/>
  </r>
  <r>
    <x v="0"/>
    <n v="600"/>
  </r>
  <r>
    <x v="0"/>
    <n v="9500"/>
  </r>
  <r>
    <x v="0"/>
    <n v="3700"/>
  </r>
  <r>
    <x v="0"/>
    <n v="17300"/>
  </r>
  <r>
    <x v="0"/>
    <n v="16000"/>
  </r>
  <r>
    <x v="0"/>
    <n v="9000"/>
  </r>
  <r>
    <x v="0"/>
    <n v="3000"/>
  </r>
  <r>
    <x v="0"/>
    <n v="18400"/>
  </r>
  <r>
    <x v="0"/>
    <n v="12500"/>
  </r>
  <r>
    <x v="0"/>
    <n v="16000"/>
  </r>
  <r>
    <x v="1"/>
    <n v="4400"/>
  </r>
  <r>
    <x v="21"/>
    <n v="7600"/>
  </r>
  <r>
    <x v="21"/>
    <n v="3900"/>
  </r>
  <r>
    <x v="0"/>
    <n v="5600"/>
  </r>
  <r>
    <x v="1"/>
    <n v="3900"/>
  </r>
  <r>
    <x v="1"/>
    <n v="5500"/>
  </r>
  <r>
    <x v="1"/>
    <n v="4600"/>
  </r>
  <r>
    <x v="1"/>
    <n v="5600"/>
  </r>
  <r>
    <x v="21"/>
    <n v="5800"/>
  </r>
  <r>
    <x v="2"/>
    <n v="2800"/>
  </r>
  <r>
    <x v="2"/>
    <n v="8500"/>
  </r>
  <r>
    <x v="2"/>
    <n v="12400"/>
  </r>
  <r>
    <x v="2"/>
    <n v="10600"/>
  </r>
  <r>
    <x v="2"/>
    <n v="13800"/>
  </r>
  <r>
    <x v="2"/>
    <n v="3000"/>
  </r>
  <r>
    <x v="2"/>
    <n v="8000"/>
  </r>
  <r>
    <x v="2"/>
    <n v="17600"/>
  </r>
  <r>
    <x v="6"/>
    <n v="8200"/>
  </r>
  <r>
    <x v="6"/>
    <n v="6600"/>
  </r>
  <r>
    <x v="5"/>
    <n v="9500"/>
  </r>
  <r>
    <x v="2"/>
    <n v="2700"/>
  </r>
  <r>
    <x v="2"/>
    <n v="2700"/>
  </r>
  <r>
    <x v="2"/>
    <n v="4600"/>
  </r>
  <r>
    <x v="6"/>
    <n v="8400"/>
  </r>
  <r>
    <x v="6"/>
    <n v="10600"/>
  </r>
  <r>
    <x v="5"/>
    <n v="19300"/>
  </r>
  <r>
    <x v="2"/>
    <n v="6700"/>
  </r>
  <r>
    <x v="5"/>
    <n v="12900"/>
  </r>
  <r>
    <x v="5"/>
    <n v="11300"/>
  </r>
  <r>
    <x v="2"/>
    <n v="4400"/>
  </r>
  <r>
    <x v="6"/>
    <n v="15000"/>
  </r>
  <r>
    <x v="5"/>
    <n v="10200"/>
  </r>
  <r>
    <x v="2"/>
    <n v="5600"/>
  </r>
  <r>
    <x v="6"/>
    <n v="10400"/>
  </r>
  <r>
    <x v="5"/>
    <n v="9700"/>
  </r>
  <r>
    <x v="2"/>
    <n v="6000"/>
  </r>
  <r>
    <x v="2"/>
    <n v="2200"/>
  </r>
  <r>
    <x v="5"/>
    <n v="9500"/>
  </r>
  <r>
    <x v="5"/>
    <n v="9100"/>
  </r>
  <r>
    <x v="6"/>
    <n v="5500"/>
  </r>
  <r>
    <x v="6"/>
    <n v="6500"/>
  </r>
  <r>
    <x v="9"/>
    <n v="3600"/>
  </r>
  <r>
    <x v="9"/>
    <n v="18700"/>
  </r>
  <r>
    <x v="10"/>
    <n v="4300"/>
  </r>
  <r>
    <x v="10"/>
    <n v="3200"/>
  </r>
  <r>
    <x v="9"/>
    <n v="8800"/>
  </r>
  <r>
    <x v="10"/>
    <n v="4800"/>
  </r>
  <r>
    <x v="9"/>
    <n v="7500"/>
  </r>
  <r>
    <x v="9"/>
    <n v="9500"/>
  </r>
  <r>
    <x v="12"/>
    <n v="11200"/>
  </r>
  <r>
    <x v="9"/>
    <n v="8400"/>
  </r>
  <r>
    <x v="12"/>
    <n v="9200"/>
  </r>
  <r>
    <x v="9"/>
    <n v="17900"/>
  </r>
  <r>
    <x v="10"/>
    <n v="4200"/>
  </r>
  <r>
    <x v="25"/>
    <n v="19800"/>
  </r>
  <r>
    <x v="9"/>
    <n v="8700"/>
  </r>
  <r>
    <x v="13"/>
    <n v="21000"/>
  </r>
  <r>
    <x v="13"/>
    <n v="15200"/>
  </r>
  <r>
    <x v="30"/>
    <n v="4500"/>
  </r>
  <r>
    <x v="26"/>
    <n v="7400"/>
  </r>
  <r>
    <x v="30"/>
    <n v="4500"/>
  </r>
  <r>
    <x v="13"/>
    <n v="12400"/>
  </r>
  <r>
    <x v="13"/>
    <n v="10000"/>
  </r>
  <r>
    <x v="13"/>
    <n v="16000"/>
  </r>
  <r>
    <x v="30"/>
    <n v="6100"/>
  </r>
  <r>
    <x v="13"/>
    <n v="12700"/>
  </r>
  <r>
    <x v="30"/>
    <n v="6700"/>
  </r>
  <r>
    <x v="30"/>
    <n v="7800"/>
  </r>
  <r>
    <x v="27"/>
    <n v="6100"/>
  </r>
  <r>
    <x v="11"/>
    <n v="6100"/>
  </r>
  <r>
    <x v="27"/>
    <n v="3500"/>
  </r>
  <r>
    <x v="11"/>
    <n v="4000"/>
  </r>
  <r>
    <x v="14"/>
    <n v="8000"/>
  </r>
  <r>
    <x v="28"/>
    <n v="4500"/>
  </r>
  <r>
    <x v="35"/>
    <n v="2100"/>
  </r>
  <r>
    <x v="33"/>
    <n v="4000"/>
  </r>
  <r>
    <x v="14"/>
    <n v="7000"/>
  </r>
  <r>
    <x v="35"/>
    <n v="3700"/>
  </r>
  <r>
    <x v="14"/>
    <n v="9200"/>
  </r>
  <r>
    <x v="14"/>
    <n v="10600"/>
  </r>
  <r>
    <x v="35"/>
    <n v="7400"/>
  </r>
  <r>
    <x v="33"/>
    <n v="3600"/>
  </r>
  <r>
    <x v="33"/>
    <n v="3700"/>
  </r>
  <r>
    <x v="36"/>
    <n v="4100"/>
  </r>
  <r>
    <x v="44"/>
    <n v="3400"/>
  </r>
  <r>
    <x v="38"/>
    <n v="5700"/>
  </r>
  <r>
    <x v="17"/>
    <n v="6200"/>
  </r>
  <r>
    <x v="17"/>
    <n v="5500"/>
  </r>
  <r>
    <x v="3"/>
    <n v="10400"/>
  </r>
  <r>
    <x v="36"/>
    <n v="4700"/>
  </r>
  <r>
    <x v="4"/>
    <n v="14100"/>
  </r>
  <r>
    <x v="3"/>
    <n v="14700"/>
  </r>
  <r>
    <x v="29"/>
    <n v="16300"/>
  </r>
  <r>
    <x v="18"/>
    <n v="9200"/>
  </r>
  <r>
    <x v="3"/>
    <n v="7000"/>
  </r>
  <r>
    <x v="3"/>
    <n v="5400"/>
  </r>
  <r>
    <x v="3"/>
    <n v="9300"/>
  </r>
  <r>
    <x v="4"/>
    <n v="14000"/>
  </r>
  <r>
    <x v="3"/>
    <n v="8200"/>
  </r>
  <r>
    <x v="4"/>
    <n v="8700"/>
  </r>
  <r>
    <x v="3"/>
    <n v="12000"/>
  </r>
  <r>
    <x v="29"/>
    <n v="14600"/>
  </r>
  <r>
    <x v="3"/>
    <n v="3600"/>
  </r>
  <r>
    <x v="3"/>
    <n v="3300"/>
  </r>
  <r>
    <x v="34"/>
    <n v="2800"/>
  </r>
  <r>
    <x v="18"/>
    <n v="2850"/>
  </r>
  <r>
    <x v="18"/>
    <n v="5100"/>
  </r>
  <r>
    <x v="36"/>
    <n v="4000"/>
  </r>
  <r>
    <x v="18"/>
    <n v="6600"/>
  </r>
  <r>
    <x v="29"/>
    <n v="9900"/>
  </r>
  <r>
    <x v="3"/>
    <n v="11200"/>
  </r>
  <r>
    <x v="3"/>
    <n v="7400"/>
  </r>
  <r>
    <x v="4"/>
    <n v="13250"/>
  </r>
  <r>
    <x v="14"/>
    <n v="24100"/>
  </r>
  <r>
    <x v="14"/>
    <n v="9400"/>
  </r>
  <r>
    <x v="28"/>
    <n v="14500"/>
  </r>
  <r>
    <x v="16"/>
    <n v="32500"/>
  </r>
  <r>
    <x v="14"/>
    <n v="17600"/>
  </r>
  <r>
    <x v="14"/>
    <n v="12800"/>
  </r>
  <r>
    <x v="14"/>
    <n v="15000"/>
  </r>
  <r>
    <x v="0"/>
    <n v="1300"/>
  </r>
  <r>
    <x v="19"/>
    <n v="2600"/>
  </r>
  <r>
    <x v="20"/>
    <n v="7000"/>
  </r>
  <r>
    <x v="0"/>
    <n v="14900"/>
  </r>
  <r>
    <x v="22"/>
    <n v="2800"/>
  </r>
  <r>
    <x v="0"/>
    <n v="3000"/>
  </r>
  <r>
    <x v="20"/>
    <n v="10500"/>
  </r>
  <r>
    <x v="0"/>
    <n v="10400"/>
  </r>
  <r>
    <x v="0"/>
    <n v="10200"/>
  </r>
  <r>
    <x v="0"/>
    <n v="10300"/>
  </r>
  <r>
    <x v="20"/>
    <n v="14800"/>
  </r>
  <r>
    <x v="0"/>
    <n v="8700"/>
  </r>
  <r>
    <x v="20"/>
    <n v="12200"/>
  </r>
  <r>
    <x v="20"/>
    <n v="14900"/>
  </r>
  <r>
    <x v="20"/>
    <n v="6800"/>
  </r>
  <r>
    <x v="19"/>
    <n v="7000"/>
  </r>
  <r>
    <x v="22"/>
    <n v="8000"/>
  </r>
  <r>
    <x v="20"/>
    <n v="9400"/>
  </r>
  <r>
    <x v="19"/>
    <n v="14800"/>
  </r>
  <r>
    <x v="0"/>
    <n v="11000"/>
  </r>
  <r>
    <x v="20"/>
    <n v="13600"/>
  </r>
  <r>
    <x v="21"/>
    <n v="6600"/>
  </r>
  <r>
    <x v="0"/>
    <n v="1500"/>
  </r>
  <r>
    <x v="0"/>
    <n v="2700"/>
  </r>
  <r>
    <x v="0"/>
    <n v="17800"/>
  </r>
  <r>
    <x v="0"/>
    <n v="4700"/>
  </r>
  <r>
    <x v="0"/>
    <n v="10100"/>
  </r>
  <r>
    <x v="21"/>
    <n v="3950"/>
  </r>
  <r>
    <x v="21"/>
    <n v="1600"/>
  </r>
  <r>
    <x v="44"/>
    <n v="2200"/>
  </r>
  <r>
    <x v="44"/>
    <n v="35000"/>
  </r>
  <r>
    <x v="0"/>
    <n v="3300"/>
  </r>
  <r>
    <x v="21"/>
    <n v="2600"/>
  </r>
  <r>
    <x v="0"/>
    <n v="3500"/>
  </r>
  <r>
    <x v="0"/>
    <n v="6100"/>
  </r>
  <r>
    <x v="21"/>
    <n v="4000"/>
  </r>
  <r>
    <x v="21"/>
    <n v="8500"/>
  </r>
  <r>
    <x v="0"/>
    <n v="7200"/>
  </r>
  <r>
    <x v="21"/>
    <n v="2400"/>
  </r>
  <r>
    <x v="21"/>
    <n v="350"/>
  </r>
  <r>
    <x v="21"/>
    <n v="4700"/>
  </r>
  <r>
    <x v="0"/>
    <n v="1850"/>
  </r>
  <r>
    <x v="21"/>
    <n v="3400"/>
  </r>
  <r>
    <x v="0"/>
    <n v="12100"/>
  </r>
  <r>
    <x v="44"/>
    <n v="4600"/>
  </r>
  <r>
    <x v="21"/>
    <n v="2000"/>
  </r>
  <r>
    <x v="1"/>
    <n v="8400"/>
  </r>
  <r>
    <x v="2"/>
    <n v="4100"/>
  </r>
  <r>
    <x v="1"/>
    <n v="3900"/>
  </r>
  <r>
    <x v="1"/>
    <n v="14400"/>
  </r>
  <r>
    <x v="1"/>
    <n v="1600"/>
  </r>
  <r>
    <x v="1"/>
    <n v="12200"/>
  </r>
  <r>
    <x v="21"/>
    <n v="3200"/>
  </r>
  <r>
    <x v="1"/>
    <n v="3300"/>
  </r>
  <r>
    <x v="1"/>
    <n v="8800"/>
  </r>
  <r>
    <x v="2"/>
    <n v="9100"/>
  </r>
  <r>
    <x v="1"/>
    <n v="5800"/>
  </r>
  <r>
    <x v="1"/>
    <n v="32250"/>
  </r>
  <r>
    <x v="44"/>
    <n v="3500"/>
  </r>
  <r>
    <x v="1"/>
    <n v="3300"/>
  </r>
  <r>
    <x v="44"/>
    <n v="16500"/>
  </r>
  <r>
    <x v="1"/>
    <n v="4000"/>
  </r>
  <r>
    <x v="2"/>
    <n v="13200"/>
  </r>
  <r>
    <x v="2"/>
    <n v="1200"/>
  </r>
  <r>
    <x v="2"/>
    <n v="5100"/>
  </r>
  <r>
    <x v="2"/>
    <n v="2500"/>
  </r>
  <r>
    <x v="2"/>
    <n v="3500"/>
  </r>
  <r>
    <x v="2"/>
    <n v="6900"/>
  </r>
  <r>
    <x v="2"/>
    <n v="9800"/>
  </r>
  <r>
    <x v="2"/>
    <n v="11800"/>
  </r>
  <r>
    <x v="2"/>
    <n v="1500"/>
  </r>
  <r>
    <x v="2"/>
    <n v="3300"/>
  </r>
  <r>
    <x v="2"/>
    <n v="8000"/>
  </r>
  <r>
    <x v="2"/>
    <n v="4500"/>
  </r>
  <r>
    <x v="2"/>
    <n v="450"/>
  </r>
  <r>
    <x v="44"/>
    <n v="8900"/>
  </r>
  <r>
    <x v="2"/>
    <n v="10600"/>
  </r>
  <r>
    <x v="6"/>
    <n v="6000"/>
  </r>
  <r>
    <x v="9"/>
    <n v="6500"/>
  </r>
  <r>
    <x v="7"/>
    <n v="2000"/>
  </r>
  <r>
    <x v="6"/>
    <n v="7500"/>
  </r>
  <r>
    <x v="6"/>
    <n v="4000"/>
  </r>
  <r>
    <x v="7"/>
    <n v="5100"/>
  </r>
  <r>
    <x v="6"/>
    <n v="9200"/>
  </r>
  <r>
    <x v="6"/>
    <n v="4600"/>
  </r>
  <r>
    <x v="5"/>
    <n v="5600"/>
  </r>
  <r>
    <x v="7"/>
    <n v="6600"/>
  </r>
  <r>
    <x v="6"/>
    <n v="8800"/>
  </r>
  <r>
    <x v="6"/>
    <n v="6300"/>
  </r>
  <r>
    <x v="7"/>
    <n v="3800"/>
  </r>
  <r>
    <x v="6"/>
    <n v="4400"/>
  </r>
  <r>
    <x v="7"/>
    <n v="3500"/>
  </r>
  <r>
    <x v="23"/>
    <n v="8400"/>
  </r>
  <r>
    <x v="23"/>
    <n v="9700"/>
  </r>
  <r>
    <x v="13"/>
    <n v="9500"/>
  </r>
  <r>
    <x v="10"/>
    <n v="6000"/>
  </r>
  <r>
    <x v="44"/>
    <n v="4900"/>
  </r>
  <r>
    <x v="12"/>
    <n v="17000"/>
  </r>
  <r>
    <x v="12"/>
    <n v="17500"/>
  </r>
  <r>
    <x v="44"/>
    <n v="4500"/>
  </r>
  <r>
    <x v="11"/>
    <n v="2400"/>
  </r>
  <r>
    <x v="12"/>
    <n v="7400"/>
  </r>
  <r>
    <x v="9"/>
    <n v="4200"/>
  </r>
  <r>
    <x v="9"/>
    <n v="3300"/>
  </r>
  <r>
    <x v="10"/>
    <n v="2200"/>
  </r>
  <r>
    <x v="11"/>
    <n v="2500"/>
  </r>
  <r>
    <x v="27"/>
    <n v="3400"/>
  </r>
  <r>
    <x v="14"/>
    <n v="3300"/>
  </r>
  <r>
    <x v="14"/>
    <n v="3600"/>
  </r>
  <r>
    <x v="13"/>
    <n v="17000"/>
  </r>
  <r>
    <x v="14"/>
    <n v="5000"/>
  </r>
  <r>
    <x v="14"/>
    <n v="2600"/>
  </r>
  <r>
    <x v="14"/>
    <n v="3400"/>
  </r>
  <r>
    <x v="14"/>
    <n v="3400"/>
  </r>
  <r>
    <x v="14"/>
    <n v="11750"/>
  </r>
  <r>
    <x v="14"/>
    <n v="6400"/>
  </r>
  <r>
    <x v="14"/>
    <n v="5600"/>
  </r>
  <r>
    <x v="30"/>
    <n v="7200"/>
  </r>
  <r>
    <x v="30"/>
    <n v="5600"/>
  </r>
  <r>
    <x v="13"/>
    <n v="9500"/>
  </r>
  <r>
    <x v="30"/>
    <n v="2700"/>
  </r>
  <r>
    <x v="13"/>
    <n v="17600"/>
  </r>
  <r>
    <x v="14"/>
    <n v="8500"/>
  </r>
  <r>
    <x v="13"/>
    <n v="12500"/>
  </r>
  <r>
    <x v="14"/>
    <n v="7700"/>
  </r>
  <r>
    <x v="35"/>
    <n v="3300"/>
  </r>
  <r>
    <x v="14"/>
    <n v="4400"/>
  </r>
  <r>
    <x v="28"/>
    <n v="4000"/>
  </r>
  <r>
    <x v="28"/>
    <n v="7800"/>
  </r>
  <r>
    <x v="33"/>
    <n v="5100"/>
  </r>
  <r>
    <x v="3"/>
    <n v="4500"/>
  </r>
  <r>
    <x v="3"/>
    <n v="4800"/>
  </r>
  <r>
    <x v="3"/>
    <n v="2400"/>
  </r>
  <r>
    <x v="28"/>
    <n v="5400"/>
  </r>
  <r>
    <x v="3"/>
    <n v="5000"/>
  </r>
  <r>
    <x v="3"/>
    <n v="6500"/>
  </r>
  <r>
    <x v="33"/>
    <n v="3400"/>
  </r>
  <r>
    <x v="3"/>
    <n v="9100"/>
  </r>
  <r>
    <x v="3"/>
    <n v="8300"/>
  </r>
  <r>
    <x v="38"/>
    <n v="4300"/>
  </r>
  <r>
    <x v="28"/>
    <n v="1200"/>
  </r>
  <r>
    <x v="3"/>
    <n v="7800"/>
  </r>
  <r>
    <x v="3"/>
    <n v="5800"/>
  </r>
  <r>
    <x v="33"/>
    <n v="7300"/>
  </r>
  <r>
    <x v="3"/>
    <n v="4200"/>
  </r>
  <r>
    <x v="33"/>
    <n v="3500"/>
  </r>
  <r>
    <x v="3"/>
    <n v="6500"/>
  </r>
  <r>
    <x v="3"/>
    <n v="3000"/>
  </r>
  <r>
    <x v="3"/>
    <n v="8100"/>
  </r>
  <r>
    <x v="20"/>
    <n v="9100"/>
  </r>
  <r>
    <x v="18"/>
    <n v="4700"/>
  </r>
  <r>
    <x v="20"/>
    <n v="9600"/>
  </r>
  <r>
    <x v="4"/>
    <n v="6000"/>
  </r>
  <r>
    <x v="18"/>
    <n v="3300"/>
  </r>
  <r>
    <x v="20"/>
    <n v="7900"/>
  </r>
  <r>
    <x v="20"/>
    <n v="4700"/>
  </r>
  <r>
    <x v="18"/>
    <n v="4500"/>
  </r>
  <r>
    <x v="29"/>
    <n v="6600"/>
  </r>
  <r>
    <x v="4"/>
    <n v="5500"/>
  </r>
  <r>
    <x v="20"/>
    <n v="5800"/>
  </r>
  <r>
    <x v="29"/>
    <n v="7100"/>
  </r>
  <r>
    <x v="29"/>
    <n v="5400"/>
  </r>
  <r>
    <x v="29"/>
    <n v="8400"/>
  </r>
  <r>
    <x v="34"/>
    <n v="7500"/>
  </r>
  <r>
    <x v="18"/>
    <n v="9000"/>
  </r>
  <r>
    <x v="18"/>
    <n v="2500"/>
  </r>
  <r>
    <x v="18"/>
    <n v="3500"/>
  </r>
  <r>
    <x v="18"/>
    <n v="10800"/>
  </r>
  <r>
    <x v="20"/>
    <n v="6500"/>
  </r>
  <r>
    <x v="0"/>
    <n v="2200"/>
  </r>
  <r>
    <x v="0"/>
    <n v="7100"/>
  </r>
  <r>
    <x v="0"/>
    <n v="11800"/>
  </r>
  <r>
    <x v="0"/>
    <n v="4000"/>
  </r>
  <r>
    <x v="0"/>
    <n v="3200"/>
  </r>
  <r>
    <x v="0"/>
    <n v="6100"/>
  </r>
  <r>
    <x v="0"/>
    <n v="2100"/>
  </r>
  <r>
    <x v="19"/>
    <n v="1100"/>
  </r>
  <r>
    <x v="0"/>
    <n v="3100"/>
  </r>
  <r>
    <x v="19"/>
    <n v="3200"/>
  </r>
  <r>
    <x v="19"/>
    <n v="3700"/>
  </r>
  <r>
    <x v="0"/>
    <n v="8100"/>
  </r>
  <r>
    <x v="18"/>
    <n v="17200"/>
  </r>
  <r>
    <x v="3"/>
    <n v="21600"/>
  </r>
  <r>
    <x v="3"/>
    <n v="20700"/>
  </r>
  <r>
    <x v="3"/>
    <n v="14900"/>
  </r>
  <r>
    <x v="3"/>
    <n v="27000"/>
  </r>
  <r>
    <x v="3"/>
    <n v="26000"/>
  </r>
  <r>
    <x v="18"/>
    <n v="8600"/>
  </r>
  <r>
    <x v="3"/>
    <n v="23000"/>
  </r>
  <r>
    <x v="18"/>
    <n v="17200"/>
  </r>
  <r>
    <x v="3"/>
    <n v="27500"/>
  </r>
  <r>
    <x v="18"/>
    <n v="9300"/>
  </r>
  <r>
    <x v="3"/>
    <n v="14900"/>
  </r>
  <r>
    <x v="3"/>
    <n v="18300"/>
  </r>
  <r>
    <x v="3"/>
    <n v="24800"/>
  </r>
  <r>
    <x v="18"/>
    <n v="17200"/>
  </r>
  <r>
    <x v="3"/>
    <n v="17900"/>
  </r>
  <r>
    <x v="38"/>
    <n v="26000"/>
  </r>
  <r>
    <x v="3"/>
    <n v="15800"/>
  </r>
  <r>
    <x v="3"/>
    <n v="20400"/>
  </r>
  <r>
    <x v="3"/>
    <n v="17700"/>
  </r>
  <r>
    <x v="38"/>
    <n v="23300"/>
  </r>
  <r>
    <x v="1"/>
    <n v="6200"/>
  </r>
  <r>
    <x v="21"/>
    <n v="4600"/>
  </r>
  <r>
    <x v="21"/>
    <n v="1500"/>
  </r>
  <r>
    <x v="1"/>
    <n v="2200"/>
  </r>
  <r>
    <x v="21"/>
    <n v="3700"/>
  </r>
  <r>
    <x v="21"/>
    <n v="2000"/>
  </r>
  <r>
    <x v="21"/>
    <n v="6000"/>
  </r>
  <r>
    <x v="1"/>
    <n v="2600"/>
  </r>
  <r>
    <x v="1"/>
    <n v="4200"/>
  </r>
  <r>
    <x v="1"/>
    <n v="10000"/>
  </r>
  <r>
    <x v="1"/>
    <n v="8100"/>
  </r>
  <r>
    <x v="1"/>
    <n v="8000"/>
  </r>
  <r>
    <x v="1"/>
    <n v="400"/>
  </r>
  <r>
    <x v="2"/>
    <n v="3000"/>
  </r>
  <r>
    <x v="2"/>
    <n v="4300"/>
  </r>
  <r>
    <x v="2"/>
    <n v="5500"/>
  </r>
  <r>
    <x v="2"/>
    <n v="9200"/>
  </r>
  <r>
    <x v="2"/>
    <n v="5600"/>
  </r>
  <r>
    <x v="2"/>
    <n v="4200"/>
  </r>
  <r>
    <x v="2"/>
    <n v="5600"/>
  </r>
  <r>
    <x v="2"/>
    <n v="1200"/>
  </r>
  <r>
    <x v="2"/>
    <n v="13200"/>
  </r>
  <r>
    <x v="2"/>
    <n v="1500"/>
  </r>
  <r>
    <x v="2"/>
    <n v="16500"/>
  </r>
  <r>
    <x v="6"/>
    <n v="5400"/>
  </r>
  <r>
    <x v="6"/>
    <n v="6000"/>
  </r>
  <r>
    <x v="6"/>
    <n v="9100"/>
  </r>
  <r>
    <x v="2"/>
    <n v="7800"/>
  </r>
  <r>
    <x v="7"/>
    <n v="2000"/>
  </r>
  <r>
    <x v="6"/>
    <n v="6100"/>
  </r>
  <r>
    <x v="6"/>
    <n v="4000"/>
  </r>
  <r>
    <x v="6"/>
    <n v="5100"/>
  </r>
  <r>
    <x v="5"/>
    <n v="2000"/>
  </r>
  <r>
    <x v="6"/>
    <n v="5100"/>
  </r>
  <r>
    <x v="5"/>
    <n v="600"/>
  </r>
  <r>
    <x v="2"/>
    <n v="1900"/>
  </r>
  <r>
    <x v="7"/>
    <n v="2300"/>
  </r>
  <r>
    <x v="7"/>
    <n v="1900"/>
  </r>
  <r>
    <x v="6"/>
    <n v="7400"/>
  </r>
  <r>
    <x v="2"/>
    <n v="1900"/>
  </r>
  <r>
    <x v="6"/>
    <n v="3900"/>
  </r>
  <r>
    <x v="6"/>
    <n v="7200"/>
  </r>
  <r>
    <x v="2"/>
    <n v="5600"/>
  </r>
  <r>
    <x v="6"/>
    <n v="10500"/>
  </r>
  <r>
    <x v="10"/>
    <n v="3200"/>
  </r>
  <r>
    <x v="9"/>
    <n v="4700"/>
  </r>
  <r>
    <x v="9"/>
    <n v="8800"/>
  </r>
  <r>
    <x v="9"/>
    <n v="5700"/>
  </r>
  <r>
    <x v="9"/>
    <n v="4600"/>
  </r>
  <r>
    <x v="9"/>
    <n v="10200"/>
  </r>
  <r>
    <x v="9"/>
    <n v="2000"/>
  </r>
  <r>
    <x v="23"/>
    <n v="6700"/>
  </r>
  <r>
    <x v="12"/>
    <n v="8000"/>
  </r>
  <r>
    <x v="23"/>
    <n v="8400"/>
  </r>
  <r>
    <x v="10"/>
    <n v="4000"/>
  </r>
  <r>
    <x v="10"/>
    <n v="4300"/>
  </r>
  <r>
    <x v="12"/>
    <n v="10500"/>
  </r>
  <r>
    <x v="9"/>
    <n v="600"/>
  </r>
  <r>
    <x v="12"/>
    <n v="7000"/>
  </r>
  <r>
    <x v="9"/>
    <n v="2200"/>
  </r>
  <r>
    <x v="9"/>
    <n v="5500"/>
  </r>
  <r>
    <x v="13"/>
    <n v="3700"/>
  </r>
  <r>
    <x v="13"/>
    <n v="7800"/>
  </r>
  <r>
    <x v="11"/>
    <n v="1400"/>
  </r>
  <r>
    <x v="13"/>
    <n v="7400"/>
  </r>
  <r>
    <x v="14"/>
    <n v="2800"/>
  </r>
  <r>
    <x v="14"/>
    <n v="6700"/>
  </r>
  <r>
    <x v="13"/>
    <n v="7900"/>
  </r>
  <r>
    <x v="13"/>
    <n v="7800"/>
  </r>
  <r>
    <x v="14"/>
    <n v="5000"/>
  </r>
  <r>
    <x v="14"/>
    <n v="2000"/>
  </r>
  <r>
    <x v="14"/>
    <n v="3900"/>
  </r>
  <r>
    <x v="27"/>
    <n v="3100"/>
  </r>
  <r>
    <x v="13"/>
    <n v="10800"/>
  </r>
  <r>
    <x v="14"/>
    <n v="2700"/>
  </r>
  <r>
    <x v="35"/>
    <n v="7300"/>
  </r>
  <r>
    <x v="3"/>
    <n v="9400"/>
  </r>
  <r>
    <x v="3"/>
    <n v="6800"/>
  </r>
  <r>
    <x v="33"/>
    <n v="2400"/>
  </r>
  <r>
    <x v="3"/>
    <n v="4800"/>
  </r>
  <r>
    <x v="3"/>
    <n v="7400"/>
  </r>
  <r>
    <x v="3"/>
    <n v="4500"/>
  </r>
  <r>
    <x v="3"/>
    <n v="4200"/>
  </r>
  <r>
    <x v="36"/>
    <n v="1100"/>
  </r>
  <r>
    <x v="3"/>
    <n v="3900"/>
  </r>
  <r>
    <x v="3"/>
    <n v="7800"/>
  </r>
  <r>
    <x v="35"/>
    <n v="5300"/>
  </r>
  <r>
    <x v="3"/>
    <n v="7500"/>
  </r>
  <r>
    <x v="14"/>
    <n v="9700"/>
  </r>
  <r>
    <x v="38"/>
    <n v="5000"/>
  </r>
  <r>
    <x v="3"/>
    <n v="6600"/>
  </r>
  <r>
    <x v="3"/>
    <n v="2600"/>
  </r>
  <r>
    <x v="3"/>
    <n v="6400"/>
  </r>
  <r>
    <x v="3"/>
    <n v="2900"/>
  </r>
  <r>
    <x v="3"/>
    <n v="3200"/>
  </r>
  <r>
    <x v="35"/>
    <n v="7000"/>
  </r>
  <r>
    <x v="34"/>
    <n v="6100"/>
  </r>
  <r>
    <x v="18"/>
    <n v="5000"/>
  </r>
  <r>
    <x v="4"/>
    <n v="8300"/>
  </r>
  <r>
    <x v="4"/>
    <n v="1400"/>
  </r>
  <r>
    <x v="19"/>
    <n v="6700"/>
  </r>
  <r>
    <x v="0"/>
    <n v="6000"/>
  </r>
  <r>
    <x v="21"/>
    <n v="4400"/>
  </r>
  <r>
    <x v="0"/>
    <n v="11900"/>
  </r>
  <r>
    <x v="0"/>
    <n v="8600"/>
  </r>
  <r>
    <x v="0"/>
    <n v="3700"/>
  </r>
  <r>
    <x v="0"/>
    <n v="1900"/>
  </r>
  <r>
    <x v="21"/>
    <n v="7200"/>
  </r>
  <r>
    <x v="0"/>
    <n v="6000"/>
  </r>
  <r>
    <x v="0"/>
    <n v="1950"/>
  </r>
  <r>
    <x v="0"/>
    <n v="3050"/>
  </r>
  <r>
    <x v="0"/>
    <n v="1600"/>
  </r>
  <r>
    <x v="1"/>
    <n v="10200"/>
  </r>
  <r>
    <x v="1"/>
    <n v="4400"/>
  </r>
  <r>
    <x v="2"/>
    <n v="1800"/>
  </r>
  <r>
    <x v="2"/>
    <n v="12300"/>
  </r>
  <r>
    <x v="1"/>
    <n v="10300"/>
  </r>
  <r>
    <x v="1"/>
    <n v="2900"/>
  </r>
  <r>
    <x v="1"/>
    <n v="3900"/>
  </r>
  <r>
    <x v="1"/>
    <n v="4900"/>
  </r>
  <r>
    <x v="1"/>
    <n v="14700"/>
  </r>
  <r>
    <x v="5"/>
    <n v="22600"/>
  </r>
  <r>
    <x v="6"/>
    <n v="2800"/>
  </r>
  <r>
    <x v="5"/>
    <n v="9000"/>
  </r>
  <r>
    <x v="5"/>
    <n v="6300"/>
  </r>
  <r>
    <x v="6"/>
    <n v="5600"/>
  </r>
  <r>
    <x v="5"/>
    <n v="9000"/>
  </r>
  <r>
    <x v="6"/>
    <n v="2900"/>
  </r>
  <r>
    <x v="5"/>
    <n v="13700"/>
  </r>
  <r>
    <x v="2"/>
    <n v="3400"/>
  </r>
  <r>
    <x v="2"/>
    <n v="3800"/>
  </r>
  <r>
    <x v="5"/>
    <n v="10000"/>
  </r>
  <r>
    <x v="5"/>
    <n v="10100"/>
  </r>
  <r>
    <x v="2"/>
    <n v="3800"/>
  </r>
  <r>
    <x v="2"/>
    <n v="1300"/>
  </r>
  <r>
    <x v="6"/>
    <n v="5500"/>
  </r>
  <r>
    <x v="20"/>
    <n v="27500"/>
  </r>
  <r>
    <x v="34"/>
    <n v="23000"/>
  </r>
  <r>
    <x v="20"/>
    <n v="29000"/>
  </r>
  <r>
    <x v="34"/>
    <n v="23800"/>
  </r>
  <r>
    <x v="20"/>
    <n v="23700"/>
  </r>
  <r>
    <x v="12"/>
    <n v="3500"/>
  </r>
  <r>
    <x v="25"/>
    <n v="550"/>
  </r>
  <r>
    <x v="6"/>
    <n v="7500"/>
  </r>
  <r>
    <x v="9"/>
    <n v="13400"/>
  </r>
  <r>
    <x v="9"/>
    <n v="6200"/>
  </r>
  <r>
    <x v="9"/>
    <n v="8200"/>
  </r>
  <r>
    <x v="6"/>
    <n v="4900"/>
  </r>
  <r>
    <x v="9"/>
    <n v="4200"/>
  </r>
  <r>
    <x v="6"/>
    <n v="4700"/>
  </r>
  <r>
    <x v="9"/>
    <n v="4300"/>
  </r>
  <r>
    <x v="12"/>
    <n v="10700"/>
  </r>
  <r>
    <x v="27"/>
    <n v="4000"/>
  </r>
  <r>
    <x v="14"/>
    <n v="2400"/>
  </r>
  <r>
    <x v="14"/>
    <n v="2500"/>
  </r>
  <r>
    <x v="27"/>
    <n v="5400"/>
  </r>
  <r>
    <x v="14"/>
    <n v="11600"/>
  </r>
  <r>
    <x v="13"/>
    <n v="4200"/>
  </r>
  <r>
    <x v="13"/>
    <n v="7200"/>
  </r>
  <r>
    <x v="13"/>
    <n v="10900"/>
  </r>
  <r>
    <x v="14"/>
    <n v="4900"/>
  </r>
  <r>
    <x v="14"/>
    <n v="700"/>
  </r>
  <r>
    <x v="13"/>
    <n v="8800"/>
  </r>
  <r>
    <x v="35"/>
    <n v="1800"/>
  </r>
  <r>
    <x v="13"/>
    <n v="10500"/>
  </r>
  <r>
    <x v="3"/>
    <n v="3900"/>
  </r>
  <r>
    <x v="38"/>
    <n v="1500"/>
  </r>
  <r>
    <x v="34"/>
    <n v="2300"/>
  </r>
  <r>
    <x v="3"/>
    <n v="4000"/>
  </r>
  <r>
    <x v="38"/>
    <n v="5600"/>
  </r>
  <r>
    <x v="3"/>
    <n v="3100"/>
  </r>
  <r>
    <x v="29"/>
    <n v="6600"/>
  </r>
  <r>
    <x v="38"/>
    <n v="4200"/>
  </r>
  <r>
    <x v="3"/>
    <n v="2600"/>
  </r>
  <r>
    <x v="3"/>
    <n v="2000"/>
  </r>
  <r>
    <x v="29"/>
    <n v="2350"/>
  </r>
  <r>
    <x v="3"/>
    <n v="2800"/>
  </r>
  <r>
    <x v="34"/>
    <n v="5800"/>
  </r>
  <r>
    <x v="34"/>
    <n v="4000"/>
  </r>
  <r>
    <x v="18"/>
    <n v="2500"/>
  </r>
  <r>
    <x v="34"/>
    <n v="5000"/>
  </r>
  <r>
    <x v="3"/>
    <n v="2800"/>
  </r>
  <r>
    <x v="3"/>
    <n v="8200"/>
  </r>
  <r>
    <x v="38"/>
    <n v="4000"/>
  </r>
  <r>
    <x v="3"/>
    <n v="3800"/>
  </r>
  <r>
    <x v="0"/>
    <n v="3850"/>
  </r>
  <r>
    <x v="0"/>
    <n v="5900"/>
  </r>
  <r>
    <x v="0"/>
    <n v="500"/>
  </r>
  <r>
    <x v="20"/>
    <n v="5300"/>
  </r>
  <r>
    <x v="20"/>
    <n v="4000"/>
  </r>
  <r>
    <x v="0"/>
    <n v="2300"/>
  </r>
  <r>
    <x v="0"/>
    <n v="4600"/>
  </r>
  <r>
    <x v="20"/>
    <n v="6600"/>
  </r>
  <r>
    <x v="0"/>
    <n v="600"/>
  </r>
  <r>
    <x v="0"/>
    <n v="3500"/>
  </r>
  <r>
    <x v="2"/>
    <n v="2400"/>
  </r>
  <r>
    <x v="2"/>
    <n v="4000"/>
  </r>
  <r>
    <x v="21"/>
    <n v="5500"/>
  </r>
  <r>
    <x v="1"/>
    <n v="1800"/>
  </r>
  <r>
    <x v="21"/>
    <n v="300"/>
  </r>
  <r>
    <x v="1"/>
    <n v="3000"/>
  </r>
  <r>
    <x v="1"/>
    <n v="4200"/>
  </r>
  <r>
    <x v="21"/>
    <n v="950"/>
  </r>
  <r>
    <x v="21"/>
    <n v="6400"/>
  </r>
  <r>
    <x v="2"/>
    <n v="3700"/>
  </r>
  <r>
    <x v="2"/>
    <n v="2700"/>
  </r>
  <r>
    <x v="6"/>
    <n v="4500"/>
  </r>
  <r>
    <x v="6"/>
    <n v="1300"/>
  </r>
  <r>
    <x v="6"/>
    <n v="3000"/>
  </r>
  <r>
    <x v="5"/>
    <n v="4700"/>
  </r>
  <r>
    <x v="5"/>
    <n v="12500"/>
  </r>
  <r>
    <x v="6"/>
    <n v="2200"/>
  </r>
  <r>
    <x v="6"/>
    <n v="4000"/>
  </r>
  <r>
    <x v="2"/>
    <n v="3400"/>
  </r>
  <r>
    <x v="6"/>
    <n v="2000"/>
  </r>
  <r>
    <x v="23"/>
    <n v="6300"/>
  </r>
  <r>
    <x v="9"/>
    <n v="6000"/>
  </r>
  <r>
    <x v="6"/>
    <n v="4000"/>
  </r>
  <r>
    <x v="6"/>
    <n v="3900"/>
  </r>
  <r>
    <x v="6"/>
    <n v="5400"/>
  </r>
  <r>
    <x v="26"/>
    <n v="6100"/>
  </r>
  <r>
    <x v="14"/>
    <n v="2200"/>
  </r>
  <r>
    <x v="12"/>
    <n v="5700"/>
  </r>
  <r>
    <x v="27"/>
    <n v="2300"/>
  </r>
  <r>
    <x v="12"/>
    <n v="5800"/>
  </r>
  <r>
    <x v="12"/>
    <n v="5300"/>
  </r>
  <r>
    <x v="11"/>
    <n v="2500"/>
  </r>
  <r>
    <x v="9"/>
    <n v="5100"/>
  </r>
  <r>
    <x v="27"/>
    <n v="750"/>
  </r>
  <r>
    <x v="12"/>
    <n v="5300"/>
  </r>
  <r>
    <x v="3"/>
    <n v="2600"/>
  </r>
  <r>
    <x v="35"/>
    <n v="3700"/>
  </r>
  <r>
    <x v="3"/>
    <n v="3500"/>
  </r>
  <r>
    <x v="3"/>
    <n v="4400"/>
  </r>
  <r>
    <x v="14"/>
    <n v="7300"/>
  </r>
  <r>
    <x v="33"/>
    <n v="1200"/>
  </r>
  <r>
    <x v="3"/>
    <n v="3600"/>
  </r>
  <r>
    <x v="3"/>
    <n v="4800"/>
  </r>
  <r>
    <x v="3"/>
    <n v="1600"/>
  </r>
  <r>
    <x v="14"/>
    <n v="800"/>
  </r>
  <r>
    <x v="3"/>
    <n v="3100"/>
  </r>
  <r>
    <x v="3"/>
    <n v="3900"/>
  </r>
  <r>
    <x v="14"/>
    <n v="2200"/>
  </r>
  <r>
    <x v="14"/>
    <n v="3400"/>
  </r>
  <r>
    <x v="3"/>
    <n v="6600"/>
  </r>
  <r>
    <x v="28"/>
    <n v="2500"/>
  </r>
  <r>
    <x v="0"/>
    <n v="1400"/>
  </r>
  <r>
    <x v="22"/>
    <n v="2100"/>
  </r>
  <r>
    <x v="4"/>
    <n v="1300"/>
  </r>
  <r>
    <x v="29"/>
    <n v="3900"/>
  </r>
  <r>
    <x v="20"/>
    <n v="3200"/>
  </r>
  <r>
    <x v="18"/>
    <n v="3700"/>
  </r>
  <r>
    <x v="0"/>
    <n v="1700"/>
  </r>
  <r>
    <x v="19"/>
    <n v="2700"/>
  </r>
  <r>
    <x v="29"/>
    <n v="2400"/>
  </r>
  <r>
    <x v="19"/>
    <n v="5700"/>
  </r>
  <r>
    <x v="2"/>
    <n v="3000"/>
  </r>
  <r>
    <x v="2"/>
    <n v="2000"/>
  </r>
  <r>
    <x v="1"/>
    <n v="12600"/>
  </r>
  <r>
    <x v="1"/>
    <n v="600"/>
  </r>
  <r>
    <x v="1"/>
    <n v="750"/>
  </r>
  <r>
    <x v="0"/>
    <n v="400"/>
  </r>
  <r>
    <x v="1"/>
    <n v="4000"/>
  </r>
  <r>
    <x v="0"/>
    <n v="3550"/>
  </r>
  <r>
    <x v="20"/>
    <n v="41800"/>
  </r>
  <r>
    <x v="19"/>
    <n v="36200"/>
  </r>
  <r>
    <x v="20"/>
    <n v="24400"/>
  </r>
  <r>
    <x v="22"/>
    <n v="16100"/>
  </r>
  <r>
    <x v="20"/>
    <n v="59000"/>
  </r>
  <r>
    <x v="20"/>
    <n v="42500"/>
  </r>
  <r>
    <x v="6"/>
    <n v="800"/>
  </r>
  <r>
    <x v="2"/>
    <n v="1000"/>
  </r>
  <r>
    <x v="5"/>
    <n v="1400"/>
  </r>
  <r>
    <x v="6"/>
    <n v="3800"/>
  </r>
  <r>
    <x v="2"/>
    <n v="300"/>
  </r>
  <r>
    <x v="6"/>
    <n v="2900"/>
  </r>
  <r>
    <x v="2"/>
    <n v="11000"/>
  </r>
  <r>
    <x v="6"/>
    <n v="4700"/>
  </r>
  <r>
    <x v="6"/>
    <n v="2800"/>
  </r>
  <r>
    <x v="6"/>
    <n v="8800"/>
  </r>
  <r>
    <x v="6"/>
    <n v="1700"/>
  </r>
  <r>
    <x v="6"/>
    <n v="2500"/>
  </r>
  <r>
    <x v="26"/>
    <n v="2600"/>
  </r>
  <r>
    <x v="26"/>
    <n v="3300"/>
  </r>
  <r>
    <x v="8"/>
    <n v="1300"/>
  </r>
  <r>
    <x v="14"/>
    <n v="600"/>
  </r>
  <r>
    <x v="11"/>
    <n v="2000"/>
  </r>
  <r>
    <x v="13"/>
    <n v="3200"/>
  </r>
  <r>
    <x v="12"/>
    <n v="3900"/>
  </r>
  <r>
    <x v="11"/>
    <n v="4500"/>
  </r>
  <r>
    <x v="9"/>
    <n v="7400"/>
  </r>
  <r>
    <x v="9"/>
    <n v="3500"/>
  </r>
  <r>
    <x v="11"/>
    <n v="2000"/>
  </r>
  <r>
    <x v="11"/>
    <n v="2500"/>
  </r>
  <r>
    <x v="29"/>
    <n v="2700"/>
  </r>
  <r>
    <x v="33"/>
    <n v="500"/>
  </r>
  <r>
    <x v="3"/>
    <n v="3900"/>
  </r>
  <r>
    <x v="3"/>
    <n v="3200"/>
  </r>
  <r>
    <x v="3"/>
    <n v="2500"/>
  </r>
  <r>
    <x v="3"/>
    <n v="4100"/>
  </r>
  <r>
    <x v="33"/>
    <n v="1300"/>
  </r>
  <r>
    <x v="3"/>
    <n v="5900"/>
  </r>
  <r>
    <x v="33"/>
    <n v="250"/>
  </r>
  <r>
    <x v="3"/>
    <n v="4400"/>
  </r>
  <r>
    <x v="33"/>
    <n v="2000"/>
  </r>
  <r>
    <x v="14"/>
    <n v="3100"/>
  </r>
  <r>
    <x v="3"/>
    <n v="6000"/>
  </r>
  <r>
    <x v="22"/>
    <n v="2800"/>
  </r>
  <r>
    <x v="0"/>
    <n v="1200"/>
  </r>
  <r>
    <x v="22"/>
    <n v="1050"/>
  </r>
  <r>
    <x v="21"/>
    <n v="400"/>
  </r>
  <r>
    <x v="2"/>
    <n v="2500"/>
  </r>
  <r>
    <x v="5"/>
    <n v="2100"/>
  </r>
  <r>
    <x v="6"/>
    <n v="1600"/>
  </r>
  <r>
    <x v="2"/>
    <n v="4000"/>
  </r>
  <r>
    <x v="2"/>
    <n v="750"/>
  </r>
  <r>
    <x v="12"/>
    <n v="4700"/>
  </r>
  <r>
    <x v="14"/>
    <n v="1400"/>
  </r>
  <r>
    <x v="12"/>
    <n v="7100"/>
  </r>
  <r>
    <x v="7"/>
    <n v="700"/>
  </r>
  <r>
    <x v="12"/>
    <n v="9400"/>
  </r>
  <r>
    <x v="9"/>
    <n v="600"/>
  </r>
  <r>
    <x v="7"/>
    <n v="900"/>
  </r>
  <r>
    <x v="13"/>
    <n v="28500"/>
  </r>
  <r>
    <x v="20"/>
    <n v="1400"/>
  </r>
  <r>
    <x v="33"/>
    <n v="300"/>
  </r>
  <r>
    <x v="20"/>
    <n v="2100"/>
  </r>
  <r>
    <x v="3"/>
    <n v="5900"/>
  </r>
  <r>
    <x v="20"/>
    <n v="2300"/>
  </r>
  <r>
    <x v="3"/>
    <n v="4600"/>
  </r>
  <r>
    <x v="0"/>
    <n v="1500"/>
  </r>
  <r>
    <x v="3"/>
    <n v="8100"/>
  </r>
  <r>
    <x v="3"/>
    <n v="2000"/>
  </r>
  <r>
    <x v="35"/>
    <n v="2500"/>
  </r>
  <r>
    <x v="3"/>
    <n v="2700"/>
  </r>
  <r>
    <x v="33"/>
    <n v="1000"/>
  </r>
  <r>
    <x v="3"/>
    <n v="3500"/>
  </r>
  <r>
    <x v="2"/>
    <n v="2000"/>
  </r>
  <r>
    <x v="2"/>
    <n v="250"/>
  </r>
  <r>
    <x v="6"/>
    <n v="1800"/>
  </r>
  <r>
    <x v="7"/>
    <n v="750"/>
  </r>
  <r>
    <x v="6"/>
    <n v="3900"/>
  </r>
  <r>
    <x v="2"/>
    <n v="2700"/>
  </r>
  <r>
    <x v="7"/>
    <n v="400"/>
  </r>
  <r>
    <x v="0"/>
    <n v="450"/>
  </r>
  <r>
    <x v="3"/>
    <n v="9000"/>
  </r>
  <r>
    <x v="3"/>
    <n v="2050"/>
  </r>
  <r>
    <x v="3"/>
    <n v="1500"/>
  </r>
  <r>
    <x v="38"/>
    <n v="400"/>
  </r>
  <r>
    <x v="30"/>
    <n v="1250"/>
  </r>
  <r>
    <x v="13"/>
    <n v="3100"/>
  </r>
  <r>
    <x v="3"/>
    <n v="600"/>
  </r>
  <r>
    <x v="12"/>
    <n v="950"/>
  </r>
  <r>
    <x v="27"/>
    <n v="1300"/>
  </r>
  <r>
    <x v="30"/>
    <n v="1300"/>
  </r>
  <r>
    <x v="38"/>
    <n v="700"/>
  </r>
  <r>
    <x v="20"/>
    <n v="1400"/>
  </r>
  <r>
    <x v="34"/>
    <n v="1200"/>
  </r>
  <r>
    <x v="29"/>
    <n v="1200"/>
  </r>
  <r>
    <x v="0"/>
    <n v="500"/>
  </r>
  <r>
    <x v="20"/>
    <n v="1100"/>
  </r>
  <r>
    <x v="2"/>
    <n v="300"/>
  </r>
  <r>
    <x v="20"/>
    <n v="800"/>
  </r>
  <r>
    <x v="34"/>
    <n v="650"/>
  </r>
  <r>
    <x v="0"/>
    <n v="33200"/>
  </r>
  <r>
    <x v="0"/>
    <n v="14400"/>
  </r>
  <r>
    <x v="0"/>
    <n v="55000"/>
  </r>
  <r>
    <x v="0"/>
    <n v="42000"/>
  </r>
  <r>
    <x v="0"/>
    <n v="13000"/>
  </r>
  <r>
    <x v="0"/>
    <n v="33250"/>
  </r>
  <r>
    <x v="0"/>
    <n v="33750"/>
  </r>
  <r>
    <x v="0"/>
    <n v="12800"/>
  </r>
  <r>
    <x v="0"/>
    <n v="30200"/>
  </r>
  <r>
    <x v="9"/>
    <n v="800"/>
  </r>
  <r>
    <x v="6"/>
    <n v="850"/>
  </r>
  <r>
    <x v="11"/>
    <n v="300"/>
  </r>
  <r>
    <x v="34"/>
    <n v="500"/>
  </r>
  <r>
    <x v="29"/>
    <n v="700"/>
  </r>
  <r>
    <x v="21"/>
    <n v="600"/>
  </r>
  <r>
    <x v="29"/>
    <n v="4900"/>
  </r>
  <r>
    <x v="29"/>
    <n v="1450"/>
  </r>
  <r>
    <x v="3"/>
    <n v="550"/>
  </r>
  <r>
    <x v="3"/>
    <n v="1700"/>
  </r>
  <r>
    <x v="2"/>
    <n v="1200"/>
  </r>
  <r>
    <x v="34"/>
    <n v="1300"/>
  </r>
  <r>
    <x v="21"/>
    <n v="800"/>
  </r>
  <r>
    <x v="3"/>
    <n v="2000"/>
  </r>
  <r>
    <x v="2"/>
    <n v="250"/>
  </r>
  <r>
    <x v="34"/>
    <n v="1300"/>
  </r>
  <r>
    <x v="3"/>
    <n v="5100"/>
  </r>
  <r>
    <x v="34"/>
    <n v="500"/>
  </r>
  <r>
    <x v="39"/>
    <n v="400"/>
  </r>
  <r>
    <x v="13"/>
    <n v="550"/>
  </r>
  <r>
    <x v="6"/>
    <n v="1550"/>
  </r>
  <r>
    <x v="3"/>
    <n v="1100"/>
  </r>
  <r>
    <x v="22"/>
    <n v="250"/>
  </r>
  <r>
    <x v="34"/>
    <n v="500"/>
  </r>
  <r>
    <x v="22"/>
    <n v="1500"/>
  </r>
  <r>
    <x v="3"/>
    <n v="1250"/>
  </r>
  <r>
    <x v="12"/>
    <n v="1150"/>
  </r>
  <r>
    <x v="3"/>
    <n v="1500"/>
  </r>
  <r>
    <x v="0"/>
    <n v="950"/>
  </r>
  <r>
    <x v="6"/>
    <n v="550"/>
  </r>
  <r>
    <x v="3"/>
    <n v="3200"/>
  </r>
  <r>
    <x v="3"/>
    <n v="800"/>
  </r>
  <r>
    <x v="20"/>
    <n v="1200"/>
  </r>
  <r>
    <x v="3"/>
    <n v="800"/>
  </r>
  <r>
    <x v="2"/>
    <n v="700"/>
  </r>
  <r>
    <x v="39"/>
    <n v="900"/>
  </r>
  <r>
    <x v="6"/>
    <n v="1100"/>
  </r>
  <r>
    <x v="3"/>
    <n v="500"/>
  </r>
  <r>
    <x v="3"/>
    <n v="1100"/>
  </r>
  <r>
    <x v="20"/>
    <n v="900"/>
  </r>
  <r>
    <x v="5"/>
    <n v="1200"/>
  </r>
  <r>
    <x v="13"/>
    <n v="3100"/>
  </r>
  <r>
    <x v="33"/>
    <n v="400"/>
  </r>
  <r>
    <x v="6"/>
    <n v="900"/>
  </r>
  <r>
    <x v="6"/>
    <n v="600"/>
  </r>
  <r>
    <x v="14"/>
    <n v="500"/>
  </r>
  <r>
    <x v="3"/>
    <n v="1400"/>
  </r>
  <r>
    <x v="3"/>
    <n v="1100"/>
  </r>
  <r>
    <x v="3"/>
    <n v="2500"/>
  </r>
  <r>
    <x v="11"/>
    <n v="200"/>
  </r>
  <r>
    <x v="20"/>
    <n v="1300"/>
  </r>
  <r>
    <x v="6"/>
    <n v="350"/>
  </r>
  <r>
    <x v="6"/>
    <n v="700"/>
  </r>
  <r>
    <x v="6"/>
    <n v="300"/>
  </r>
  <r>
    <x v="6"/>
    <n v="400"/>
  </r>
  <r>
    <x v="33"/>
    <n v="800"/>
  </r>
  <r>
    <x v="27"/>
    <n v="1050"/>
  </r>
  <r>
    <x v="14"/>
    <n v="400"/>
  </r>
  <r>
    <x v="3"/>
    <n v="750"/>
  </r>
  <r>
    <x v="33"/>
    <n v="400"/>
  </r>
  <r>
    <x v="22"/>
    <n v="300"/>
  </r>
  <r>
    <x v="0"/>
    <n v="10400"/>
  </r>
  <r>
    <x v="0"/>
    <n v="12500"/>
  </r>
  <r>
    <x v="0"/>
    <n v="11200"/>
  </r>
  <r>
    <x v="0"/>
    <n v="13000"/>
  </r>
  <r>
    <x v="0"/>
    <n v="11100"/>
  </r>
  <r>
    <x v="0"/>
    <n v="13250"/>
  </r>
  <r>
    <x v="0"/>
    <n v="13000"/>
  </r>
  <r>
    <x v="0"/>
    <n v="14300"/>
  </r>
  <r>
    <x v="0"/>
    <n v="10800"/>
  </r>
  <r>
    <x v="0"/>
    <n v="11000"/>
  </r>
  <r>
    <x v="0"/>
    <n v="10000"/>
  </r>
  <r>
    <x v="0"/>
    <n v="11100"/>
  </r>
  <r>
    <x v="0"/>
    <n v="11000"/>
  </r>
  <r>
    <x v="0"/>
    <n v="10900"/>
  </r>
  <r>
    <x v="0"/>
    <n v="11200"/>
  </r>
  <r>
    <x v="0"/>
    <n v="11400"/>
  </r>
  <r>
    <x v="0"/>
    <n v="14900"/>
  </r>
  <r>
    <x v="0"/>
    <n v="11300"/>
  </r>
  <r>
    <x v="0"/>
    <n v="11400"/>
  </r>
  <r>
    <x v="0"/>
    <n v="18500"/>
  </r>
  <r>
    <x v="0"/>
    <n v="13900"/>
  </r>
  <r>
    <x v="0"/>
    <n v="13200"/>
  </r>
  <r>
    <x v="0"/>
    <n v="15250"/>
  </r>
  <r>
    <x v="0"/>
    <n v="17800"/>
  </r>
  <r>
    <x v="0"/>
    <n v="34500"/>
  </r>
  <r>
    <x v="0"/>
    <n v="8000"/>
  </r>
  <r>
    <x v="0"/>
    <n v="16700"/>
  </r>
  <r>
    <x v="0"/>
    <n v="2500"/>
  </r>
  <r>
    <x v="0"/>
    <n v="9400"/>
  </r>
  <r>
    <x v="0"/>
    <n v="16900"/>
  </r>
  <r>
    <x v="0"/>
    <n v="13500"/>
  </r>
  <r>
    <x v="0"/>
    <n v="9500"/>
  </r>
  <r>
    <x v="0"/>
    <n v="13900"/>
  </r>
  <r>
    <x v="21"/>
    <n v="14500"/>
  </r>
  <r>
    <x v="21"/>
    <n v="2200"/>
  </r>
  <r>
    <x v="0"/>
    <n v="16700"/>
  </r>
  <r>
    <x v="0"/>
    <n v="16800"/>
  </r>
  <r>
    <x v="21"/>
    <n v="20000"/>
  </r>
  <r>
    <x v="0"/>
    <n v="17500"/>
  </r>
  <r>
    <x v="21"/>
    <n v="1300"/>
  </r>
  <r>
    <x v="0"/>
    <n v="18100"/>
  </r>
  <r>
    <x v="0"/>
    <n v="18100"/>
  </r>
  <r>
    <x v="0"/>
    <n v="18300"/>
  </r>
  <r>
    <x v="0"/>
    <n v="16200"/>
  </r>
  <r>
    <x v="21"/>
    <n v="12300"/>
  </r>
  <r>
    <x v="21"/>
    <n v="12300"/>
  </r>
  <r>
    <x v="21"/>
    <n v="23400"/>
  </r>
  <r>
    <x v="21"/>
    <n v="14000"/>
  </r>
  <r>
    <x v="21"/>
    <n v="21600"/>
  </r>
  <r>
    <x v="21"/>
    <n v="23500"/>
  </r>
  <r>
    <x v="21"/>
    <n v="22500"/>
  </r>
  <r>
    <x v="1"/>
    <n v="18800"/>
  </r>
  <r>
    <x v="21"/>
    <n v="18300"/>
  </r>
  <r>
    <x v="1"/>
    <n v="10700"/>
  </r>
  <r>
    <x v="1"/>
    <n v="10900"/>
  </r>
  <r>
    <x v="1"/>
    <n v="13100"/>
  </r>
  <r>
    <x v="21"/>
    <n v="18300"/>
  </r>
  <r>
    <x v="1"/>
    <n v="13600"/>
  </r>
  <r>
    <x v="1"/>
    <n v="11500"/>
  </r>
  <r>
    <x v="1"/>
    <n v="10900"/>
  </r>
  <r>
    <x v="1"/>
    <n v="16500"/>
  </r>
  <r>
    <x v="1"/>
    <n v="10000"/>
  </r>
  <r>
    <x v="1"/>
    <n v="19500"/>
  </r>
  <r>
    <x v="1"/>
    <n v="19300"/>
  </r>
  <r>
    <x v="1"/>
    <n v="9500"/>
  </r>
  <r>
    <x v="1"/>
    <n v="22200"/>
  </r>
  <r>
    <x v="1"/>
    <n v="24000"/>
  </r>
  <r>
    <x v="19"/>
    <n v="69500"/>
  </r>
  <r>
    <x v="19"/>
    <n v="38100"/>
  </r>
  <r>
    <x v="0"/>
    <n v="31500"/>
  </r>
  <r>
    <x v="1"/>
    <n v="17000"/>
  </r>
  <r>
    <x v="1"/>
    <n v="15800"/>
  </r>
  <r>
    <x v="1"/>
    <n v="18250"/>
  </r>
  <r>
    <x v="1"/>
    <n v="14700"/>
  </r>
  <r>
    <x v="1"/>
    <n v="14500"/>
  </r>
  <r>
    <x v="1"/>
    <n v="15500"/>
  </r>
  <r>
    <x v="1"/>
    <n v="17000"/>
  </r>
  <r>
    <x v="40"/>
    <n v="14300"/>
  </r>
  <r>
    <x v="2"/>
    <n v="18700"/>
  </r>
  <r>
    <x v="2"/>
    <n v="20200"/>
  </r>
  <r>
    <x v="2"/>
    <n v="19400"/>
  </r>
  <r>
    <x v="2"/>
    <n v="19800"/>
  </r>
  <r>
    <x v="2"/>
    <n v="18500"/>
  </r>
  <r>
    <x v="2"/>
    <n v="22500"/>
  </r>
  <r>
    <x v="2"/>
    <n v="22700"/>
  </r>
  <r>
    <x v="2"/>
    <n v="17900"/>
  </r>
  <r>
    <x v="2"/>
    <n v="17900"/>
  </r>
  <r>
    <x v="2"/>
    <n v="18600"/>
  </r>
  <r>
    <x v="2"/>
    <n v="22700"/>
  </r>
  <r>
    <x v="2"/>
    <n v="18800"/>
  </r>
  <r>
    <x v="2"/>
    <n v="20300"/>
  </r>
  <r>
    <x v="2"/>
    <n v="18300"/>
  </r>
  <r>
    <x v="2"/>
    <n v="19900"/>
  </r>
  <r>
    <x v="2"/>
    <n v="19300"/>
  </r>
  <r>
    <x v="2"/>
    <n v="19800"/>
  </r>
  <r>
    <x v="2"/>
    <n v="13800"/>
  </r>
  <r>
    <x v="2"/>
    <n v="16800"/>
  </r>
  <r>
    <x v="2"/>
    <n v="15900"/>
  </r>
  <r>
    <x v="2"/>
    <n v="17600"/>
  </r>
  <r>
    <x v="2"/>
    <n v="21600"/>
  </r>
  <r>
    <x v="2"/>
    <n v="23300"/>
  </r>
  <r>
    <x v="2"/>
    <n v="23500"/>
  </r>
  <r>
    <x v="2"/>
    <n v="16300"/>
  </r>
  <r>
    <x v="2"/>
    <n v="17300"/>
  </r>
  <r>
    <x v="2"/>
    <n v="15000"/>
  </r>
  <r>
    <x v="2"/>
    <n v="16100"/>
  </r>
  <r>
    <x v="2"/>
    <n v="19600"/>
  </r>
  <r>
    <x v="2"/>
    <n v="16900"/>
  </r>
  <r>
    <x v="2"/>
    <n v="19600"/>
  </r>
  <r>
    <x v="2"/>
    <n v="18300"/>
  </r>
  <r>
    <x v="2"/>
    <n v="31800"/>
  </r>
  <r>
    <x v="2"/>
    <n v="25300"/>
  </r>
  <r>
    <x v="2"/>
    <n v="25500"/>
  </r>
  <r>
    <x v="2"/>
    <n v="25000"/>
  </r>
  <r>
    <x v="2"/>
    <n v="29300"/>
  </r>
  <r>
    <x v="2"/>
    <n v="24100"/>
  </r>
  <r>
    <x v="2"/>
    <n v="23400"/>
  </r>
  <r>
    <x v="2"/>
    <n v="26300"/>
  </r>
  <r>
    <x v="2"/>
    <n v="25000"/>
  </r>
  <r>
    <x v="2"/>
    <n v="17100"/>
  </r>
  <r>
    <x v="2"/>
    <n v="16800"/>
  </r>
  <r>
    <x v="2"/>
    <n v="27700"/>
  </r>
  <r>
    <x v="2"/>
    <n v="24750"/>
  </r>
  <r>
    <x v="2"/>
    <n v="25200"/>
  </r>
  <r>
    <x v="2"/>
    <n v="9800"/>
  </r>
  <r>
    <x v="2"/>
    <n v="28700"/>
  </r>
  <r>
    <x v="2"/>
    <n v="28700"/>
  </r>
  <r>
    <x v="2"/>
    <n v="25900"/>
  </r>
  <r>
    <x v="2"/>
    <n v="9800"/>
  </r>
  <r>
    <x v="0"/>
    <n v="13500"/>
  </r>
  <r>
    <x v="2"/>
    <n v="10500"/>
  </r>
  <r>
    <x v="2"/>
    <n v="9700"/>
  </r>
  <r>
    <x v="2"/>
    <n v="9400"/>
  </r>
  <r>
    <x v="2"/>
    <n v="12700"/>
  </r>
  <r>
    <x v="2"/>
    <n v="12300"/>
  </r>
  <r>
    <x v="2"/>
    <n v="7500"/>
  </r>
  <r>
    <x v="2"/>
    <n v="14200"/>
  </r>
  <r>
    <x v="2"/>
    <n v="13000"/>
  </r>
  <r>
    <x v="2"/>
    <n v="10600"/>
  </r>
  <r>
    <x v="2"/>
    <n v="10900"/>
  </r>
  <r>
    <x v="2"/>
    <n v="10300"/>
  </r>
  <r>
    <x v="2"/>
    <n v="10900"/>
  </r>
  <r>
    <x v="2"/>
    <n v="14000"/>
  </r>
  <r>
    <x v="2"/>
    <n v="13500"/>
  </r>
  <r>
    <x v="2"/>
    <n v="13400"/>
  </r>
  <r>
    <x v="2"/>
    <n v="13600"/>
  </r>
  <r>
    <x v="2"/>
    <n v="19400"/>
  </r>
  <r>
    <x v="2"/>
    <n v="15600"/>
  </r>
  <r>
    <x v="2"/>
    <n v="13500"/>
  </r>
  <r>
    <x v="2"/>
    <n v="12900"/>
  </r>
  <r>
    <x v="2"/>
    <n v="11700"/>
  </r>
  <r>
    <x v="2"/>
    <n v="13800"/>
  </r>
  <r>
    <x v="2"/>
    <n v="13000"/>
  </r>
  <r>
    <x v="2"/>
    <n v="14000"/>
  </r>
  <r>
    <x v="2"/>
    <n v="17200"/>
  </r>
  <r>
    <x v="2"/>
    <n v="15100"/>
  </r>
  <r>
    <x v="2"/>
    <n v="14700"/>
  </r>
  <r>
    <x v="2"/>
    <n v="15200"/>
  </r>
  <r>
    <x v="2"/>
    <n v="13800"/>
  </r>
  <r>
    <x v="2"/>
    <n v="17100"/>
  </r>
  <r>
    <x v="2"/>
    <n v="18000"/>
  </r>
  <r>
    <x v="2"/>
    <n v="16400"/>
  </r>
  <r>
    <x v="2"/>
    <n v="13500"/>
  </r>
  <r>
    <x v="2"/>
    <n v="18000"/>
  </r>
  <r>
    <x v="2"/>
    <n v="13800"/>
  </r>
  <r>
    <x v="2"/>
    <n v="17700"/>
  </r>
  <r>
    <x v="2"/>
    <n v="9000"/>
  </r>
  <r>
    <x v="2"/>
    <n v="17700"/>
  </r>
  <r>
    <x v="2"/>
    <n v="18300"/>
  </r>
  <r>
    <x v="2"/>
    <n v="24000"/>
  </r>
  <r>
    <x v="2"/>
    <n v="17300"/>
  </r>
  <r>
    <x v="2"/>
    <n v="18100"/>
  </r>
  <r>
    <x v="2"/>
    <n v="16000"/>
  </r>
  <r>
    <x v="2"/>
    <n v="13900"/>
  </r>
  <r>
    <x v="2"/>
    <n v="24600"/>
  </r>
  <r>
    <x v="2"/>
    <n v="21900"/>
  </r>
  <r>
    <x v="2"/>
    <n v="14700"/>
  </r>
  <r>
    <x v="2"/>
    <n v="24500"/>
  </r>
  <r>
    <x v="2"/>
    <n v="18800"/>
  </r>
  <r>
    <x v="2"/>
    <n v="22000"/>
  </r>
  <r>
    <x v="2"/>
    <n v="22200"/>
  </r>
  <r>
    <x v="2"/>
    <n v="22300"/>
  </r>
  <r>
    <x v="2"/>
    <n v="16900"/>
  </r>
  <r>
    <x v="5"/>
    <n v="19300"/>
  </r>
  <r>
    <x v="5"/>
    <n v="19300"/>
  </r>
  <r>
    <x v="5"/>
    <n v="26700"/>
  </r>
  <r>
    <x v="2"/>
    <n v="15000"/>
  </r>
  <r>
    <x v="5"/>
    <n v="20400"/>
  </r>
  <r>
    <x v="6"/>
    <n v="14400"/>
  </r>
  <r>
    <x v="5"/>
    <n v="37900"/>
  </r>
  <r>
    <x v="6"/>
    <n v="17200"/>
  </r>
  <r>
    <x v="5"/>
    <n v="19100"/>
  </r>
  <r>
    <x v="5"/>
    <n v="21600"/>
  </r>
  <r>
    <x v="6"/>
    <n v="14500"/>
  </r>
  <r>
    <x v="6"/>
    <n v="13700"/>
  </r>
  <r>
    <x v="6"/>
    <n v="16000"/>
  </r>
  <r>
    <x v="6"/>
    <n v="34750"/>
  </r>
  <r>
    <x v="6"/>
    <n v="19900"/>
  </r>
  <r>
    <x v="7"/>
    <n v="10600"/>
  </r>
  <r>
    <x v="6"/>
    <n v="28000"/>
  </r>
  <r>
    <x v="7"/>
    <n v="12000"/>
  </r>
  <r>
    <x v="7"/>
    <n v="11600"/>
  </r>
  <r>
    <x v="6"/>
    <n v="15500"/>
  </r>
  <r>
    <x v="6"/>
    <n v="25800"/>
  </r>
  <r>
    <x v="7"/>
    <n v="8800"/>
  </r>
  <r>
    <x v="7"/>
    <n v="2900"/>
  </r>
  <r>
    <x v="7"/>
    <n v="11800"/>
  </r>
  <r>
    <x v="7"/>
    <n v="13800"/>
  </r>
  <r>
    <x v="23"/>
    <n v="28400"/>
  </r>
  <r>
    <x v="7"/>
    <n v="20750"/>
  </r>
  <r>
    <x v="7"/>
    <n v="14500"/>
  </r>
  <r>
    <x v="7"/>
    <n v="13200"/>
  </r>
  <r>
    <x v="23"/>
    <n v="29000"/>
  </r>
  <r>
    <x v="23"/>
    <n v="31600"/>
  </r>
  <r>
    <x v="7"/>
    <n v="12400"/>
  </r>
  <r>
    <x v="7"/>
    <n v="17900"/>
  </r>
  <r>
    <x v="7"/>
    <n v="10900"/>
  </r>
  <r>
    <x v="7"/>
    <n v="14800"/>
  </r>
  <r>
    <x v="7"/>
    <n v="24800"/>
  </r>
  <r>
    <x v="7"/>
    <n v="13000"/>
  </r>
  <r>
    <x v="23"/>
    <n v="27700"/>
  </r>
  <r>
    <x v="23"/>
    <n v="62600"/>
  </r>
  <r>
    <x v="9"/>
    <n v="17100"/>
  </r>
  <r>
    <x v="9"/>
    <n v="25700"/>
  </r>
  <r>
    <x v="9"/>
    <n v="15000"/>
  </r>
  <r>
    <x v="9"/>
    <n v="29400"/>
  </r>
  <r>
    <x v="9"/>
    <n v="30700"/>
  </r>
  <r>
    <x v="9"/>
    <n v="13500"/>
  </r>
  <r>
    <x v="9"/>
    <n v="27200"/>
  </r>
  <r>
    <x v="9"/>
    <n v="14000"/>
  </r>
  <r>
    <x v="9"/>
    <n v="26000"/>
  </r>
  <r>
    <x v="9"/>
    <n v="14000"/>
  </r>
  <r>
    <x v="9"/>
    <n v="17400"/>
  </r>
  <r>
    <x v="9"/>
    <n v="15100"/>
  </r>
  <r>
    <x v="9"/>
    <n v="14200"/>
  </r>
  <r>
    <x v="9"/>
    <n v="13700"/>
  </r>
  <r>
    <x v="9"/>
    <n v="13500"/>
  </r>
  <r>
    <x v="9"/>
    <n v="15100"/>
  </r>
  <r>
    <x v="10"/>
    <n v="13000"/>
  </r>
  <r>
    <x v="10"/>
    <n v="14000"/>
  </r>
  <r>
    <x v="10"/>
    <n v="10250"/>
  </r>
  <r>
    <x v="10"/>
    <n v="14100"/>
  </r>
  <r>
    <x v="10"/>
    <n v="13700"/>
  </r>
  <r>
    <x v="10"/>
    <n v="12700"/>
  </r>
  <r>
    <x v="10"/>
    <n v="27900"/>
  </r>
  <r>
    <x v="10"/>
    <n v="14400"/>
  </r>
  <r>
    <x v="10"/>
    <n v="12900"/>
  </r>
  <r>
    <x v="10"/>
    <n v="12300"/>
  </r>
  <r>
    <x v="10"/>
    <n v="13200"/>
  </r>
  <r>
    <x v="10"/>
    <n v="10200"/>
  </r>
  <r>
    <x v="10"/>
    <n v="14000"/>
  </r>
  <r>
    <x v="12"/>
    <n v="68000"/>
  </r>
  <r>
    <x v="12"/>
    <n v="37000"/>
  </r>
  <r>
    <x v="25"/>
    <n v="74500"/>
  </r>
  <r>
    <x v="26"/>
    <n v="23700"/>
  </r>
  <r>
    <x v="26"/>
    <n v="22200"/>
  </r>
  <r>
    <x v="32"/>
    <n v="19400"/>
  </r>
  <r>
    <x v="13"/>
    <n v="48000"/>
  </r>
  <r>
    <x v="13"/>
    <n v="25200"/>
  </r>
  <r>
    <x v="11"/>
    <n v="20500"/>
  </r>
  <r>
    <x v="11"/>
    <n v="13600"/>
  </r>
  <r>
    <x v="30"/>
    <n v="11800"/>
  </r>
  <r>
    <x v="30"/>
    <n v="7700"/>
  </r>
  <r>
    <x v="14"/>
    <n v="11801"/>
  </r>
  <r>
    <x v="14"/>
    <n v="14100"/>
  </r>
  <r>
    <x v="14"/>
    <n v="15800"/>
  </r>
  <r>
    <x v="14"/>
    <n v="13600"/>
  </r>
  <r>
    <x v="14"/>
    <n v="11900"/>
  </r>
  <r>
    <x v="14"/>
    <n v="11400"/>
  </r>
  <r>
    <x v="14"/>
    <n v="12700"/>
  </r>
  <r>
    <x v="14"/>
    <n v="11600"/>
  </r>
  <r>
    <x v="14"/>
    <n v="13300"/>
  </r>
  <r>
    <x v="14"/>
    <n v="12200"/>
  </r>
  <r>
    <x v="14"/>
    <n v="16000"/>
  </r>
  <r>
    <x v="30"/>
    <n v="13800"/>
  </r>
  <r>
    <x v="14"/>
    <n v="12900"/>
  </r>
  <r>
    <x v="14"/>
    <n v="14200"/>
  </r>
  <r>
    <x v="14"/>
    <n v="13300"/>
  </r>
  <r>
    <x v="14"/>
    <n v="13400"/>
  </r>
  <r>
    <x v="30"/>
    <n v="13300"/>
  </r>
  <r>
    <x v="14"/>
    <n v="12600"/>
  </r>
  <r>
    <x v="30"/>
    <n v="15400"/>
  </r>
  <r>
    <x v="14"/>
    <n v="23200"/>
  </r>
  <r>
    <x v="14"/>
    <n v="13500"/>
  </r>
  <r>
    <x v="0"/>
    <n v="11000"/>
  </r>
  <r>
    <x v="14"/>
    <n v="19900"/>
  </r>
  <r>
    <x v="14"/>
    <n v="19800"/>
  </r>
  <r>
    <x v="14"/>
    <n v="16300"/>
  </r>
  <r>
    <x v="14"/>
    <n v="11300"/>
  </r>
  <r>
    <x v="14"/>
    <n v="10100"/>
  </r>
  <r>
    <x v="14"/>
    <n v="10600"/>
  </r>
  <r>
    <x v="14"/>
    <n v="6000"/>
  </r>
  <r>
    <x v="14"/>
    <n v="4900"/>
  </r>
  <r>
    <x v="14"/>
    <n v="23500"/>
  </r>
  <r>
    <x v="14"/>
    <n v="11200"/>
  </r>
  <r>
    <x v="14"/>
    <n v="9100"/>
  </r>
  <r>
    <x v="14"/>
    <n v="7900"/>
  </r>
  <r>
    <x v="14"/>
    <n v="9500"/>
  </r>
  <r>
    <x v="14"/>
    <n v="9900"/>
  </r>
  <r>
    <x v="14"/>
    <n v="8600"/>
  </r>
  <r>
    <x v="14"/>
    <n v="10500"/>
  </r>
  <r>
    <x v="14"/>
    <n v="12600"/>
  </r>
  <r>
    <x v="14"/>
    <n v="12700"/>
  </r>
  <r>
    <x v="14"/>
    <n v="10000"/>
  </r>
  <r>
    <x v="14"/>
    <n v="18000"/>
  </r>
  <r>
    <x v="16"/>
    <n v="23500"/>
  </r>
  <r>
    <x v="28"/>
    <n v="12500"/>
  </r>
  <r>
    <x v="14"/>
    <n v="19400"/>
  </r>
  <r>
    <x v="16"/>
    <n v="17600"/>
  </r>
  <r>
    <x v="16"/>
    <n v="26000"/>
  </r>
  <r>
    <x v="16"/>
    <n v="25600"/>
  </r>
  <r>
    <x v="16"/>
    <n v="22750"/>
  </r>
  <r>
    <x v="16"/>
    <n v="18250"/>
  </r>
  <r>
    <x v="28"/>
    <n v="20000"/>
  </r>
  <r>
    <x v="14"/>
    <n v="18600"/>
  </r>
  <r>
    <x v="3"/>
    <n v="14800"/>
  </r>
  <r>
    <x v="3"/>
    <n v="14300"/>
  </r>
  <r>
    <x v="3"/>
    <n v="15000"/>
  </r>
  <r>
    <x v="3"/>
    <n v="16100"/>
  </r>
  <r>
    <x v="3"/>
    <n v="27300"/>
  </r>
  <r>
    <x v="3"/>
    <n v="17800"/>
  </r>
  <r>
    <x v="3"/>
    <n v="22500"/>
  </r>
  <r>
    <x v="3"/>
    <n v="23000"/>
  </r>
  <r>
    <x v="3"/>
    <n v="22750"/>
  </r>
  <r>
    <x v="3"/>
    <n v="19500"/>
  </r>
  <r>
    <x v="38"/>
    <n v="18000"/>
  </r>
  <r>
    <x v="38"/>
    <n v="23200"/>
  </r>
  <r>
    <x v="3"/>
    <n v="14400"/>
  </r>
  <r>
    <x v="3"/>
    <n v="17800"/>
  </r>
  <r>
    <x v="3"/>
    <n v="14900"/>
  </r>
  <r>
    <x v="3"/>
    <n v="15100"/>
  </r>
  <r>
    <x v="3"/>
    <n v="15100"/>
  </r>
  <r>
    <x v="3"/>
    <n v="15800"/>
  </r>
  <r>
    <x v="3"/>
    <n v="10900"/>
  </r>
  <r>
    <x v="3"/>
    <n v="15000"/>
  </r>
  <r>
    <x v="3"/>
    <n v="16600"/>
  </r>
  <r>
    <x v="3"/>
    <n v="15600"/>
  </r>
  <r>
    <x v="3"/>
    <n v="16400"/>
  </r>
  <r>
    <x v="3"/>
    <n v="15800"/>
  </r>
  <r>
    <x v="3"/>
    <n v="16400"/>
  </r>
  <r>
    <x v="3"/>
    <n v="13800"/>
  </r>
  <r>
    <x v="3"/>
    <n v="13300"/>
  </r>
  <r>
    <x v="3"/>
    <n v="12600"/>
  </r>
  <r>
    <x v="3"/>
    <n v="15200"/>
  </r>
  <r>
    <x v="3"/>
    <n v="21600"/>
  </r>
  <r>
    <x v="3"/>
    <n v="18400"/>
  </r>
  <r>
    <x v="3"/>
    <n v="13900"/>
  </r>
  <r>
    <x v="3"/>
    <n v="15400"/>
  </r>
  <r>
    <x v="3"/>
    <n v="8250"/>
  </r>
  <r>
    <x v="3"/>
    <n v="14000"/>
  </r>
  <r>
    <x v="3"/>
    <n v="13100"/>
  </r>
  <r>
    <x v="3"/>
    <n v="14000"/>
  </r>
  <r>
    <x v="3"/>
    <n v="14100"/>
  </r>
  <r>
    <x v="3"/>
    <n v="16000"/>
  </r>
  <r>
    <x v="3"/>
    <n v="13100"/>
  </r>
  <r>
    <x v="3"/>
    <n v="29600"/>
  </r>
  <r>
    <x v="3"/>
    <n v="13500"/>
  </r>
  <r>
    <x v="3"/>
    <n v="13600"/>
  </r>
  <r>
    <x v="3"/>
    <n v="6100"/>
  </r>
  <r>
    <x v="3"/>
    <n v="13300"/>
  </r>
  <r>
    <x v="3"/>
    <n v="19400"/>
  </r>
  <r>
    <x v="3"/>
    <n v="24000"/>
  </r>
  <r>
    <x v="3"/>
    <n v="23000"/>
  </r>
  <r>
    <x v="3"/>
    <n v="22600"/>
  </r>
  <r>
    <x v="3"/>
    <n v="20400"/>
  </r>
  <r>
    <x v="3"/>
    <n v="22600"/>
  </r>
  <r>
    <x v="3"/>
    <n v="22600"/>
  </r>
  <r>
    <x v="3"/>
    <n v="6700"/>
  </r>
  <r>
    <x v="3"/>
    <n v="26000"/>
  </r>
  <r>
    <x v="3"/>
    <n v="19400"/>
  </r>
  <r>
    <x v="18"/>
    <n v="10400"/>
  </r>
  <r>
    <x v="3"/>
    <n v="21250"/>
  </r>
  <r>
    <x v="18"/>
    <n v="14100"/>
  </r>
  <r>
    <x v="18"/>
    <n v="12700"/>
  </r>
  <r>
    <x v="29"/>
    <n v="18500"/>
  </r>
  <r>
    <x v="34"/>
    <n v="25700"/>
  </r>
  <r>
    <x v="18"/>
    <n v="11900"/>
  </r>
  <r>
    <x v="18"/>
    <n v="11700"/>
  </r>
  <r>
    <x v="34"/>
    <n v="23800"/>
  </r>
  <r>
    <x v="29"/>
    <n v="22800"/>
  </r>
  <r>
    <x v="18"/>
    <n v="10250"/>
  </r>
  <r>
    <x v="18"/>
    <n v="13200"/>
  </r>
  <r>
    <x v="34"/>
    <n v="26200"/>
  </r>
  <r>
    <x v="20"/>
    <n v="28750"/>
  </r>
  <r>
    <x v="20"/>
    <n v="64750"/>
  </r>
  <r>
    <x v="0"/>
    <n v="18900"/>
  </r>
  <r>
    <x v="0"/>
    <n v="24000"/>
  </r>
  <r>
    <x v="19"/>
    <n v="16700"/>
  </r>
  <r>
    <x v="0"/>
    <n v="13000"/>
  </r>
  <r>
    <x v="22"/>
    <n v="11500"/>
  </r>
  <r>
    <x v="22"/>
    <n v="11550"/>
  </r>
  <r>
    <x v="0"/>
    <n v="32000"/>
  </r>
  <r>
    <x v="20"/>
    <n v="24000"/>
  </r>
  <r>
    <x v="0"/>
    <n v="31100"/>
  </r>
  <r>
    <x v="22"/>
    <n v="29200"/>
  </r>
  <r>
    <x v="0"/>
    <n v="24100"/>
  </r>
  <r>
    <x v="0"/>
    <n v="25900"/>
  </r>
  <r>
    <x v="0"/>
    <n v="30400"/>
  </r>
  <r>
    <x v="20"/>
    <n v="37200"/>
  </r>
  <r>
    <x v="22"/>
    <n v="13300"/>
  </r>
  <r>
    <x v="0"/>
    <n v="23100"/>
  </r>
  <r>
    <x v="0"/>
    <n v="19500"/>
  </r>
  <r>
    <x v="0"/>
    <n v="49500"/>
  </r>
  <r>
    <x v="0"/>
    <n v="48000"/>
  </r>
  <r>
    <x v="0"/>
    <n v="53400"/>
  </r>
  <r>
    <x v="0"/>
    <n v="50900"/>
  </r>
  <r>
    <x v="0"/>
    <n v="10500"/>
  </r>
  <r>
    <x v="0"/>
    <n v="10300"/>
  </r>
  <r>
    <x v="0"/>
    <n v="8300"/>
  </r>
  <r>
    <x v="0"/>
    <n v="10350"/>
  </r>
  <r>
    <x v="0"/>
    <n v="9300"/>
  </r>
  <r>
    <x v="0"/>
    <n v="10100"/>
  </r>
  <r>
    <x v="0"/>
    <n v="10700"/>
  </r>
  <r>
    <x v="0"/>
    <n v="10700"/>
  </r>
  <r>
    <x v="0"/>
    <n v="9000"/>
  </r>
  <r>
    <x v="0"/>
    <n v="10000"/>
  </r>
  <r>
    <x v="0"/>
    <n v="9500"/>
  </r>
  <r>
    <x v="0"/>
    <n v="29750"/>
  </r>
  <r>
    <x v="0"/>
    <n v="10000"/>
  </r>
  <r>
    <x v="0"/>
    <n v="10300"/>
  </r>
  <r>
    <x v="0"/>
    <n v="10700"/>
  </r>
  <r>
    <x v="0"/>
    <n v="20100"/>
  </r>
  <r>
    <x v="0"/>
    <n v="12300"/>
  </r>
  <r>
    <x v="0"/>
    <n v="9900"/>
  </r>
  <r>
    <x v="0"/>
    <n v="35700"/>
  </r>
  <r>
    <x v="0"/>
    <n v="30800"/>
  </r>
  <r>
    <x v="0"/>
    <n v="10400"/>
  </r>
  <r>
    <x v="0"/>
    <n v="9900"/>
  </r>
  <r>
    <x v="0"/>
    <n v="12100"/>
  </r>
  <r>
    <x v="0"/>
    <n v="28500"/>
  </r>
  <r>
    <x v="0"/>
    <n v="11700"/>
  </r>
  <r>
    <x v="0"/>
    <n v="11900"/>
  </r>
  <r>
    <x v="0"/>
    <n v="8900"/>
  </r>
  <r>
    <x v="0"/>
    <n v="8200"/>
  </r>
  <r>
    <x v="0"/>
    <n v="14300"/>
  </r>
  <r>
    <x v="0"/>
    <n v="9800"/>
  </r>
  <r>
    <x v="0"/>
    <n v="17000"/>
  </r>
  <r>
    <x v="0"/>
    <n v="16300"/>
  </r>
  <r>
    <x v="0"/>
    <n v="9000"/>
  </r>
  <r>
    <x v="0"/>
    <n v="9700"/>
  </r>
  <r>
    <x v="0"/>
    <n v="10600"/>
  </r>
  <r>
    <x v="0"/>
    <n v="12500"/>
  </r>
  <r>
    <x v="0"/>
    <n v="14800"/>
  </r>
  <r>
    <x v="0"/>
    <n v="16200"/>
  </r>
  <r>
    <x v="0"/>
    <n v="14900"/>
  </r>
  <r>
    <x v="0"/>
    <n v="15000"/>
  </r>
  <r>
    <x v="0"/>
    <n v="12900"/>
  </r>
  <r>
    <x v="0"/>
    <n v="14800"/>
  </r>
  <r>
    <x v="0"/>
    <n v="15700"/>
  </r>
  <r>
    <x v="0"/>
    <n v="10400"/>
  </r>
  <r>
    <x v="0"/>
    <n v="14500"/>
  </r>
  <r>
    <x v="0"/>
    <n v="14500"/>
  </r>
  <r>
    <x v="0"/>
    <n v="10400"/>
  </r>
  <r>
    <x v="0"/>
    <n v="13900"/>
  </r>
  <r>
    <x v="0"/>
    <n v="9200"/>
  </r>
  <r>
    <x v="0"/>
    <n v="14200"/>
  </r>
  <r>
    <x v="0"/>
    <n v="9300"/>
  </r>
  <r>
    <x v="0"/>
    <n v="11600"/>
  </r>
  <r>
    <x v="0"/>
    <n v="15800"/>
  </r>
  <r>
    <x v="0"/>
    <n v="11700"/>
  </r>
  <r>
    <x v="0"/>
    <n v="16500"/>
  </r>
  <r>
    <x v="0"/>
    <n v="16500"/>
  </r>
  <r>
    <x v="0"/>
    <n v="9000"/>
  </r>
  <r>
    <x v="0"/>
    <n v="12700"/>
  </r>
  <r>
    <x v="0"/>
    <n v="10100"/>
  </r>
  <r>
    <x v="0"/>
    <n v="10201"/>
  </r>
  <r>
    <x v="0"/>
    <n v="9300"/>
  </r>
  <r>
    <x v="0"/>
    <n v="10300"/>
  </r>
  <r>
    <x v="0"/>
    <n v="9700"/>
  </r>
  <r>
    <x v="0"/>
    <n v="8700"/>
  </r>
  <r>
    <x v="0"/>
    <n v="9600"/>
  </r>
  <r>
    <x v="0"/>
    <n v="9100"/>
  </r>
  <r>
    <x v="0"/>
    <n v="9000"/>
  </r>
  <r>
    <x v="0"/>
    <n v="9700"/>
  </r>
  <r>
    <x v="0"/>
    <n v="9200"/>
  </r>
  <r>
    <x v="0"/>
    <n v="9700"/>
  </r>
  <r>
    <x v="0"/>
    <n v="9200"/>
  </r>
  <r>
    <x v="0"/>
    <n v="9800"/>
  </r>
  <r>
    <x v="0"/>
    <n v="10300"/>
  </r>
  <r>
    <x v="0"/>
    <n v="9400"/>
  </r>
  <r>
    <x v="0"/>
    <n v="11000"/>
  </r>
  <r>
    <x v="0"/>
    <n v="9000"/>
  </r>
  <r>
    <x v="0"/>
    <n v="9000"/>
  </r>
  <r>
    <x v="0"/>
    <n v="9200"/>
  </r>
  <r>
    <x v="0"/>
    <n v="10800"/>
  </r>
  <r>
    <x v="0"/>
    <n v="9700"/>
  </r>
  <r>
    <x v="0"/>
    <n v="8200"/>
  </r>
  <r>
    <x v="0"/>
    <n v="10400"/>
  </r>
  <r>
    <x v="0"/>
    <n v="10900"/>
  </r>
  <r>
    <x v="0"/>
    <n v="8001"/>
  </r>
  <r>
    <x v="0"/>
    <n v="9800"/>
  </r>
  <r>
    <x v="0"/>
    <n v="10900"/>
  </r>
  <r>
    <x v="0"/>
    <n v="10100"/>
  </r>
  <r>
    <x v="0"/>
    <n v="9000"/>
  </r>
  <r>
    <x v="0"/>
    <n v="9300"/>
  </r>
  <r>
    <x v="0"/>
    <n v="9000"/>
  </r>
  <r>
    <x v="0"/>
    <n v="12100"/>
  </r>
  <r>
    <x v="0"/>
    <n v="8000"/>
  </r>
  <r>
    <x v="0"/>
    <n v="9100"/>
  </r>
  <r>
    <x v="0"/>
    <n v="9000"/>
  </r>
  <r>
    <x v="0"/>
    <n v="10700"/>
  </r>
  <r>
    <x v="0"/>
    <n v="9100"/>
  </r>
  <r>
    <x v="0"/>
    <n v="8900"/>
  </r>
  <r>
    <x v="0"/>
    <n v="9800"/>
  </r>
  <r>
    <x v="0"/>
    <n v="9400"/>
  </r>
  <r>
    <x v="0"/>
    <n v="9000"/>
  </r>
  <r>
    <x v="0"/>
    <n v="9300"/>
  </r>
  <r>
    <x v="0"/>
    <n v="11100"/>
  </r>
  <r>
    <x v="0"/>
    <n v="8000"/>
  </r>
  <r>
    <x v="0"/>
    <n v="9300"/>
  </r>
  <r>
    <x v="0"/>
    <n v="13800"/>
  </r>
  <r>
    <x v="0"/>
    <n v="11400"/>
  </r>
  <r>
    <x v="0"/>
    <n v="11500"/>
  </r>
  <r>
    <x v="0"/>
    <n v="11200"/>
  </r>
  <r>
    <x v="0"/>
    <n v="6100"/>
  </r>
  <r>
    <x v="0"/>
    <n v="12600"/>
  </r>
  <r>
    <x v="0"/>
    <n v="8900"/>
  </r>
  <r>
    <x v="0"/>
    <n v="11300"/>
  </r>
  <r>
    <x v="0"/>
    <n v="10800"/>
  </r>
  <r>
    <x v="0"/>
    <n v="7900"/>
  </r>
  <r>
    <x v="0"/>
    <n v="11800"/>
  </r>
  <r>
    <x v="0"/>
    <n v="5400"/>
  </r>
  <r>
    <x v="0"/>
    <n v="10500"/>
  </r>
  <r>
    <x v="0"/>
    <n v="8300"/>
  </r>
  <r>
    <x v="0"/>
    <n v="11700"/>
  </r>
  <r>
    <x v="0"/>
    <n v="12200"/>
  </r>
  <r>
    <x v="0"/>
    <n v="13500"/>
  </r>
  <r>
    <x v="0"/>
    <n v="10200"/>
  </r>
  <r>
    <x v="0"/>
    <n v="11000"/>
  </r>
  <r>
    <x v="0"/>
    <n v="12300"/>
  </r>
  <r>
    <x v="0"/>
    <n v="8300"/>
  </r>
  <r>
    <x v="0"/>
    <n v="10500"/>
  </r>
  <r>
    <x v="21"/>
    <n v="9800"/>
  </r>
  <r>
    <x v="21"/>
    <n v="12500"/>
  </r>
  <r>
    <x v="21"/>
    <n v="12500"/>
  </r>
  <r>
    <x v="21"/>
    <n v="9700"/>
  </r>
  <r>
    <x v="0"/>
    <n v="28000"/>
  </r>
  <r>
    <x v="0"/>
    <n v="8000"/>
  </r>
  <r>
    <x v="21"/>
    <n v="12900"/>
  </r>
  <r>
    <x v="21"/>
    <n v="9000"/>
  </r>
  <r>
    <x v="21"/>
    <n v="12400"/>
  </r>
  <r>
    <x v="0"/>
    <n v="7700"/>
  </r>
  <r>
    <x v="21"/>
    <n v="13000"/>
  </r>
  <r>
    <x v="0"/>
    <n v="21200"/>
  </r>
  <r>
    <x v="0"/>
    <n v="8700"/>
  </r>
  <r>
    <x v="21"/>
    <n v="11900"/>
  </r>
  <r>
    <x v="21"/>
    <n v="10800"/>
  </r>
  <r>
    <x v="21"/>
    <n v="9400"/>
  </r>
  <r>
    <x v="0"/>
    <n v="15900"/>
  </r>
  <r>
    <x v="21"/>
    <n v="9100"/>
  </r>
  <r>
    <x v="21"/>
    <n v="10700"/>
  </r>
  <r>
    <x v="21"/>
    <n v="12500"/>
  </r>
  <r>
    <x v="21"/>
    <n v="9700"/>
  </r>
  <r>
    <x v="21"/>
    <n v="10100"/>
  </r>
  <r>
    <x v="21"/>
    <n v="8900"/>
  </r>
  <r>
    <x v="0"/>
    <n v="8600"/>
  </r>
  <r>
    <x v="0"/>
    <n v="30000"/>
  </r>
  <r>
    <x v="0"/>
    <n v="7400"/>
  </r>
  <r>
    <x v="21"/>
    <n v="12300"/>
  </r>
  <r>
    <x v="0"/>
    <n v="16500"/>
  </r>
  <r>
    <x v="21"/>
    <n v="9900"/>
  </r>
  <r>
    <x v="0"/>
    <n v="8700"/>
  </r>
  <r>
    <x v="0"/>
    <n v="15000"/>
  </r>
  <r>
    <x v="21"/>
    <n v="10000"/>
  </r>
  <r>
    <x v="0"/>
    <n v="8400"/>
  </r>
  <r>
    <x v="1"/>
    <n v="9700"/>
  </r>
  <r>
    <x v="1"/>
    <n v="5900"/>
  </r>
  <r>
    <x v="21"/>
    <n v="19400"/>
  </r>
  <r>
    <x v="1"/>
    <n v="11900"/>
  </r>
  <r>
    <x v="21"/>
    <n v="9700"/>
  </r>
  <r>
    <x v="1"/>
    <n v="10700"/>
  </r>
  <r>
    <x v="21"/>
    <n v="12800"/>
  </r>
  <r>
    <x v="1"/>
    <n v="9400"/>
  </r>
  <r>
    <x v="21"/>
    <n v="22100"/>
  </r>
  <r>
    <x v="21"/>
    <n v="19700"/>
  </r>
  <r>
    <x v="21"/>
    <n v="21700"/>
  </r>
  <r>
    <x v="21"/>
    <n v="17900"/>
  </r>
  <r>
    <x v="21"/>
    <n v="20500"/>
  </r>
  <r>
    <x v="21"/>
    <n v="22000"/>
  </r>
  <r>
    <x v="1"/>
    <n v="10000"/>
  </r>
  <r>
    <x v="1"/>
    <n v="10000"/>
  </r>
  <r>
    <x v="21"/>
    <n v="9900"/>
  </r>
  <r>
    <x v="21"/>
    <n v="22500"/>
  </r>
  <r>
    <x v="21"/>
    <n v="18900"/>
  </r>
  <r>
    <x v="21"/>
    <n v="12900"/>
  </r>
  <r>
    <x v="1"/>
    <n v="9600"/>
  </r>
  <r>
    <x v="1"/>
    <n v="10000"/>
  </r>
  <r>
    <x v="1"/>
    <n v="9400"/>
  </r>
  <r>
    <x v="21"/>
    <n v="19100"/>
  </r>
  <r>
    <x v="21"/>
    <n v="17700"/>
  </r>
  <r>
    <x v="21"/>
    <n v="22800"/>
  </r>
  <r>
    <x v="21"/>
    <n v="18100"/>
  </r>
  <r>
    <x v="21"/>
    <n v="18200"/>
  </r>
  <r>
    <x v="16"/>
    <n v="27000"/>
  </r>
  <r>
    <x v="21"/>
    <n v="12900"/>
  </r>
  <r>
    <x v="1"/>
    <n v="8500"/>
  </r>
  <r>
    <x v="1"/>
    <n v="9300"/>
  </r>
  <r>
    <x v="21"/>
    <n v="23500"/>
  </r>
  <r>
    <x v="21"/>
    <n v="25300"/>
  </r>
  <r>
    <x v="21"/>
    <n v="18600"/>
  </r>
  <r>
    <x v="21"/>
    <n v="23800"/>
  </r>
  <r>
    <x v="21"/>
    <n v="13100"/>
  </r>
  <r>
    <x v="1"/>
    <n v="10500"/>
  </r>
  <r>
    <x v="21"/>
    <n v="19000"/>
  </r>
  <r>
    <x v="21"/>
    <n v="16000"/>
  </r>
  <r>
    <x v="1"/>
    <n v="9900"/>
  </r>
  <r>
    <x v="21"/>
    <n v="18900"/>
  </r>
  <r>
    <x v="1"/>
    <n v="9800"/>
  </r>
  <r>
    <x v="21"/>
    <n v="10100"/>
  </r>
  <r>
    <x v="21"/>
    <n v="21400"/>
  </r>
  <r>
    <x v="1"/>
    <n v="9800"/>
  </r>
  <r>
    <x v="1"/>
    <n v="9400"/>
  </r>
  <r>
    <x v="1"/>
    <n v="9400"/>
  </r>
  <r>
    <x v="1"/>
    <n v="11600"/>
  </r>
  <r>
    <x v="1"/>
    <n v="11300"/>
  </r>
  <r>
    <x v="1"/>
    <n v="9200"/>
  </r>
  <r>
    <x v="1"/>
    <n v="9300"/>
  </r>
  <r>
    <x v="1"/>
    <n v="9800"/>
  </r>
  <r>
    <x v="1"/>
    <n v="13100"/>
  </r>
  <r>
    <x v="1"/>
    <n v="10100"/>
  </r>
  <r>
    <x v="1"/>
    <n v="10000"/>
  </r>
  <r>
    <x v="1"/>
    <n v="12700"/>
  </r>
  <r>
    <x v="1"/>
    <n v="9700"/>
  </r>
  <r>
    <x v="1"/>
    <n v="8801"/>
  </r>
  <r>
    <x v="1"/>
    <n v="13800"/>
  </r>
  <r>
    <x v="1"/>
    <n v="9200"/>
  </r>
  <r>
    <x v="1"/>
    <n v="10300"/>
  </r>
  <r>
    <x v="1"/>
    <n v="11200"/>
  </r>
  <r>
    <x v="1"/>
    <n v="10100"/>
  </r>
  <r>
    <x v="1"/>
    <n v="9900"/>
  </r>
  <r>
    <x v="1"/>
    <n v="11600"/>
  </r>
  <r>
    <x v="1"/>
    <n v="12000"/>
  </r>
  <r>
    <x v="1"/>
    <n v="12750"/>
  </r>
  <r>
    <x v="1"/>
    <n v="12100"/>
  </r>
  <r>
    <x v="1"/>
    <n v="16000"/>
  </r>
  <r>
    <x v="1"/>
    <n v="9600"/>
  </r>
  <r>
    <x v="1"/>
    <n v="10400"/>
  </r>
  <r>
    <x v="1"/>
    <n v="13400"/>
  </r>
  <r>
    <x v="1"/>
    <n v="10200"/>
  </r>
  <r>
    <x v="1"/>
    <n v="10100"/>
  </r>
  <r>
    <x v="1"/>
    <n v="12400"/>
  </r>
  <r>
    <x v="1"/>
    <n v="10100"/>
  </r>
  <r>
    <x v="1"/>
    <n v="37750"/>
  </r>
  <r>
    <x v="1"/>
    <n v="19250"/>
  </r>
  <r>
    <x v="1"/>
    <n v="13600"/>
  </r>
  <r>
    <x v="1"/>
    <n v="10000"/>
  </r>
  <r>
    <x v="1"/>
    <n v="12700"/>
  </r>
  <r>
    <x v="1"/>
    <n v="9300"/>
  </r>
  <r>
    <x v="1"/>
    <n v="9200"/>
  </r>
  <r>
    <x v="1"/>
    <n v="14500"/>
  </r>
  <r>
    <x v="1"/>
    <n v="11600"/>
  </r>
  <r>
    <x v="1"/>
    <n v="7400"/>
  </r>
  <r>
    <x v="1"/>
    <n v="26750"/>
  </r>
  <r>
    <x v="1"/>
    <n v="11800"/>
  </r>
  <r>
    <x v="1"/>
    <n v="11600"/>
  </r>
  <r>
    <x v="1"/>
    <n v="11300"/>
  </r>
  <r>
    <x v="1"/>
    <n v="9800"/>
  </r>
  <r>
    <x v="1"/>
    <n v="11200"/>
  </r>
  <r>
    <x v="1"/>
    <n v="11200"/>
  </r>
  <r>
    <x v="1"/>
    <n v="11500"/>
  </r>
  <r>
    <x v="1"/>
    <n v="11300"/>
  </r>
  <r>
    <x v="1"/>
    <n v="12600"/>
  </r>
  <r>
    <x v="1"/>
    <n v="12600"/>
  </r>
  <r>
    <x v="1"/>
    <n v="23600"/>
  </r>
  <r>
    <x v="1"/>
    <n v="12500"/>
  </r>
  <r>
    <x v="1"/>
    <n v="11300"/>
  </r>
  <r>
    <x v="1"/>
    <n v="11300"/>
  </r>
  <r>
    <x v="1"/>
    <n v="24900"/>
  </r>
  <r>
    <x v="1"/>
    <n v="11200"/>
  </r>
  <r>
    <x v="1"/>
    <n v="10900"/>
  </r>
  <r>
    <x v="1"/>
    <n v="12600"/>
  </r>
  <r>
    <x v="1"/>
    <n v="11200"/>
  </r>
  <r>
    <x v="1"/>
    <n v="11200"/>
  </r>
  <r>
    <x v="1"/>
    <n v="17100"/>
  </r>
  <r>
    <x v="1"/>
    <n v="12600"/>
  </r>
  <r>
    <x v="1"/>
    <n v="11100"/>
  </r>
  <r>
    <x v="1"/>
    <n v="23300"/>
  </r>
  <r>
    <x v="1"/>
    <n v="11100"/>
  </r>
  <r>
    <x v="1"/>
    <n v="10000"/>
  </r>
  <r>
    <x v="1"/>
    <n v="12800"/>
  </r>
  <r>
    <x v="1"/>
    <n v="10000"/>
  </r>
  <r>
    <x v="1"/>
    <n v="11100"/>
  </r>
  <r>
    <x v="1"/>
    <n v="10200"/>
  </r>
  <r>
    <x v="2"/>
    <n v="10900"/>
  </r>
  <r>
    <x v="2"/>
    <n v="20600"/>
  </r>
  <r>
    <x v="1"/>
    <n v="14600"/>
  </r>
  <r>
    <x v="1"/>
    <n v="11800"/>
  </r>
  <r>
    <x v="2"/>
    <n v="18400"/>
  </r>
  <r>
    <x v="1"/>
    <n v="11200"/>
  </r>
  <r>
    <x v="1"/>
    <n v="12700"/>
  </r>
  <r>
    <x v="1"/>
    <n v="10800"/>
  </r>
  <r>
    <x v="1"/>
    <n v="11500"/>
  </r>
  <r>
    <x v="1"/>
    <n v="13900"/>
  </r>
  <r>
    <x v="1"/>
    <n v="9701"/>
  </r>
  <r>
    <x v="2"/>
    <n v="11600"/>
  </r>
  <r>
    <x v="1"/>
    <n v="9700"/>
  </r>
  <r>
    <x v="1"/>
    <n v="11000"/>
  </r>
  <r>
    <x v="40"/>
    <n v="8700"/>
  </r>
  <r>
    <x v="1"/>
    <n v="12350"/>
  </r>
  <r>
    <x v="2"/>
    <n v="12600"/>
  </r>
  <r>
    <x v="2"/>
    <n v="17400"/>
  </r>
  <r>
    <x v="2"/>
    <n v="22400"/>
  </r>
  <r>
    <x v="2"/>
    <n v="22600"/>
  </r>
  <r>
    <x v="2"/>
    <n v="12000"/>
  </r>
  <r>
    <x v="2"/>
    <n v="20150"/>
  </r>
  <r>
    <x v="2"/>
    <n v="12800"/>
  </r>
  <r>
    <x v="2"/>
    <n v="18100"/>
  </r>
  <r>
    <x v="2"/>
    <n v="17000"/>
  </r>
  <r>
    <x v="2"/>
    <n v="25700"/>
  </r>
  <r>
    <x v="2"/>
    <n v="15750"/>
  </r>
  <r>
    <x v="2"/>
    <n v="18700"/>
  </r>
  <r>
    <x v="2"/>
    <n v="18400"/>
  </r>
  <r>
    <x v="2"/>
    <n v="18900"/>
  </r>
  <r>
    <x v="2"/>
    <n v="19800"/>
  </r>
  <r>
    <x v="2"/>
    <n v="20200"/>
  </r>
  <r>
    <x v="2"/>
    <n v="21000"/>
  </r>
  <r>
    <x v="2"/>
    <n v="25200"/>
  </r>
  <r>
    <x v="2"/>
    <n v="20600"/>
  </r>
  <r>
    <x v="2"/>
    <n v="18700"/>
  </r>
  <r>
    <x v="2"/>
    <n v="22100"/>
  </r>
  <r>
    <x v="21"/>
    <n v="15200"/>
  </r>
  <r>
    <x v="21"/>
    <n v="15800"/>
  </r>
  <r>
    <x v="21"/>
    <n v="14800"/>
  </r>
  <r>
    <x v="2"/>
    <n v="13200"/>
  </r>
  <r>
    <x v="2"/>
    <n v="9800"/>
  </r>
  <r>
    <x v="2"/>
    <n v="13500"/>
  </r>
  <r>
    <x v="2"/>
    <n v="15300"/>
  </r>
  <r>
    <x v="2"/>
    <n v="23700"/>
  </r>
  <r>
    <x v="2"/>
    <n v="12400"/>
  </r>
  <r>
    <x v="2"/>
    <n v="20200"/>
  </r>
  <r>
    <x v="2"/>
    <n v="13600"/>
  </r>
  <r>
    <x v="2"/>
    <n v="17000"/>
  </r>
  <r>
    <x v="2"/>
    <n v="19000"/>
  </r>
  <r>
    <x v="2"/>
    <n v="11700"/>
  </r>
  <r>
    <x v="2"/>
    <n v="14600"/>
  </r>
  <r>
    <x v="2"/>
    <n v="14500"/>
  </r>
  <r>
    <x v="2"/>
    <n v="12500"/>
  </r>
  <r>
    <x v="2"/>
    <n v="22600"/>
  </r>
  <r>
    <x v="2"/>
    <n v="13700"/>
  </r>
  <r>
    <x v="2"/>
    <n v="11600"/>
  </r>
  <r>
    <x v="2"/>
    <n v="20100"/>
  </r>
  <r>
    <x v="2"/>
    <n v="25300"/>
  </r>
  <r>
    <x v="2"/>
    <n v="17000"/>
  </r>
  <r>
    <x v="2"/>
    <n v="10500"/>
  </r>
  <r>
    <x v="2"/>
    <n v="17000"/>
  </r>
  <r>
    <x v="2"/>
    <n v="9900"/>
  </r>
  <r>
    <x v="2"/>
    <n v="13200"/>
  </r>
  <r>
    <x v="2"/>
    <n v="13800"/>
  </r>
  <r>
    <x v="2"/>
    <n v="12800"/>
  </r>
  <r>
    <x v="2"/>
    <n v="12100"/>
  </r>
  <r>
    <x v="2"/>
    <n v="14000"/>
  </r>
  <r>
    <x v="2"/>
    <n v="17100"/>
  </r>
  <r>
    <x v="2"/>
    <n v="14800"/>
  </r>
  <r>
    <x v="2"/>
    <n v="13100"/>
  </r>
  <r>
    <x v="2"/>
    <n v="10300"/>
  </r>
  <r>
    <x v="2"/>
    <n v="14500"/>
  </r>
  <r>
    <x v="2"/>
    <n v="12100"/>
  </r>
  <r>
    <x v="2"/>
    <n v="14900"/>
  </r>
  <r>
    <x v="2"/>
    <n v="12900"/>
  </r>
  <r>
    <x v="2"/>
    <n v="16700"/>
  </r>
  <r>
    <x v="2"/>
    <n v="12000"/>
  </r>
  <r>
    <x v="2"/>
    <n v="23300"/>
  </r>
  <r>
    <x v="2"/>
    <n v="13600"/>
  </r>
  <r>
    <x v="2"/>
    <n v="13900"/>
  </r>
  <r>
    <x v="2"/>
    <n v="11900"/>
  </r>
  <r>
    <x v="2"/>
    <n v="15200"/>
  </r>
  <r>
    <x v="2"/>
    <n v="14400"/>
  </r>
  <r>
    <x v="2"/>
    <n v="14200"/>
  </r>
  <r>
    <x v="2"/>
    <n v="16100"/>
  </r>
  <r>
    <x v="2"/>
    <n v="13900"/>
  </r>
  <r>
    <x v="2"/>
    <n v="13600"/>
  </r>
  <r>
    <x v="2"/>
    <n v="13800"/>
  </r>
  <r>
    <x v="2"/>
    <n v="21200"/>
  </r>
  <r>
    <x v="2"/>
    <n v="24600"/>
  </r>
  <r>
    <x v="2"/>
    <n v="14500"/>
  </r>
  <r>
    <x v="2"/>
    <n v="23000"/>
  </r>
  <r>
    <x v="2"/>
    <n v="22200"/>
  </r>
  <r>
    <x v="2"/>
    <n v="23300"/>
  </r>
  <r>
    <x v="2"/>
    <n v="14300"/>
  </r>
  <r>
    <x v="2"/>
    <n v="25200"/>
  </r>
  <r>
    <x v="2"/>
    <n v="11600"/>
  </r>
  <r>
    <x v="2"/>
    <n v="18400"/>
  </r>
  <r>
    <x v="2"/>
    <n v="21100"/>
  </r>
  <r>
    <x v="2"/>
    <n v="25800"/>
  </r>
  <r>
    <x v="2"/>
    <n v="25500"/>
  </r>
  <r>
    <x v="2"/>
    <n v="23800"/>
  </r>
  <r>
    <x v="2"/>
    <n v="22100"/>
  </r>
  <r>
    <x v="2"/>
    <n v="23750"/>
  </r>
  <r>
    <x v="2"/>
    <n v="26300"/>
  </r>
  <r>
    <x v="2"/>
    <n v="25600"/>
  </r>
  <r>
    <x v="2"/>
    <n v="27000"/>
  </r>
  <r>
    <x v="2"/>
    <n v="22500"/>
  </r>
  <r>
    <x v="2"/>
    <n v="24000"/>
  </r>
  <r>
    <x v="2"/>
    <n v="30600"/>
  </r>
  <r>
    <x v="2"/>
    <n v="8000"/>
  </r>
  <r>
    <x v="2"/>
    <n v="5500"/>
  </r>
  <r>
    <x v="2"/>
    <n v="24400"/>
  </r>
  <r>
    <x v="2"/>
    <n v="17600"/>
  </r>
  <r>
    <x v="2"/>
    <n v="11500"/>
  </r>
  <r>
    <x v="2"/>
    <n v="10500"/>
  </r>
  <r>
    <x v="2"/>
    <n v="24800"/>
  </r>
  <r>
    <x v="2"/>
    <n v="23000"/>
  </r>
  <r>
    <x v="2"/>
    <n v="11200"/>
  </r>
  <r>
    <x v="2"/>
    <n v="8000"/>
  </r>
  <r>
    <x v="2"/>
    <n v="7800"/>
  </r>
  <r>
    <x v="2"/>
    <n v="9100"/>
  </r>
  <r>
    <x v="2"/>
    <n v="43000"/>
  </r>
  <r>
    <x v="2"/>
    <n v="7400"/>
  </r>
  <r>
    <x v="2"/>
    <n v="9400"/>
  </r>
  <r>
    <x v="2"/>
    <n v="22800"/>
  </r>
  <r>
    <x v="2"/>
    <n v="29100"/>
  </r>
  <r>
    <x v="2"/>
    <n v="11500"/>
  </r>
  <r>
    <x v="2"/>
    <n v="21000"/>
  </r>
  <r>
    <x v="2"/>
    <n v="8250"/>
  </r>
  <r>
    <x v="2"/>
    <n v="9400"/>
  </r>
  <r>
    <x v="2"/>
    <n v="10400"/>
  </r>
  <r>
    <x v="2"/>
    <n v="5300"/>
  </r>
  <r>
    <x v="2"/>
    <n v="8200"/>
  </r>
  <r>
    <x v="2"/>
    <n v="11400"/>
  </r>
  <r>
    <x v="2"/>
    <n v="9600"/>
  </r>
  <r>
    <x v="2"/>
    <n v="9300"/>
  </r>
  <r>
    <x v="2"/>
    <n v="9700"/>
  </r>
  <r>
    <x v="2"/>
    <n v="9400"/>
  </r>
  <r>
    <x v="2"/>
    <n v="7400"/>
  </r>
  <r>
    <x v="2"/>
    <n v="9000"/>
  </r>
  <r>
    <x v="2"/>
    <n v="9200"/>
  </r>
  <r>
    <x v="2"/>
    <n v="10000"/>
  </r>
  <r>
    <x v="2"/>
    <n v="9400"/>
  </r>
  <r>
    <x v="2"/>
    <n v="9300"/>
  </r>
  <r>
    <x v="2"/>
    <n v="9600"/>
  </r>
  <r>
    <x v="2"/>
    <n v="9700"/>
  </r>
  <r>
    <x v="2"/>
    <n v="9700"/>
  </r>
  <r>
    <x v="2"/>
    <n v="10600"/>
  </r>
  <r>
    <x v="2"/>
    <n v="9000"/>
  </r>
  <r>
    <x v="2"/>
    <n v="9400"/>
  </r>
  <r>
    <x v="2"/>
    <n v="8700"/>
  </r>
  <r>
    <x v="2"/>
    <n v="9200"/>
  </r>
  <r>
    <x v="2"/>
    <n v="5400"/>
  </r>
  <r>
    <x v="2"/>
    <n v="10300"/>
  </r>
  <r>
    <x v="2"/>
    <n v="9400"/>
  </r>
  <r>
    <x v="2"/>
    <n v="11300"/>
  </r>
  <r>
    <x v="2"/>
    <n v="8700"/>
  </r>
  <r>
    <x v="2"/>
    <n v="8350"/>
  </r>
  <r>
    <x v="2"/>
    <n v="13400"/>
  </r>
  <r>
    <x v="2"/>
    <n v="7700"/>
  </r>
  <r>
    <x v="2"/>
    <n v="12400"/>
  </r>
  <r>
    <x v="2"/>
    <n v="9400"/>
  </r>
  <r>
    <x v="2"/>
    <n v="8700"/>
  </r>
  <r>
    <x v="2"/>
    <n v="6500"/>
  </r>
  <r>
    <x v="2"/>
    <n v="8900"/>
  </r>
  <r>
    <x v="2"/>
    <n v="11300"/>
  </r>
  <r>
    <x v="2"/>
    <n v="13500"/>
  </r>
  <r>
    <x v="2"/>
    <n v="12800"/>
  </r>
  <r>
    <x v="2"/>
    <n v="8800"/>
  </r>
  <r>
    <x v="2"/>
    <n v="8400"/>
  </r>
  <r>
    <x v="2"/>
    <n v="14300"/>
  </r>
  <r>
    <x v="2"/>
    <n v="19300"/>
  </r>
  <r>
    <x v="2"/>
    <n v="10600"/>
  </r>
  <r>
    <x v="2"/>
    <n v="11800"/>
  </r>
  <r>
    <x v="2"/>
    <n v="13300"/>
  </r>
  <r>
    <x v="2"/>
    <n v="11400"/>
  </r>
  <r>
    <x v="2"/>
    <n v="9601"/>
  </r>
  <r>
    <x v="2"/>
    <n v="11800"/>
  </r>
  <r>
    <x v="2"/>
    <n v="10000"/>
  </r>
  <r>
    <x v="2"/>
    <n v="11700"/>
  </r>
  <r>
    <x v="2"/>
    <n v="13100"/>
  </r>
  <r>
    <x v="2"/>
    <n v="12200"/>
  </r>
  <r>
    <x v="2"/>
    <n v="10301"/>
  </r>
  <r>
    <x v="2"/>
    <n v="10200"/>
  </r>
  <r>
    <x v="2"/>
    <n v="11200"/>
  </r>
  <r>
    <x v="2"/>
    <n v="11200"/>
  </r>
  <r>
    <x v="2"/>
    <n v="11600"/>
  </r>
  <r>
    <x v="2"/>
    <n v="11600"/>
  </r>
  <r>
    <x v="2"/>
    <n v="10801"/>
  </r>
  <r>
    <x v="2"/>
    <n v="13500"/>
  </r>
  <r>
    <x v="2"/>
    <n v="15300"/>
  </r>
  <r>
    <x v="2"/>
    <n v="11300"/>
  </r>
  <r>
    <x v="2"/>
    <n v="11500"/>
  </r>
  <r>
    <x v="2"/>
    <n v="11600"/>
  </r>
  <r>
    <x v="2"/>
    <n v="11400"/>
  </r>
  <r>
    <x v="2"/>
    <n v="12300"/>
  </r>
  <r>
    <x v="2"/>
    <n v="12000"/>
  </r>
  <r>
    <x v="2"/>
    <n v="7000"/>
  </r>
  <r>
    <x v="2"/>
    <n v="11300"/>
  </r>
  <r>
    <x v="2"/>
    <n v="11500"/>
  </r>
  <r>
    <x v="2"/>
    <n v="12000"/>
  </r>
  <r>
    <x v="2"/>
    <n v="11900"/>
  </r>
  <r>
    <x v="2"/>
    <n v="10600"/>
  </r>
  <r>
    <x v="2"/>
    <n v="17500"/>
  </r>
  <r>
    <x v="2"/>
    <n v="16400"/>
  </r>
  <r>
    <x v="2"/>
    <n v="12600"/>
  </r>
  <r>
    <x v="2"/>
    <n v="17600"/>
  </r>
  <r>
    <x v="2"/>
    <n v="11600"/>
  </r>
  <r>
    <x v="2"/>
    <n v="11500"/>
  </r>
  <r>
    <x v="2"/>
    <n v="16800"/>
  </r>
  <r>
    <x v="2"/>
    <n v="12150"/>
  </r>
  <r>
    <x v="2"/>
    <n v="15250"/>
  </r>
  <r>
    <x v="2"/>
    <n v="12500"/>
  </r>
  <r>
    <x v="2"/>
    <n v="9000"/>
  </r>
  <r>
    <x v="2"/>
    <n v="13750"/>
  </r>
  <r>
    <x v="2"/>
    <n v="13000"/>
  </r>
  <r>
    <x v="2"/>
    <n v="18200"/>
  </r>
  <r>
    <x v="2"/>
    <n v="12300"/>
  </r>
  <r>
    <x v="2"/>
    <n v="17500"/>
  </r>
  <r>
    <x v="2"/>
    <n v="10300"/>
  </r>
  <r>
    <x v="5"/>
    <n v="25500"/>
  </r>
  <r>
    <x v="6"/>
    <n v="19000"/>
  </r>
  <r>
    <x v="6"/>
    <n v="13000"/>
  </r>
  <r>
    <x v="5"/>
    <n v="25100"/>
  </r>
  <r>
    <x v="6"/>
    <n v="13800"/>
  </r>
  <r>
    <x v="2"/>
    <n v="13000"/>
  </r>
  <r>
    <x v="6"/>
    <n v="17900"/>
  </r>
  <r>
    <x v="2"/>
    <n v="12200"/>
  </r>
  <r>
    <x v="2"/>
    <n v="11900"/>
  </r>
  <r>
    <x v="6"/>
    <n v="17300"/>
  </r>
  <r>
    <x v="6"/>
    <n v="19100"/>
  </r>
  <r>
    <x v="2"/>
    <n v="15600"/>
  </r>
  <r>
    <x v="5"/>
    <n v="20000"/>
  </r>
  <r>
    <x v="6"/>
    <n v="15000"/>
  </r>
  <r>
    <x v="5"/>
    <n v="29300"/>
  </r>
  <r>
    <x v="6"/>
    <n v="12800"/>
  </r>
  <r>
    <x v="21"/>
    <n v="12700"/>
  </r>
  <r>
    <x v="21"/>
    <n v="17000"/>
  </r>
  <r>
    <x v="1"/>
    <n v="31000"/>
  </r>
  <r>
    <x v="1"/>
    <n v="17500"/>
  </r>
  <r>
    <x v="1"/>
    <n v="12800"/>
  </r>
  <r>
    <x v="21"/>
    <n v="22600"/>
  </r>
  <r>
    <x v="1"/>
    <n v="9700"/>
  </r>
  <r>
    <x v="1"/>
    <n v="22400"/>
  </r>
  <r>
    <x v="21"/>
    <n v="25500"/>
  </r>
  <r>
    <x v="7"/>
    <n v="8900"/>
  </r>
  <r>
    <x v="6"/>
    <n v="24250"/>
  </r>
  <r>
    <x v="6"/>
    <n v="18600"/>
  </r>
  <r>
    <x v="7"/>
    <n v="11800"/>
  </r>
  <r>
    <x v="6"/>
    <n v="23300"/>
  </r>
  <r>
    <x v="7"/>
    <n v="8400"/>
  </r>
  <r>
    <x v="6"/>
    <n v="16500"/>
  </r>
  <r>
    <x v="7"/>
    <n v="9600"/>
  </r>
  <r>
    <x v="7"/>
    <n v="10100"/>
  </r>
  <r>
    <x v="7"/>
    <n v="9700"/>
  </r>
  <r>
    <x v="7"/>
    <n v="9000"/>
  </r>
  <r>
    <x v="7"/>
    <n v="9900"/>
  </r>
  <r>
    <x v="7"/>
    <n v="9800"/>
  </r>
  <r>
    <x v="7"/>
    <n v="9600"/>
  </r>
  <r>
    <x v="7"/>
    <n v="6200"/>
  </r>
  <r>
    <x v="7"/>
    <n v="6300"/>
  </r>
  <r>
    <x v="7"/>
    <n v="9600"/>
  </r>
  <r>
    <x v="7"/>
    <n v="10500"/>
  </r>
  <r>
    <x v="7"/>
    <n v="10000"/>
  </r>
  <r>
    <x v="7"/>
    <n v="9400"/>
  </r>
  <r>
    <x v="7"/>
    <n v="11500"/>
  </r>
  <r>
    <x v="7"/>
    <n v="11600"/>
  </r>
  <r>
    <x v="7"/>
    <n v="11400"/>
  </r>
  <r>
    <x v="7"/>
    <n v="10900"/>
  </r>
  <r>
    <x v="7"/>
    <n v="11600"/>
  </r>
  <r>
    <x v="7"/>
    <n v="11600"/>
  </r>
  <r>
    <x v="7"/>
    <n v="13600"/>
  </r>
  <r>
    <x v="7"/>
    <n v="12900"/>
  </r>
  <r>
    <x v="7"/>
    <n v="17400"/>
  </r>
  <r>
    <x v="7"/>
    <n v="12600"/>
  </r>
  <r>
    <x v="7"/>
    <n v="10900"/>
  </r>
  <r>
    <x v="7"/>
    <n v="11700"/>
  </r>
  <r>
    <x v="7"/>
    <n v="10700"/>
  </r>
  <r>
    <x v="7"/>
    <n v="26400"/>
  </r>
  <r>
    <x v="7"/>
    <n v="9400"/>
  </r>
  <r>
    <x v="7"/>
    <n v="15200"/>
  </r>
  <r>
    <x v="23"/>
    <n v="23200"/>
  </r>
  <r>
    <x v="23"/>
    <n v="24600"/>
  </r>
  <r>
    <x v="23"/>
    <n v="22600"/>
  </r>
  <r>
    <x v="7"/>
    <n v="15100"/>
  </r>
  <r>
    <x v="23"/>
    <n v="21600"/>
  </r>
  <r>
    <x v="23"/>
    <n v="21200"/>
  </r>
  <r>
    <x v="23"/>
    <n v="24600"/>
  </r>
  <r>
    <x v="23"/>
    <n v="25400"/>
  </r>
  <r>
    <x v="23"/>
    <n v="25200"/>
  </r>
  <r>
    <x v="23"/>
    <n v="27000"/>
  </r>
  <r>
    <x v="23"/>
    <n v="25000"/>
  </r>
  <r>
    <x v="23"/>
    <n v="21800"/>
  </r>
  <r>
    <x v="23"/>
    <n v="23400"/>
  </r>
  <r>
    <x v="23"/>
    <n v="19700"/>
  </r>
  <r>
    <x v="7"/>
    <n v="12000"/>
  </r>
  <r>
    <x v="23"/>
    <n v="21200"/>
  </r>
  <r>
    <x v="23"/>
    <n v="22200"/>
  </r>
  <r>
    <x v="23"/>
    <n v="23400"/>
  </r>
  <r>
    <x v="23"/>
    <n v="22000"/>
  </r>
  <r>
    <x v="7"/>
    <n v="10800"/>
  </r>
  <r>
    <x v="23"/>
    <n v="23800"/>
  </r>
  <r>
    <x v="23"/>
    <n v="19000"/>
  </r>
  <r>
    <x v="7"/>
    <n v="14000"/>
  </r>
  <r>
    <x v="23"/>
    <n v="23200"/>
  </r>
  <r>
    <x v="23"/>
    <n v="25600"/>
  </r>
  <r>
    <x v="23"/>
    <n v="22400"/>
  </r>
  <r>
    <x v="23"/>
    <n v="22400"/>
  </r>
  <r>
    <x v="23"/>
    <n v="21400"/>
  </r>
  <r>
    <x v="23"/>
    <n v="23400"/>
  </r>
  <r>
    <x v="23"/>
    <n v="21500"/>
  </r>
  <r>
    <x v="23"/>
    <n v="22200"/>
  </r>
  <r>
    <x v="23"/>
    <n v="23800"/>
  </r>
  <r>
    <x v="23"/>
    <n v="30000"/>
  </r>
  <r>
    <x v="23"/>
    <n v="25000"/>
  </r>
  <r>
    <x v="23"/>
    <n v="21600"/>
  </r>
  <r>
    <x v="23"/>
    <n v="27000"/>
  </r>
  <r>
    <x v="23"/>
    <n v="32600"/>
  </r>
  <r>
    <x v="23"/>
    <n v="28200"/>
  </r>
  <r>
    <x v="23"/>
    <n v="22600"/>
  </r>
  <r>
    <x v="23"/>
    <n v="21000"/>
  </r>
  <r>
    <x v="23"/>
    <n v="26600"/>
  </r>
  <r>
    <x v="23"/>
    <n v="22600"/>
  </r>
  <r>
    <x v="23"/>
    <n v="17800"/>
  </r>
  <r>
    <x v="23"/>
    <n v="18400"/>
  </r>
  <r>
    <x v="23"/>
    <n v="20000"/>
  </r>
  <r>
    <x v="23"/>
    <n v="18400"/>
  </r>
  <r>
    <x v="23"/>
    <n v="27400"/>
  </r>
  <r>
    <x v="23"/>
    <n v="22600"/>
  </r>
  <r>
    <x v="23"/>
    <n v="24000"/>
  </r>
  <r>
    <x v="23"/>
    <n v="22400"/>
  </r>
  <r>
    <x v="23"/>
    <n v="23000"/>
  </r>
  <r>
    <x v="23"/>
    <n v="32600"/>
  </r>
  <r>
    <x v="23"/>
    <n v="27600"/>
  </r>
  <r>
    <x v="23"/>
    <n v="24000"/>
  </r>
  <r>
    <x v="10"/>
    <n v="19100"/>
  </r>
  <r>
    <x v="10"/>
    <n v="9000"/>
  </r>
  <r>
    <x v="10"/>
    <n v="10700"/>
  </r>
  <r>
    <x v="10"/>
    <n v="13800"/>
  </r>
  <r>
    <x v="10"/>
    <n v="11400"/>
  </r>
  <r>
    <x v="10"/>
    <n v="8900"/>
  </r>
  <r>
    <x v="10"/>
    <n v="11300"/>
  </r>
  <r>
    <x v="10"/>
    <n v="9500"/>
  </r>
  <r>
    <x v="10"/>
    <n v="21000"/>
  </r>
  <r>
    <x v="9"/>
    <n v="21600"/>
  </r>
  <r>
    <x v="9"/>
    <n v="23500"/>
  </r>
  <r>
    <x v="9"/>
    <n v="17300"/>
  </r>
  <r>
    <x v="10"/>
    <n v="9500"/>
  </r>
  <r>
    <x v="10"/>
    <n v="9000"/>
  </r>
  <r>
    <x v="10"/>
    <n v="11000"/>
  </r>
  <r>
    <x v="9"/>
    <n v="28900"/>
  </r>
  <r>
    <x v="9"/>
    <n v="14800"/>
  </r>
  <r>
    <x v="10"/>
    <n v="13900"/>
  </r>
  <r>
    <x v="10"/>
    <n v="9600"/>
  </r>
  <r>
    <x v="12"/>
    <n v="21500"/>
  </r>
  <r>
    <x v="10"/>
    <n v="9500"/>
  </r>
  <r>
    <x v="10"/>
    <n v="10900"/>
  </r>
  <r>
    <x v="25"/>
    <n v="38000"/>
  </r>
  <r>
    <x v="10"/>
    <n v="10900"/>
  </r>
  <r>
    <x v="12"/>
    <n v="30500"/>
  </r>
  <r>
    <x v="12"/>
    <n v="28500"/>
  </r>
  <r>
    <x v="10"/>
    <n v="1800"/>
  </r>
  <r>
    <x v="10"/>
    <n v="4400"/>
  </r>
  <r>
    <x v="10"/>
    <n v="11900"/>
  </r>
  <r>
    <x v="12"/>
    <n v="17900"/>
  </r>
  <r>
    <x v="10"/>
    <n v="10300"/>
  </r>
  <r>
    <x v="10"/>
    <n v="7600"/>
  </r>
  <r>
    <x v="10"/>
    <n v="10001"/>
  </r>
  <r>
    <x v="10"/>
    <n v="11500"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  <r>
    <x v="4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1">
  <r>
    <x v="0"/>
  </r>
  <r>
    <x v="1"/>
  </r>
  <r>
    <x v="1"/>
  </r>
  <r>
    <x v="2"/>
  </r>
  <r>
    <x v="1"/>
  </r>
  <r>
    <x v="2"/>
  </r>
  <r>
    <x v="2"/>
  </r>
  <r>
    <x v="1"/>
  </r>
  <r>
    <x v="3"/>
  </r>
  <r>
    <x v="2"/>
  </r>
  <r>
    <x v="1"/>
  </r>
  <r>
    <x v="4"/>
  </r>
  <r>
    <x v="2"/>
  </r>
  <r>
    <x v="1"/>
  </r>
  <r>
    <x v="1"/>
  </r>
  <r>
    <x v="5"/>
  </r>
  <r>
    <x v="6"/>
  </r>
  <r>
    <x v="4"/>
  </r>
  <r>
    <x v="6"/>
  </r>
  <r>
    <x v="6"/>
  </r>
  <r>
    <x v="4"/>
  </r>
  <r>
    <x v="1"/>
  </r>
  <r>
    <x v="5"/>
  </r>
  <r>
    <x v="1"/>
  </r>
  <r>
    <x v="5"/>
  </r>
  <r>
    <x v="4"/>
  </r>
  <r>
    <x v="4"/>
  </r>
  <r>
    <x v="5"/>
  </r>
  <r>
    <x v="4"/>
  </r>
  <r>
    <x v="5"/>
  </r>
  <r>
    <x v="4"/>
  </r>
  <r>
    <x v="0"/>
  </r>
  <r>
    <x v="4"/>
  </r>
  <r>
    <x v="5"/>
  </r>
  <r>
    <x v="6"/>
  </r>
  <r>
    <x v="7"/>
  </r>
  <r>
    <x v="6"/>
  </r>
  <r>
    <x v="8"/>
  </r>
  <r>
    <x v="5"/>
  </r>
  <r>
    <x v="5"/>
  </r>
  <r>
    <x v="0"/>
  </r>
  <r>
    <x v="4"/>
  </r>
  <r>
    <x v="6"/>
  </r>
  <r>
    <x v="2"/>
  </r>
  <r>
    <x v="4"/>
  </r>
  <r>
    <x v="1"/>
  </r>
  <r>
    <x v="1"/>
  </r>
  <r>
    <x v="1"/>
  </r>
  <r>
    <x v="4"/>
  </r>
  <r>
    <x v="6"/>
  </r>
  <r>
    <x v="1"/>
  </r>
  <r>
    <x v="4"/>
  </r>
  <r>
    <x v="6"/>
  </r>
  <r>
    <x v="4"/>
  </r>
  <r>
    <x v="4"/>
  </r>
  <r>
    <x v="2"/>
  </r>
  <r>
    <x v="4"/>
  </r>
  <r>
    <x v="5"/>
  </r>
  <r>
    <x v="0"/>
  </r>
  <r>
    <x v="1"/>
  </r>
  <r>
    <x v="1"/>
  </r>
  <r>
    <x v="5"/>
  </r>
  <r>
    <x v="2"/>
  </r>
  <r>
    <x v="0"/>
  </r>
  <r>
    <x v="5"/>
  </r>
  <r>
    <x v="6"/>
  </r>
  <r>
    <x v="4"/>
  </r>
  <r>
    <x v="7"/>
  </r>
  <r>
    <x v="4"/>
  </r>
  <r>
    <x v="5"/>
  </r>
  <r>
    <x v="1"/>
  </r>
  <r>
    <x v="6"/>
  </r>
  <r>
    <x v="4"/>
  </r>
  <r>
    <x v="0"/>
  </r>
  <r>
    <x v="5"/>
  </r>
  <r>
    <x v="4"/>
  </r>
  <r>
    <x v="0"/>
  </r>
  <r>
    <x v="7"/>
  </r>
  <r>
    <x v="4"/>
  </r>
  <r>
    <x v="6"/>
  </r>
  <r>
    <x v="4"/>
  </r>
  <r>
    <x v="7"/>
  </r>
  <r>
    <x v="5"/>
  </r>
  <r>
    <x v="4"/>
  </r>
  <r>
    <x v="4"/>
  </r>
  <r>
    <x v="1"/>
  </r>
  <r>
    <x v="5"/>
  </r>
  <r>
    <x v="1"/>
  </r>
  <r>
    <x v="5"/>
  </r>
  <r>
    <x v="1"/>
  </r>
  <r>
    <x v="2"/>
  </r>
  <r>
    <x v="5"/>
  </r>
  <r>
    <x v="0"/>
  </r>
  <r>
    <x v="2"/>
  </r>
  <r>
    <x v="0"/>
  </r>
  <r>
    <x v="5"/>
  </r>
  <r>
    <x v="5"/>
  </r>
  <r>
    <x v="4"/>
  </r>
  <r>
    <x v="5"/>
  </r>
  <r>
    <x v="5"/>
  </r>
  <r>
    <x v="1"/>
  </r>
  <r>
    <x v="4"/>
  </r>
  <r>
    <x v="5"/>
  </r>
  <r>
    <x v="1"/>
  </r>
  <r>
    <x v="5"/>
  </r>
  <r>
    <x v="3"/>
  </r>
  <r>
    <x v="1"/>
  </r>
  <r>
    <x v="4"/>
  </r>
  <r>
    <x v="6"/>
  </r>
  <r>
    <x v="0"/>
  </r>
  <r>
    <x v="6"/>
  </r>
  <r>
    <x v="0"/>
  </r>
  <r>
    <x v="0"/>
  </r>
  <r>
    <x v="2"/>
  </r>
  <r>
    <x v="6"/>
  </r>
  <r>
    <x v="5"/>
  </r>
  <r>
    <x v="6"/>
  </r>
  <r>
    <x v="5"/>
  </r>
  <r>
    <x v="1"/>
  </r>
  <r>
    <x v="4"/>
  </r>
  <r>
    <x v="6"/>
  </r>
  <r>
    <x v="4"/>
  </r>
  <r>
    <x v="6"/>
  </r>
  <r>
    <x v="4"/>
  </r>
  <r>
    <x v="0"/>
  </r>
  <r>
    <x v="1"/>
  </r>
  <r>
    <x v="6"/>
  </r>
  <r>
    <x v="1"/>
  </r>
  <r>
    <x v="5"/>
  </r>
  <r>
    <x v="2"/>
  </r>
  <r>
    <x v="5"/>
  </r>
  <r>
    <x v="1"/>
  </r>
  <r>
    <x v="5"/>
  </r>
  <r>
    <x v="0"/>
  </r>
  <r>
    <x v="5"/>
  </r>
  <r>
    <x v="5"/>
  </r>
  <r>
    <x v="6"/>
  </r>
  <r>
    <x v="5"/>
  </r>
  <r>
    <x v="5"/>
  </r>
  <r>
    <x v="9"/>
  </r>
  <r>
    <x v="4"/>
  </r>
  <r>
    <x v="1"/>
  </r>
  <r>
    <x v="0"/>
  </r>
  <r>
    <x v="2"/>
  </r>
  <r>
    <x v="10"/>
  </r>
  <r>
    <x v="5"/>
  </r>
  <r>
    <x v="5"/>
  </r>
  <r>
    <x v="0"/>
  </r>
  <r>
    <x v="6"/>
  </r>
  <r>
    <x v="11"/>
  </r>
  <r>
    <x v="12"/>
  </r>
  <r>
    <x v="11"/>
  </r>
  <r>
    <x v="4"/>
  </r>
  <r>
    <x v="5"/>
  </r>
  <r>
    <x v="2"/>
  </r>
  <r>
    <x v="2"/>
  </r>
  <r>
    <x v="0"/>
  </r>
  <r>
    <x v="1"/>
  </r>
  <r>
    <x v="0"/>
  </r>
  <r>
    <x v="6"/>
  </r>
  <r>
    <x v="0"/>
  </r>
  <r>
    <x v="4"/>
  </r>
  <r>
    <x v="0"/>
  </r>
  <r>
    <x v="1"/>
  </r>
  <r>
    <x v="4"/>
  </r>
  <r>
    <x v="6"/>
  </r>
  <r>
    <x v="5"/>
  </r>
  <r>
    <x v="5"/>
  </r>
  <r>
    <x v="6"/>
  </r>
  <r>
    <x v="5"/>
  </r>
  <r>
    <x v="5"/>
  </r>
  <r>
    <x v="5"/>
  </r>
  <r>
    <x v="5"/>
  </r>
  <r>
    <x v="13"/>
  </r>
  <r>
    <x v="0"/>
  </r>
  <r>
    <x v="1"/>
  </r>
  <r>
    <x v="1"/>
  </r>
  <r>
    <x v="1"/>
  </r>
  <r>
    <x v="1"/>
  </r>
  <r>
    <x v="1"/>
  </r>
  <r>
    <x v="5"/>
  </r>
  <r>
    <x v="5"/>
  </r>
  <r>
    <x v="1"/>
  </r>
  <r>
    <x v="5"/>
  </r>
  <r>
    <x v="1"/>
  </r>
  <r>
    <x v="5"/>
  </r>
  <r>
    <x v="5"/>
  </r>
  <r>
    <x v="6"/>
  </r>
  <r>
    <x v="2"/>
  </r>
  <r>
    <x v="6"/>
  </r>
  <r>
    <x v="5"/>
  </r>
  <r>
    <x v="10"/>
  </r>
  <r>
    <x v="0"/>
  </r>
  <r>
    <x v="5"/>
  </r>
  <r>
    <x v="5"/>
  </r>
  <r>
    <x v="12"/>
  </r>
  <r>
    <x v="4"/>
  </r>
  <r>
    <x v="11"/>
  </r>
  <r>
    <x v="0"/>
  </r>
  <r>
    <x v="5"/>
  </r>
  <r>
    <x v="2"/>
  </r>
  <r>
    <x v="5"/>
  </r>
  <r>
    <x v="5"/>
  </r>
  <r>
    <x v="6"/>
  </r>
  <r>
    <x v="0"/>
  </r>
  <r>
    <x v="1"/>
  </r>
  <r>
    <x v="6"/>
  </r>
  <r>
    <x v="4"/>
  </r>
  <r>
    <x v="6"/>
  </r>
  <r>
    <x v="10"/>
  </r>
  <r>
    <x v="4"/>
  </r>
  <r>
    <x v="5"/>
  </r>
  <r>
    <x v="10"/>
  </r>
  <r>
    <x v="11"/>
  </r>
  <r>
    <x v="1"/>
  </r>
  <r>
    <x v="4"/>
  </r>
  <r>
    <x v="6"/>
  </r>
  <r>
    <x v="5"/>
  </r>
  <r>
    <x v="4"/>
  </r>
  <r>
    <x v="5"/>
  </r>
  <r>
    <x v="4"/>
  </r>
  <r>
    <x v="1"/>
  </r>
  <r>
    <x v="1"/>
  </r>
  <r>
    <x v="4"/>
  </r>
  <r>
    <x v="9"/>
  </r>
  <r>
    <x v="5"/>
  </r>
  <r>
    <x v="4"/>
  </r>
  <r>
    <x v="0"/>
  </r>
  <r>
    <x v="5"/>
  </r>
  <r>
    <x v="6"/>
  </r>
  <r>
    <x v="2"/>
  </r>
  <r>
    <x v="0"/>
  </r>
  <r>
    <x v="1"/>
  </r>
  <r>
    <x v="5"/>
  </r>
  <r>
    <x v="0"/>
  </r>
  <r>
    <x v="5"/>
  </r>
  <r>
    <x v="4"/>
  </r>
  <r>
    <x v="12"/>
  </r>
  <r>
    <x v="2"/>
  </r>
  <r>
    <x v="0"/>
  </r>
  <r>
    <x v="1"/>
  </r>
  <r>
    <x v="1"/>
  </r>
  <r>
    <x v="6"/>
  </r>
  <r>
    <x v="4"/>
  </r>
  <r>
    <x v="2"/>
  </r>
  <r>
    <x v="6"/>
  </r>
  <r>
    <x v="6"/>
  </r>
  <r>
    <x v="5"/>
  </r>
  <r>
    <x v="4"/>
  </r>
  <r>
    <x v="5"/>
  </r>
  <r>
    <x v="12"/>
  </r>
  <r>
    <x v="1"/>
  </r>
  <r>
    <x v="2"/>
  </r>
  <r>
    <x v="4"/>
  </r>
  <r>
    <x v="1"/>
  </r>
  <r>
    <x v="6"/>
  </r>
  <r>
    <x v="5"/>
  </r>
  <r>
    <x v="5"/>
  </r>
  <r>
    <x v="14"/>
  </r>
  <r>
    <x v="5"/>
  </r>
  <r>
    <x v="1"/>
  </r>
  <r>
    <x v="1"/>
  </r>
  <r>
    <x v="7"/>
  </r>
  <r>
    <x v="5"/>
  </r>
  <r>
    <x v="1"/>
  </r>
  <r>
    <x v="15"/>
  </r>
  <r>
    <x v="0"/>
  </r>
  <r>
    <x v="5"/>
  </r>
  <r>
    <x v="5"/>
  </r>
  <r>
    <x v="1"/>
  </r>
  <r>
    <x v="2"/>
  </r>
  <r>
    <x v="1"/>
  </r>
  <r>
    <x v="1"/>
  </r>
  <r>
    <x v="0"/>
  </r>
  <r>
    <x v="5"/>
  </r>
  <r>
    <x v="1"/>
  </r>
  <r>
    <x v="5"/>
  </r>
  <r>
    <x v="5"/>
  </r>
  <r>
    <x v="5"/>
  </r>
  <r>
    <x v="11"/>
  </r>
  <r>
    <x v="1"/>
  </r>
  <r>
    <x v="1"/>
  </r>
  <r>
    <x v="1"/>
  </r>
  <r>
    <x v="12"/>
  </r>
  <r>
    <x v="2"/>
  </r>
  <r>
    <x v="5"/>
  </r>
  <r>
    <x v="6"/>
  </r>
  <r>
    <x v="6"/>
  </r>
  <r>
    <x v="5"/>
  </r>
  <r>
    <x v="4"/>
  </r>
  <r>
    <x v="4"/>
  </r>
  <r>
    <x v="5"/>
  </r>
  <r>
    <x v="4"/>
  </r>
  <r>
    <x v="5"/>
  </r>
  <r>
    <x v="4"/>
  </r>
  <r>
    <x v="6"/>
  </r>
  <r>
    <x v="6"/>
  </r>
  <r>
    <x v="6"/>
  </r>
  <r>
    <x v="5"/>
  </r>
  <r>
    <x v="0"/>
  </r>
  <r>
    <x v="4"/>
  </r>
  <r>
    <x v="6"/>
  </r>
  <r>
    <x v="5"/>
  </r>
  <r>
    <x v="5"/>
  </r>
  <r>
    <x v="2"/>
  </r>
  <r>
    <x v="2"/>
  </r>
  <r>
    <x v="6"/>
  </r>
  <r>
    <x v="0"/>
  </r>
  <r>
    <x v="5"/>
  </r>
  <r>
    <x v="4"/>
  </r>
  <r>
    <x v="6"/>
  </r>
  <r>
    <x v="1"/>
  </r>
  <r>
    <x v="0"/>
  </r>
  <r>
    <x v="6"/>
  </r>
  <r>
    <x v="4"/>
  </r>
  <r>
    <x v="4"/>
  </r>
  <r>
    <x v="4"/>
  </r>
  <r>
    <x v="5"/>
  </r>
  <r>
    <x v="5"/>
  </r>
  <r>
    <x v="5"/>
  </r>
  <r>
    <x v="1"/>
  </r>
  <r>
    <x v="4"/>
  </r>
  <r>
    <x v="5"/>
  </r>
  <r>
    <x v="5"/>
  </r>
  <r>
    <x v="9"/>
  </r>
  <r>
    <x v="6"/>
  </r>
  <r>
    <x v="1"/>
  </r>
  <r>
    <x v="6"/>
  </r>
  <r>
    <x v="5"/>
  </r>
  <r>
    <x v="5"/>
  </r>
  <r>
    <x v="1"/>
  </r>
  <r>
    <x v="6"/>
  </r>
  <r>
    <x v="16"/>
  </r>
  <r>
    <x v="6"/>
  </r>
  <r>
    <x v="5"/>
  </r>
  <r>
    <x v="7"/>
  </r>
  <r>
    <x v="4"/>
  </r>
  <r>
    <x v="5"/>
  </r>
  <r>
    <x v="11"/>
  </r>
  <r>
    <x v="1"/>
  </r>
  <r>
    <x v="0"/>
  </r>
  <r>
    <x v="7"/>
  </r>
  <r>
    <x v="1"/>
  </r>
  <r>
    <x v="11"/>
  </r>
  <r>
    <x v="6"/>
  </r>
  <r>
    <x v="0"/>
  </r>
  <r>
    <x v="5"/>
  </r>
  <r>
    <x v="0"/>
  </r>
  <r>
    <x v="2"/>
  </r>
  <r>
    <x v="4"/>
  </r>
  <r>
    <x v="1"/>
  </r>
  <r>
    <x v="6"/>
  </r>
  <r>
    <x v="1"/>
  </r>
  <r>
    <x v="6"/>
  </r>
  <r>
    <x v="5"/>
  </r>
  <r>
    <x v="1"/>
  </r>
  <r>
    <x v="1"/>
  </r>
  <r>
    <x v="5"/>
  </r>
  <r>
    <x v="5"/>
  </r>
  <r>
    <x v="1"/>
  </r>
  <r>
    <x v="1"/>
  </r>
  <r>
    <x v="4"/>
  </r>
  <r>
    <x v="2"/>
  </r>
  <r>
    <x v="6"/>
  </r>
  <r>
    <x v="4"/>
  </r>
  <r>
    <x v="0"/>
  </r>
  <r>
    <x v="0"/>
  </r>
  <r>
    <x v="4"/>
  </r>
  <r>
    <x v="5"/>
  </r>
  <r>
    <x v="7"/>
  </r>
  <r>
    <x v="1"/>
  </r>
  <r>
    <x v="4"/>
  </r>
  <r>
    <x v="10"/>
  </r>
  <r>
    <x v="5"/>
  </r>
  <r>
    <x v="1"/>
  </r>
  <r>
    <x v="6"/>
  </r>
  <r>
    <x v="5"/>
  </r>
  <r>
    <x v="5"/>
  </r>
  <r>
    <x v="6"/>
  </r>
  <r>
    <x v="1"/>
  </r>
  <r>
    <x v="1"/>
  </r>
  <r>
    <x v="5"/>
  </r>
  <r>
    <x v="5"/>
  </r>
  <r>
    <x v="11"/>
  </r>
  <r>
    <x v="1"/>
  </r>
  <r>
    <x v="6"/>
  </r>
  <r>
    <x v="5"/>
  </r>
  <r>
    <x v="11"/>
  </r>
  <r>
    <x v="5"/>
  </r>
  <r>
    <x v="5"/>
  </r>
  <r>
    <x v="11"/>
  </r>
  <r>
    <x v="10"/>
  </r>
  <r>
    <x v="1"/>
  </r>
  <r>
    <x v="0"/>
  </r>
  <r>
    <x v="1"/>
  </r>
  <r>
    <x v="5"/>
  </r>
  <r>
    <x v="4"/>
  </r>
  <r>
    <x v="11"/>
  </r>
  <r>
    <x v="10"/>
  </r>
  <r>
    <x v="11"/>
  </r>
  <r>
    <x v="0"/>
  </r>
  <r>
    <x v="0"/>
  </r>
  <r>
    <x v="4"/>
  </r>
  <r>
    <x v="6"/>
  </r>
  <r>
    <x v="2"/>
  </r>
  <r>
    <x v="4"/>
  </r>
  <r>
    <x v="0"/>
  </r>
  <r>
    <x v="4"/>
  </r>
  <r>
    <x v="1"/>
  </r>
  <r>
    <x v="2"/>
  </r>
  <r>
    <x v="5"/>
  </r>
  <r>
    <x v="5"/>
  </r>
  <r>
    <x v="4"/>
  </r>
  <r>
    <x v="5"/>
  </r>
  <r>
    <x v="1"/>
  </r>
  <r>
    <x v="1"/>
  </r>
  <r>
    <x v="0"/>
  </r>
  <r>
    <x v="4"/>
  </r>
  <r>
    <x v="0"/>
  </r>
  <r>
    <x v="5"/>
  </r>
  <r>
    <x v="4"/>
  </r>
  <r>
    <x v="0"/>
  </r>
  <r>
    <x v="11"/>
  </r>
  <r>
    <x v="1"/>
  </r>
  <r>
    <x v="11"/>
  </r>
  <r>
    <x v="9"/>
  </r>
  <r>
    <x v="1"/>
  </r>
  <r>
    <x v="0"/>
  </r>
  <r>
    <x v="5"/>
  </r>
  <r>
    <x v="0"/>
  </r>
  <r>
    <x v="9"/>
  </r>
  <r>
    <x v="11"/>
  </r>
  <r>
    <x v="1"/>
  </r>
  <r>
    <x v="11"/>
  </r>
  <r>
    <x v="1"/>
  </r>
  <r>
    <x v="2"/>
  </r>
  <r>
    <x v="1"/>
  </r>
  <r>
    <x v="2"/>
  </r>
  <r>
    <x v="0"/>
  </r>
  <r>
    <x v="7"/>
  </r>
  <r>
    <x v="10"/>
  </r>
  <r>
    <x v="4"/>
  </r>
  <r>
    <x v="2"/>
  </r>
  <r>
    <x v="11"/>
  </r>
  <r>
    <x v="1"/>
  </r>
  <r>
    <x v="5"/>
  </r>
  <r>
    <x v="5"/>
  </r>
  <r>
    <x v="0"/>
  </r>
  <r>
    <x v="2"/>
  </r>
  <r>
    <x v="1"/>
  </r>
  <r>
    <x v="4"/>
  </r>
  <r>
    <x v="4"/>
  </r>
  <r>
    <x v="4"/>
  </r>
  <r>
    <x v="7"/>
  </r>
  <r>
    <x v="6"/>
  </r>
  <r>
    <x v="2"/>
  </r>
  <r>
    <x v="6"/>
  </r>
  <r>
    <x v="2"/>
  </r>
  <r>
    <x v="10"/>
  </r>
  <r>
    <x v="1"/>
  </r>
  <r>
    <x v="0"/>
  </r>
  <r>
    <x v="2"/>
  </r>
  <r>
    <x v="0"/>
  </r>
  <r>
    <x v="4"/>
  </r>
  <r>
    <x v="0"/>
  </r>
  <r>
    <x v="7"/>
  </r>
  <r>
    <x v="0"/>
  </r>
  <r>
    <x v="1"/>
  </r>
  <r>
    <x v="4"/>
  </r>
  <r>
    <x v="2"/>
  </r>
  <r>
    <x v="2"/>
  </r>
  <r>
    <x v="7"/>
  </r>
  <r>
    <x v="2"/>
  </r>
  <r>
    <x v="5"/>
  </r>
  <r>
    <x v="0"/>
  </r>
  <r>
    <x v="5"/>
  </r>
  <r>
    <x v="5"/>
  </r>
  <r>
    <x v="10"/>
  </r>
  <r>
    <x v="4"/>
  </r>
  <r>
    <x v="0"/>
  </r>
  <r>
    <x v="1"/>
  </r>
  <r>
    <x v="0"/>
  </r>
  <r>
    <x v="11"/>
  </r>
  <r>
    <x v="10"/>
  </r>
  <r>
    <x v="5"/>
  </r>
  <r>
    <x v="2"/>
  </r>
  <r>
    <x v="4"/>
  </r>
  <r>
    <x v="5"/>
  </r>
  <r>
    <x v="16"/>
  </r>
  <r>
    <x v="5"/>
  </r>
  <r>
    <x v="6"/>
  </r>
  <r>
    <x v="4"/>
  </r>
  <r>
    <x v="6"/>
  </r>
  <r>
    <x v="2"/>
  </r>
  <r>
    <x v="1"/>
  </r>
  <r>
    <x v="4"/>
  </r>
  <r>
    <x v="6"/>
  </r>
  <r>
    <x v="0"/>
  </r>
  <r>
    <x v="5"/>
  </r>
  <r>
    <x v="1"/>
  </r>
  <r>
    <x v="2"/>
  </r>
  <r>
    <x v="0"/>
  </r>
  <r>
    <x v="0"/>
  </r>
  <r>
    <x v="7"/>
  </r>
  <r>
    <x v="5"/>
  </r>
  <r>
    <x v="5"/>
  </r>
  <r>
    <x v="2"/>
  </r>
  <r>
    <x v="0"/>
  </r>
  <r>
    <x v="5"/>
  </r>
  <r>
    <x v="4"/>
  </r>
  <r>
    <x v="4"/>
  </r>
  <r>
    <x v="2"/>
  </r>
  <r>
    <x v="1"/>
  </r>
  <r>
    <x v="6"/>
  </r>
  <r>
    <x v="4"/>
  </r>
  <r>
    <x v="1"/>
  </r>
  <r>
    <x v="6"/>
  </r>
  <r>
    <x v="1"/>
  </r>
  <r>
    <x v="1"/>
  </r>
  <r>
    <x v="7"/>
  </r>
  <r>
    <x v="1"/>
  </r>
  <r>
    <x v="12"/>
  </r>
  <r>
    <x v="5"/>
  </r>
  <r>
    <x v="6"/>
  </r>
  <r>
    <x v="4"/>
  </r>
  <r>
    <x v="1"/>
  </r>
  <r>
    <x v="11"/>
  </r>
  <r>
    <x v="1"/>
  </r>
  <r>
    <x v="5"/>
  </r>
  <r>
    <x v="0"/>
  </r>
  <r>
    <x v="6"/>
  </r>
  <r>
    <x v="6"/>
  </r>
  <r>
    <x v="1"/>
  </r>
  <r>
    <x v="4"/>
  </r>
  <r>
    <x v="5"/>
  </r>
  <r>
    <x v="6"/>
  </r>
  <r>
    <x v="2"/>
  </r>
  <r>
    <x v="4"/>
  </r>
  <r>
    <x v="4"/>
  </r>
  <r>
    <x v="4"/>
  </r>
  <r>
    <x v="1"/>
  </r>
  <r>
    <x v="5"/>
  </r>
  <r>
    <x v="6"/>
  </r>
  <r>
    <x v="5"/>
  </r>
  <r>
    <x v="0"/>
  </r>
  <r>
    <x v="4"/>
  </r>
  <r>
    <x v="7"/>
  </r>
  <r>
    <x v="5"/>
  </r>
  <r>
    <x v="4"/>
  </r>
  <r>
    <x v="0"/>
  </r>
  <r>
    <x v="1"/>
  </r>
  <r>
    <x v="0"/>
  </r>
  <r>
    <x v="7"/>
  </r>
  <r>
    <x v="10"/>
  </r>
  <r>
    <x v="6"/>
  </r>
  <r>
    <x v="2"/>
  </r>
  <r>
    <x v="1"/>
  </r>
  <r>
    <x v="5"/>
  </r>
  <r>
    <x v="5"/>
  </r>
  <r>
    <x v="0"/>
  </r>
  <r>
    <x v="5"/>
  </r>
  <r>
    <x v="0"/>
  </r>
  <r>
    <x v="11"/>
  </r>
  <r>
    <x v="5"/>
  </r>
  <r>
    <x v="6"/>
  </r>
  <r>
    <x v="12"/>
  </r>
  <r>
    <x v="5"/>
  </r>
  <r>
    <x v="6"/>
  </r>
  <r>
    <x v="1"/>
  </r>
  <r>
    <x v="6"/>
  </r>
  <r>
    <x v="6"/>
  </r>
  <r>
    <x v="7"/>
  </r>
  <r>
    <x v="5"/>
  </r>
  <r>
    <x v="5"/>
  </r>
  <r>
    <x v="1"/>
  </r>
  <r>
    <x v="2"/>
  </r>
  <r>
    <x v="5"/>
  </r>
  <r>
    <x v="10"/>
  </r>
  <r>
    <x v="6"/>
  </r>
  <r>
    <x v="4"/>
  </r>
  <r>
    <x v="4"/>
  </r>
  <r>
    <x v="0"/>
  </r>
  <r>
    <x v="10"/>
  </r>
  <r>
    <x v="5"/>
  </r>
  <r>
    <x v="4"/>
  </r>
  <r>
    <x v="11"/>
  </r>
  <r>
    <x v="6"/>
  </r>
  <r>
    <x v="1"/>
  </r>
  <r>
    <x v="1"/>
  </r>
  <r>
    <x v="5"/>
  </r>
  <r>
    <x v="0"/>
  </r>
  <r>
    <x v="0"/>
  </r>
  <r>
    <x v="1"/>
  </r>
  <r>
    <x v="12"/>
  </r>
  <r>
    <x v="5"/>
  </r>
  <r>
    <x v="1"/>
  </r>
  <r>
    <x v="1"/>
  </r>
  <r>
    <x v="5"/>
  </r>
  <r>
    <x v="5"/>
  </r>
  <r>
    <x v="4"/>
  </r>
  <r>
    <x v="2"/>
  </r>
  <r>
    <x v="0"/>
  </r>
  <r>
    <x v="5"/>
  </r>
  <r>
    <x v="1"/>
  </r>
  <r>
    <x v="11"/>
  </r>
  <r>
    <x v="10"/>
  </r>
  <r>
    <x v="5"/>
  </r>
  <r>
    <x v="9"/>
  </r>
  <r>
    <x v="0"/>
  </r>
  <r>
    <x v="10"/>
  </r>
  <r>
    <x v="0"/>
  </r>
  <r>
    <x v="0"/>
  </r>
  <r>
    <x v="10"/>
  </r>
  <r>
    <x v="4"/>
  </r>
  <r>
    <x v="6"/>
  </r>
  <r>
    <x v="5"/>
  </r>
  <r>
    <x v="6"/>
  </r>
  <r>
    <x v="1"/>
  </r>
  <r>
    <x v="4"/>
  </r>
  <r>
    <x v="9"/>
  </r>
  <r>
    <x v="1"/>
  </r>
  <r>
    <x v="6"/>
  </r>
  <r>
    <x v="1"/>
  </r>
  <r>
    <x v="6"/>
  </r>
  <r>
    <x v="1"/>
  </r>
  <r>
    <x v="1"/>
  </r>
  <r>
    <x v="4"/>
  </r>
  <r>
    <x v="12"/>
  </r>
  <r>
    <x v="6"/>
  </r>
  <r>
    <x v="4"/>
  </r>
  <r>
    <x v="1"/>
  </r>
  <r>
    <x v="4"/>
  </r>
  <r>
    <x v="1"/>
  </r>
  <r>
    <x v="12"/>
  </r>
  <r>
    <x v="6"/>
  </r>
  <r>
    <x v="5"/>
  </r>
  <r>
    <x v="6"/>
  </r>
  <r>
    <x v="2"/>
  </r>
  <r>
    <x v="1"/>
  </r>
  <r>
    <x v="2"/>
  </r>
  <r>
    <x v="5"/>
  </r>
  <r>
    <x v="5"/>
  </r>
  <r>
    <x v="5"/>
  </r>
  <r>
    <x v="1"/>
  </r>
  <r>
    <x v="0"/>
  </r>
  <r>
    <x v="4"/>
  </r>
  <r>
    <x v="6"/>
  </r>
  <r>
    <x v="4"/>
  </r>
  <r>
    <x v="8"/>
  </r>
  <r>
    <x v="5"/>
  </r>
  <r>
    <x v="4"/>
  </r>
  <r>
    <x v="1"/>
  </r>
  <r>
    <x v="6"/>
  </r>
  <r>
    <x v="2"/>
  </r>
  <r>
    <x v="2"/>
  </r>
  <r>
    <x v="4"/>
  </r>
  <r>
    <x v="0"/>
  </r>
  <r>
    <x v="4"/>
  </r>
  <r>
    <x v="5"/>
  </r>
  <r>
    <x v="2"/>
  </r>
  <r>
    <x v="6"/>
  </r>
  <r>
    <x v="2"/>
  </r>
  <r>
    <x v="4"/>
  </r>
  <r>
    <x v="5"/>
  </r>
  <r>
    <x v="4"/>
  </r>
  <r>
    <x v="4"/>
  </r>
  <r>
    <x v="5"/>
  </r>
  <r>
    <x v="1"/>
  </r>
  <r>
    <x v="1"/>
  </r>
  <r>
    <x v="1"/>
  </r>
  <r>
    <x v="5"/>
  </r>
  <r>
    <x v="1"/>
  </r>
  <r>
    <x v="1"/>
  </r>
  <r>
    <x v="0"/>
  </r>
  <r>
    <x v="1"/>
  </r>
  <r>
    <x v="6"/>
  </r>
  <r>
    <x v="6"/>
  </r>
  <r>
    <x v="6"/>
  </r>
  <r>
    <x v="13"/>
  </r>
  <r>
    <x v="13"/>
  </r>
  <r>
    <x v="5"/>
  </r>
  <r>
    <x v="1"/>
  </r>
  <r>
    <x v="4"/>
  </r>
  <r>
    <x v="1"/>
  </r>
  <r>
    <x v="6"/>
  </r>
  <r>
    <x v="1"/>
  </r>
  <r>
    <x v="6"/>
  </r>
  <r>
    <x v="4"/>
  </r>
  <r>
    <x v="4"/>
  </r>
  <r>
    <x v="5"/>
  </r>
  <r>
    <x v="5"/>
  </r>
  <r>
    <x v="6"/>
  </r>
  <r>
    <x v="4"/>
  </r>
  <r>
    <x v="16"/>
  </r>
  <r>
    <x v="1"/>
  </r>
  <r>
    <x v="6"/>
  </r>
  <r>
    <x v="1"/>
  </r>
  <r>
    <x v="1"/>
  </r>
  <r>
    <x v="5"/>
  </r>
  <r>
    <x v="6"/>
  </r>
  <r>
    <x v="1"/>
  </r>
  <r>
    <x v="1"/>
  </r>
  <r>
    <x v="1"/>
  </r>
  <r>
    <x v="1"/>
  </r>
  <r>
    <x v="0"/>
  </r>
  <r>
    <x v="5"/>
  </r>
  <r>
    <x v="4"/>
  </r>
  <r>
    <x v="4"/>
  </r>
  <r>
    <x v="6"/>
  </r>
  <r>
    <x v="1"/>
  </r>
  <r>
    <x v="5"/>
  </r>
  <r>
    <x v="5"/>
  </r>
  <r>
    <x v="5"/>
  </r>
  <r>
    <x v="2"/>
  </r>
  <r>
    <x v="4"/>
  </r>
  <r>
    <x v="5"/>
  </r>
  <r>
    <x v="5"/>
  </r>
  <r>
    <x v="1"/>
  </r>
  <r>
    <x v="4"/>
  </r>
  <r>
    <x v="2"/>
  </r>
  <r>
    <x v="1"/>
  </r>
  <r>
    <x v="10"/>
  </r>
  <r>
    <x v="0"/>
  </r>
  <r>
    <x v="6"/>
  </r>
  <r>
    <x v="5"/>
  </r>
  <r>
    <x v="6"/>
  </r>
  <r>
    <x v="1"/>
  </r>
  <r>
    <x v="5"/>
  </r>
  <r>
    <x v="2"/>
  </r>
  <r>
    <x v="4"/>
  </r>
  <r>
    <x v="4"/>
  </r>
  <r>
    <x v="0"/>
  </r>
  <r>
    <x v="5"/>
  </r>
  <r>
    <x v="0"/>
  </r>
  <r>
    <x v="2"/>
  </r>
  <r>
    <x v="3"/>
  </r>
  <r>
    <x v="6"/>
  </r>
  <r>
    <x v="4"/>
  </r>
  <r>
    <x v="4"/>
  </r>
  <r>
    <x v="6"/>
  </r>
  <r>
    <x v="9"/>
  </r>
  <r>
    <x v="4"/>
  </r>
  <r>
    <x v="5"/>
  </r>
  <r>
    <x v="1"/>
  </r>
  <r>
    <x v="6"/>
  </r>
  <r>
    <x v="1"/>
  </r>
  <r>
    <x v="5"/>
  </r>
  <r>
    <x v="1"/>
  </r>
  <r>
    <x v="0"/>
  </r>
  <r>
    <x v="2"/>
  </r>
  <r>
    <x v="5"/>
  </r>
  <r>
    <x v="4"/>
  </r>
  <r>
    <x v="5"/>
  </r>
  <r>
    <x v="1"/>
  </r>
  <r>
    <x v="0"/>
  </r>
  <r>
    <x v="2"/>
  </r>
  <r>
    <x v="1"/>
  </r>
  <r>
    <x v="5"/>
  </r>
  <r>
    <x v="1"/>
  </r>
  <r>
    <x v="5"/>
  </r>
  <r>
    <x v="5"/>
  </r>
  <r>
    <x v="1"/>
  </r>
  <r>
    <x v="2"/>
  </r>
  <r>
    <x v="1"/>
  </r>
  <r>
    <x v="1"/>
  </r>
  <r>
    <x v="5"/>
  </r>
  <r>
    <x v="4"/>
  </r>
  <r>
    <x v="6"/>
  </r>
  <r>
    <x v="4"/>
  </r>
  <r>
    <x v="5"/>
  </r>
  <r>
    <x v="3"/>
  </r>
  <r>
    <x v="4"/>
  </r>
  <r>
    <x v="6"/>
  </r>
  <r>
    <x v="6"/>
  </r>
  <r>
    <x v="1"/>
  </r>
  <r>
    <x v="1"/>
  </r>
  <r>
    <x v="4"/>
  </r>
  <r>
    <x v="6"/>
  </r>
  <r>
    <x v="1"/>
  </r>
  <r>
    <x v="1"/>
  </r>
  <r>
    <x v="6"/>
  </r>
  <r>
    <x v="5"/>
  </r>
  <r>
    <x v="6"/>
  </r>
  <r>
    <x v="2"/>
  </r>
  <r>
    <x v="4"/>
  </r>
  <r>
    <x v="6"/>
  </r>
  <r>
    <x v="5"/>
  </r>
  <r>
    <x v="5"/>
  </r>
  <r>
    <x v="1"/>
  </r>
  <r>
    <x v="1"/>
  </r>
  <r>
    <x v="6"/>
  </r>
  <r>
    <x v="6"/>
  </r>
  <r>
    <x v="4"/>
  </r>
  <r>
    <x v="6"/>
  </r>
  <r>
    <x v="6"/>
  </r>
  <r>
    <x v="2"/>
  </r>
  <r>
    <x v="4"/>
  </r>
  <r>
    <x v="2"/>
  </r>
  <r>
    <x v="4"/>
  </r>
  <r>
    <x v="6"/>
  </r>
  <r>
    <x v="1"/>
  </r>
  <r>
    <x v="3"/>
  </r>
  <r>
    <x v="6"/>
  </r>
  <r>
    <x v="6"/>
  </r>
  <r>
    <x v="6"/>
  </r>
  <r>
    <x v="6"/>
  </r>
  <r>
    <x v="6"/>
  </r>
  <r>
    <x v="6"/>
  </r>
  <r>
    <x v="6"/>
  </r>
  <r>
    <x v="4"/>
  </r>
  <r>
    <x v="6"/>
  </r>
  <r>
    <x v="0"/>
  </r>
  <r>
    <x v="6"/>
  </r>
  <r>
    <x v="1"/>
  </r>
  <r>
    <x v="4"/>
  </r>
  <r>
    <x v="4"/>
  </r>
  <r>
    <x v="6"/>
  </r>
  <r>
    <x v="6"/>
  </r>
  <r>
    <x v="1"/>
  </r>
  <r>
    <x v="4"/>
  </r>
  <r>
    <x v="0"/>
  </r>
  <r>
    <x v="6"/>
  </r>
  <r>
    <x v="5"/>
  </r>
  <r>
    <x v="2"/>
  </r>
  <r>
    <x v="5"/>
  </r>
  <r>
    <x v="1"/>
  </r>
  <r>
    <x v="4"/>
  </r>
  <r>
    <x v="6"/>
  </r>
  <r>
    <x v="6"/>
  </r>
  <r>
    <x v="1"/>
  </r>
  <r>
    <x v="1"/>
  </r>
  <r>
    <x v="12"/>
  </r>
  <r>
    <x v="2"/>
  </r>
  <r>
    <x v="5"/>
  </r>
  <r>
    <x v="6"/>
  </r>
  <r>
    <x v="6"/>
  </r>
  <r>
    <x v="1"/>
  </r>
  <r>
    <x v="2"/>
  </r>
  <r>
    <x v="6"/>
  </r>
  <r>
    <x v="0"/>
  </r>
  <r>
    <x v="6"/>
  </r>
  <r>
    <x v="0"/>
  </r>
  <r>
    <x v="0"/>
  </r>
  <r>
    <x v="3"/>
  </r>
  <r>
    <x v="4"/>
  </r>
  <r>
    <x v="2"/>
  </r>
  <r>
    <x v="6"/>
  </r>
  <r>
    <x v="6"/>
  </r>
  <r>
    <x v="1"/>
  </r>
  <r>
    <x v="5"/>
  </r>
  <r>
    <x v="5"/>
  </r>
  <r>
    <x v="4"/>
  </r>
  <r>
    <x v="6"/>
  </r>
  <r>
    <x v="6"/>
  </r>
  <r>
    <x v="6"/>
  </r>
  <r>
    <x v="0"/>
  </r>
  <r>
    <x v="5"/>
  </r>
  <r>
    <x v="0"/>
  </r>
  <r>
    <x v="0"/>
  </r>
  <r>
    <x v="1"/>
  </r>
  <r>
    <x v="6"/>
  </r>
  <r>
    <x v="0"/>
  </r>
  <r>
    <x v="4"/>
  </r>
  <r>
    <x v="1"/>
  </r>
  <r>
    <x v="0"/>
  </r>
  <r>
    <x v="5"/>
  </r>
  <r>
    <x v="4"/>
  </r>
  <r>
    <x v="5"/>
  </r>
  <r>
    <x v="1"/>
  </r>
  <r>
    <x v="5"/>
  </r>
  <r>
    <x v="1"/>
  </r>
  <r>
    <x v="2"/>
  </r>
  <r>
    <x v="6"/>
  </r>
  <r>
    <x v="0"/>
  </r>
  <r>
    <x v="0"/>
  </r>
  <r>
    <x v="4"/>
  </r>
  <r>
    <x v="11"/>
  </r>
  <r>
    <x v="1"/>
  </r>
  <r>
    <x v="2"/>
  </r>
  <r>
    <x v="5"/>
  </r>
  <r>
    <x v="4"/>
  </r>
  <r>
    <x v="1"/>
  </r>
  <r>
    <x v="0"/>
  </r>
  <r>
    <x v="4"/>
  </r>
  <r>
    <x v="1"/>
  </r>
  <r>
    <x v="0"/>
  </r>
  <r>
    <x v="1"/>
  </r>
  <r>
    <x v="1"/>
  </r>
  <r>
    <x v="0"/>
  </r>
  <r>
    <x v="0"/>
  </r>
  <r>
    <x v="6"/>
  </r>
  <r>
    <x v="6"/>
  </r>
  <r>
    <x v="6"/>
  </r>
  <r>
    <x v="7"/>
  </r>
  <r>
    <x v="1"/>
  </r>
  <r>
    <x v="5"/>
  </r>
  <r>
    <x v="0"/>
  </r>
  <r>
    <x v="4"/>
  </r>
  <r>
    <x v="0"/>
  </r>
  <r>
    <x v="6"/>
  </r>
  <r>
    <x v="4"/>
  </r>
  <r>
    <x v="10"/>
  </r>
  <r>
    <x v="6"/>
  </r>
  <r>
    <x v="1"/>
  </r>
  <r>
    <x v="3"/>
  </r>
  <r>
    <x v="1"/>
  </r>
  <r>
    <x v="10"/>
  </r>
  <r>
    <x v="1"/>
  </r>
  <r>
    <x v="4"/>
  </r>
  <r>
    <x v="4"/>
  </r>
  <r>
    <x v="1"/>
  </r>
  <r>
    <x v="6"/>
  </r>
  <r>
    <x v="1"/>
  </r>
  <r>
    <x v="1"/>
  </r>
  <r>
    <x v="5"/>
  </r>
  <r>
    <x v="6"/>
  </r>
  <r>
    <x v="1"/>
  </r>
  <r>
    <x v="4"/>
  </r>
  <r>
    <x v="6"/>
  </r>
  <r>
    <x v="5"/>
  </r>
  <r>
    <x v="6"/>
  </r>
  <r>
    <x v="4"/>
  </r>
  <r>
    <x v="4"/>
  </r>
  <r>
    <x v="4"/>
  </r>
  <r>
    <x v="6"/>
  </r>
  <r>
    <x v="6"/>
  </r>
  <r>
    <x v="6"/>
  </r>
  <r>
    <x v="6"/>
  </r>
  <r>
    <x v="2"/>
  </r>
  <r>
    <x v="6"/>
  </r>
  <r>
    <x v="2"/>
  </r>
  <r>
    <x v="4"/>
  </r>
  <r>
    <x v="4"/>
  </r>
  <r>
    <x v="1"/>
  </r>
  <r>
    <x v="6"/>
  </r>
  <r>
    <x v="1"/>
  </r>
  <r>
    <x v="0"/>
  </r>
  <r>
    <x v="4"/>
  </r>
  <r>
    <x v="6"/>
  </r>
  <r>
    <x v="6"/>
  </r>
  <r>
    <x v="1"/>
  </r>
  <r>
    <x v="4"/>
  </r>
  <r>
    <x v="5"/>
  </r>
  <r>
    <x v="6"/>
  </r>
  <r>
    <x v="6"/>
  </r>
  <r>
    <x v="0"/>
  </r>
  <r>
    <x v="2"/>
  </r>
  <r>
    <x v="10"/>
  </r>
  <r>
    <x v="5"/>
  </r>
  <r>
    <x v="6"/>
  </r>
  <r>
    <x v="6"/>
  </r>
  <r>
    <x v="5"/>
  </r>
  <r>
    <x v="3"/>
  </r>
  <r>
    <x v="2"/>
  </r>
  <r>
    <x v="0"/>
  </r>
  <r>
    <x v="9"/>
  </r>
  <r>
    <x v="5"/>
  </r>
  <r>
    <x v="4"/>
  </r>
  <r>
    <x v="4"/>
  </r>
  <r>
    <x v="1"/>
  </r>
  <r>
    <x v="13"/>
  </r>
  <r>
    <x v="5"/>
  </r>
  <r>
    <x v="6"/>
  </r>
  <r>
    <x v="4"/>
  </r>
  <r>
    <x v="6"/>
  </r>
  <r>
    <x v="0"/>
  </r>
  <r>
    <x v="1"/>
  </r>
  <r>
    <x v="5"/>
  </r>
  <r>
    <x v="2"/>
  </r>
  <r>
    <x v="6"/>
  </r>
  <r>
    <x v="1"/>
  </r>
  <r>
    <x v="5"/>
  </r>
  <r>
    <x v="2"/>
  </r>
  <r>
    <x v="4"/>
  </r>
  <r>
    <x v="1"/>
  </r>
  <r>
    <x v="4"/>
  </r>
  <r>
    <x v="5"/>
  </r>
  <r>
    <x v="3"/>
  </r>
  <r>
    <x v="1"/>
  </r>
  <r>
    <x v="6"/>
  </r>
  <r>
    <x v="2"/>
  </r>
  <r>
    <x v="13"/>
  </r>
  <r>
    <x v="1"/>
  </r>
  <r>
    <x v="1"/>
  </r>
  <r>
    <x v="2"/>
  </r>
  <r>
    <x v="2"/>
  </r>
  <r>
    <x v="4"/>
  </r>
  <r>
    <x v="2"/>
  </r>
  <r>
    <x v="1"/>
  </r>
  <r>
    <x v="5"/>
  </r>
  <r>
    <x v="1"/>
  </r>
  <r>
    <x v="4"/>
  </r>
  <r>
    <x v="4"/>
  </r>
  <r>
    <x v="1"/>
  </r>
  <r>
    <x v="1"/>
  </r>
  <r>
    <x v="4"/>
  </r>
  <r>
    <x v="4"/>
  </r>
  <r>
    <x v="4"/>
  </r>
  <r>
    <x v="5"/>
  </r>
  <r>
    <x v="4"/>
  </r>
  <r>
    <x v="6"/>
  </r>
  <r>
    <x v="2"/>
  </r>
  <r>
    <x v="4"/>
  </r>
  <r>
    <x v="4"/>
  </r>
  <r>
    <x v="1"/>
  </r>
  <r>
    <x v="4"/>
  </r>
  <r>
    <x v="6"/>
  </r>
  <r>
    <x v="4"/>
  </r>
  <r>
    <x v="4"/>
  </r>
  <r>
    <x v="5"/>
  </r>
  <r>
    <x v="6"/>
  </r>
  <r>
    <x v="5"/>
  </r>
  <r>
    <x v="3"/>
  </r>
  <r>
    <x v="6"/>
  </r>
  <r>
    <x v="2"/>
  </r>
  <r>
    <x v="3"/>
  </r>
  <r>
    <x v="5"/>
  </r>
  <r>
    <x v="2"/>
  </r>
  <r>
    <x v="2"/>
  </r>
  <r>
    <x v="2"/>
  </r>
  <r>
    <x v="0"/>
  </r>
  <r>
    <x v="5"/>
  </r>
  <r>
    <x v="5"/>
  </r>
  <r>
    <x v="5"/>
  </r>
  <r>
    <x v="1"/>
  </r>
  <r>
    <x v="4"/>
  </r>
  <r>
    <x v="1"/>
  </r>
  <r>
    <x v="3"/>
  </r>
  <r>
    <x v="2"/>
  </r>
  <r>
    <x v="1"/>
  </r>
  <r>
    <x v="1"/>
  </r>
  <r>
    <x v="1"/>
  </r>
  <r>
    <x v="1"/>
  </r>
  <r>
    <x v="1"/>
  </r>
  <r>
    <x v="5"/>
  </r>
  <r>
    <x v="6"/>
  </r>
  <r>
    <x v="2"/>
  </r>
  <r>
    <x v="1"/>
  </r>
  <r>
    <x v="4"/>
  </r>
  <r>
    <x v="2"/>
  </r>
  <r>
    <x v="4"/>
  </r>
  <r>
    <x v="6"/>
  </r>
  <r>
    <x v="1"/>
  </r>
  <r>
    <x v="6"/>
  </r>
  <r>
    <x v="0"/>
  </r>
  <r>
    <x v="5"/>
  </r>
  <r>
    <x v="5"/>
  </r>
  <r>
    <x v="1"/>
  </r>
  <r>
    <x v="6"/>
  </r>
  <r>
    <x v="4"/>
  </r>
  <r>
    <x v="1"/>
  </r>
  <r>
    <x v="2"/>
  </r>
  <r>
    <x v="5"/>
  </r>
  <r>
    <x v="14"/>
  </r>
  <r>
    <x v="1"/>
  </r>
  <r>
    <x v="0"/>
  </r>
  <r>
    <x v="3"/>
  </r>
  <r>
    <x v="5"/>
  </r>
  <r>
    <x v="0"/>
  </r>
  <r>
    <x v="4"/>
  </r>
  <r>
    <x v="5"/>
  </r>
  <r>
    <x v="5"/>
  </r>
  <r>
    <x v="3"/>
  </r>
  <r>
    <x v="4"/>
  </r>
  <r>
    <x v="5"/>
  </r>
  <r>
    <x v="5"/>
  </r>
  <r>
    <x v="4"/>
  </r>
  <r>
    <x v="5"/>
  </r>
  <r>
    <x v="8"/>
  </r>
  <r>
    <x v="1"/>
  </r>
  <r>
    <x v="2"/>
  </r>
  <r>
    <x v="6"/>
  </r>
  <r>
    <x v="12"/>
  </r>
  <r>
    <x v="4"/>
  </r>
  <r>
    <x v="6"/>
  </r>
  <r>
    <x v="1"/>
  </r>
  <r>
    <x v="6"/>
  </r>
  <r>
    <x v="4"/>
  </r>
  <r>
    <x v="1"/>
  </r>
  <r>
    <x v="8"/>
  </r>
  <r>
    <x v="4"/>
  </r>
  <r>
    <x v="1"/>
  </r>
  <r>
    <x v="6"/>
  </r>
  <r>
    <x v="1"/>
  </r>
  <r>
    <x v="1"/>
  </r>
  <r>
    <x v="5"/>
  </r>
  <r>
    <x v="5"/>
  </r>
  <r>
    <x v="4"/>
  </r>
  <r>
    <x v="5"/>
  </r>
  <r>
    <x v="6"/>
  </r>
  <r>
    <x v="3"/>
  </r>
  <r>
    <x v="4"/>
  </r>
  <r>
    <x v="5"/>
  </r>
  <r>
    <x v="6"/>
  </r>
  <r>
    <x v="2"/>
  </r>
  <r>
    <x v="6"/>
  </r>
  <r>
    <x v="5"/>
  </r>
  <r>
    <x v="1"/>
  </r>
  <r>
    <x v="4"/>
  </r>
  <r>
    <x v="11"/>
  </r>
  <r>
    <x v="1"/>
  </r>
  <r>
    <x v="2"/>
  </r>
  <r>
    <x v="6"/>
  </r>
  <r>
    <x v="4"/>
  </r>
  <r>
    <x v="6"/>
  </r>
  <r>
    <x v="5"/>
  </r>
  <r>
    <x v="6"/>
  </r>
  <r>
    <x v="1"/>
  </r>
  <r>
    <x v="6"/>
  </r>
  <r>
    <x v="5"/>
  </r>
  <r>
    <x v="5"/>
  </r>
  <r>
    <x v="2"/>
  </r>
  <r>
    <x v="1"/>
  </r>
  <r>
    <x v="1"/>
  </r>
  <r>
    <x v="4"/>
  </r>
  <r>
    <x v="5"/>
  </r>
  <r>
    <x v="3"/>
  </r>
  <r>
    <x v="6"/>
  </r>
  <r>
    <x v="6"/>
  </r>
  <r>
    <x v="1"/>
  </r>
  <r>
    <x v="5"/>
  </r>
  <r>
    <x v="0"/>
  </r>
  <r>
    <x v="2"/>
  </r>
  <r>
    <x v="5"/>
  </r>
  <r>
    <x v="4"/>
  </r>
  <r>
    <x v="0"/>
  </r>
  <r>
    <x v="5"/>
  </r>
  <r>
    <x v="0"/>
  </r>
  <r>
    <x v="5"/>
  </r>
  <r>
    <x v="1"/>
  </r>
  <r>
    <x v="5"/>
  </r>
  <r>
    <x v="0"/>
  </r>
  <r>
    <x v="5"/>
  </r>
  <r>
    <x v="4"/>
  </r>
  <r>
    <x v="1"/>
  </r>
  <r>
    <x v="4"/>
  </r>
  <r>
    <x v="5"/>
  </r>
  <r>
    <x v="5"/>
  </r>
  <r>
    <x v="4"/>
  </r>
  <r>
    <x v="5"/>
  </r>
  <r>
    <x v="2"/>
  </r>
  <r>
    <x v="3"/>
  </r>
  <r>
    <x v="1"/>
  </r>
  <r>
    <x v="0"/>
  </r>
  <r>
    <x v="5"/>
  </r>
  <r>
    <x v="5"/>
  </r>
  <r>
    <x v="4"/>
  </r>
  <r>
    <x v="3"/>
  </r>
  <r>
    <x v="3"/>
  </r>
  <r>
    <x v="3"/>
  </r>
  <r>
    <x v="3"/>
  </r>
  <r>
    <x v="5"/>
  </r>
  <r>
    <x v="5"/>
  </r>
  <r>
    <x v="1"/>
  </r>
  <r>
    <x v="5"/>
  </r>
  <r>
    <x v="1"/>
  </r>
  <r>
    <x v="1"/>
  </r>
  <r>
    <x v="1"/>
  </r>
  <r>
    <x v="3"/>
  </r>
  <r>
    <x v="1"/>
  </r>
  <r>
    <x v="2"/>
  </r>
  <r>
    <x v="1"/>
  </r>
  <r>
    <x v="1"/>
  </r>
  <r>
    <x v="4"/>
  </r>
  <r>
    <x v="4"/>
  </r>
  <r>
    <x v="6"/>
  </r>
  <r>
    <x v="5"/>
  </r>
  <r>
    <x v="5"/>
  </r>
  <r>
    <x v="5"/>
  </r>
  <r>
    <x v="1"/>
  </r>
  <r>
    <x v="0"/>
  </r>
  <r>
    <x v="5"/>
  </r>
  <r>
    <x v="4"/>
  </r>
  <r>
    <x v="2"/>
  </r>
  <r>
    <x v="1"/>
  </r>
  <r>
    <x v="1"/>
  </r>
  <r>
    <x v="0"/>
  </r>
  <r>
    <x v="0"/>
  </r>
  <r>
    <x v="4"/>
  </r>
  <r>
    <x v="5"/>
  </r>
  <r>
    <x v="5"/>
  </r>
  <r>
    <x v="1"/>
  </r>
  <r>
    <x v="1"/>
  </r>
  <r>
    <x v="4"/>
  </r>
  <r>
    <x v="1"/>
  </r>
  <r>
    <x v="5"/>
  </r>
  <r>
    <x v="4"/>
  </r>
  <r>
    <x v="5"/>
  </r>
  <r>
    <x v="4"/>
  </r>
  <r>
    <x v="4"/>
  </r>
  <r>
    <x v="5"/>
  </r>
  <r>
    <x v="4"/>
  </r>
  <r>
    <x v="4"/>
  </r>
  <r>
    <x v="4"/>
  </r>
  <r>
    <x v="5"/>
  </r>
  <r>
    <x v="1"/>
  </r>
  <r>
    <x v="1"/>
  </r>
  <r>
    <x v="4"/>
  </r>
  <r>
    <x v="5"/>
  </r>
  <r>
    <x v="0"/>
  </r>
  <r>
    <x v="3"/>
  </r>
  <r>
    <x v="5"/>
  </r>
  <r>
    <x v="5"/>
  </r>
  <r>
    <x v="4"/>
  </r>
  <r>
    <x v="1"/>
  </r>
  <r>
    <x v="5"/>
  </r>
  <r>
    <x v="2"/>
  </r>
  <r>
    <x v="5"/>
  </r>
  <r>
    <x v="4"/>
  </r>
  <r>
    <x v="5"/>
  </r>
  <r>
    <x v="4"/>
  </r>
  <r>
    <x v="5"/>
  </r>
  <r>
    <x v="0"/>
  </r>
  <r>
    <x v="4"/>
  </r>
  <r>
    <x v="1"/>
  </r>
  <r>
    <x v="0"/>
  </r>
  <r>
    <x v="5"/>
  </r>
  <r>
    <x v="5"/>
  </r>
  <r>
    <x v="5"/>
  </r>
  <r>
    <x v="5"/>
  </r>
  <r>
    <x v="1"/>
  </r>
  <r>
    <x v="1"/>
  </r>
  <r>
    <x v="2"/>
  </r>
  <r>
    <x v="1"/>
  </r>
  <r>
    <x v="6"/>
  </r>
  <r>
    <x v="5"/>
  </r>
  <r>
    <x v="5"/>
  </r>
  <r>
    <x v="4"/>
  </r>
  <r>
    <x v="4"/>
  </r>
  <r>
    <x v="4"/>
  </r>
  <r>
    <x v="4"/>
  </r>
  <r>
    <x v="5"/>
  </r>
  <r>
    <x v="3"/>
  </r>
  <r>
    <x v="4"/>
  </r>
  <r>
    <x v="1"/>
  </r>
  <r>
    <x v="4"/>
  </r>
  <r>
    <x v="6"/>
  </r>
  <r>
    <x v="6"/>
  </r>
  <r>
    <x v="5"/>
  </r>
  <r>
    <x v="5"/>
  </r>
  <r>
    <x v="1"/>
  </r>
  <r>
    <x v="4"/>
  </r>
  <r>
    <x v="0"/>
  </r>
  <r>
    <x v="4"/>
  </r>
  <r>
    <x v="5"/>
  </r>
  <r>
    <x v="5"/>
  </r>
  <r>
    <x v="4"/>
  </r>
  <r>
    <x v="1"/>
  </r>
  <r>
    <x v="5"/>
  </r>
  <r>
    <x v="4"/>
  </r>
  <r>
    <x v="1"/>
  </r>
  <r>
    <x v="2"/>
  </r>
  <r>
    <x v="5"/>
  </r>
  <r>
    <x v="6"/>
  </r>
  <r>
    <x v="5"/>
  </r>
  <r>
    <x v="0"/>
  </r>
  <r>
    <x v="0"/>
  </r>
  <r>
    <x v="1"/>
  </r>
  <r>
    <x v="1"/>
  </r>
  <r>
    <x v="4"/>
  </r>
  <r>
    <x v="0"/>
  </r>
  <r>
    <x v="1"/>
  </r>
  <r>
    <x v="6"/>
  </r>
  <r>
    <x v="5"/>
  </r>
  <r>
    <x v="0"/>
  </r>
  <r>
    <x v="5"/>
  </r>
  <r>
    <x v="0"/>
  </r>
  <r>
    <x v="1"/>
  </r>
  <r>
    <x v="14"/>
  </r>
  <r>
    <x v="6"/>
  </r>
  <r>
    <x v="16"/>
  </r>
  <r>
    <x v="5"/>
  </r>
  <r>
    <x v="12"/>
  </r>
  <r>
    <x v="7"/>
  </r>
  <r>
    <x v="6"/>
  </r>
  <r>
    <x v="6"/>
  </r>
  <r>
    <x v="1"/>
  </r>
  <r>
    <x v="6"/>
  </r>
  <r>
    <x v="1"/>
  </r>
  <r>
    <x v="4"/>
  </r>
  <r>
    <x v="6"/>
  </r>
  <r>
    <x v="1"/>
  </r>
  <r>
    <x v="1"/>
  </r>
  <r>
    <x v="1"/>
  </r>
  <r>
    <x v="4"/>
  </r>
  <r>
    <x v="6"/>
  </r>
  <r>
    <x v="5"/>
  </r>
  <r>
    <x v="1"/>
  </r>
  <r>
    <x v="1"/>
  </r>
  <r>
    <x v="6"/>
  </r>
  <r>
    <x v="5"/>
  </r>
  <r>
    <x v="9"/>
  </r>
  <r>
    <x v="0"/>
  </r>
  <r>
    <x v="6"/>
  </r>
  <r>
    <x v="6"/>
  </r>
  <r>
    <x v="4"/>
  </r>
  <r>
    <x v="1"/>
  </r>
  <r>
    <x v="5"/>
  </r>
  <r>
    <x v="8"/>
  </r>
  <r>
    <x v="0"/>
  </r>
  <r>
    <x v="6"/>
  </r>
  <r>
    <x v="6"/>
  </r>
  <r>
    <x v="4"/>
  </r>
  <r>
    <x v="4"/>
  </r>
  <r>
    <x v="1"/>
  </r>
  <r>
    <x v="4"/>
  </r>
  <r>
    <x v="1"/>
  </r>
  <r>
    <x v="4"/>
  </r>
  <r>
    <x v="4"/>
  </r>
  <r>
    <x v="5"/>
  </r>
  <r>
    <x v="1"/>
  </r>
  <r>
    <x v="6"/>
  </r>
  <r>
    <x v="1"/>
  </r>
  <r>
    <x v="4"/>
  </r>
  <r>
    <x v="8"/>
  </r>
  <r>
    <x v="1"/>
  </r>
  <r>
    <x v="3"/>
  </r>
  <r>
    <x v="8"/>
  </r>
  <r>
    <x v="1"/>
  </r>
  <r>
    <x v="5"/>
  </r>
  <r>
    <x v="5"/>
  </r>
  <r>
    <x v="15"/>
  </r>
  <r>
    <x v="3"/>
  </r>
  <r>
    <x v="3"/>
  </r>
  <r>
    <x v="3"/>
  </r>
  <r>
    <x v="1"/>
  </r>
  <r>
    <x v="4"/>
  </r>
  <r>
    <x v="5"/>
  </r>
  <r>
    <x v="1"/>
  </r>
  <r>
    <x v="0"/>
  </r>
  <r>
    <x v="0"/>
  </r>
  <r>
    <x v="3"/>
  </r>
  <r>
    <x v="0"/>
  </r>
  <r>
    <x v="5"/>
  </r>
  <r>
    <x v="3"/>
  </r>
  <r>
    <x v="3"/>
  </r>
  <r>
    <x v="3"/>
  </r>
  <r>
    <x v="1"/>
  </r>
  <r>
    <x v="6"/>
  </r>
  <r>
    <x v="5"/>
  </r>
  <r>
    <x v="2"/>
  </r>
  <r>
    <x v="5"/>
  </r>
  <r>
    <x v="1"/>
  </r>
  <r>
    <x v="6"/>
  </r>
  <r>
    <x v="2"/>
  </r>
  <r>
    <x v="1"/>
  </r>
  <r>
    <x v="2"/>
  </r>
  <r>
    <x v="5"/>
  </r>
  <r>
    <x v="1"/>
  </r>
  <r>
    <x v="4"/>
  </r>
  <r>
    <x v="5"/>
  </r>
  <r>
    <x v="5"/>
  </r>
  <r>
    <x v="1"/>
  </r>
  <r>
    <x v="1"/>
  </r>
  <r>
    <x v="0"/>
  </r>
  <r>
    <x v="0"/>
  </r>
  <r>
    <x v="3"/>
  </r>
  <r>
    <x v="10"/>
  </r>
  <r>
    <x v="6"/>
  </r>
  <r>
    <x v="1"/>
  </r>
  <r>
    <x v="5"/>
  </r>
  <r>
    <x v="4"/>
  </r>
  <r>
    <x v="0"/>
  </r>
  <r>
    <x v="5"/>
  </r>
  <r>
    <x v="5"/>
  </r>
  <r>
    <x v="0"/>
  </r>
  <r>
    <x v="2"/>
  </r>
  <r>
    <x v="0"/>
  </r>
  <r>
    <x v="4"/>
  </r>
  <r>
    <x v="6"/>
  </r>
  <r>
    <x v="1"/>
  </r>
  <r>
    <x v="2"/>
  </r>
  <r>
    <x v="6"/>
  </r>
  <r>
    <x v="15"/>
  </r>
  <r>
    <x v="6"/>
  </r>
  <r>
    <x v="1"/>
  </r>
  <r>
    <x v="2"/>
  </r>
  <r>
    <x v="6"/>
  </r>
  <r>
    <x v="8"/>
  </r>
  <r>
    <x v="0"/>
  </r>
  <r>
    <x v="1"/>
  </r>
  <r>
    <x v="2"/>
  </r>
  <r>
    <x v="3"/>
  </r>
  <r>
    <x v="1"/>
  </r>
  <r>
    <x v="3"/>
  </r>
  <r>
    <x v="0"/>
  </r>
  <r>
    <x v="0"/>
  </r>
  <r>
    <x v="2"/>
  </r>
  <r>
    <x v="2"/>
  </r>
  <r>
    <x v="4"/>
  </r>
  <r>
    <x v="4"/>
  </r>
  <r>
    <x v="1"/>
  </r>
  <r>
    <x v="9"/>
  </r>
  <r>
    <x v="1"/>
  </r>
  <r>
    <x v="6"/>
  </r>
  <r>
    <x v="0"/>
  </r>
  <r>
    <x v="12"/>
  </r>
  <r>
    <x v="3"/>
  </r>
  <r>
    <x v="1"/>
  </r>
  <r>
    <x v="4"/>
  </r>
  <r>
    <x v="2"/>
  </r>
  <r>
    <x v="5"/>
  </r>
  <r>
    <x v="12"/>
  </r>
  <r>
    <x v="6"/>
  </r>
  <r>
    <x v="1"/>
  </r>
  <r>
    <x v="4"/>
  </r>
  <r>
    <x v="1"/>
  </r>
  <r>
    <x v="5"/>
  </r>
  <r>
    <x v="1"/>
  </r>
  <r>
    <x v="5"/>
  </r>
  <r>
    <x v="0"/>
  </r>
  <r>
    <x v="9"/>
  </r>
  <r>
    <x v="3"/>
  </r>
  <r>
    <x v="9"/>
  </r>
  <r>
    <x v="5"/>
  </r>
  <r>
    <x v="4"/>
  </r>
  <r>
    <x v="1"/>
  </r>
  <r>
    <x v="0"/>
  </r>
  <r>
    <x v="5"/>
  </r>
  <r>
    <x v="6"/>
  </r>
  <r>
    <x v="5"/>
  </r>
  <r>
    <x v="3"/>
  </r>
  <r>
    <x v="5"/>
  </r>
  <r>
    <x v="6"/>
  </r>
  <r>
    <x v="6"/>
  </r>
  <r>
    <x v="4"/>
  </r>
  <r>
    <x v="5"/>
  </r>
  <r>
    <x v="4"/>
  </r>
  <r>
    <x v="1"/>
  </r>
  <r>
    <x v="4"/>
  </r>
  <r>
    <x v="4"/>
  </r>
  <r>
    <x v="4"/>
  </r>
  <r>
    <x v="6"/>
  </r>
  <r>
    <x v="4"/>
  </r>
  <r>
    <x v="5"/>
  </r>
  <r>
    <x v="1"/>
  </r>
  <r>
    <x v="0"/>
  </r>
  <r>
    <x v="4"/>
  </r>
  <r>
    <x v="5"/>
  </r>
  <r>
    <x v="6"/>
  </r>
  <r>
    <x v="4"/>
  </r>
  <r>
    <x v="12"/>
  </r>
  <r>
    <x v="4"/>
  </r>
  <r>
    <x v="4"/>
  </r>
  <r>
    <x v="4"/>
  </r>
  <r>
    <x v="12"/>
  </r>
  <r>
    <x v="4"/>
  </r>
  <r>
    <x v="4"/>
  </r>
  <r>
    <x v="0"/>
  </r>
  <r>
    <x v="4"/>
  </r>
  <r>
    <x v="0"/>
  </r>
  <r>
    <x v="1"/>
  </r>
  <r>
    <x v="5"/>
  </r>
  <r>
    <x v="4"/>
  </r>
  <r>
    <x v="1"/>
  </r>
  <r>
    <x v="1"/>
  </r>
  <r>
    <x v="6"/>
  </r>
  <r>
    <x v="5"/>
  </r>
  <r>
    <x v="6"/>
  </r>
  <r>
    <x v="2"/>
  </r>
  <r>
    <x v="2"/>
  </r>
  <r>
    <x v="6"/>
  </r>
  <r>
    <x v="4"/>
  </r>
  <r>
    <x v="6"/>
  </r>
  <r>
    <x v="4"/>
  </r>
  <r>
    <x v="11"/>
  </r>
  <r>
    <x v="0"/>
  </r>
  <r>
    <x v="12"/>
  </r>
  <r>
    <x v="6"/>
  </r>
  <r>
    <x v="3"/>
  </r>
  <r>
    <x v="1"/>
  </r>
  <r>
    <x v="5"/>
  </r>
  <r>
    <x v="0"/>
  </r>
  <r>
    <x v="5"/>
  </r>
  <r>
    <x v="5"/>
  </r>
  <r>
    <x v="3"/>
  </r>
  <r>
    <x v="3"/>
  </r>
  <r>
    <x v="5"/>
  </r>
  <r>
    <x v="6"/>
  </r>
  <r>
    <x v="6"/>
  </r>
  <r>
    <x v="5"/>
  </r>
  <r>
    <x v="4"/>
  </r>
  <r>
    <x v="6"/>
  </r>
  <r>
    <x v="2"/>
  </r>
  <r>
    <x v="0"/>
  </r>
  <r>
    <x v="1"/>
  </r>
  <r>
    <x v="5"/>
  </r>
  <r>
    <x v="2"/>
  </r>
  <r>
    <x v="0"/>
  </r>
  <r>
    <x v="2"/>
  </r>
  <r>
    <x v="6"/>
  </r>
  <r>
    <x v="2"/>
  </r>
  <r>
    <x v="4"/>
  </r>
  <r>
    <x v="6"/>
  </r>
  <r>
    <x v="0"/>
  </r>
  <r>
    <x v="6"/>
  </r>
  <r>
    <x v="4"/>
  </r>
  <r>
    <x v="5"/>
  </r>
  <r>
    <x v="6"/>
  </r>
  <r>
    <x v="0"/>
  </r>
  <r>
    <x v="0"/>
  </r>
  <r>
    <x v="4"/>
  </r>
  <r>
    <x v="0"/>
  </r>
  <r>
    <x v="4"/>
  </r>
  <r>
    <x v="5"/>
  </r>
  <r>
    <x v="2"/>
  </r>
  <r>
    <x v="4"/>
  </r>
  <r>
    <x v="5"/>
  </r>
  <r>
    <x v="0"/>
  </r>
  <r>
    <x v="0"/>
  </r>
  <r>
    <x v="8"/>
  </r>
  <r>
    <x v="5"/>
  </r>
  <r>
    <x v="6"/>
  </r>
  <r>
    <x v="1"/>
  </r>
  <r>
    <x v="5"/>
  </r>
  <r>
    <x v="0"/>
  </r>
  <r>
    <x v="5"/>
  </r>
  <r>
    <x v="5"/>
  </r>
  <r>
    <x v="1"/>
  </r>
  <r>
    <x v="1"/>
  </r>
  <r>
    <x v="5"/>
  </r>
  <r>
    <x v="0"/>
  </r>
  <r>
    <x v="4"/>
  </r>
  <r>
    <x v="4"/>
  </r>
  <r>
    <x v="1"/>
  </r>
  <r>
    <x v="4"/>
  </r>
  <r>
    <x v="2"/>
  </r>
  <r>
    <x v="5"/>
  </r>
  <r>
    <x v="4"/>
  </r>
  <r>
    <x v="6"/>
  </r>
  <r>
    <x v="3"/>
  </r>
  <r>
    <x v="5"/>
  </r>
  <r>
    <x v="1"/>
  </r>
  <r>
    <x v="1"/>
  </r>
  <r>
    <x v="5"/>
  </r>
  <r>
    <x v="5"/>
  </r>
  <r>
    <x v="8"/>
  </r>
  <r>
    <x v="8"/>
  </r>
  <r>
    <x v="5"/>
  </r>
  <r>
    <x v="4"/>
  </r>
  <r>
    <x v="0"/>
  </r>
  <r>
    <x v="1"/>
  </r>
  <r>
    <x v="6"/>
  </r>
  <r>
    <x v="2"/>
  </r>
  <r>
    <x v="8"/>
  </r>
  <r>
    <x v="2"/>
  </r>
  <r>
    <x v="5"/>
  </r>
  <r>
    <x v="5"/>
  </r>
  <r>
    <x v="4"/>
  </r>
  <r>
    <x v="6"/>
  </r>
  <r>
    <x v="1"/>
  </r>
  <r>
    <x v="5"/>
  </r>
  <r>
    <x v="0"/>
  </r>
  <r>
    <x v="4"/>
  </r>
  <r>
    <x v="1"/>
  </r>
  <r>
    <x v="0"/>
  </r>
  <r>
    <x v="2"/>
  </r>
  <r>
    <x v="4"/>
  </r>
  <r>
    <x v="5"/>
  </r>
  <r>
    <x v="5"/>
  </r>
  <r>
    <x v="1"/>
  </r>
  <r>
    <x v="1"/>
  </r>
  <r>
    <x v="6"/>
  </r>
  <r>
    <x v="1"/>
  </r>
  <r>
    <x v="1"/>
  </r>
  <r>
    <x v="1"/>
  </r>
  <r>
    <x v="4"/>
  </r>
  <r>
    <x v="5"/>
  </r>
  <r>
    <x v="6"/>
  </r>
  <r>
    <x v="0"/>
  </r>
  <r>
    <x v="5"/>
  </r>
  <r>
    <x v="6"/>
  </r>
  <r>
    <x v="0"/>
  </r>
  <r>
    <x v="6"/>
  </r>
  <r>
    <x v="5"/>
  </r>
  <r>
    <x v="4"/>
  </r>
  <r>
    <x v="12"/>
  </r>
  <r>
    <x v="4"/>
  </r>
  <r>
    <x v="4"/>
  </r>
  <r>
    <x v="12"/>
  </r>
  <r>
    <x v="4"/>
  </r>
  <r>
    <x v="1"/>
  </r>
  <r>
    <x v="12"/>
  </r>
  <r>
    <x v="12"/>
  </r>
  <r>
    <x v="4"/>
  </r>
  <r>
    <x v="1"/>
  </r>
  <r>
    <x v="4"/>
  </r>
  <r>
    <x v="6"/>
  </r>
  <r>
    <x v="5"/>
  </r>
  <r>
    <x v="6"/>
  </r>
  <r>
    <x v="0"/>
  </r>
  <r>
    <x v="9"/>
  </r>
  <r>
    <x v="6"/>
  </r>
  <r>
    <x v="12"/>
  </r>
  <r>
    <x v="5"/>
  </r>
  <r>
    <x v="3"/>
  </r>
  <r>
    <x v="5"/>
  </r>
  <r>
    <x v="4"/>
  </r>
  <r>
    <x v="2"/>
  </r>
  <r>
    <x v="5"/>
  </r>
  <r>
    <x v="4"/>
  </r>
  <r>
    <x v="5"/>
  </r>
  <r>
    <x v="4"/>
  </r>
  <r>
    <x v="7"/>
  </r>
  <r>
    <x v="1"/>
  </r>
  <r>
    <x v="12"/>
  </r>
  <r>
    <x v="3"/>
  </r>
  <r>
    <x v="1"/>
  </r>
  <r>
    <x v="4"/>
  </r>
  <r>
    <x v="1"/>
  </r>
  <r>
    <x v="4"/>
  </r>
  <r>
    <x v="5"/>
  </r>
  <r>
    <x v="5"/>
  </r>
  <r>
    <x v="3"/>
  </r>
  <r>
    <x v="5"/>
  </r>
  <r>
    <x v="3"/>
  </r>
  <r>
    <x v="1"/>
  </r>
  <r>
    <x v="2"/>
  </r>
  <r>
    <x v="6"/>
  </r>
  <r>
    <x v="4"/>
  </r>
  <r>
    <x v="5"/>
  </r>
  <r>
    <x v="1"/>
  </r>
  <r>
    <x v="5"/>
  </r>
  <r>
    <x v="6"/>
  </r>
  <r>
    <x v="5"/>
  </r>
  <r>
    <x v="4"/>
  </r>
  <r>
    <x v="2"/>
  </r>
  <r>
    <x v="4"/>
  </r>
  <r>
    <x v="5"/>
  </r>
  <r>
    <x v="6"/>
  </r>
  <r>
    <x v="6"/>
  </r>
  <r>
    <x v="10"/>
  </r>
  <r>
    <x v="2"/>
  </r>
  <r>
    <x v="6"/>
  </r>
  <r>
    <x v="3"/>
  </r>
  <r>
    <x v="0"/>
  </r>
  <r>
    <x v="5"/>
  </r>
  <r>
    <x v="10"/>
  </r>
  <r>
    <x v="4"/>
  </r>
  <r>
    <x v="5"/>
  </r>
  <r>
    <x v="1"/>
  </r>
  <r>
    <x v="6"/>
  </r>
  <r>
    <x v="10"/>
  </r>
  <r>
    <x v="0"/>
  </r>
  <r>
    <x v="0"/>
  </r>
  <r>
    <x v="6"/>
  </r>
  <r>
    <x v="4"/>
  </r>
  <r>
    <x v="3"/>
  </r>
  <r>
    <x v="5"/>
  </r>
  <r>
    <x v="2"/>
  </r>
  <r>
    <x v="6"/>
  </r>
  <r>
    <x v="2"/>
  </r>
  <r>
    <x v="1"/>
  </r>
  <r>
    <x v="2"/>
  </r>
  <r>
    <x v="4"/>
  </r>
  <r>
    <x v="1"/>
  </r>
  <r>
    <x v="4"/>
  </r>
  <r>
    <x v="0"/>
  </r>
  <r>
    <x v="5"/>
  </r>
  <r>
    <x v="0"/>
  </r>
  <r>
    <x v="5"/>
  </r>
  <r>
    <x v="0"/>
  </r>
  <r>
    <x v="0"/>
  </r>
  <r>
    <x v="3"/>
  </r>
  <r>
    <x v="1"/>
  </r>
  <r>
    <x v="0"/>
  </r>
  <r>
    <x v="4"/>
  </r>
  <r>
    <x v="5"/>
  </r>
  <r>
    <x v="3"/>
  </r>
  <r>
    <x v="5"/>
  </r>
  <r>
    <x v="5"/>
  </r>
  <r>
    <x v="4"/>
  </r>
  <r>
    <x v="4"/>
  </r>
  <r>
    <x v="5"/>
  </r>
  <r>
    <x v="3"/>
  </r>
  <r>
    <x v="6"/>
  </r>
  <r>
    <x v="0"/>
  </r>
  <r>
    <x v="14"/>
  </r>
  <r>
    <x v="2"/>
  </r>
  <r>
    <x v="16"/>
  </r>
  <r>
    <x v="1"/>
  </r>
  <r>
    <x v="10"/>
  </r>
  <r>
    <x v="1"/>
  </r>
  <r>
    <x v="0"/>
  </r>
  <r>
    <x v="6"/>
  </r>
  <r>
    <x v="5"/>
  </r>
  <r>
    <x v="2"/>
  </r>
  <r>
    <x v="1"/>
  </r>
  <r>
    <x v="4"/>
  </r>
  <r>
    <x v="5"/>
  </r>
  <r>
    <x v="4"/>
  </r>
  <r>
    <x v="0"/>
  </r>
  <r>
    <x v="0"/>
  </r>
  <r>
    <x v="4"/>
  </r>
  <r>
    <x v="5"/>
  </r>
  <r>
    <x v="2"/>
  </r>
  <r>
    <x v="5"/>
  </r>
  <r>
    <x v="1"/>
  </r>
  <r>
    <x v="3"/>
  </r>
  <r>
    <x v="5"/>
  </r>
  <r>
    <x v="6"/>
  </r>
  <r>
    <x v="0"/>
  </r>
  <r>
    <x v="5"/>
  </r>
  <r>
    <x v="5"/>
  </r>
  <r>
    <x v="0"/>
  </r>
  <r>
    <x v="4"/>
  </r>
  <r>
    <x v="3"/>
  </r>
  <r>
    <x v="5"/>
  </r>
  <r>
    <x v="1"/>
  </r>
  <r>
    <x v="5"/>
  </r>
  <r>
    <x v="0"/>
  </r>
  <r>
    <x v="1"/>
  </r>
  <r>
    <x v="1"/>
  </r>
  <r>
    <x v="12"/>
  </r>
  <r>
    <x v="1"/>
  </r>
  <r>
    <x v="1"/>
  </r>
  <r>
    <x v="1"/>
  </r>
  <r>
    <x v="6"/>
  </r>
  <r>
    <x v="1"/>
  </r>
  <r>
    <x v="5"/>
  </r>
  <r>
    <x v="4"/>
  </r>
  <r>
    <x v="4"/>
  </r>
  <r>
    <x v="1"/>
  </r>
  <r>
    <x v="0"/>
  </r>
  <r>
    <x v="5"/>
  </r>
  <r>
    <x v="1"/>
  </r>
  <r>
    <x v="1"/>
  </r>
  <r>
    <x v="1"/>
  </r>
  <r>
    <x v="5"/>
  </r>
  <r>
    <x v="6"/>
  </r>
  <r>
    <x v="4"/>
  </r>
  <r>
    <x v="1"/>
  </r>
  <r>
    <x v="7"/>
  </r>
  <r>
    <x v="1"/>
  </r>
  <r>
    <x v="1"/>
  </r>
  <r>
    <x v="1"/>
  </r>
  <r>
    <x v="5"/>
  </r>
  <r>
    <x v="0"/>
  </r>
  <r>
    <x v="4"/>
  </r>
  <r>
    <x v="4"/>
  </r>
  <r>
    <x v="0"/>
  </r>
  <r>
    <x v="1"/>
  </r>
  <r>
    <x v="6"/>
  </r>
  <r>
    <x v="1"/>
  </r>
  <r>
    <x v="4"/>
  </r>
  <r>
    <x v="0"/>
  </r>
  <r>
    <x v="5"/>
  </r>
  <r>
    <x v="5"/>
  </r>
  <r>
    <x v="5"/>
  </r>
  <r>
    <x v="4"/>
  </r>
  <r>
    <x v="5"/>
  </r>
  <r>
    <x v="5"/>
  </r>
  <r>
    <x v="5"/>
  </r>
  <r>
    <x v="4"/>
  </r>
  <r>
    <x v="1"/>
  </r>
  <r>
    <x v="6"/>
  </r>
  <r>
    <x v="1"/>
  </r>
  <r>
    <x v="4"/>
  </r>
  <r>
    <x v="6"/>
  </r>
  <r>
    <x v="1"/>
  </r>
  <r>
    <x v="5"/>
  </r>
  <r>
    <x v="6"/>
  </r>
  <r>
    <x v="12"/>
  </r>
  <r>
    <x v="2"/>
  </r>
  <r>
    <x v="0"/>
  </r>
  <r>
    <x v="1"/>
  </r>
  <r>
    <x v="5"/>
  </r>
  <r>
    <x v="6"/>
  </r>
  <r>
    <x v="5"/>
  </r>
  <r>
    <x v="6"/>
  </r>
  <r>
    <x v="6"/>
  </r>
  <r>
    <x v="12"/>
  </r>
  <r>
    <x v="4"/>
  </r>
  <r>
    <x v="1"/>
  </r>
  <r>
    <x v="5"/>
  </r>
  <r>
    <x v="4"/>
  </r>
  <r>
    <x v="1"/>
  </r>
  <r>
    <x v="5"/>
  </r>
  <r>
    <x v="0"/>
  </r>
  <r>
    <x v="5"/>
  </r>
  <r>
    <x v="5"/>
  </r>
  <r>
    <x v="5"/>
  </r>
  <r>
    <x v="5"/>
  </r>
  <r>
    <x v="6"/>
  </r>
  <r>
    <x v="12"/>
  </r>
  <r>
    <x v="5"/>
  </r>
  <r>
    <x v="4"/>
  </r>
  <r>
    <x v="5"/>
  </r>
  <r>
    <x v="0"/>
  </r>
  <r>
    <x v="4"/>
  </r>
  <r>
    <x v="13"/>
  </r>
  <r>
    <x v="13"/>
  </r>
  <r>
    <x v="5"/>
  </r>
  <r>
    <x v="4"/>
  </r>
  <r>
    <x v="13"/>
  </r>
  <r>
    <x v="4"/>
  </r>
  <r>
    <x v="1"/>
  </r>
  <r>
    <x v="5"/>
  </r>
  <r>
    <x v="13"/>
  </r>
  <r>
    <x v="3"/>
  </r>
  <r>
    <x v="6"/>
  </r>
  <r>
    <x v="2"/>
  </r>
  <r>
    <x v="5"/>
  </r>
  <r>
    <x v="4"/>
  </r>
  <r>
    <x v="2"/>
  </r>
  <r>
    <x v="6"/>
  </r>
  <r>
    <x v="0"/>
  </r>
  <r>
    <x v="6"/>
  </r>
  <r>
    <x v="5"/>
  </r>
  <r>
    <x v="1"/>
  </r>
  <r>
    <x v="0"/>
  </r>
  <r>
    <x v="1"/>
  </r>
  <r>
    <x v="1"/>
  </r>
  <r>
    <x v="6"/>
  </r>
  <r>
    <x v="6"/>
  </r>
  <r>
    <x v="6"/>
  </r>
  <r>
    <x v="0"/>
  </r>
  <r>
    <x v="1"/>
  </r>
  <r>
    <x v="6"/>
  </r>
  <r>
    <x v="0"/>
  </r>
  <r>
    <x v="6"/>
  </r>
  <r>
    <x v="1"/>
  </r>
  <r>
    <x v="1"/>
  </r>
  <r>
    <x v="5"/>
  </r>
  <r>
    <x v="10"/>
  </r>
  <r>
    <x v="1"/>
  </r>
  <r>
    <x v="5"/>
  </r>
  <r>
    <x v="2"/>
  </r>
  <r>
    <x v="0"/>
  </r>
  <r>
    <x v="1"/>
  </r>
  <r>
    <x v="6"/>
  </r>
  <r>
    <x v="6"/>
  </r>
  <r>
    <x v="3"/>
  </r>
  <r>
    <x v="5"/>
  </r>
  <r>
    <x v="1"/>
  </r>
  <r>
    <x v="5"/>
  </r>
  <r>
    <x v="17"/>
  </r>
  <r>
    <x v="0"/>
  </r>
  <r>
    <x v="1"/>
  </r>
  <r>
    <x v="10"/>
  </r>
  <r>
    <x v="1"/>
  </r>
  <r>
    <x v="1"/>
  </r>
  <r>
    <x v="4"/>
  </r>
  <r>
    <x v="0"/>
  </r>
  <r>
    <x v="0"/>
  </r>
  <r>
    <x v="5"/>
  </r>
  <r>
    <x v="0"/>
  </r>
  <r>
    <x v="4"/>
  </r>
  <r>
    <x v="3"/>
  </r>
  <r>
    <x v="5"/>
  </r>
  <r>
    <x v="5"/>
  </r>
  <r>
    <x v="5"/>
  </r>
  <r>
    <x v="4"/>
  </r>
  <r>
    <x v="5"/>
  </r>
  <r>
    <x v="6"/>
  </r>
  <r>
    <x v="10"/>
  </r>
  <r>
    <x v="4"/>
  </r>
  <r>
    <x v="0"/>
  </r>
  <r>
    <x v="6"/>
  </r>
  <r>
    <x v="1"/>
  </r>
  <r>
    <x v="5"/>
  </r>
  <r>
    <x v="3"/>
  </r>
  <r>
    <x v="12"/>
  </r>
  <r>
    <x v="4"/>
  </r>
  <r>
    <x v="0"/>
  </r>
  <r>
    <x v="1"/>
  </r>
  <r>
    <x v="1"/>
  </r>
  <r>
    <x v="3"/>
  </r>
  <r>
    <x v="5"/>
  </r>
  <r>
    <x v="1"/>
  </r>
  <r>
    <x v="2"/>
  </r>
  <r>
    <x v="6"/>
  </r>
  <r>
    <x v="3"/>
  </r>
  <r>
    <x v="4"/>
  </r>
  <r>
    <x v="1"/>
  </r>
  <r>
    <x v="5"/>
  </r>
  <r>
    <x v="2"/>
  </r>
  <r>
    <x v="4"/>
  </r>
  <r>
    <x v="0"/>
  </r>
  <r>
    <x v="10"/>
  </r>
  <r>
    <x v="4"/>
  </r>
  <r>
    <x v="10"/>
  </r>
  <r>
    <x v="2"/>
  </r>
  <r>
    <x v="0"/>
  </r>
  <r>
    <x v="10"/>
  </r>
  <r>
    <x v="6"/>
  </r>
  <r>
    <x v="10"/>
  </r>
  <r>
    <x v="4"/>
  </r>
  <r>
    <x v="6"/>
  </r>
  <r>
    <x v="2"/>
  </r>
  <r>
    <x v="6"/>
  </r>
  <r>
    <x v="10"/>
  </r>
  <r>
    <x v="1"/>
  </r>
  <r>
    <x v="5"/>
  </r>
  <r>
    <x v="7"/>
  </r>
  <r>
    <x v="5"/>
  </r>
  <r>
    <x v="10"/>
  </r>
  <r>
    <x v="6"/>
  </r>
  <r>
    <x v="5"/>
  </r>
  <r>
    <x v="5"/>
  </r>
  <r>
    <x v="1"/>
  </r>
  <r>
    <x v="0"/>
  </r>
  <r>
    <x v="6"/>
  </r>
  <r>
    <x v="10"/>
  </r>
  <r>
    <x v="11"/>
  </r>
  <r>
    <x v="2"/>
  </r>
  <r>
    <x v="1"/>
  </r>
  <r>
    <x v="5"/>
  </r>
  <r>
    <x v="4"/>
  </r>
  <r>
    <x v="0"/>
  </r>
  <r>
    <x v="2"/>
  </r>
  <r>
    <x v="0"/>
  </r>
  <r>
    <x v="2"/>
  </r>
  <r>
    <x v="0"/>
  </r>
  <r>
    <x v="5"/>
  </r>
  <r>
    <x v="0"/>
  </r>
  <r>
    <x v="5"/>
  </r>
  <r>
    <x v="6"/>
  </r>
  <r>
    <x v="2"/>
  </r>
  <r>
    <x v="3"/>
  </r>
  <r>
    <x v="3"/>
  </r>
  <r>
    <x v="0"/>
  </r>
  <r>
    <x v="5"/>
  </r>
  <r>
    <x v="5"/>
  </r>
  <r>
    <x v="9"/>
  </r>
  <r>
    <x v="5"/>
  </r>
  <r>
    <x v="5"/>
  </r>
  <r>
    <x v="4"/>
  </r>
  <r>
    <x v="0"/>
  </r>
  <r>
    <x v="4"/>
  </r>
  <r>
    <x v="1"/>
  </r>
  <r>
    <x v="4"/>
  </r>
  <r>
    <x v="9"/>
  </r>
  <r>
    <x v="6"/>
  </r>
  <r>
    <x v="1"/>
  </r>
  <r>
    <x v="3"/>
  </r>
  <r>
    <x v="3"/>
  </r>
  <r>
    <x v="6"/>
  </r>
  <r>
    <x v="0"/>
  </r>
  <r>
    <x v="0"/>
  </r>
  <r>
    <x v="6"/>
  </r>
  <r>
    <x v="5"/>
  </r>
  <r>
    <x v="6"/>
  </r>
  <r>
    <x v="6"/>
  </r>
  <r>
    <x v="3"/>
  </r>
  <r>
    <x v="5"/>
  </r>
  <r>
    <x v="4"/>
  </r>
  <r>
    <x v="0"/>
  </r>
  <r>
    <x v="9"/>
  </r>
  <r>
    <x v="5"/>
  </r>
  <r>
    <x v="5"/>
  </r>
  <r>
    <x v="5"/>
  </r>
  <r>
    <x v="1"/>
  </r>
  <r>
    <x v="4"/>
  </r>
  <r>
    <x v="4"/>
  </r>
  <r>
    <x v="7"/>
  </r>
  <r>
    <x v="4"/>
  </r>
  <r>
    <x v="5"/>
  </r>
  <r>
    <x v="5"/>
  </r>
  <r>
    <x v="4"/>
  </r>
  <r>
    <x v="4"/>
  </r>
  <r>
    <x v="5"/>
  </r>
  <r>
    <x v="6"/>
  </r>
  <r>
    <x v="3"/>
  </r>
  <r>
    <x v="2"/>
  </r>
  <r>
    <x v="1"/>
  </r>
  <r>
    <x v="1"/>
  </r>
  <r>
    <x v="1"/>
  </r>
  <r>
    <x v="3"/>
  </r>
  <r>
    <x v="5"/>
  </r>
  <r>
    <x v="6"/>
  </r>
  <r>
    <x v="4"/>
  </r>
  <r>
    <x v="5"/>
  </r>
  <r>
    <x v="0"/>
  </r>
  <r>
    <x v="3"/>
  </r>
  <r>
    <x v="5"/>
  </r>
  <r>
    <x v="5"/>
  </r>
  <r>
    <x v="5"/>
  </r>
  <r>
    <x v="0"/>
  </r>
  <r>
    <x v="12"/>
  </r>
  <r>
    <x v="1"/>
  </r>
  <r>
    <x v="6"/>
  </r>
  <r>
    <x v="1"/>
  </r>
  <r>
    <x v="1"/>
  </r>
  <r>
    <x v="5"/>
  </r>
  <r>
    <x v="6"/>
  </r>
  <r>
    <x v="6"/>
  </r>
  <r>
    <x v="6"/>
  </r>
  <r>
    <x v="6"/>
  </r>
  <r>
    <x v="5"/>
  </r>
  <r>
    <x v="5"/>
  </r>
  <r>
    <x v="5"/>
  </r>
  <r>
    <x v="5"/>
  </r>
  <r>
    <x v="1"/>
  </r>
  <r>
    <x v="9"/>
  </r>
  <r>
    <x v="1"/>
  </r>
  <r>
    <x v="6"/>
  </r>
  <r>
    <x v="1"/>
  </r>
  <r>
    <x v="4"/>
  </r>
  <r>
    <x v="5"/>
  </r>
  <r>
    <x v="12"/>
  </r>
  <r>
    <x v="1"/>
  </r>
  <r>
    <x v="5"/>
  </r>
  <r>
    <x v="5"/>
  </r>
  <r>
    <x v="4"/>
  </r>
  <r>
    <x v="4"/>
  </r>
  <r>
    <x v="5"/>
  </r>
  <r>
    <x v="2"/>
  </r>
  <r>
    <x v="5"/>
  </r>
  <r>
    <x v="1"/>
  </r>
  <r>
    <x v="5"/>
  </r>
  <r>
    <x v="4"/>
  </r>
  <r>
    <x v="11"/>
  </r>
  <r>
    <x v="4"/>
  </r>
  <r>
    <x v="4"/>
  </r>
  <r>
    <x v="0"/>
  </r>
  <r>
    <x v="4"/>
  </r>
  <r>
    <x v="4"/>
  </r>
  <r>
    <x v="7"/>
  </r>
  <r>
    <x v="1"/>
  </r>
  <r>
    <x v="6"/>
  </r>
  <r>
    <x v="2"/>
  </r>
  <r>
    <x v="0"/>
  </r>
  <r>
    <x v="2"/>
  </r>
  <r>
    <x v="6"/>
  </r>
  <r>
    <x v="2"/>
  </r>
  <r>
    <x v="1"/>
  </r>
  <r>
    <x v="3"/>
  </r>
  <r>
    <x v="1"/>
  </r>
  <r>
    <x v="12"/>
  </r>
  <r>
    <x v="1"/>
  </r>
  <r>
    <x v="1"/>
  </r>
  <r>
    <x v="12"/>
  </r>
  <r>
    <x v="1"/>
  </r>
  <r>
    <x v="5"/>
  </r>
  <r>
    <x v="2"/>
  </r>
  <r>
    <x v="11"/>
  </r>
  <r>
    <x v="1"/>
  </r>
  <r>
    <x v="4"/>
  </r>
  <r>
    <x v="0"/>
  </r>
  <r>
    <x v="1"/>
  </r>
  <r>
    <x v="6"/>
  </r>
  <r>
    <x v="1"/>
  </r>
  <r>
    <x v="7"/>
  </r>
  <r>
    <x v="1"/>
  </r>
  <r>
    <x v="3"/>
  </r>
  <r>
    <x v="6"/>
  </r>
  <r>
    <x v="2"/>
  </r>
  <r>
    <x v="1"/>
  </r>
  <r>
    <x v="1"/>
  </r>
  <r>
    <x v="6"/>
  </r>
  <r>
    <x v="1"/>
  </r>
  <r>
    <x v="5"/>
  </r>
  <r>
    <x v="10"/>
  </r>
  <r>
    <x v="10"/>
  </r>
  <r>
    <x v="5"/>
  </r>
  <r>
    <x v="0"/>
  </r>
  <r>
    <x v="0"/>
  </r>
  <r>
    <x v="3"/>
  </r>
  <r>
    <x v="6"/>
  </r>
  <r>
    <x v="5"/>
  </r>
  <r>
    <x v="12"/>
  </r>
  <r>
    <x v="3"/>
  </r>
  <r>
    <x v="3"/>
  </r>
  <r>
    <x v="12"/>
  </r>
  <r>
    <x v="6"/>
  </r>
  <r>
    <x v="3"/>
  </r>
  <r>
    <x v="0"/>
  </r>
  <r>
    <x v="18"/>
  </r>
  <r>
    <x v="4"/>
  </r>
  <r>
    <x v="1"/>
  </r>
  <r>
    <x v="5"/>
  </r>
  <r>
    <x v="3"/>
  </r>
  <r>
    <x v="1"/>
  </r>
  <r>
    <x v="6"/>
  </r>
  <r>
    <x v="4"/>
  </r>
  <r>
    <x v="4"/>
  </r>
  <r>
    <x v="1"/>
  </r>
  <r>
    <x v="5"/>
  </r>
  <r>
    <x v="0"/>
  </r>
  <r>
    <x v="4"/>
  </r>
  <r>
    <x v="5"/>
  </r>
  <r>
    <x v="1"/>
  </r>
  <r>
    <x v="5"/>
  </r>
  <r>
    <x v="4"/>
  </r>
  <r>
    <x v="1"/>
  </r>
  <r>
    <x v="1"/>
  </r>
  <r>
    <x v="11"/>
  </r>
  <r>
    <x v="5"/>
  </r>
  <r>
    <x v="6"/>
  </r>
  <r>
    <x v="0"/>
  </r>
  <r>
    <x v="1"/>
  </r>
  <r>
    <x v="4"/>
  </r>
  <r>
    <x v="6"/>
  </r>
  <r>
    <x v="6"/>
  </r>
  <r>
    <x v="0"/>
  </r>
  <r>
    <x v="5"/>
  </r>
  <r>
    <x v="5"/>
  </r>
  <r>
    <x v="4"/>
  </r>
  <r>
    <x v="0"/>
  </r>
  <r>
    <x v="5"/>
  </r>
  <r>
    <x v="6"/>
  </r>
  <r>
    <x v="4"/>
  </r>
  <r>
    <x v="5"/>
  </r>
  <r>
    <x v="5"/>
  </r>
  <r>
    <x v="6"/>
  </r>
  <r>
    <x v="2"/>
  </r>
  <r>
    <x v="4"/>
  </r>
  <r>
    <x v="11"/>
  </r>
  <r>
    <x v="5"/>
  </r>
  <r>
    <x v="0"/>
  </r>
  <r>
    <x v="1"/>
  </r>
  <r>
    <x v="4"/>
  </r>
  <r>
    <x v="0"/>
  </r>
  <r>
    <x v="2"/>
  </r>
  <r>
    <x v="6"/>
  </r>
  <r>
    <x v="0"/>
  </r>
  <r>
    <x v="6"/>
  </r>
  <r>
    <x v="2"/>
  </r>
  <r>
    <x v="6"/>
  </r>
  <r>
    <x v="6"/>
  </r>
  <r>
    <x v="6"/>
  </r>
  <r>
    <x v="5"/>
  </r>
  <r>
    <x v="6"/>
  </r>
  <r>
    <x v="6"/>
  </r>
  <r>
    <x v="5"/>
  </r>
  <r>
    <x v="5"/>
  </r>
  <r>
    <x v="2"/>
  </r>
  <r>
    <x v="1"/>
  </r>
  <r>
    <x v="0"/>
  </r>
  <r>
    <x v="1"/>
  </r>
  <r>
    <x v="4"/>
  </r>
  <r>
    <x v="1"/>
  </r>
  <r>
    <x v="10"/>
  </r>
  <r>
    <x v="6"/>
  </r>
  <r>
    <x v="1"/>
  </r>
  <r>
    <x v="10"/>
  </r>
  <r>
    <x v="6"/>
  </r>
  <r>
    <x v="4"/>
  </r>
  <r>
    <x v="5"/>
  </r>
  <r>
    <x v="4"/>
  </r>
  <r>
    <x v="1"/>
  </r>
  <r>
    <x v="4"/>
  </r>
  <r>
    <x v="4"/>
  </r>
  <r>
    <x v="4"/>
  </r>
  <r>
    <x v="1"/>
  </r>
  <r>
    <x v="5"/>
  </r>
  <r>
    <x v="5"/>
  </r>
  <r>
    <x v="6"/>
  </r>
  <r>
    <x v="0"/>
  </r>
  <r>
    <x v="6"/>
  </r>
  <r>
    <x v="1"/>
  </r>
  <r>
    <x v="1"/>
  </r>
  <r>
    <x v="1"/>
  </r>
  <r>
    <x v="5"/>
  </r>
  <r>
    <x v="4"/>
  </r>
  <r>
    <x v="5"/>
  </r>
  <r>
    <x v="5"/>
  </r>
  <r>
    <x v="0"/>
  </r>
  <r>
    <x v="0"/>
  </r>
  <r>
    <x v="4"/>
  </r>
  <r>
    <x v="3"/>
  </r>
  <r>
    <x v="1"/>
  </r>
  <r>
    <x v="5"/>
  </r>
  <r>
    <x v="0"/>
  </r>
  <r>
    <x v="5"/>
  </r>
  <r>
    <x v="7"/>
  </r>
  <r>
    <x v="4"/>
  </r>
  <r>
    <x v="4"/>
  </r>
  <r>
    <x v="5"/>
  </r>
  <r>
    <x v="1"/>
  </r>
  <r>
    <x v="1"/>
  </r>
  <r>
    <x v="5"/>
  </r>
  <r>
    <x v="2"/>
  </r>
  <r>
    <x v="5"/>
  </r>
  <r>
    <x v="4"/>
  </r>
  <r>
    <x v="2"/>
  </r>
  <r>
    <x v="5"/>
  </r>
  <r>
    <x v="5"/>
  </r>
  <r>
    <x v="13"/>
  </r>
  <r>
    <x v="4"/>
  </r>
  <r>
    <x v="1"/>
  </r>
  <r>
    <x v="5"/>
  </r>
  <r>
    <x v="0"/>
  </r>
  <r>
    <x v="1"/>
  </r>
  <r>
    <x v="10"/>
  </r>
  <r>
    <x v="0"/>
  </r>
  <r>
    <x v="5"/>
  </r>
  <r>
    <x v="6"/>
  </r>
  <r>
    <x v="5"/>
  </r>
  <r>
    <x v="6"/>
  </r>
  <r>
    <x v="4"/>
  </r>
  <r>
    <x v="6"/>
  </r>
  <r>
    <x v="6"/>
  </r>
  <r>
    <x v="1"/>
  </r>
  <r>
    <x v="1"/>
  </r>
  <r>
    <x v="1"/>
  </r>
  <r>
    <x v="1"/>
  </r>
  <r>
    <x v="13"/>
  </r>
  <r>
    <x v="5"/>
  </r>
  <r>
    <x v="0"/>
  </r>
  <r>
    <x v="6"/>
  </r>
  <r>
    <x v="5"/>
  </r>
  <r>
    <x v="1"/>
  </r>
  <r>
    <x v="5"/>
  </r>
  <r>
    <x v="1"/>
  </r>
  <r>
    <x v="5"/>
  </r>
  <r>
    <x v="5"/>
  </r>
  <r>
    <x v="4"/>
  </r>
  <r>
    <x v="4"/>
  </r>
  <r>
    <x v="4"/>
  </r>
  <r>
    <x v="1"/>
  </r>
  <r>
    <x v="6"/>
  </r>
  <r>
    <x v="5"/>
  </r>
  <r>
    <x v="6"/>
  </r>
  <r>
    <x v="7"/>
  </r>
  <r>
    <x v="4"/>
  </r>
  <r>
    <x v="5"/>
  </r>
  <r>
    <x v="5"/>
  </r>
  <r>
    <x v="6"/>
  </r>
  <r>
    <x v="11"/>
  </r>
  <r>
    <x v="6"/>
  </r>
  <r>
    <x v="5"/>
  </r>
  <r>
    <x v="1"/>
  </r>
  <r>
    <x v="6"/>
  </r>
  <r>
    <x v="4"/>
  </r>
  <r>
    <x v="0"/>
  </r>
  <r>
    <x v="1"/>
  </r>
  <r>
    <x v="6"/>
  </r>
  <r>
    <x v="5"/>
  </r>
  <r>
    <x v="4"/>
  </r>
  <r>
    <x v="1"/>
  </r>
  <r>
    <x v="3"/>
  </r>
  <r>
    <x v="1"/>
  </r>
  <r>
    <x v="5"/>
  </r>
  <r>
    <x v="2"/>
  </r>
  <r>
    <x v="11"/>
  </r>
  <r>
    <x v="6"/>
  </r>
  <r>
    <x v="3"/>
  </r>
  <r>
    <x v="5"/>
  </r>
  <r>
    <x v="1"/>
  </r>
  <r>
    <x v="5"/>
  </r>
  <r>
    <x v="5"/>
  </r>
  <r>
    <x v="1"/>
  </r>
  <r>
    <x v="2"/>
  </r>
  <r>
    <x v="5"/>
  </r>
  <r>
    <x v="5"/>
  </r>
  <r>
    <x v="6"/>
  </r>
  <r>
    <x v="5"/>
  </r>
  <r>
    <x v="2"/>
  </r>
  <r>
    <x v="6"/>
  </r>
  <r>
    <x v="6"/>
  </r>
  <r>
    <x v="1"/>
  </r>
  <r>
    <x v="4"/>
  </r>
  <r>
    <x v="5"/>
  </r>
  <r>
    <x v="5"/>
  </r>
  <r>
    <x v="4"/>
  </r>
  <r>
    <x v="2"/>
  </r>
  <r>
    <x v="5"/>
  </r>
  <r>
    <x v="4"/>
  </r>
  <r>
    <x v="7"/>
  </r>
  <r>
    <x v="0"/>
  </r>
  <r>
    <x v="12"/>
  </r>
  <r>
    <x v="6"/>
  </r>
  <r>
    <x v="7"/>
  </r>
  <r>
    <x v="2"/>
  </r>
  <r>
    <x v="0"/>
  </r>
  <r>
    <x v="0"/>
  </r>
  <r>
    <x v="0"/>
  </r>
  <r>
    <x v="2"/>
  </r>
  <r>
    <x v="1"/>
  </r>
  <r>
    <x v="4"/>
  </r>
  <r>
    <x v="5"/>
  </r>
  <r>
    <x v="8"/>
  </r>
  <r>
    <x v="0"/>
  </r>
  <r>
    <x v="2"/>
  </r>
  <r>
    <x v="5"/>
  </r>
  <r>
    <x v="11"/>
  </r>
  <r>
    <x v="1"/>
  </r>
  <r>
    <x v="1"/>
  </r>
  <r>
    <x v="1"/>
  </r>
  <r>
    <x v="11"/>
  </r>
  <r>
    <x v="4"/>
  </r>
  <r>
    <x v="1"/>
  </r>
  <r>
    <x v="13"/>
  </r>
  <r>
    <x v="2"/>
  </r>
  <r>
    <x v="5"/>
  </r>
  <r>
    <x v="6"/>
  </r>
  <r>
    <x v="5"/>
  </r>
  <r>
    <x v="0"/>
  </r>
  <r>
    <x v="5"/>
  </r>
  <r>
    <x v="6"/>
  </r>
  <r>
    <x v="1"/>
  </r>
  <r>
    <x v="1"/>
  </r>
  <r>
    <x v="6"/>
  </r>
  <r>
    <x v="2"/>
  </r>
  <r>
    <x v="6"/>
  </r>
  <r>
    <x v="4"/>
  </r>
  <r>
    <x v="4"/>
  </r>
  <r>
    <x v="1"/>
  </r>
  <r>
    <x v="5"/>
  </r>
  <r>
    <x v="5"/>
  </r>
  <r>
    <x v="5"/>
  </r>
  <r>
    <x v="2"/>
  </r>
  <r>
    <x v="6"/>
  </r>
  <r>
    <x v="5"/>
  </r>
  <r>
    <x v="1"/>
  </r>
  <r>
    <x v="0"/>
  </r>
  <r>
    <x v="2"/>
  </r>
  <r>
    <x v="5"/>
  </r>
  <r>
    <x v="0"/>
  </r>
  <r>
    <x v="2"/>
  </r>
  <r>
    <x v="0"/>
  </r>
  <r>
    <x v="1"/>
  </r>
  <r>
    <x v="2"/>
  </r>
  <r>
    <x v="4"/>
  </r>
  <r>
    <x v="1"/>
  </r>
  <r>
    <x v="8"/>
  </r>
  <r>
    <x v="5"/>
  </r>
  <r>
    <x v="5"/>
  </r>
  <r>
    <x v="6"/>
  </r>
  <r>
    <x v="2"/>
  </r>
  <r>
    <x v="5"/>
  </r>
  <r>
    <x v="6"/>
  </r>
  <r>
    <x v="1"/>
  </r>
  <r>
    <x v="1"/>
  </r>
  <r>
    <x v="6"/>
  </r>
  <r>
    <x v="5"/>
  </r>
  <r>
    <x v="2"/>
  </r>
  <r>
    <x v="5"/>
  </r>
  <r>
    <x v="0"/>
  </r>
  <r>
    <x v="5"/>
  </r>
  <r>
    <x v="1"/>
  </r>
  <r>
    <x v="6"/>
  </r>
  <r>
    <x v="0"/>
  </r>
  <r>
    <x v="2"/>
  </r>
  <r>
    <x v="5"/>
  </r>
  <r>
    <x v="5"/>
  </r>
  <r>
    <x v="10"/>
  </r>
  <r>
    <x v="0"/>
  </r>
  <r>
    <x v="1"/>
  </r>
  <r>
    <x v="6"/>
  </r>
  <r>
    <x v="4"/>
  </r>
  <r>
    <x v="6"/>
  </r>
  <r>
    <x v="12"/>
  </r>
  <r>
    <x v="5"/>
  </r>
  <r>
    <x v="5"/>
  </r>
  <r>
    <x v="1"/>
  </r>
  <r>
    <x v="4"/>
  </r>
  <r>
    <x v="0"/>
  </r>
  <r>
    <x v="2"/>
  </r>
  <r>
    <x v="0"/>
  </r>
  <r>
    <x v="6"/>
  </r>
  <r>
    <x v="5"/>
  </r>
  <r>
    <x v="4"/>
  </r>
  <r>
    <x v="0"/>
  </r>
  <r>
    <x v="6"/>
  </r>
  <r>
    <x v="1"/>
  </r>
  <r>
    <x v="4"/>
  </r>
  <r>
    <x v="1"/>
  </r>
  <r>
    <x v="4"/>
  </r>
  <r>
    <x v="6"/>
  </r>
  <r>
    <x v="5"/>
  </r>
  <r>
    <x v="5"/>
  </r>
  <r>
    <x v="6"/>
  </r>
  <r>
    <x v="4"/>
  </r>
  <r>
    <x v="0"/>
  </r>
  <r>
    <x v="5"/>
  </r>
  <r>
    <x v="1"/>
  </r>
  <r>
    <x v="4"/>
  </r>
  <r>
    <x v="6"/>
  </r>
  <r>
    <x v="6"/>
  </r>
  <r>
    <x v="0"/>
  </r>
  <r>
    <x v="5"/>
  </r>
  <r>
    <x v="5"/>
  </r>
  <r>
    <x v="4"/>
  </r>
  <r>
    <x v="6"/>
  </r>
  <r>
    <x v="1"/>
  </r>
  <r>
    <x v="6"/>
  </r>
  <r>
    <x v="4"/>
  </r>
  <r>
    <x v="11"/>
  </r>
  <r>
    <x v="6"/>
  </r>
  <r>
    <x v="2"/>
  </r>
  <r>
    <x v="0"/>
  </r>
  <r>
    <x v="5"/>
  </r>
  <r>
    <x v="4"/>
  </r>
  <r>
    <x v="0"/>
  </r>
  <r>
    <x v="5"/>
  </r>
  <r>
    <x v="1"/>
  </r>
  <r>
    <x v="10"/>
  </r>
  <r>
    <x v="4"/>
  </r>
  <r>
    <x v="2"/>
  </r>
  <r>
    <x v="5"/>
  </r>
  <r>
    <x v="5"/>
  </r>
  <r>
    <x v="5"/>
  </r>
  <r>
    <x v="5"/>
  </r>
  <r>
    <x v="0"/>
  </r>
  <r>
    <x v="5"/>
  </r>
  <r>
    <x v="1"/>
  </r>
  <r>
    <x v="5"/>
  </r>
  <r>
    <x v="5"/>
  </r>
  <r>
    <x v="5"/>
  </r>
  <r>
    <x v="5"/>
  </r>
  <r>
    <x v="2"/>
  </r>
  <r>
    <x v="3"/>
  </r>
  <r>
    <x v="1"/>
  </r>
  <r>
    <x v="6"/>
  </r>
  <r>
    <x v="5"/>
  </r>
  <r>
    <x v="2"/>
  </r>
  <r>
    <x v="5"/>
  </r>
  <r>
    <x v="1"/>
  </r>
  <r>
    <x v="5"/>
  </r>
  <r>
    <x v="5"/>
  </r>
  <r>
    <x v="5"/>
  </r>
  <r>
    <x v="6"/>
  </r>
  <r>
    <x v="6"/>
  </r>
  <r>
    <x v="5"/>
  </r>
  <r>
    <x v="5"/>
  </r>
  <r>
    <x v="5"/>
  </r>
  <r>
    <x v="0"/>
  </r>
  <r>
    <x v="5"/>
  </r>
  <r>
    <x v="1"/>
  </r>
  <r>
    <x v="0"/>
  </r>
  <r>
    <x v="1"/>
  </r>
  <r>
    <x v="5"/>
  </r>
  <r>
    <x v="5"/>
  </r>
  <r>
    <x v="5"/>
  </r>
  <r>
    <x v="6"/>
  </r>
  <r>
    <x v="0"/>
  </r>
  <r>
    <x v="0"/>
  </r>
  <r>
    <x v="6"/>
  </r>
  <r>
    <x v="6"/>
  </r>
  <r>
    <x v="5"/>
  </r>
  <r>
    <x v="2"/>
  </r>
  <r>
    <x v="1"/>
  </r>
  <r>
    <x v="3"/>
  </r>
  <r>
    <x v="5"/>
  </r>
  <r>
    <x v="5"/>
  </r>
  <r>
    <x v="5"/>
  </r>
  <r>
    <x v="6"/>
  </r>
  <r>
    <x v="2"/>
  </r>
  <r>
    <x v="6"/>
  </r>
  <r>
    <x v="1"/>
  </r>
  <r>
    <x v="4"/>
  </r>
  <r>
    <x v="10"/>
  </r>
  <r>
    <x v="2"/>
  </r>
  <r>
    <x v="5"/>
  </r>
  <r>
    <x v="5"/>
  </r>
  <r>
    <x v="4"/>
  </r>
  <r>
    <x v="6"/>
  </r>
  <r>
    <x v="6"/>
  </r>
  <r>
    <x v="0"/>
  </r>
  <r>
    <x v="2"/>
  </r>
  <r>
    <x v="7"/>
  </r>
  <r>
    <x v="1"/>
  </r>
  <r>
    <x v="5"/>
  </r>
  <r>
    <x v="1"/>
  </r>
  <r>
    <x v="6"/>
  </r>
  <r>
    <x v="4"/>
  </r>
  <r>
    <x v="1"/>
  </r>
  <r>
    <x v="2"/>
  </r>
  <r>
    <x v="0"/>
  </r>
  <r>
    <x v="1"/>
  </r>
  <r>
    <x v="0"/>
  </r>
  <r>
    <x v="5"/>
  </r>
  <r>
    <x v="6"/>
  </r>
  <r>
    <x v="6"/>
  </r>
  <r>
    <x v="5"/>
  </r>
  <r>
    <x v="4"/>
  </r>
  <r>
    <x v="6"/>
  </r>
  <r>
    <x v="4"/>
  </r>
  <r>
    <x v="6"/>
  </r>
  <r>
    <x v="5"/>
  </r>
  <r>
    <x v="6"/>
  </r>
  <r>
    <x v="4"/>
  </r>
  <r>
    <x v="6"/>
  </r>
  <r>
    <x v="1"/>
  </r>
  <r>
    <x v="4"/>
  </r>
  <r>
    <x v="5"/>
  </r>
  <r>
    <x v="4"/>
  </r>
  <r>
    <x v="1"/>
  </r>
  <r>
    <x v="9"/>
  </r>
  <r>
    <x v="5"/>
  </r>
  <r>
    <x v="5"/>
  </r>
  <r>
    <x v="1"/>
  </r>
  <r>
    <x v="6"/>
  </r>
  <r>
    <x v="5"/>
  </r>
  <r>
    <x v="5"/>
  </r>
  <r>
    <x v="6"/>
  </r>
  <r>
    <x v="1"/>
  </r>
  <r>
    <x v="7"/>
  </r>
  <r>
    <x v="1"/>
  </r>
  <r>
    <x v="5"/>
  </r>
  <r>
    <x v="1"/>
  </r>
  <r>
    <x v="4"/>
  </r>
  <r>
    <x v="5"/>
  </r>
  <r>
    <x v="6"/>
  </r>
  <r>
    <x v="5"/>
  </r>
  <r>
    <x v="1"/>
  </r>
  <r>
    <x v="1"/>
  </r>
  <r>
    <x v="11"/>
  </r>
  <r>
    <x v="2"/>
  </r>
  <r>
    <x v="0"/>
  </r>
  <r>
    <x v="10"/>
  </r>
  <r>
    <x v="1"/>
  </r>
  <r>
    <x v="1"/>
  </r>
  <r>
    <x v="5"/>
  </r>
  <r>
    <x v="6"/>
  </r>
  <r>
    <x v="1"/>
  </r>
  <r>
    <x v="6"/>
  </r>
  <r>
    <x v="6"/>
  </r>
  <r>
    <x v="5"/>
  </r>
  <r>
    <x v="0"/>
  </r>
  <r>
    <x v="1"/>
  </r>
  <r>
    <x v="0"/>
  </r>
  <r>
    <x v="5"/>
  </r>
  <r>
    <x v="6"/>
  </r>
  <r>
    <x v="3"/>
  </r>
  <r>
    <x v="5"/>
  </r>
  <r>
    <x v="1"/>
  </r>
  <r>
    <x v="5"/>
  </r>
  <r>
    <x v="1"/>
  </r>
  <r>
    <x v="5"/>
  </r>
  <r>
    <x v="6"/>
  </r>
  <r>
    <x v="0"/>
  </r>
  <r>
    <x v="5"/>
  </r>
  <r>
    <x v="4"/>
  </r>
  <r>
    <x v="0"/>
  </r>
  <r>
    <x v="1"/>
  </r>
  <r>
    <x v="5"/>
  </r>
  <r>
    <x v="4"/>
  </r>
  <r>
    <x v="10"/>
  </r>
  <r>
    <x v="1"/>
  </r>
  <r>
    <x v="1"/>
  </r>
  <r>
    <x v="0"/>
  </r>
  <r>
    <x v="5"/>
  </r>
  <r>
    <x v="0"/>
  </r>
  <r>
    <x v="5"/>
  </r>
  <r>
    <x v="5"/>
  </r>
  <r>
    <x v="5"/>
  </r>
  <r>
    <x v="11"/>
  </r>
  <r>
    <x v="0"/>
  </r>
  <r>
    <x v="6"/>
  </r>
  <r>
    <x v="2"/>
  </r>
  <r>
    <x v="1"/>
  </r>
  <r>
    <x v="1"/>
  </r>
  <r>
    <x v="6"/>
  </r>
  <r>
    <x v="2"/>
  </r>
  <r>
    <x v="0"/>
  </r>
  <r>
    <x v="5"/>
  </r>
  <r>
    <x v="0"/>
  </r>
  <r>
    <x v="1"/>
  </r>
  <r>
    <x v="5"/>
  </r>
  <r>
    <x v="0"/>
  </r>
  <r>
    <x v="4"/>
  </r>
  <r>
    <x v="6"/>
  </r>
  <r>
    <x v="1"/>
  </r>
  <r>
    <x v="4"/>
  </r>
  <r>
    <x v="12"/>
  </r>
  <r>
    <x v="4"/>
  </r>
  <r>
    <x v="5"/>
  </r>
  <r>
    <x v="0"/>
  </r>
  <r>
    <x v="10"/>
  </r>
  <r>
    <x v="0"/>
  </r>
  <r>
    <x v="0"/>
  </r>
  <r>
    <x v="11"/>
  </r>
  <r>
    <x v="5"/>
  </r>
  <r>
    <x v="6"/>
  </r>
  <r>
    <x v="4"/>
  </r>
  <r>
    <x v="4"/>
  </r>
  <r>
    <x v="4"/>
  </r>
  <r>
    <x v="6"/>
  </r>
  <r>
    <x v="6"/>
  </r>
  <r>
    <x v="5"/>
  </r>
  <r>
    <x v="6"/>
  </r>
  <r>
    <x v="5"/>
  </r>
  <r>
    <x v="1"/>
  </r>
  <r>
    <x v="6"/>
  </r>
  <r>
    <x v="7"/>
  </r>
  <r>
    <x v="5"/>
  </r>
  <r>
    <x v="2"/>
  </r>
  <r>
    <x v="3"/>
  </r>
  <r>
    <x v="4"/>
  </r>
  <r>
    <x v="1"/>
  </r>
  <r>
    <x v="1"/>
  </r>
  <r>
    <x v="1"/>
  </r>
  <r>
    <x v="6"/>
  </r>
  <r>
    <x v="1"/>
  </r>
  <r>
    <x v="2"/>
  </r>
  <r>
    <x v="2"/>
  </r>
  <r>
    <x v="0"/>
  </r>
  <r>
    <x v="5"/>
  </r>
  <r>
    <x v="1"/>
  </r>
  <r>
    <x v="2"/>
  </r>
  <r>
    <x v="1"/>
  </r>
  <r>
    <x v="6"/>
  </r>
  <r>
    <x v="6"/>
  </r>
  <r>
    <x v="5"/>
  </r>
  <r>
    <x v="12"/>
  </r>
  <r>
    <x v="1"/>
  </r>
  <r>
    <x v="6"/>
  </r>
  <r>
    <x v="1"/>
  </r>
  <r>
    <x v="4"/>
  </r>
  <r>
    <x v="12"/>
  </r>
  <r>
    <x v="6"/>
  </r>
  <r>
    <x v="6"/>
  </r>
  <r>
    <x v="1"/>
  </r>
  <r>
    <x v="6"/>
  </r>
  <r>
    <x v="5"/>
  </r>
  <r>
    <x v="1"/>
  </r>
  <r>
    <x v="5"/>
  </r>
  <r>
    <x v="0"/>
  </r>
  <r>
    <x v="4"/>
  </r>
  <r>
    <x v="12"/>
  </r>
  <r>
    <x v="6"/>
  </r>
  <r>
    <x v="4"/>
  </r>
  <r>
    <x v="6"/>
  </r>
  <r>
    <x v="0"/>
  </r>
  <r>
    <x v="0"/>
  </r>
  <r>
    <x v="6"/>
  </r>
  <r>
    <x v="0"/>
  </r>
  <r>
    <x v="4"/>
  </r>
  <r>
    <x v="0"/>
  </r>
  <r>
    <x v="5"/>
  </r>
  <r>
    <x v="0"/>
  </r>
  <r>
    <x v="2"/>
  </r>
  <r>
    <x v="6"/>
  </r>
  <r>
    <x v="5"/>
  </r>
  <r>
    <x v="1"/>
  </r>
  <r>
    <x v="7"/>
  </r>
  <r>
    <x v="5"/>
  </r>
  <r>
    <x v="5"/>
  </r>
  <r>
    <x v="6"/>
  </r>
  <r>
    <x v="0"/>
  </r>
  <r>
    <x v="4"/>
  </r>
  <r>
    <x v="5"/>
  </r>
  <r>
    <x v="1"/>
  </r>
  <r>
    <x v="0"/>
  </r>
  <r>
    <x v="1"/>
  </r>
  <r>
    <x v="5"/>
  </r>
  <r>
    <x v="19"/>
  </r>
  <r>
    <x v="5"/>
  </r>
  <r>
    <x v="0"/>
  </r>
  <r>
    <x v="6"/>
  </r>
  <r>
    <x v="12"/>
  </r>
  <r>
    <x v="5"/>
  </r>
  <r>
    <x v="1"/>
  </r>
  <r>
    <x v="1"/>
  </r>
  <r>
    <x v="16"/>
  </r>
  <r>
    <x v="4"/>
  </r>
  <r>
    <x v="4"/>
  </r>
  <r>
    <x v="5"/>
  </r>
  <r>
    <x v="5"/>
  </r>
  <r>
    <x v="5"/>
  </r>
  <r>
    <x v="5"/>
  </r>
  <r>
    <x v="1"/>
  </r>
  <r>
    <x v="5"/>
  </r>
  <r>
    <x v="6"/>
  </r>
  <r>
    <x v="5"/>
  </r>
  <r>
    <x v="1"/>
  </r>
  <r>
    <x v="0"/>
  </r>
  <r>
    <x v="9"/>
  </r>
  <r>
    <x v="0"/>
  </r>
  <r>
    <x v="5"/>
  </r>
  <r>
    <x v="2"/>
  </r>
  <r>
    <x v="9"/>
  </r>
  <r>
    <x v="4"/>
  </r>
  <r>
    <x v="4"/>
  </r>
  <r>
    <x v="0"/>
  </r>
  <r>
    <x v="4"/>
  </r>
  <r>
    <x v="2"/>
  </r>
  <r>
    <x v="1"/>
  </r>
  <r>
    <x v="5"/>
  </r>
  <r>
    <x v="0"/>
  </r>
  <r>
    <x v="5"/>
  </r>
  <r>
    <x v="2"/>
  </r>
  <r>
    <x v="5"/>
  </r>
  <r>
    <x v="6"/>
  </r>
  <r>
    <x v="1"/>
  </r>
  <r>
    <x v="4"/>
  </r>
  <r>
    <x v="4"/>
  </r>
  <r>
    <x v="0"/>
  </r>
  <r>
    <x v="6"/>
  </r>
  <r>
    <x v="9"/>
  </r>
  <r>
    <x v="1"/>
  </r>
  <r>
    <x v="0"/>
  </r>
  <r>
    <x v="4"/>
  </r>
  <r>
    <x v="5"/>
  </r>
  <r>
    <x v="5"/>
  </r>
  <r>
    <x v="5"/>
  </r>
  <r>
    <x v="9"/>
  </r>
  <r>
    <x v="5"/>
  </r>
  <r>
    <x v="1"/>
  </r>
  <r>
    <x v="2"/>
  </r>
  <r>
    <x v="0"/>
  </r>
  <r>
    <x v="5"/>
  </r>
  <r>
    <x v="1"/>
  </r>
  <r>
    <x v="2"/>
  </r>
  <r>
    <x v="6"/>
  </r>
  <r>
    <x v="6"/>
  </r>
  <r>
    <x v="0"/>
  </r>
  <r>
    <x v="0"/>
  </r>
  <r>
    <x v="4"/>
  </r>
  <r>
    <x v="6"/>
  </r>
  <r>
    <x v="5"/>
  </r>
  <r>
    <x v="14"/>
  </r>
  <r>
    <x v="2"/>
  </r>
  <r>
    <x v="6"/>
  </r>
  <r>
    <x v="1"/>
  </r>
  <r>
    <x v="5"/>
  </r>
  <r>
    <x v="11"/>
  </r>
  <r>
    <x v="1"/>
  </r>
  <r>
    <x v="6"/>
  </r>
  <r>
    <x v="6"/>
  </r>
  <r>
    <x v="2"/>
  </r>
  <r>
    <x v="5"/>
  </r>
  <r>
    <x v="2"/>
  </r>
  <r>
    <x v="4"/>
  </r>
  <r>
    <x v="4"/>
  </r>
  <r>
    <x v="1"/>
  </r>
  <r>
    <x v="9"/>
  </r>
  <r>
    <x v="5"/>
  </r>
  <r>
    <x v="4"/>
  </r>
  <r>
    <x v="5"/>
  </r>
  <r>
    <x v="5"/>
  </r>
  <r>
    <x v="4"/>
  </r>
  <r>
    <x v="2"/>
  </r>
  <r>
    <x v="0"/>
  </r>
  <r>
    <x v="1"/>
  </r>
  <r>
    <x v="5"/>
  </r>
  <r>
    <x v="0"/>
  </r>
  <r>
    <x v="5"/>
  </r>
  <r>
    <x v="0"/>
  </r>
  <r>
    <x v="5"/>
  </r>
  <r>
    <x v="6"/>
  </r>
  <r>
    <x v="11"/>
  </r>
  <r>
    <x v="0"/>
  </r>
  <r>
    <x v="5"/>
  </r>
  <r>
    <x v="0"/>
  </r>
  <r>
    <x v="0"/>
  </r>
  <r>
    <x v="6"/>
  </r>
  <r>
    <x v="0"/>
  </r>
  <r>
    <x v="2"/>
  </r>
  <r>
    <x v="12"/>
  </r>
  <r>
    <x v="11"/>
  </r>
  <r>
    <x v="1"/>
  </r>
  <r>
    <x v="12"/>
  </r>
  <r>
    <x v="0"/>
  </r>
  <r>
    <x v="6"/>
  </r>
  <r>
    <x v="4"/>
  </r>
  <r>
    <x v="0"/>
  </r>
  <r>
    <x v="0"/>
  </r>
  <r>
    <x v="0"/>
  </r>
  <r>
    <x v="7"/>
  </r>
  <r>
    <x v="4"/>
  </r>
  <r>
    <x v="0"/>
  </r>
  <r>
    <x v="4"/>
  </r>
  <r>
    <x v="0"/>
  </r>
  <r>
    <x v="6"/>
  </r>
  <r>
    <x v="4"/>
  </r>
  <r>
    <x v="1"/>
  </r>
  <r>
    <x v="0"/>
  </r>
  <r>
    <x v="5"/>
  </r>
  <r>
    <x v="0"/>
  </r>
  <r>
    <x v="6"/>
  </r>
  <r>
    <x v="2"/>
  </r>
  <r>
    <x v="6"/>
  </r>
  <r>
    <x v="6"/>
  </r>
  <r>
    <x v="2"/>
  </r>
  <r>
    <x v="10"/>
  </r>
  <r>
    <x v="9"/>
  </r>
  <r>
    <x v="1"/>
  </r>
  <r>
    <x v="6"/>
  </r>
  <r>
    <x v="10"/>
  </r>
  <r>
    <x v="5"/>
  </r>
  <r>
    <x v="4"/>
  </r>
  <r>
    <x v="5"/>
  </r>
  <r>
    <x v="0"/>
  </r>
  <r>
    <x v="4"/>
  </r>
  <r>
    <x v="11"/>
  </r>
  <r>
    <x v="5"/>
  </r>
  <r>
    <x v="2"/>
  </r>
  <r>
    <x v="6"/>
  </r>
  <r>
    <x v="2"/>
  </r>
  <r>
    <x v="6"/>
  </r>
  <r>
    <x v="2"/>
  </r>
  <r>
    <x v="6"/>
  </r>
  <r>
    <x v="6"/>
  </r>
  <r>
    <x v="5"/>
  </r>
  <r>
    <x v="7"/>
  </r>
  <r>
    <x v="5"/>
  </r>
  <r>
    <x v="1"/>
  </r>
  <r>
    <x v="1"/>
  </r>
  <r>
    <x v="6"/>
  </r>
  <r>
    <x v="0"/>
  </r>
  <r>
    <x v="6"/>
  </r>
  <r>
    <x v="5"/>
  </r>
  <r>
    <x v="6"/>
  </r>
  <r>
    <x v="12"/>
  </r>
  <r>
    <x v="2"/>
  </r>
  <r>
    <x v="5"/>
  </r>
  <r>
    <x v="0"/>
  </r>
  <r>
    <x v="6"/>
  </r>
  <r>
    <x v="3"/>
  </r>
  <r>
    <x v="0"/>
  </r>
  <r>
    <x v="2"/>
  </r>
  <r>
    <x v="11"/>
  </r>
  <r>
    <x v="5"/>
  </r>
  <r>
    <x v="4"/>
  </r>
  <r>
    <x v="5"/>
  </r>
  <r>
    <x v="1"/>
  </r>
  <r>
    <x v="5"/>
  </r>
  <r>
    <x v="2"/>
  </r>
  <r>
    <x v="4"/>
  </r>
  <r>
    <x v="6"/>
  </r>
  <r>
    <x v="3"/>
  </r>
  <r>
    <x v="3"/>
  </r>
  <r>
    <x v="5"/>
  </r>
  <r>
    <x v="1"/>
  </r>
  <r>
    <x v="9"/>
  </r>
  <r>
    <x v="1"/>
  </r>
  <r>
    <x v="1"/>
  </r>
  <r>
    <x v="17"/>
  </r>
  <r>
    <x v="4"/>
  </r>
  <r>
    <x v="5"/>
  </r>
  <r>
    <x v="1"/>
  </r>
  <r>
    <x v="1"/>
  </r>
  <r>
    <x v="0"/>
  </r>
  <r>
    <x v="5"/>
  </r>
  <r>
    <x v="0"/>
  </r>
  <r>
    <x v="5"/>
  </r>
  <r>
    <x v="17"/>
  </r>
  <r>
    <x v="0"/>
  </r>
  <r>
    <x v="4"/>
  </r>
  <r>
    <x v="5"/>
  </r>
  <r>
    <x v="4"/>
  </r>
  <r>
    <x v="1"/>
  </r>
  <r>
    <x v="0"/>
  </r>
  <r>
    <x v="5"/>
  </r>
  <r>
    <x v="6"/>
  </r>
  <r>
    <x v="0"/>
  </r>
  <r>
    <x v="5"/>
  </r>
  <r>
    <x v="5"/>
  </r>
  <r>
    <x v="0"/>
  </r>
  <r>
    <x v="5"/>
  </r>
  <r>
    <x v="5"/>
  </r>
  <r>
    <x v="6"/>
  </r>
  <r>
    <x v="4"/>
  </r>
  <r>
    <x v="5"/>
  </r>
  <r>
    <x v="16"/>
  </r>
  <r>
    <x v="3"/>
  </r>
  <r>
    <x v="0"/>
  </r>
  <r>
    <x v="5"/>
  </r>
  <r>
    <x v="5"/>
  </r>
  <r>
    <x v="5"/>
  </r>
  <r>
    <x v="5"/>
  </r>
  <r>
    <x v="6"/>
  </r>
  <r>
    <x v="6"/>
  </r>
  <r>
    <x v="5"/>
  </r>
  <r>
    <x v="5"/>
  </r>
  <r>
    <x v="2"/>
  </r>
  <r>
    <x v="4"/>
  </r>
  <r>
    <x v="4"/>
  </r>
  <r>
    <x v="4"/>
  </r>
  <r>
    <x v="1"/>
  </r>
  <r>
    <x v="2"/>
  </r>
  <r>
    <x v="0"/>
  </r>
  <r>
    <x v="1"/>
  </r>
  <r>
    <x v="7"/>
  </r>
  <r>
    <x v="6"/>
  </r>
  <r>
    <x v="1"/>
  </r>
  <r>
    <x v="6"/>
  </r>
  <r>
    <x v="5"/>
  </r>
  <r>
    <x v="1"/>
  </r>
  <r>
    <x v="5"/>
  </r>
  <r>
    <x v="0"/>
  </r>
  <r>
    <x v="0"/>
  </r>
  <r>
    <x v="12"/>
  </r>
  <r>
    <x v="2"/>
  </r>
  <r>
    <x v="2"/>
  </r>
  <r>
    <x v="1"/>
  </r>
  <r>
    <x v="0"/>
  </r>
  <r>
    <x v="16"/>
  </r>
  <r>
    <x v="5"/>
  </r>
  <r>
    <x v="1"/>
  </r>
  <r>
    <x v="6"/>
  </r>
  <r>
    <x v="6"/>
  </r>
  <r>
    <x v="4"/>
  </r>
  <r>
    <x v="0"/>
  </r>
  <r>
    <x v="4"/>
  </r>
  <r>
    <x v="11"/>
  </r>
  <r>
    <x v="5"/>
  </r>
  <r>
    <x v="5"/>
  </r>
  <r>
    <x v="2"/>
  </r>
  <r>
    <x v="5"/>
  </r>
  <r>
    <x v="2"/>
  </r>
  <r>
    <x v="4"/>
  </r>
  <r>
    <x v="5"/>
  </r>
  <r>
    <x v="0"/>
  </r>
  <r>
    <x v="5"/>
  </r>
  <r>
    <x v="1"/>
  </r>
  <r>
    <x v="4"/>
  </r>
  <r>
    <x v="0"/>
  </r>
  <r>
    <x v="5"/>
  </r>
  <r>
    <x v="16"/>
  </r>
  <r>
    <x v="0"/>
  </r>
  <r>
    <x v="2"/>
  </r>
  <r>
    <x v="4"/>
  </r>
  <r>
    <x v="0"/>
  </r>
  <r>
    <x v="5"/>
  </r>
  <r>
    <x v="5"/>
  </r>
  <r>
    <x v="1"/>
  </r>
  <r>
    <x v="7"/>
  </r>
  <r>
    <x v="7"/>
  </r>
  <r>
    <x v="1"/>
  </r>
  <r>
    <x v="5"/>
  </r>
  <r>
    <x v="6"/>
  </r>
  <r>
    <x v="4"/>
  </r>
  <r>
    <x v="0"/>
  </r>
  <r>
    <x v="4"/>
  </r>
  <r>
    <x v="1"/>
  </r>
  <r>
    <x v="5"/>
  </r>
  <r>
    <x v="12"/>
  </r>
  <r>
    <x v="6"/>
  </r>
  <r>
    <x v="1"/>
  </r>
  <r>
    <x v="4"/>
  </r>
  <r>
    <x v="5"/>
  </r>
  <r>
    <x v="2"/>
  </r>
  <r>
    <x v="4"/>
  </r>
  <r>
    <x v="2"/>
  </r>
  <r>
    <x v="1"/>
  </r>
  <r>
    <x v="4"/>
  </r>
  <r>
    <x v="6"/>
  </r>
  <r>
    <x v="7"/>
  </r>
  <r>
    <x v="4"/>
  </r>
  <r>
    <x v="1"/>
  </r>
  <r>
    <x v="5"/>
  </r>
  <r>
    <x v="5"/>
  </r>
  <r>
    <x v="0"/>
  </r>
  <r>
    <x v="1"/>
  </r>
  <r>
    <x v="5"/>
  </r>
  <r>
    <x v="2"/>
  </r>
  <r>
    <x v="8"/>
  </r>
  <r>
    <x v="4"/>
  </r>
  <r>
    <x v="5"/>
  </r>
  <r>
    <x v="1"/>
  </r>
  <r>
    <x v="16"/>
  </r>
  <r>
    <x v="1"/>
  </r>
  <r>
    <x v="11"/>
  </r>
  <r>
    <x v="2"/>
  </r>
  <r>
    <x v="5"/>
  </r>
  <r>
    <x v="11"/>
  </r>
  <r>
    <x v="5"/>
  </r>
  <r>
    <x v="5"/>
  </r>
  <r>
    <x v="8"/>
  </r>
  <r>
    <x v="4"/>
  </r>
  <r>
    <x v="12"/>
  </r>
  <r>
    <x v="6"/>
  </r>
  <r>
    <x v="4"/>
  </r>
  <r>
    <x v="1"/>
  </r>
  <r>
    <x v="4"/>
  </r>
  <r>
    <x v="2"/>
  </r>
  <r>
    <x v="5"/>
  </r>
  <r>
    <x v="2"/>
  </r>
  <r>
    <x v="0"/>
  </r>
  <r>
    <x v="0"/>
  </r>
  <r>
    <x v="1"/>
  </r>
  <r>
    <x v="5"/>
  </r>
  <r>
    <x v="6"/>
  </r>
  <r>
    <x v="7"/>
  </r>
  <r>
    <x v="4"/>
  </r>
  <r>
    <x v="6"/>
  </r>
  <r>
    <x v="5"/>
  </r>
  <r>
    <x v="7"/>
  </r>
  <r>
    <x v="1"/>
  </r>
  <r>
    <x v="12"/>
  </r>
  <r>
    <x v="6"/>
  </r>
  <r>
    <x v="4"/>
  </r>
  <r>
    <x v="2"/>
  </r>
  <r>
    <x v="1"/>
  </r>
  <r>
    <x v="6"/>
  </r>
  <r>
    <x v="5"/>
  </r>
  <r>
    <x v="4"/>
  </r>
  <r>
    <x v="0"/>
  </r>
  <r>
    <x v="6"/>
  </r>
  <r>
    <x v="4"/>
  </r>
  <r>
    <x v="4"/>
  </r>
  <r>
    <x v="6"/>
  </r>
  <r>
    <x v="5"/>
  </r>
  <r>
    <x v="7"/>
  </r>
  <r>
    <x v="0"/>
  </r>
  <r>
    <x v="1"/>
  </r>
  <r>
    <x v="5"/>
  </r>
  <r>
    <x v="5"/>
  </r>
  <r>
    <x v="13"/>
  </r>
  <r>
    <x v="10"/>
  </r>
  <r>
    <x v="1"/>
  </r>
  <r>
    <x v="11"/>
  </r>
  <r>
    <x v="0"/>
  </r>
  <r>
    <x v="0"/>
  </r>
  <r>
    <x v="6"/>
  </r>
  <r>
    <x v="10"/>
  </r>
  <r>
    <x v="4"/>
  </r>
  <r>
    <x v="1"/>
  </r>
  <r>
    <x v="5"/>
  </r>
  <r>
    <x v="1"/>
  </r>
  <r>
    <x v="6"/>
  </r>
  <r>
    <x v="2"/>
  </r>
  <r>
    <x v="0"/>
  </r>
  <r>
    <x v="19"/>
  </r>
  <r>
    <x v="4"/>
  </r>
  <r>
    <x v="6"/>
  </r>
  <r>
    <x v="5"/>
  </r>
  <r>
    <x v="5"/>
  </r>
  <r>
    <x v="4"/>
  </r>
  <r>
    <x v="5"/>
  </r>
  <r>
    <x v="0"/>
  </r>
  <r>
    <x v="6"/>
  </r>
  <r>
    <x v="2"/>
  </r>
  <r>
    <x v="5"/>
  </r>
  <r>
    <x v="5"/>
  </r>
  <r>
    <x v="5"/>
  </r>
  <r>
    <x v="0"/>
  </r>
  <r>
    <x v="5"/>
  </r>
  <r>
    <x v="2"/>
  </r>
  <r>
    <x v="5"/>
  </r>
  <r>
    <x v="6"/>
  </r>
  <r>
    <x v="4"/>
  </r>
  <r>
    <x v="6"/>
  </r>
  <r>
    <x v="7"/>
  </r>
  <r>
    <x v="1"/>
  </r>
  <r>
    <x v="6"/>
  </r>
  <r>
    <x v="1"/>
  </r>
  <r>
    <x v="1"/>
  </r>
  <r>
    <x v="5"/>
  </r>
  <r>
    <x v="12"/>
  </r>
  <r>
    <x v="5"/>
  </r>
  <r>
    <x v="5"/>
  </r>
  <r>
    <x v="0"/>
  </r>
  <r>
    <x v="5"/>
  </r>
  <r>
    <x v="1"/>
  </r>
  <r>
    <x v="1"/>
  </r>
  <r>
    <x v="4"/>
  </r>
  <r>
    <x v="0"/>
  </r>
  <r>
    <x v="4"/>
  </r>
  <r>
    <x v="2"/>
  </r>
  <r>
    <x v="5"/>
  </r>
  <r>
    <x v="10"/>
  </r>
  <r>
    <x v="5"/>
  </r>
  <r>
    <x v="5"/>
  </r>
  <r>
    <x v="10"/>
  </r>
  <r>
    <x v="5"/>
  </r>
  <r>
    <x v="5"/>
  </r>
  <r>
    <x v="16"/>
  </r>
  <r>
    <x v="4"/>
  </r>
  <r>
    <x v="4"/>
  </r>
  <r>
    <x v="6"/>
  </r>
  <r>
    <x v="1"/>
  </r>
  <r>
    <x v="4"/>
  </r>
  <r>
    <x v="1"/>
  </r>
  <r>
    <x v="4"/>
  </r>
  <r>
    <x v="4"/>
  </r>
  <r>
    <x v="2"/>
  </r>
  <r>
    <x v="0"/>
  </r>
  <r>
    <x v="2"/>
  </r>
  <r>
    <x v="0"/>
  </r>
  <r>
    <x v="1"/>
  </r>
  <r>
    <x v="0"/>
  </r>
  <r>
    <x v="1"/>
  </r>
  <r>
    <x v="5"/>
  </r>
  <r>
    <x v="12"/>
  </r>
  <r>
    <x v="6"/>
  </r>
  <r>
    <x v="4"/>
  </r>
  <r>
    <x v="6"/>
  </r>
  <r>
    <x v="5"/>
  </r>
  <r>
    <x v="6"/>
  </r>
  <r>
    <x v="4"/>
  </r>
  <r>
    <x v="0"/>
  </r>
  <r>
    <x v="10"/>
  </r>
  <r>
    <x v="1"/>
  </r>
  <r>
    <x v="6"/>
  </r>
  <r>
    <x v="6"/>
  </r>
  <r>
    <x v="0"/>
  </r>
  <r>
    <x v="5"/>
  </r>
  <r>
    <x v="5"/>
  </r>
  <r>
    <x v="0"/>
  </r>
  <r>
    <x v="5"/>
  </r>
  <r>
    <x v="7"/>
  </r>
  <r>
    <x v="0"/>
  </r>
  <r>
    <x v="5"/>
  </r>
  <r>
    <x v="6"/>
  </r>
  <r>
    <x v="2"/>
  </r>
  <r>
    <x v="0"/>
  </r>
  <r>
    <x v="5"/>
  </r>
  <r>
    <x v="5"/>
  </r>
  <r>
    <x v="2"/>
  </r>
  <r>
    <x v="14"/>
  </r>
  <r>
    <x v="11"/>
  </r>
  <r>
    <x v="11"/>
  </r>
  <r>
    <x v="6"/>
  </r>
  <r>
    <x v="5"/>
  </r>
  <r>
    <x v="1"/>
  </r>
  <r>
    <x v="5"/>
  </r>
  <r>
    <x v="10"/>
  </r>
  <r>
    <x v="4"/>
  </r>
  <r>
    <x v="10"/>
  </r>
  <r>
    <x v="2"/>
  </r>
  <r>
    <x v="1"/>
  </r>
  <r>
    <x v="0"/>
  </r>
  <r>
    <x v="6"/>
  </r>
  <r>
    <x v="4"/>
  </r>
  <r>
    <x v="6"/>
  </r>
  <r>
    <x v="5"/>
  </r>
  <r>
    <x v="2"/>
  </r>
  <r>
    <x v="16"/>
  </r>
  <r>
    <x v="0"/>
  </r>
  <r>
    <x v="12"/>
  </r>
  <r>
    <x v="4"/>
  </r>
  <r>
    <x v="6"/>
  </r>
  <r>
    <x v="7"/>
  </r>
  <r>
    <x v="2"/>
  </r>
  <r>
    <x v="1"/>
  </r>
  <r>
    <x v="1"/>
  </r>
  <r>
    <x v="4"/>
  </r>
  <r>
    <x v="12"/>
  </r>
  <r>
    <x v="1"/>
  </r>
  <r>
    <x v="2"/>
  </r>
  <r>
    <x v="0"/>
  </r>
  <r>
    <x v="6"/>
  </r>
  <r>
    <x v="0"/>
  </r>
  <r>
    <x v="4"/>
  </r>
  <r>
    <x v="6"/>
  </r>
  <r>
    <x v="6"/>
  </r>
  <r>
    <x v="3"/>
  </r>
  <r>
    <x v="5"/>
  </r>
  <r>
    <x v="7"/>
  </r>
  <r>
    <x v="1"/>
  </r>
  <r>
    <x v="0"/>
  </r>
  <r>
    <x v="1"/>
  </r>
  <r>
    <x v="0"/>
  </r>
  <r>
    <x v="4"/>
  </r>
  <r>
    <x v="1"/>
  </r>
  <r>
    <x v="6"/>
  </r>
  <r>
    <x v="4"/>
  </r>
  <r>
    <x v="1"/>
  </r>
  <r>
    <x v="10"/>
  </r>
  <r>
    <x v="10"/>
  </r>
  <r>
    <x v="4"/>
  </r>
  <r>
    <x v="5"/>
  </r>
  <r>
    <x v="1"/>
  </r>
  <r>
    <x v="12"/>
  </r>
  <r>
    <x v="4"/>
  </r>
  <r>
    <x v="5"/>
  </r>
  <r>
    <x v="6"/>
  </r>
  <r>
    <x v="12"/>
  </r>
  <r>
    <x v="6"/>
  </r>
  <r>
    <x v="6"/>
  </r>
  <r>
    <x v="11"/>
  </r>
  <r>
    <x v="5"/>
  </r>
  <r>
    <x v="0"/>
  </r>
  <r>
    <x v="1"/>
  </r>
  <r>
    <x v="5"/>
  </r>
  <r>
    <x v="12"/>
  </r>
  <r>
    <x v="7"/>
  </r>
  <r>
    <x v="2"/>
  </r>
  <r>
    <x v="5"/>
  </r>
  <r>
    <x v="6"/>
  </r>
  <r>
    <x v="7"/>
  </r>
  <r>
    <x v="0"/>
  </r>
  <r>
    <x v="0"/>
  </r>
  <r>
    <x v="1"/>
  </r>
  <r>
    <x v="0"/>
  </r>
  <r>
    <x v="0"/>
  </r>
  <r>
    <x v="4"/>
  </r>
  <r>
    <x v="0"/>
  </r>
  <r>
    <x v="1"/>
  </r>
  <r>
    <x v="10"/>
  </r>
  <r>
    <x v="0"/>
  </r>
  <r>
    <x v="1"/>
  </r>
  <r>
    <x v="5"/>
  </r>
  <r>
    <x v="5"/>
  </r>
  <r>
    <x v="0"/>
  </r>
  <r>
    <x v="4"/>
  </r>
  <r>
    <x v="4"/>
  </r>
  <r>
    <x v="5"/>
  </r>
  <r>
    <x v="4"/>
  </r>
  <r>
    <x v="4"/>
  </r>
  <r>
    <x v="1"/>
  </r>
  <r>
    <x v="7"/>
  </r>
  <r>
    <x v="1"/>
  </r>
  <r>
    <x v="3"/>
  </r>
  <r>
    <x v="1"/>
  </r>
  <r>
    <x v="12"/>
  </r>
  <r>
    <x v="2"/>
  </r>
  <r>
    <x v="0"/>
  </r>
  <r>
    <x v="5"/>
  </r>
  <r>
    <x v="5"/>
  </r>
  <r>
    <x v="5"/>
  </r>
  <r>
    <x v="4"/>
  </r>
  <r>
    <x v="5"/>
  </r>
  <r>
    <x v="4"/>
  </r>
  <r>
    <x v="0"/>
  </r>
  <r>
    <x v="1"/>
  </r>
  <r>
    <x v="6"/>
  </r>
  <r>
    <x v="6"/>
  </r>
  <r>
    <x v="0"/>
  </r>
  <r>
    <x v="1"/>
  </r>
  <r>
    <x v="0"/>
  </r>
  <r>
    <x v="2"/>
  </r>
  <r>
    <x v="0"/>
  </r>
  <r>
    <x v="6"/>
  </r>
  <r>
    <x v="1"/>
  </r>
  <r>
    <x v="1"/>
  </r>
  <r>
    <x v="4"/>
  </r>
  <r>
    <x v="5"/>
  </r>
  <r>
    <x v="11"/>
  </r>
  <r>
    <x v="2"/>
  </r>
  <r>
    <x v="5"/>
  </r>
  <r>
    <x v="6"/>
  </r>
  <r>
    <x v="5"/>
  </r>
  <r>
    <x v="9"/>
  </r>
  <r>
    <x v="6"/>
  </r>
  <r>
    <x v="6"/>
  </r>
  <r>
    <x v="4"/>
  </r>
  <r>
    <x v="0"/>
  </r>
  <r>
    <x v="4"/>
  </r>
  <r>
    <x v="4"/>
  </r>
  <r>
    <x v="1"/>
  </r>
  <r>
    <x v="6"/>
  </r>
  <r>
    <x v="4"/>
  </r>
  <r>
    <x v="6"/>
  </r>
  <r>
    <x v="4"/>
  </r>
  <r>
    <x v="5"/>
  </r>
  <r>
    <x v="6"/>
  </r>
  <r>
    <x v="11"/>
  </r>
  <r>
    <x v="0"/>
  </r>
  <r>
    <x v="5"/>
  </r>
  <r>
    <x v="4"/>
  </r>
  <r>
    <x v="16"/>
  </r>
  <r>
    <x v="4"/>
  </r>
  <r>
    <x v="0"/>
  </r>
  <r>
    <x v="0"/>
  </r>
  <r>
    <x v="4"/>
  </r>
  <r>
    <x v="10"/>
  </r>
  <r>
    <x v="1"/>
  </r>
  <r>
    <x v="4"/>
  </r>
  <r>
    <x v="1"/>
  </r>
  <r>
    <x v="1"/>
  </r>
  <r>
    <x v="3"/>
  </r>
  <r>
    <x v="6"/>
  </r>
  <r>
    <x v="5"/>
  </r>
  <r>
    <x v="4"/>
  </r>
  <r>
    <x v="6"/>
  </r>
  <r>
    <x v="1"/>
  </r>
  <r>
    <x v="5"/>
  </r>
  <r>
    <x v="5"/>
  </r>
  <r>
    <x v="6"/>
  </r>
  <r>
    <x v="5"/>
  </r>
  <r>
    <x v="1"/>
  </r>
  <r>
    <x v="2"/>
  </r>
  <r>
    <x v="2"/>
  </r>
  <r>
    <x v="6"/>
  </r>
  <r>
    <x v="1"/>
  </r>
  <r>
    <x v="14"/>
  </r>
  <r>
    <x v="3"/>
  </r>
  <r>
    <x v="4"/>
  </r>
  <r>
    <x v="4"/>
  </r>
  <r>
    <x v="0"/>
  </r>
  <r>
    <x v="6"/>
  </r>
  <r>
    <x v="2"/>
  </r>
  <r>
    <x v="1"/>
  </r>
  <r>
    <x v="2"/>
  </r>
  <r>
    <x v="10"/>
  </r>
  <r>
    <x v="4"/>
  </r>
  <r>
    <x v="4"/>
  </r>
  <r>
    <x v="2"/>
  </r>
  <r>
    <x v="1"/>
  </r>
  <r>
    <x v="7"/>
  </r>
  <r>
    <x v="1"/>
  </r>
  <r>
    <x v="10"/>
  </r>
  <r>
    <x v="6"/>
  </r>
  <r>
    <x v="11"/>
  </r>
  <r>
    <x v="11"/>
  </r>
  <r>
    <x v="10"/>
  </r>
  <r>
    <x v="4"/>
  </r>
  <r>
    <x v="5"/>
  </r>
  <r>
    <x v="5"/>
  </r>
  <r>
    <x v="5"/>
  </r>
  <r>
    <x v="1"/>
  </r>
  <r>
    <x v="7"/>
  </r>
  <r>
    <x v="5"/>
  </r>
  <r>
    <x v="5"/>
  </r>
  <r>
    <x v="4"/>
  </r>
  <r>
    <x v="7"/>
  </r>
  <r>
    <x v="0"/>
  </r>
  <r>
    <x v="0"/>
  </r>
  <r>
    <x v="1"/>
  </r>
  <r>
    <x v="0"/>
  </r>
  <r>
    <x v="6"/>
  </r>
  <r>
    <x v="0"/>
  </r>
  <r>
    <x v="0"/>
  </r>
  <r>
    <x v="5"/>
  </r>
  <r>
    <x v="1"/>
  </r>
  <r>
    <x v="1"/>
  </r>
  <r>
    <x v="1"/>
  </r>
  <r>
    <x v="6"/>
  </r>
  <r>
    <x v="5"/>
  </r>
  <r>
    <x v="0"/>
  </r>
  <r>
    <x v="4"/>
  </r>
  <r>
    <x v="1"/>
  </r>
  <r>
    <x v="2"/>
  </r>
  <r>
    <x v="6"/>
  </r>
  <r>
    <x v="6"/>
  </r>
  <r>
    <x v="0"/>
  </r>
  <r>
    <x v="2"/>
  </r>
  <r>
    <x v="0"/>
  </r>
  <r>
    <x v="0"/>
  </r>
  <r>
    <x v="4"/>
  </r>
  <r>
    <x v="5"/>
  </r>
  <r>
    <x v="5"/>
  </r>
  <r>
    <x v="11"/>
  </r>
  <r>
    <x v="12"/>
  </r>
  <r>
    <x v="4"/>
  </r>
  <r>
    <x v="1"/>
  </r>
  <r>
    <x v="4"/>
  </r>
  <r>
    <x v="5"/>
  </r>
  <r>
    <x v="0"/>
  </r>
  <r>
    <x v="5"/>
  </r>
  <r>
    <x v="5"/>
  </r>
  <r>
    <x v="1"/>
  </r>
  <r>
    <x v="1"/>
  </r>
  <r>
    <x v="4"/>
  </r>
  <r>
    <x v="6"/>
  </r>
  <r>
    <x v="14"/>
  </r>
  <r>
    <x v="4"/>
  </r>
  <r>
    <x v="0"/>
  </r>
  <r>
    <x v="10"/>
  </r>
  <r>
    <x v="0"/>
  </r>
  <r>
    <x v="12"/>
  </r>
  <r>
    <x v="0"/>
  </r>
  <r>
    <x v="1"/>
  </r>
  <r>
    <x v="0"/>
  </r>
  <r>
    <x v="8"/>
  </r>
  <r>
    <x v="7"/>
  </r>
  <r>
    <x v="2"/>
  </r>
  <r>
    <x v="2"/>
  </r>
  <r>
    <x v="6"/>
  </r>
  <r>
    <x v="5"/>
  </r>
  <r>
    <x v="4"/>
  </r>
  <r>
    <x v="6"/>
  </r>
  <r>
    <x v="5"/>
  </r>
  <r>
    <x v="1"/>
  </r>
  <r>
    <x v="4"/>
  </r>
  <r>
    <x v="8"/>
  </r>
  <r>
    <x v="5"/>
  </r>
  <r>
    <x v="6"/>
  </r>
  <r>
    <x v="6"/>
  </r>
  <r>
    <x v="1"/>
  </r>
  <r>
    <x v="11"/>
  </r>
  <r>
    <x v="12"/>
  </r>
  <r>
    <x v="6"/>
  </r>
  <r>
    <x v="4"/>
  </r>
  <r>
    <x v="6"/>
  </r>
  <r>
    <x v="10"/>
  </r>
  <r>
    <x v="4"/>
  </r>
  <r>
    <x v="2"/>
  </r>
  <r>
    <x v="6"/>
  </r>
  <r>
    <x v="5"/>
  </r>
  <r>
    <x v="4"/>
  </r>
  <r>
    <x v="6"/>
  </r>
  <r>
    <x v="4"/>
  </r>
  <r>
    <x v="5"/>
  </r>
  <r>
    <x v="4"/>
  </r>
  <r>
    <x v="6"/>
  </r>
  <r>
    <x v="1"/>
  </r>
  <r>
    <x v="6"/>
  </r>
  <r>
    <x v="5"/>
  </r>
  <r>
    <x v="4"/>
  </r>
  <r>
    <x v="1"/>
  </r>
  <r>
    <x v="1"/>
  </r>
  <r>
    <x v="7"/>
  </r>
  <r>
    <x v="1"/>
  </r>
  <r>
    <x v="6"/>
  </r>
  <r>
    <x v="0"/>
  </r>
  <r>
    <x v="2"/>
  </r>
  <r>
    <x v="1"/>
  </r>
  <r>
    <x v="0"/>
  </r>
  <r>
    <x v="5"/>
  </r>
  <r>
    <x v="4"/>
  </r>
  <r>
    <x v="0"/>
  </r>
  <r>
    <x v="0"/>
  </r>
  <r>
    <x v="0"/>
  </r>
  <r>
    <x v="4"/>
  </r>
  <r>
    <x v="6"/>
  </r>
  <r>
    <x v="5"/>
  </r>
  <r>
    <x v="14"/>
  </r>
  <r>
    <x v="6"/>
  </r>
  <r>
    <x v="4"/>
  </r>
  <r>
    <x v="5"/>
  </r>
  <r>
    <x v="6"/>
  </r>
  <r>
    <x v="10"/>
  </r>
  <r>
    <x v="4"/>
  </r>
  <r>
    <x v="5"/>
  </r>
  <r>
    <x v="10"/>
  </r>
  <r>
    <x v="6"/>
  </r>
  <r>
    <x v="1"/>
  </r>
  <r>
    <x v="4"/>
  </r>
  <r>
    <x v="1"/>
  </r>
  <r>
    <x v="11"/>
  </r>
  <r>
    <x v="0"/>
  </r>
  <r>
    <x v="1"/>
  </r>
  <r>
    <x v="5"/>
  </r>
  <r>
    <x v="2"/>
  </r>
  <r>
    <x v="1"/>
  </r>
  <r>
    <x v="6"/>
  </r>
  <r>
    <x v="4"/>
  </r>
  <r>
    <x v="11"/>
  </r>
  <r>
    <x v="7"/>
  </r>
  <r>
    <x v="5"/>
  </r>
  <r>
    <x v="7"/>
  </r>
  <r>
    <x v="1"/>
  </r>
  <r>
    <x v="6"/>
  </r>
  <r>
    <x v="0"/>
  </r>
  <r>
    <x v="7"/>
  </r>
  <r>
    <x v="0"/>
  </r>
  <r>
    <x v="0"/>
  </r>
  <r>
    <x v="10"/>
  </r>
  <r>
    <x v="1"/>
  </r>
  <r>
    <x v="6"/>
  </r>
  <r>
    <x v="0"/>
  </r>
  <r>
    <x v="6"/>
  </r>
  <r>
    <x v="5"/>
  </r>
  <r>
    <x v="10"/>
  </r>
  <r>
    <x v="1"/>
  </r>
  <r>
    <x v="1"/>
  </r>
  <r>
    <x v="1"/>
  </r>
  <r>
    <x v="6"/>
  </r>
  <r>
    <x v="5"/>
  </r>
  <r>
    <x v="4"/>
  </r>
  <r>
    <x v="5"/>
  </r>
  <r>
    <x v="4"/>
  </r>
  <r>
    <x v="1"/>
  </r>
  <r>
    <x v="12"/>
  </r>
  <r>
    <x v="2"/>
  </r>
  <r>
    <x v="5"/>
  </r>
  <r>
    <x v="2"/>
  </r>
  <r>
    <x v="1"/>
  </r>
  <r>
    <x v="0"/>
  </r>
  <r>
    <x v="0"/>
  </r>
  <r>
    <x v="5"/>
  </r>
  <r>
    <x v="7"/>
  </r>
  <r>
    <x v="1"/>
  </r>
  <r>
    <x v="0"/>
  </r>
  <r>
    <x v="5"/>
  </r>
  <r>
    <x v="12"/>
  </r>
  <r>
    <x v="1"/>
  </r>
  <r>
    <x v="5"/>
  </r>
  <r>
    <x v="10"/>
  </r>
  <r>
    <x v="6"/>
  </r>
  <r>
    <x v="0"/>
  </r>
  <r>
    <x v="4"/>
  </r>
  <r>
    <x v="1"/>
  </r>
  <r>
    <x v="2"/>
  </r>
  <r>
    <x v="9"/>
  </r>
  <r>
    <x v="1"/>
  </r>
  <r>
    <x v="4"/>
  </r>
  <r>
    <x v="6"/>
  </r>
  <r>
    <x v="0"/>
  </r>
  <r>
    <x v="0"/>
  </r>
  <r>
    <x v="4"/>
  </r>
  <r>
    <x v="2"/>
  </r>
  <r>
    <x v="4"/>
  </r>
  <r>
    <x v="6"/>
  </r>
  <r>
    <x v="5"/>
  </r>
  <r>
    <x v="6"/>
  </r>
  <r>
    <x v="6"/>
  </r>
  <r>
    <x v="5"/>
  </r>
  <r>
    <x v="0"/>
  </r>
  <r>
    <x v="0"/>
  </r>
  <r>
    <x v="1"/>
  </r>
  <r>
    <x v="1"/>
  </r>
  <r>
    <x v="4"/>
  </r>
  <r>
    <x v="3"/>
  </r>
  <r>
    <x v="6"/>
  </r>
  <r>
    <x v="6"/>
  </r>
  <r>
    <x v="4"/>
  </r>
  <r>
    <x v="11"/>
  </r>
  <r>
    <x v="5"/>
  </r>
  <r>
    <x v="0"/>
  </r>
  <r>
    <x v="4"/>
  </r>
  <r>
    <x v="0"/>
  </r>
  <r>
    <x v="14"/>
  </r>
  <r>
    <x v="0"/>
  </r>
  <r>
    <x v="2"/>
  </r>
  <r>
    <x v="6"/>
  </r>
  <r>
    <x v="4"/>
  </r>
  <r>
    <x v="4"/>
  </r>
  <r>
    <x v="3"/>
  </r>
  <r>
    <x v="4"/>
  </r>
  <r>
    <x v="6"/>
  </r>
  <r>
    <x v="1"/>
  </r>
  <r>
    <x v="6"/>
  </r>
  <r>
    <x v="10"/>
  </r>
  <r>
    <x v="6"/>
  </r>
  <r>
    <x v="2"/>
  </r>
  <r>
    <x v="6"/>
  </r>
  <r>
    <x v="6"/>
  </r>
  <r>
    <x v="3"/>
  </r>
  <r>
    <x v="5"/>
  </r>
  <r>
    <x v="12"/>
  </r>
  <r>
    <x v="6"/>
  </r>
  <r>
    <x v="5"/>
  </r>
  <r>
    <x v="4"/>
  </r>
  <r>
    <x v="6"/>
  </r>
  <r>
    <x v="1"/>
  </r>
  <r>
    <x v="5"/>
  </r>
  <r>
    <x v="6"/>
  </r>
  <r>
    <x v="7"/>
  </r>
  <r>
    <x v="6"/>
  </r>
  <r>
    <x v="6"/>
  </r>
  <r>
    <x v="5"/>
  </r>
  <r>
    <x v="4"/>
  </r>
  <r>
    <x v="1"/>
  </r>
  <r>
    <x v="6"/>
  </r>
  <r>
    <x v="5"/>
  </r>
  <r>
    <x v="1"/>
  </r>
  <r>
    <x v="6"/>
  </r>
  <r>
    <x v="13"/>
  </r>
  <r>
    <x v="7"/>
  </r>
  <r>
    <x v="1"/>
  </r>
  <r>
    <x v="2"/>
  </r>
  <r>
    <x v="6"/>
  </r>
  <r>
    <x v="6"/>
  </r>
  <r>
    <x v="4"/>
  </r>
  <r>
    <x v="11"/>
  </r>
  <r>
    <x v="1"/>
  </r>
  <r>
    <x v="4"/>
  </r>
  <r>
    <x v="5"/>
  </r>
  <r>
    <x v="1"/>
  </r>
  <r>
    <x v="5"/>
  </r>
  <r>
    <x v="5"/>
  </r>
  <r>
    <x v="10"/>
  </r>
  <r>
    <x v="5"/>
  </r>
  <r>
    <x v="5"/>
  </r>
  <r>
    <x v="12"/>
  </r>
  <r>
    <x v="5"/>
  </r>
  <r>
    <x v="5"/>
  </r>
  <r>
    <x v="1"/>
  </r>
  <r>
    <x v="5"/>
  </r>
  <r>
    <x v="5"/>
  </r>
  <r>
    <x v="0"/>
  </r>
  <r>
    <x v="0"/>
  </r>
  <r>
    <x v="11"/>
  </r>
  <r>
    <x v="5"/>
  </r>
  <r>
    <x v="6"/>
  </r>
  <r>
    <x v="6"/>
  </r>
  <r>
    <x v="4"/>
  </r>
  <r>
    <x v="4"/>
  </r>
  <r>
    <x v="11"/>
  </r>
  <r>
    <x v="2"/>
  </r>
  <r>
    <x v="5"/>
  </r>
  <r>
    <x v="4"/>
  </r>
  <r>
    <x v="5"/>
  </r>
  <r>
    <x v="10"/>
  </r>
  <r>
    <x v="4"/>
  </r>
  <r>
    <x v="6"/>
  </r>
  <r>
    <x v="5"/>
  </r>
  <r>
    <x v="11"/>
  </r>
  <r>
    <x v="2"/>
  </r>
  <r>
    <x v="2"/>
  </r>
  <r>
    <x v="5"/>
  </r>
  <r>
    <x v="5"/>
  </r>
  <r>
    <x v="6"/>
  </r>
  <r>
    <x v="1"/>
  </r>
  <r>
    <x v="0"/>
  </r>
  <r>
    <x v="7"/>
  </r>
  <r>
    <x v="4"/>
  </r>
  <r>
    <x v="5"/>
  </r>
  <r>
    <x v="5"/>
  </r>
  <r>
    <x v="7"/>
  </r>
  <r>
    <x v="5"/>
  </r>
  <r>
    <x v="4"/>
  </r>
  <r>
    <x v="1"/>
  </r>
  <r>
    <x v="5"/>
  </r>
  <r>
    <x v="5"/>
  </r>
  <r>
    <x v="5"/>
  </r>
  <r>
    <x v="6"/>
  </r>
  <r>
    <x v="5"/>
  </r>
  <r>
    <x v="0"/>
  </r>
  <r>
    <x v="7"/>
  </r>
  <r>
    <x v="2"/>
  </r>
  <r>
    <x v="6"/>
  </r>
  <r>
    <x v="1"/>
  </r>
  <r>
    <x v="7"/>
  </r>
  <r>
    <x v="7"/>
  </r>
  <r>
    <x v="2"/>
  </r>
  <r>
    <x v="3"/>
  </r>
  <r>
    <x v="1"/>
  </r>
  <r>
    <x v="5"/>
  </r>
  <r>
    <x v="0"/>
  </r>
  <r>
    <x v="6"/>
  </r>
  <r>
    <x v="6"/>
  </r>
  <r>
    <x v="1"/>
  </r>
  <r>
    <x v="4"/>
  </r>
  <r>
    <x v="4"/>
  </r>
  <r>
    <x v="5"/>
  </r>
  <r>
    <x v="4"/>
  </r>
  <r>
    <x v="1"/>
  </r>
  <r>
    <x v="5"/>
  </r>
  <r>
    <x v="6"/>
  </r>
  <r>
    <x v="0"/>
  </r>
  <r>
    <x v="6"/>
  </r>
  <r>
    <x v="1"/>
  </r>
  <r>
    <x v="5"/>
  </r>
  <r>
    <x v="9"/>
  </r>
  <r>
    <x v="2"/>
  </r>
  <r>
    <x v="1"/>
  </r>
  <r>
    <x v="6"/>
  </r>
  <r>
    <x v="1"/>
  </r>
  <r>
    <x v="0"/>
  </r>
  <r>
    <x v="5"/>
  </r>
  <r>
    <x v="7"/>
  </r>
  <r>
    <x v="6"/>
  </r>
  <r>
    <x v="4"/>
  </r>
  <r>
    <x v="7"/>
  </r>
  <r>
    <x v="6"/>
  </r>
  <r>
    <x v="5"/>
  </r>
  <r>
    <x v="0"/>
  </r>
  <r>
    <x v="4"/>
  </r>
  <r>
    <x v="5"/>
  </r>
  <r>
    <x v="12"/>
  </r>
  <r>
    <x v="0"/>
  </r>
  <r>
    <x v="0"/>
  </r>
  <r>
    <x v="10"/>
  </r>
  <r>
    <x v="6"/>
  </r>
  <r>
    <x v="5"/>
  </r>
  <r>
    <x v="12"/>
  </r>
  <r>
    <x v="7"/>
  </r>
  <r>
    <x v="1"/>
  </r>
  <r>
    <x v="6"/>
  </r>
  <r>
    <x v="1"/>
  </r>
  <r>
    <x v="1"/>
  </r>
  <r>
    <x v="6"/>
  </r>
  <r>
    <x v="2"/>
  </r>
  <r>
    <x v="7"/>
  </r>
  <r>
    <x v="12"/>
  </r>
  <r>
    <x v="4"/>
  </r>
  <r>
    <x v="0"/>
  </r>
  <r>
    <x v="0"/>
  </r>
  <r>
    <x v="4"/>
  </r>
  <r>
    <x v="5"/>
  </r>
  <r>
    <x v="1"/>
  </r>
  <r>
    <x v="4"/>
  </r>
  <r>
    <x v="6"/>
  </r>
  <r>
    <x v="2"/>
  </r>
  <r>
    <x v="5"/>
  </r>
  <r>
    <x v="7"/>
  </r>
  <r>
    <x v="4"/>
  </r>
  <r>
    <x v="3"/>
  </r>
  <r>
    <x v="4"/>
  </r>
  <r>
    <x v="1"/>
  </r>
  <r>
    <x v="6"/>
  </r>
  <r>
    <x v="6"/>
  </r>
  <r>
    <x v="0"/>
  </r>
  <r>
    <x v="6"/>
  </r>
  <r>
    <x v="11"/>
  </r>
  <r>
    <x v="6"/>
  </r>
  <r>
    <x v="2"/>
  </r>
  <r>
    <x v="2"/>
  </r>
  <r>
    <x v="1"/>
  </r>
  <r>
    <x v="4"/>
  </r>
  <r>
    <x v="11"/>
  </r>
  <r>
    <x v="0"/>
  </r>
  <r>
    <x v="6"/>
  </r>
  <r>
    <x v="1"/>
  </r>
  <r>
    <x v="1"/>
  </r>
  <r>
    <x v="7"/>
  </r>
  <r>
    <x v="14"/>
  </r>
  <r>
    <x v="2"/>
  </r>
  <r>
    <x v="5"/>
  </r>
  <r>
    <x v="5"/>
  </r>
  <r>
    <x v="6"/>
  </r>
  <r>
    <x v="2"/>
  </r>
  <r>
    <x v="0"/>
  </r>
  <r>
    <x v="0"/>
  </r>
  <r>
    <x v="1"/>
  </r>
  <r>
    <x v="10"/>
  </r>
  <r>
    <x v="5"/>
  </r>
  <r>
    <x v="6"/>
  </r>
  <r>
    <x v="1"/>
  </r>
  <r>
    <x v="0"/>
  </r>
  <r>
    <x v="5"/>
  </r>
  <r>
    <x v="7"/>
  </r>
  <r>
    <x v="6"/>
  </r>
  <r>
    <x v="5"/>
  </r>
  <r>
    <x v="7"/>
  </r>
  <r>
    <x v="1"/>
  </r>
  <r>
    <x v="11"/>
  </r>
  <r>
    <x v="11"/>
  </r>
  <r>
    <x v="6"/>
  </r>
  <r>
    <x v="7"/>
  </r>
  <r>
    <x v="6"/>
  </r>
  <r>
    <x v="7"/>
  </r>
  <r>
    <x v="10"/>
  </r>
  <r>
    <x v="1"/>
  </r>
  <r>
    <x v="0"/>
  </r>
  <r>
    <x v="1"/>
  </r>
  <r>
    <x v="7"/>
  </r>
  <r>
    <x v="6"/>
  </r>
  <r>
    <x v="5"/>
  </r>
  <r>
    <x v="7"/>
  </r>
  <r>
    <x v="0"/>
  </r>
  <r>
    <x v="0"/>
  </r>
  <r>
    <x v="4"/>
  </r>
  <r>
    <x v="4"/>
  </r>
  <r>
    <x v="1"/>
  </r>
  <r>
    <x v="10"/>
  </r>
  <r>
    <x v="11"/>
  </r>
  <r>
    <x v="5"/>
  </r>
  <r>
    <x v="5"/>
  </r>
  <r>
    <x v="6"/>
  </r>
  <r>
    <x v="6"/>
  </r>
  <r>
    <x v="7"/>
  </r>
  <r>
    <x v="5"/>
  </r>
  <r>
    <x v="5"/>
  </r>
  <r>
    <x v="5"/>
  </r>
  <r>
    <x v="0"/>
  </r>
  <r>
    <x v="1"/>
  </r>
  <r>
    <x v="3"/>
  </r>
  <r>
    <x v="6"/>
  </r>
  <r>
    <x v="7"/>
  </r>
  <r>
    <x v="14"/>
  </r>
  <r>
    <x v="11"/>
  </r>
  <r>
    <x v="6"/>
  </r>
  <r>
    <x v="10"/>
  </r>
  <r>
    <x v="5"/>
  </r>
  <r>
    <x v="2"/>
  </r>
  <r>
    <x v="11"/>
  </r>
  <r>
    <x v="5"/>
  </r>
  <r>
    <x v="6"/>
  </r>
  <r>
    <x v="0"/>
  </r>
  <r>
    <x v="5"/>
  </r>
  <r>
    <x v="6"/>
  </r>
  <r>
    <x v="5"/>
  </r>
  <r>
    <x v="4"/>
  </r>
  <r>
    <x v="10"/>
  </r>
  <r>
    <x v="4"/>
  </r>
  <r>
    <x v="2"/>
  </r>
  <r>
    <x v="6"/>
  </r>
  <r>
    <x v="6"/>
  </r>
  <r>
    <x v="5"/>
  </r>
  <r>
    <x v="0"/>
  </r>
  <r>
    <x v="6"/>
  </r>
  <r>
    <x v="2"/>
  </r>
  <r>
    <x v="6"/>
  </r>
  <r>
    <x v="5"/>
  </r>
  <r>
    <x v="7"/>
  </r>
  <r>
    <x v="10"/>
  </r>
  <r>
    <x v="0"/>
  </r>
  <r>
    <x v="4"/>
  </r>
  <r>
    <x v="10"/>
  </r>
  <r>
    <x v="6"/>
  </r>
  <r>
    <x v="6"/>
  </r>
  <r>
    <x v="6"/>
  </r>
  <r>
    <x v="2"/>
  </r>
  <r>
    <x v="6"/>
  </r>
  <r>
    <x v="11"/>
  </r>
  <r>
    <x v="10"/>
  </r>
  <r>
    <x v="10"/>
  </r>
  <r>
    <x v="2"/>
  </r>
  <r>
    <x v="0"/>
  </r>
  <r>
    <x v="7"/>
  </r>
  <r>
    <x v="0"/>
  </r>
  <r>
    <x v="0"/>
  </r>
  <r>
    <x v="1"/>
  </r>
  <r>
    <x v="11"/>
  </r>
  <r>
    <x v="11"/>
  </r>
  <r>
    <x v="2"/>
  </r>
  <r>
    <x v="7"/>
  </r>
  <r>
    <x v="6"/>
  </r>
  <r>
    <x v="6"/>
  </r>
  <r>
    <x v="7"/>
  </r>
  <r>
    <x v="0"/>
  </r>
  <r>
    <x v="15"/>
  </r>
  <r>
    <x v="6"/>
  </r>
  <r>
    <x v="7"/>
  </r>
  <r>
    <x v="0"/>
  </r>
  <r>
    <x v="5"/>
  </r>
  <r>
    <x v="1"/>
  </r>
  <r>
    <x v="10"/>
  </r>
  <r>
    <x v="1"/>
  </r>
  <r>
    <x v="2"/>
  </r>
  <r>
    <x v="13"/>
  </r>
  <r>
    <x v="1"/>
  </r>
  <r>
    <x v="10"/>
  </r>
  <r>
    <x v="5"/>
  </r>
  <r>
    <x v="6"/>
  </r>
  <r>
    <x v="5"/>
  </r>
  <r>
    <x v="1"/>
  </r>
  <r>
    <x v="1"/>
  </r>
  <r>
    <x v="6"/>
  </r>
  <r>
    <x v="7"/>
  </r>
  <r>
    <x v="10"/>
  </r>
  <r>
    <x v="4"/>
  </r>
  <r>
    <x v="6"/>
  </r>
  <r>
    <x v="0"/>
  </r>
  <r>
    <x v="6"/>
  </r>
  <r>
    <x v="2"/>
  </r>
  <r>
    <x v="11"/>
  </r>
  <r>
    <x v="1"/>
  </r>
  <r>
    <x v="6"/>
  </r>
  <r>
    <x v="0"/>
  </r>
  <r>
    <x v="1"/>
  </r>
  <r>
    <x v="4"/>
  </r>
  <r>
    <x v="10"/>
  </r>
  <r>
    <x v="2"/>
  </r>
  <r>
    <x v="4"/>
  </r>
  <r>
    <x v="1"/>
  </r>
  <r>
    <x v="11"/>
  </r>
  <r>
    <x v="5"/>
  </r>
  <r>
    <x v="1"/>
  </r>
  <r>
    <x v="5"/>
  </r>
  <r>
    <x v="1"/>
  </r>
  <r>
    <x v="1"/>
  </r>
  <r>
    <x v="2"/>
  </r>
  <r>
    <x v="6"/>
  </r>
  <r>
    <x v="5"/>
  </r>
  <r>
    <x v="0"/>
  </r>
  <r>
    <x v="2"/>
  </r>
  <r>
    <x v="2"/>
  </r>
  <r>
    <x v="2"/>
  </r>
  <r>
    <x v="6"/>
  </r>
  <r>
    <x v="2"/>
  </r>
  <r>
    <x v="1"/>
  </r>
  <r>
    <x v="0"/>
  </r>
  <r>
    <x v="2"/>
  </r>
  <r>
    <x v="1"/>
  </r>
  <r>
    <x v="5"/>
  </r>
  <r>
    <x v="4"/>
  </r>
  <r>
    <x v="10"/>
  </r>
  <r>
    <x v="5"/>
  </r>
  <r>
    <x v="6"/>
  </r>
  <r>
    <x v="2"/>
  </r>
  <r>
    <x v="14"/>
  </r>
  <r>
    <x v="6"/>
  </r>
  <r>
    <x v="0"/>
  </r>
  <r>
    <x v="2"/>
  </r>
  <r>
    <x v="6"/>
  </r>
  <r>
    <x v="2"/>
  </r>
  <r>
    <x v="2"/>
  </r>
  <r>
    <x v="6"/>
  </r>
  <r>
    <x v="15"/>
  </r>
  <r>
    <x v="12"/>
  </r>
  <r>
    <x v="6"/>
  </r>
  <r>
    <x v="6"/>
  </r>
  <r>
    <x v="5"/>
  </r>
  <r>
    <x v="12"/>
  </r>
  <r>
    <x v="6"/>
  </r>
  <r>
    <x v="12"/>
  </r>
  <r>
    <x v="2"/>
  </r>
  <r>
    <x v="5"/>
  </r>
  <r>
    <x v="4"/>
  </r>
  <r>
    <x v="1"/>
  </r>
  <r>
    <x v="1"/>
  </r>
  <r>
    <x v="0"/>
  </r>
  <r>
    <x v="1"/>
  </r>
  <r>
    <x v="1"/>
  </r>
  <r>
    <x v="1"/>
  </r>
  <r>
    <x v="0"/>
  </r>
  <r>
    <x v="6"/>
  </r>
  <r>
    <x v="1"/>
  </r>
  <r>
    <x v="1"/>
  </r>
  <r>
    <x v="2"/>
  </r>
  <r>
    <x v="0"/>
  </r>
  <r>
    <x v="11"/>
  </r>
  <r>
    <x v="5"/>
  </r>
  <r>
    <x v="4"/>
  </r>
  <r>
    <x v="12"/>
  </r>
  <r>
    <x v="6"/>
  </r>
  <r>
    <x v="6"/>
  </r>
  <r>
    <x v="6"/>
  </r>
  <r>
    <x v="11"/>
  </r>
  <r>
    <x v="11"/>
  </r>
  <r>
    <x v="1"/>
  </r>
  <r>
    <x v="2"/>
  </r>
  <r>
    <x v="12"/>
  </r>
  <r>
    <x v="6"/>
  </r>
  <r>
    <x v="1"/>
  </r>
  <r>
    <x v="0"/>
  </r>
  <r>
    <x v="1"/>
  </r>
  <r>
    <x v="6"/>
  </r>
  <r>
    <x v="1"/>
  </r>
  <r>
    <x v="0"/>
  </r>
  <r>
    <x v="5"/>
  </r>
  <r>
    <x v="1"/>
  </r>
  <r>
    <x v="1"/>
  </r>
  <r>
    <x v="0"/>
  </r>
  <r>
    <x v="5"/>
  </r>
  <r>
    <x v="0"/>
  </r>
  <r>
    <x v="11"/>
  </r>
  <r>
    <x v="4"/>
  </r>
  <r>
    <x v="6"/>
  </r>
  <r>
    <x v="0"/>
  </r>
  <r>
    <x v="0"/>
  </r>
  <r>
    <x v="4"/>
  </r>
  <r>
    <x v="0"/>
  </r>
  <r>
    <x v="1"/>
  </r>
  <r>
    <x v="5"/>
  </r>
  <r>
    <x v="5"/>
  </r>
  <r>
    <x v="5"/>
  </r>
  <r>
    <x v="2"/>
  </r>
  <r>
    <x v="1"/>
  </r>
  <r>
    <x v="6"/>
  </r>
  <r>
    <x v="1"/>
  </r>
  <r>
    <x v="5"/>
  </r>
  <r>
    <x v="4"/>
  </r>
  <r>
    <x v="0"/>
  </r>
  <r>
    <x v="1"/>
  </r>
  <r>
    <x v="7"/>
  </r>
  <r>
    <x v="1"/>
  </r>
  <r>
    <x v="2"/>
  </r>
  <r>
    <x v="4"/>
  </r>
  <r>
    <x v="6"/>
  </r>
  <r>
    <x v="4"/>
  </r>
  <r>
    <x v="6"/>
  </r>
  <r>
    <x v="11"/>
  </r>
  <r>
    <x v="1"/>
  </r>
  <r>
    <x v="5"/>
  </r>
  <r>
    <x v="4"/>
  </r>
  <r>
    <x v="5"/>
  </r>
  <r>
    <x v="1"/>
  </r>
  <r>
    <x v="7"/>
  </r>
  <r>
    <x v="0"/>
  </r>
  <r>
    <x v="11"/>
  </r>
  <r>
    <x v="0"/>
  </r>
  <r>
    <x v="2"/>
  </r>
  <r>
    <x v="0"/>
  </r>
  <r>
    <x v="1"/>
  </r>
  <r>
    <x v="1"/>
  </r>
  <r>
    <x v="1"/>
  </r>
  <r>
    <x v="1"/>
  </r>
  <r>
    <x v="1"/>
  </r>
  <r>
    <x v="6"/>
  </r>
  <r>
    <x v="5"/>
  </r>
  <r>
    <x v="1"/>
  </r>
  <r>
    <x v="1"/>
  </r>
  <r>
    <x v="0"/>
  </r>
  <r>
    <x v="1"/>
  </r>
  <r>
    <x v="0"/>
  </r>
  <r>
    <x v="1"/>
  </r>
  <r>
    <x v="2"/>
  </r>
  <r>
    <x v="1"/>
  </r>
  <r>
    <x v="15"/>
  </r>
  <r>
    <x v="1"/>
  </r>
  <r>
    <x v="1"/>
  </r>
  <r>
    <x v="15"/>
  </r>
  <r>
    <x v="5"/>
  </r>
  <r>
    <x v="1"/>
  </r>
  <r>
    <x v="1"/>
  </r>
  <r>
    <x v="1"/>
  </r>
  <r>
    <x v="5"/>
  </r>
  <r>
    <x v="1"/>
  </r>
  <r>
    <x v="11"/>
  </r>
  <r>
    <x v="1"/>
  </r>
  <r>
    <x v="1"/>
  </r>
  <r>
    <x v="1"/>
  </r>
  <r>
    <x v="1"/>
  </r>
  <r>
    <x v="6"/>
  </r>
  <r>
    <x v="1"/>
  </r>
  <r>
    <x v="0"/>
  </r>
  <r>
    <x v="4"/>
  </r>
  <r>
    <x v="6"/>
  </r>
  <r>
    <x v="1"/>
  </r>
  <r>
    <x v="1"/>
  </r>
  <r>
    <x v="0"/>
  </r>
  <r>
    <x v="1"/>
  </r>
  <r>
    <x v="4"/>
  </r>
  <r>
    <x v="3"/>
  </r>
  <r>
    <x v="2"/>
  </r>
  <r>
    <x v="2"/>
  </r>
  <r>
    <x v="3"/>
  </r>
  <r>
    <x v="5"/>
  </r>
  <r>
    <x v="1"/>
  </r>
  <r>
    <x v="3"/>
  </r>
  <r>
    <x v="6"/>
  </r>
  <r>
    <x v="1"/>
  </r>
  <r>
    <x v="1"/>
  </r>
  <r>
    <x v="6"/>
  </r>
  <r>
    <x v="5"/>
  </r>
  <r>
    <x v="6"/>
  </r>
  <r>
    <x v="1"/>
  </r>
  <r>
    <x v="6"/>
  </r>
  <r>
    <x v="1"/>
  </r>
  <r>
    <x v="6"/>
  </r>
  <r>
    <x v="4"/>
  </r>
  <r>
    <x v="2"/>
  </r>
  <r>
    <x v="5"/>
  </r>
  <r>
    <x v="3"/>
  </r>
  <r>
    <x v="5"/>
  </r>
  <r>
    <x v="2"/>
  </r>
  <r>
    <x v="1"/>
  </r>
  <r>
    <x v="1"/>
  </r>
  <r>
    <x v="6"/>
  </r>
  <r>
    <x v="3"/>
  </r>
  <r>
    <x v="4"/>
  </r>
  <r>
    <x v="3"/>
  </r>
  <r>
    <x v="2"/>
  </r>
  <r>
    <x v="2"/>
  </r>
  <r>
    <x v="5"/>
  </r>
  <r>
    <x v="17"/>
  </r>
  <r>
    <x v="6"/>
  </r>
  <r>
    <x v="5"/>
  </r>
  <r>
    <x v="2"/>
  </r>
  <r>
    <x v="6"/>
  </r>
  <r>
    <x v="3"/>
  </r>
  <r>
    <x v="6"/>
  </r>
  <r>
    <x v="1"/>
  </r>
  <r>
    <x v="2"/>
  </r>
  <r>
    <x v="6"/>
  </r>
  <r>
    <x v="3"/>
  </r>
  <r>
    <x v="6"/>
  </r>
  <r>
    <x v="2"/>
  </r>
  <r>
    <x v="2"/>
  </r>
  <r>
    <x v="4"/>
  </r>
  <r>
    <x v="4"/>
  </r>
  <r>
    <x v="6"/>
  </r>
  <r>
    <x v="4"/>
  </r>
  <r>
    <x v="1"/>
  </r>
  <r>
    <x v="5"/>
  </r>
  <r>
    <x v="3"/>
  </r>
  <r>
    <x v="3"/>
  </r>
  <r>
    <x v="4"/>
  </r>
  <r>
    <x v="17"/>
  </r>
  <r>
    <x v="1"/>
  </r>
  <r>
    <x v="4"/>
  </r>
  <r>
    <x v="2"/>
  </r>
  <r>
    <x v="3"/>
  </r>
  <r>
    <x v="5"/>
  </r>
  <r>
    <x v="5"/>
  </r>
  <r>
    <x v="3"/>
  </r>
  <r>
    <x v="1"/>
  </r>
  <r>
    <x v="6"/>
  </r>
  <r>
    <x v="3"/>
  </r>
  <r>
    <x v="2"/>
  </r>
  <r>
    <x v="5"/>
  </r>
  <r>
    <x v="3"/>
  </r>
  <r>
    <x v="4"/>
  </r>
  <r>
    <x v="1"/>
  </r>
  <r>
    <x v="3"/>
  </r>
  <r>
    <x v="1"/>
  </r>
  <r>
    <x v="2"/>
  </r>
  <r>
    <x v="4"/>
  </r>
  <r>
    <x v="3"/>
  </r>
  <r>
    <x v="4"/>
  </r>
  <r>
    <x v="6"/>
  </r>
  <r>
    <x v="1"/>
  </r>
  <r>
    <x v="6"/>
  </r>
  <r>
    <x v="1"/>
  </r>
  <r>
    <x v="6"/>
  </r>
  <r>
    <x v="1"/>
  </r>
  <r>
    <x v="2"/>
  </r>
  <r>
    <x v="1"/>
  </r>
  <r>
    <x v="6"/>
  </r>
  <r>
    <x v="1"/>
  </r>
  <r>
    <x v="1"/>
  </r>
  <r>
    <x v="12"/>
  </r>
  <r>
    <x v="5"/>
  </r>
  <r>
    <x v="0"/>
  </r>
  <r>
    <x v="2"/>
  </r>
  <r>
    <x v="5"/>
  </r>
  <r>
    <x v="0"/>
  </r>
  <r>
    <x v="1"/>
  </r>
  <r>
    <x v="7"/>
  </r>
  <r>
    <x v="1"/>
  </r>
  <r>
    <x v="6"/>
  </r>
  <r>
    <x v="6"/>
  </r>
  <r>
    <x v="1"/>
  </r>
  <r>
    <x v="6"/>
  </r>
  <r>
    <x v="0"/>
  </r>
  <r>
    <x v="1"/>
  </r>
  <r>
    <x v="5"/>
  </r>
  <r>
    <x v="2"/>
  </r>
  <r>
    <x v="2"/>
  </r>
  <r>
    <x v="1"/>
  </r>
  <r>
    <x v="1"/>
  </r>
  <r>
    <x v="0"/>
  </r>
  <r>
    <x v="6"/>
  </r>
  <r>
    <x v="2"/>
  </r>
  <r>
    <x v="1"/>
  </r>
  <r>
    <x v="12"/>
  </r>
  <r>
    <x v="5"/>
  </r>
  <r>
    <x v="2"/>
  </r>
  <r>
    <x v="5"/>
  </r>
  <r>
    <x v="2"/>
  </r>
  <r>
    <x v="2"/>
  </r>
  <r>
    <x v="2"/>
  </r>
  <r>
    <x v="7"/>
  </r>
  <r>
    <x v="0"/>
  </r>
  <r>
    <x v="4"/>
  </r>
  <r>
    <x v="1"/>
  </r>
  <r>
    <x v="1"/>
  </r>
  <r>
    <x v="5"/>
  </r>
  <r>
    <x v="1"/>
  </r>
  <r>
    <x v="4"/>
  </r>
  <r>
    <x v="1"/>
  </r>
  <r>
    <x v="5"/>
  </r>
  <r>
    <x v="6"/>
  </r>
  <r>
    <x v="2"/>
  </r>
  <r>
    <x v="4"/>
  </r>
  <r>
    <x v="5"/>
  </r>
  <r>
    <x v="1"/>
  </r>
  <r>
    <x v="1"/>
  </r>
  <r>
    <x v="4"/>
  </r>
  <r>
    <x v="1"/>
  </r>
  <r>
    <x v="5"/>
  </r>
  <r>
    <x v="5"/>
  </r>
  <r>
    <x v="5"/>
  </r>
  <r>
    <x v="6"/>
  </r>
  <r>
    <x v="16"/>
  </r>
  <r>
    <x v="2"/>
  </r>
  <r>
    <x v="0"/>
  </r>
  <r>
    <x v="5"/>
  </r>
  <r>
    <x v="6"/>
  </r>
  <r>
    <x v="4"/>
  </r>
  <r>
    <x v="4"/>
  </r>
  <r>
    <x v="10"/>
  </r>
  <r>
    <x v="5"/>
  </r>
  <r>
    <x v="9"/>
  </r>
  <r>
    <x v="0"/>
  </r>
  <r>
    <x v="2"/>
  </r>
  <r>
    <x v="5"/>
  </r>
  <r>
    <x v="5"/>
  </r>
  <r>
    <x v="4"/>
  </r>
  <r>
    <x v="4"/>
  </r>
  <r>
    <x v="3"/>
  </r>
  <r>
    <x v="6"/>
  </r>
  <r>
    <x v="9"/>
  </r>
  <r>
    <x v="5"/>
  </r>
  <r>
    <x v="5"/>
  </r>
  <r>
    <x v="5"/>
  </r>
  <r>
    <x v="0"/>
  </r>
  <r>
    <x v="1"/>
  </r>
  <r>
    <x v="3"/>
  </r>
  <r>
    <x v="0"/>
  </r>
  <r>
    <x v="1"/>
  </r>
  <r>
    <x v="5"/>
  </r>
  <r>
    <x v="6"/>
  </r>
  <r>
    <x v="1"/>
  </r>
  <r>
    <x v="5"/>
  </r>
  <r>
    <x v="5"/>
  </r>
  <r>
    <x v="4"/>
  </r>
  <r>
    <x v="1"/>
  </r>
  <r>
    <x v="1"/>
  </r>
  <r>
    <x v="10"/>
  </r>
  <r>
    <x v="5"/>
  </r>
  <r>
    <x v="6"/>
  </r>
  <r>
    <x v="5"/>
  </r>
  <r>
    <x v="4"/>
  </r>
  <r>
    <x v="7"/>
  </r>
  <r>
    <x v="1"/>
  </r>
  <r>
    <x v="5"/>
  </r>
  <r>
    <x v="0"/>
  </r>
  <r>
    <x v="6"/>
  </r>
  <r>
    <x v="6"/>
  </r>
  <r>
    <x v="7"/>
  </r>
  <r>
    <x v="3"/>
  </r>
  <r>
    <x v="1"/>
  </r>
  <r>
    <x v="1"/>
  </r>
  <r>
    <x v="5"/>
  </r>
  <r>
    <x v="1"/>
  </r>
  <r>
    <x v="4"/>
  </r>
  <r>
    <x v="5"/>
  </r>
  <r>
    <x v="4"/>
  </r>
  <r>
    <x v="0"/>
  </r>
  <r>
    <x v="9"/>
  </r>
  <r>
    <x v="1"/>
  </r>
  <r>
    <x v="1"/>
  </r>
  <r>
    <x v="1"/>
  </r>
  <r>
    <x v="9"/>
  </r>
  <r>
    <x v="1"/>
  </r>
  <r>
    <x v="0"/>
  </r>
  <r>
    <x v="6"/>
  </r>
  <r>
    <x v="0"/>
  </r>
  <r>
    <x v="1"/>
  </r>
  <r>
    <x v="4"/>
  </r>
  <r>
    <x v="0"/>
  </r>
  <r>
    <x v="1"/>
  </r>
  <r>
    <x v="4"/>
  </r>
  <r>
    <x v="3"/>
  </r>
  <r>
    <x v="12"/>
  </r>
  <r>
    <x v="6"/>
  </r>
  <r>
    <x v="2"/>
  </r>
  <r>
    <x v="0"/>
  </r>
  <r>
    <x v="6"/>
  </r>
  <r>
    <x v="6"/>
  </r>
  <r>
    <x v="1"/>
  </r>
  <r>
    <x v="6"/>
  </r>
  <r>
    <x v="5"/>
  </r>
  <r>
    <x v="5"/>
  </r>
  <r>
    <x v="5"/>
  </r>
  <r>
    <x v="2"/>
  </r>
  <r>
    <x v="5"/>
  </r>
  <r>
    <x v="5"/>
  </r>
  <r>
    <x v="5"/>
  </r>
  <r>
    <x v="9"/>
  </r>
  <r>
    <x v="0"/>
  </r>
  <r>
    <x v="2"/>
  </r>
  <r>
    <x v="6"/>
  </r>
  <r>
    <x v="1"/>
  </r>
  <r>
    <x v="1"/>
  </r>
  <r>
    <x v="5"/>
  </r>
  <r>
    <x v="1"/>
  </r>
  <r>
    <x v="2"/>
  </r>
  <r>
    <x v="5"/>
  </r>
  <r>
    <x v="0"/>
  </r>
  <r>
    <x v="5"/>
  </r>
  <r>
    <x v="6"/>
  </r>
  <r>
    <x v="2"/>
  </r>
  <r>
    <x v="4"/>
  </r>
  <r>
    <x v="0"/>
  </r>
  <r>
    <x v="0"/>
  </r>
  <r>
    <x v="6"/>
  </r>
  <r>
    <x v="5"/>
  </r>
  <r>
    <x v="6"/>
  </r>
  <r>
    <x v="2"/>
  </r>
  <r>
    <x v="5"/>
  </r>
  <r>
    <x v="3"/>
  </r>
  <r>
    <x v="4"/>
  </r>
  <r>
    <x v="2"/>
  </r>
  <r>
    <x v="2"/>
  </r>
  <r>
    <x v="5"/>
  </r>
  <r>
    <x v="1"/>
  </r>
  <r>
    <x v="4"/>
  </r>
  <r>
    <x v="0"/>
  </r>
  <r>
    <x v="1"/>
  </r>
  <r>
    <x v="1"/>
  </r>
  <r>
    <x v="1"/>
  </r>
  <r>
    <x v="5"/>
  </r>
  <r>
    <x v="4"/>
  </r>
  <r>
    <x v="5"/>
  </r>
  <r>
    <x v="6"/>
  </r>
  <r>
    <x v="0"/>
  </r>
  <r>
    <x v="4"/>
  </r>
  <r>
    <x v="3"/>
  </r>
  <r>
    <x v="5"/>
  </r>
  <r>
    <x v="13"/>
  </r>
  <r>
    <x v="6"/>
  </r>
  <r>
    <x v="4"/>
  </r>
  <r>
    <x v="1"/>
  </r>
  <r>
    <x v="4"/>
  </r>
  <r>
    <x v="5"/>
  </r>
  <r>
    <x v="0"/>
  </r>
  <r>
    <x v="3"/>
  </r>
  <r>
    <x v="5"/>
  </r>
  <r>
    <x v="1"/>
  </r>
  <r>
    <x v="0"/>
  </r>
  <r>
    <x v="1"/>
  </r>
  <r>
    <x v="5"/>
  </r>
  <r>
    <x v="1"/>
  </r>
  <r>
    <x v="5"/>
  </r>
  <r>
    <x v="1"/>
  </r>
  <r>
    <x v="4"/>
  </r>
  <r>
    <x v="5"/>
  </r>
  <r>
    <x v="5"/>
  </r>
  <r>
    <x v="5"/>
  </r>
  <r>
    <x v="6"/>
  </r>
  <r>
    <x v="5"/>
  </r>
  <r>
    <x v="1"/>
  </r>
  <r>
    <x v="2"/>
  </r>
  <r>
    <x v="4"/>
  </r>
  <r>
    <x v="4"/>
  </r>
  <r>
    <x v="5"/>
  </r>
  <r>
    <x v="4"/>
  </r>
  <r>
    <x v="0"/>
  </r>
  <r>
    <x v="17"/>
  </r>
  <r>
    <x v="4"/>
  </r>
  <r>
    <x v="5"/>
  </r>
  <r>
    <x v="5"/>
  </r>
  <r>
    <x v="5"/>
  </r>
  <r>
    <x v="6"/>
  </r>
  <r>
    <x v="5"/>
  </r>
  <r>
    <x v="1"/>
  </r>
  <r>
    <x v="5"/>
  </r>
  <r>
    <x v="5"/>
  </r>
  <r>
    <x v="4"/>
  </r>
  <r>
    <x v="8"/>
  </r>
  <r>
    <x v="5"/>
  </r>
  <r>
    <x v="1"/>
  </r>
  <r>
    <x v="5"/>
  </r>
  <r>
    <x v="1"/>
  </r>
  <r>
    <x v="1"/>
  </r>
  <r>
    <x v="5"/>
  </r>
  <r>
    <x v="4"/>
  </r>
  <r>
    <x v="5"/>
  </r>
  <r>
    <x v="1"/>
  </r>
  <r>
    <x v="5"/>
  </r>
  <r>
    <x v="1"/>
  </r>
  <r>
    <x v="6"/>
  </r>
  <r>
    <x v="5"/>
  </r>
  <r>
    <x v="5"/>
  </r>
  <r>
    <x v="5"/>
  </r>
  <r>
    <x v="5"/>
  </r>
  <r>
    <x v="1"/>
  </r>
  <r>
    <x v="4"/>
  </r>
  <r>
    <x v="5"/>
  </r>
  <r>
    <x v="1"/>
  </r>
  <r>
    <x v="0"/>
  </r>
  <r>
    <x v="5"/>
  </r>
  <r>
    <x v="12"/>
  </r>
  <r>
    <x v="4"/>
  </r>
  <r>
    <x v="6"/>
  </r>
  <r>
    <x v="6"/>
  </r>
  <r>
    <x v="4"/>
  </r>
  <r>
    <x v="6"/>
  </r>
  <r>
    <x v="1"/>
  </r>
  <r>
    <x v="1"/>
  </r>
  <r>
    <x v="6"/>
  </r>
  <r>
    <x v="4"/>
  </r>
  <r>
    <x v="0"/>
  </r>
  <r>
    <x v="0"/>
  </r>
  <r>
    <x v="6"/>
  </r>
  <r>
    <x v="4"/>
  </r>
  <r>
    <x v="5"/>
  </r>
  <r>
    <x v="0"/>
  </r>
  <r>
    <x v="6"/>
  </r>
  <r>
    <x v="3"/>
  </r>
  <r>
    <x v="0"/>
  </r>
  <r>
    <x v="1"/>
  </r>
  <r>
    <x v="3"/>
  </r>
  <r>
    <x v="7"/>
  </r>
  <r>
    <x v="5"/>
  </r>
  <r>
    <x v="1"/>
  </r>
  <r>
    <x v="5"/>
  </r>
  <r>
    <x v="5"/>
  </r>
  <r>
    <x v="0"/>
  </r>
  <r>
    <x v="6"/>
  </r>
  <r>
    <x v="0"/>
  </r>
  <r>
    <x v="1"/>
  </r>
  <r>
    <x v="6"/>
  </r>
  <r>
    <x v="11"/>
  </r>
  <r>
    <x v="1"/>
  </r>
  <r>
    <x v="4"/>
  </r>
  <r>
    <x v="1"/>
  </r>
  <r>
    <x v="1"/>
  </r>
  <r>
    <x v="6"/>
  </r>
  <r>
    <x v="2"/>
  </r>
  <r>
    <x v="1"/>
  </r>
  <r>
    <x v="18"/>
  </r>
  <r>
    <x v="4"/>
  </r>
  <r>
    <x v="2"/>
  </r>
  <r>
    <x v="2"/>
  </r>
  <r>
    <x v="4"/>
  </r>
  <r>
    <x v="4"/>
  </r>
  <r>
    <x v="2"/>
  </r>
  <r>
    <x v="6"/>
  </r>
  <r>
    <x v="5"/>
  </r>
  <r>
    <x v="0"/>
  </r>
  <r>
    <x v="5"/>
  </r>
  <r>
    <x v="6"/>
  </r>
  <r>
    <x v="5"/>
  </r>
  <r>
    <x v="6"/>
  </r>
  <r>
    <x v="6"/>
  </r>
  <r>
    <x v="4"/>
  </r>
  <r>
    <x v="6"/>
  </r>
  <r>
    <x v="1"/>
  </r>
  <r>
    <x v="4"/>
  </r>
  <r>
    <x v="5"/>
  </r>
  <r>
    <x v="0"/>
  </r>
  <r>
    <x v="3"/>
  </r>
  <r>
    <x v="4"/>
  </r>
  <r>
    <x v="2"/>
  </r>
  <r>
    <x v="4"/>
  </r>
  <r>
    <x v="5"/>
  </r>
  <r>
    <x v="1"/>
  </r>
  <r>
    <x v="5"/>
  </r>
  <r>
    <x v="1"/>
  </r>
  <r>
    <x v="1"/>
  </r>
  <r>
    <x v="4"/>
  </r>
  <r>
    <x v="5"/>
  </r>
  <r>
    <x v="1"/>
  </r>
  <r>
    <x v="4"/>
  </r>
  <r>
    <x v="4"/>
  </r>
  <r>
    <x v="5"/>
  </r>
  <r>
    <x v="2"/>
  </r>
  <r>
    <x v="1"/>
  </r>
  <r>
    <x v="0"/>
  </r>
  <r>
    <x v="4"/>
  </r>
  <r>
    <x v="4"/>
  </r>
  <r>
    <x v="8"/>
  </r>
  <r>
    <x v="5"/>
  </r>
  <r>
    <x v="4"/>
  </r>
  <r>
    <x v="6"/>
  </r>
  <r>
    <x v="2"/>
  </r>
  <r>
    <x v="9"/>
  </r>
  <r>
    <x v="4"/>
  </r>
  <r>
    <x v="6"/>
  </r>
  <r>
    <x v="1"/>
  </r>
  <r>
    <x v="5"/>
  </r>
  <r>
    <x v="0"/>
  </r>
  <r>
    <x v="17"/>
  </r>
  <r>
    <x v="2"/>
  </r>
  <r>
    <x v="7"/>
  </r>
  <r>
    <x v="10"/>
  </r>
  <r>
    <x v="5"/>
  </r>
  <r>
    <x v="5"/>
  </r>
  <r>
    <x v="4"/>
  </r>
  <r>
    <x v="1"/>
  </r>
  <r>
    <x v="9"/>
  </r>
  <r>
    <x v="6"/>
  </r>
  <r>
    <x v="5"/>
  </r>
  <r>
    <x v="1"/>
  </r>
  <r>
    <x v="6"/>
  </r>
  <r>
    <x v="3"/>
  </r>
  <r>
    <x v="5"/>
  </r>
  <r>
    <x v="5"/>
  </r>
  <r>
    <x v="6"/>
  </r>
  <r>
    <x v="1"/>
  </r>
  <r>
    <x v="5"/>
  </r>
  <r>
    <x v="5"/>
  </r>
  <r>
    <x v="5"/>
  </r>
  <r>
    <x v="6"/>
  </r>
  <r>
    <x v="1"/>
  </r>
  <r>
    <x v="6"/>
  </r>
  <r>
    <x v="1"/>
  </r>
  <r>
    <x v="6"/>
  </r>
  <r>
    <x v="6"/>
  </r>
  <r>
    <x v="10"/>
  </r>
  <r>
    <x v="1"/>
  </r>
  <r>
    <x v="6"/>
  </r>
  <r>
    <x v="3"/>
  </r>
  <r>
    <x v="3"/>
  </r>
  <r>
    <x v="1"/>
  </r>
  <r>
    <x v="2"/>
  </r>
  <r>
    <x v="5"/>
  </r>
  <r>
    <x v="6"/>
  </r>
  <r>
    <x v="3"/>
  </r>
  <r>
    <x v="3"/>
  </r>
  <r>
    <x v="2"/>
  </r>
  <r>
    <x v="1"/>
  </r>
  <r>
    <x v="3"/>
  </r>
  <r>
    <x v="1"/>
  </r>
  <r>
    <x v="5"/>
  </r>
  <r>
    <x v="3"/>
  </r>
  <r>
    <x v="4"/>
  </r>
  <r>
    <x v="3"/>
  </r>
  <r>
    <x v="4"/>
  </r>
  <r>
    <x v="2"/>
  </r>
  <r>
    <x v="1"/>
  </r>
  <r>
    <x v="5"/>
  </r>
  <r>
    <x v="1"/>
  </r>
  <r>
    <x v="6"/>
  </r>
  <r>
    <x v="0"/>
  </r>
  <r>
    <x v="5"/>
  </r>
  <r>
    <x v="0"/>
  </r>
  <r>
    <x v="1"/>
  </r>
  <r>
    <x v="6"/>
  </r>
  <r>
    <x v="2"/>
  </r>
  <r>
    <x v="1"/>
  </r>
  <r>
    <x v="1"/>
  </r>
  <r>
    <x v="0"/>
  </r>
  <r>
    <x v="4"/>
  </r>
  <r>
    <x v="10"/>
  </r>
  <r>
    <x v="3"/>
  </r>
  <r>
    <x v="4"/>
  </r>
  <r>
    <x v="6"/>
  </r>
  <r>
    <x v="12"/>
  </r>
  <r>
    <x v="1"/>
  </r>
  <r>
    <x v="6"/>
  </r>
  <r>
    <x v="5"/>
  </r>
  <r>
    <x v="0"/>
  </r>
  <r>
    <x v="0"/>
  </r>
  <r>
    <x v="3"/>
  </r>
  <r>
    <x v="3"/>
  </r>
  <r>
    <x v="2"/>
  </r>
  <r>
    <x v="1"/>
  </r>
  <r>
    <x v="6"/>
  </r>
  <r>
    <x v="5"/>
  </r>
  <r>
    <x v="2"/>
  </r>
  <r>
    <x v="6"/>
  </r>
  <r>
    <x v="2"/>
  </r>
  <r>
    <x v="4"/>
  </r>
  <r>
    <x v="6"/>
  </r>
  <r>
    <x v="4"/>
  </r>
  <r>
    <x v="6"/>
  </r>
  <r>
    <x v="4"/>
  </r>
  <r>
    <x v="4"/>
  </r>
  <r>
    <x v="2"/>
  </r>
  <r>
    <x v="2"/>
  </r>
  <r>
    <x v="0"/>
  </r>
  <r>
    <x v="4"/>
  </r>
  <r>
    <x v="4"/>
  </r>
  <r>
    <x v="5"/>
  </r>
  <r>
    <x v="4"/>
  </r>
  <r>
    <x v="2"/>
  </r>
  <r>
    <x v="1"/>
  </r>
  <r>
    <x v="5"/>
  </r>
  <r>
    <x v="1"/>
  </r>
  <r>
    <x v="3"/>
  </r>
  <r>
    <x v="1"/>
  </r>
  <r>
    <x v="12"/>
  </r>
  <r>
    <x v="0"/>
  </r>
  <r>
    <x v="6"/>
  </r>
  <r>
    <x v="1"/>
  </r>
  <r>
    <x v="5"/>
  </r>
  <r>
    <x v="4"/>
  </r>
  <r>
    <x v="3"/>
  </r>
  <r>
    <x v="1"/>
  </r>
  <r>
    <x v="2"/>
  </r>
  <r>
    <x v="4"/>
  </r>
  <r>
    <x v="2"/>
  </r>
  <r>
    <x v="1"/>
  </r>
  <r>
    <x v="0"/>
  </r>
  <r>
    <x v="1"/>
  </r>
  <r>
    <x v="4"/>
  </r>
  <r>
    <x v="6"/>
  </r>
  <r>
    <x v="6"/>
  </r>
  <r>
    <x v="1"/>
  </r>
  <r>
    <x v="1"/>
  </r>
  <r>
    <x v="1"/>
  </r>
  <r>
    <x v="6"/>
  </r>
  <r>
    <x v="1"/>
  </r>
  <r>
    <x v="2"/>
  </r>
  <r>
    <x v="3"/>
  </r>
  <r>
    <x v="1"/>
  </r>
  <r>
    <x v="1"/>
  </r>
  <r>
    <x v="3"/>
  </r>
  <r>
    <x v="1"/>
  </r>
  <r>
    <x v="3"/>
  </r>
  <r>
    <x v="3"/>
  </r>
  <r>
    <x v="1"/>
  </r>
  <r>
    <x v="6"/>
  </r>
  <r>
    <x v="6"/>
  </r>
  <r>
    <x v="6"/>
  </r>
  <r>
    <x v="0"/>
  </r>
  <r>
    <x v="0"/>
  </r>
  <r>
    <x v="0"/>
  </r>
  <r>
    <x v="11"/>
  </r>
  <r>
    <x v="4"/>
  </r>
  <r>
    <x v="0"/>
  </r>
  <r>
    <x v="4"/>
  </r>
  <r>
    <x v="5"/>
  </r>
  <r>
    <x v="1"/>
  </r>
  <r>
    <x v="6"/>
  </r>
  <r>
    <x v="5"/>
  </r>
  <r>
    <x v="1"/>
  </r>
  <r>
    <x v="12"/>
  </r>
  <r>
    <x v="6"/>
  </r>
  <r>
    <x v="5"/>
  </r>
  <r>
    <x v="5"/>
  </r>
  <r>
    <x v="1"/>
  </r>
  <r>
    <x v="2"/>
  </r>
  <r>
    <x v="1"/>
  </r>
  <r>
    <x v="1"/>
  </r>
  <r>
    <x v="4"/>
  </r>
  <r>
    <x v="4"/>
  </r>
  <r>
    <x v="4"/>
  </r>
  <r>
    <x v="9"/>
  </r>
  <r>
    <x v="11"/>
  </r>
  <r>
    <x v="1"/>
  </r>
  <r>
    <x v="4"/>
  </r>
  <r>
    <x v="12"/>
  </r>
  <r>
    <x v="5"/>
  </r>
  <r>
    <x v="0"/>
  </r>
  <r>
    <x v="5"/>
  </r>
  <r>
    <x v="4"/>
  </r>
  <r>
    <x v="8"/>
  </r>
  <r>
    <x v="5"/>
  </r>
  <r>
    <x v="4"/>
  </r>
  <r>
    <x v="1"/>
  </r>
  <r>
    <x v="5"/>
  </r>
  <r>
    <x v="4"/>
  </r>
  <r>
    <x v="9"/>
  </r>
  <r>
    <x v="2"/>
  </r>
  <r>
    <x v="5"/>
  </r>
  <r>
    <x v="5"/>
  </r>
  <r>
    <x v="5"/>
  </r>
  <r>
    <x v="5"/>
  </r>
  <r>
    <x v="1"/>
  </r>
  <r>
    <x v="0"/>
  </r>
  <r>
    <x v="0"/>
  </r>
  <r>
    <x v="6"/>
  </r>
  <r>
    <x v="3"/>
  </r>
  <r>
    <x v="6"/>
  </r>
  <r>
    <x v="1"/>
  </r>
  <r>
    <x v="5"/>
  </r>
  <r>
    <x v="4"/>
  </r>
  <r>
    <x v="0"/>
  </r>
  <r>
    <x v="6"/>
  </r>
  <r>
    <x v="5"/>
  </r>
  <r>
    <x v="9"/>
  </r>
  <r>
    <x v="4"/>
  </r>
  <r>
    <x v="6"/>
  </r>
  <r>
    <x v="5"/>
  </r>
  <r>
    <x v="7"/>
  </r>
  <r>
    <x v="3"/>
  </r>
  <r>
    <x v="5"/>
  </r>
  <r>
    <x v="5"/>
  </r>
  <r>
    <x v="4"/>
  </r>
  <r>
    <x v="7"/>
  </r>
  <r>
    <x v="5"/>
  </r>
  <r>
    <x v="4"/>
  </r>
  <r>
    <x v="9"/>
  </r>
  <r>
    <x v="0"/>
  </r>
  <r>
    <x v="4"/>
  </r>
  <r>
    <x v="0"/>
  </r>
  <r>
    <x v="9"/>
  </r>
  <r>
    <x v="4"/>
  </r>
  <r>
    <x v="12"/>
  </r>
  <r>
    <x v="6"/>
  </r>
  <r>
    <x v="6"/>
  </r>
  <r>
    <x v="4"/>
  </r>
  <r>
    <x v="6"/>
  </r>
  <r>
    <x v="5"/>
  </r>
  <r>
    <x v="2"/>
  </r>
  <r>
    <x v="0"/>
  </r>
  <r>
    <x v="4"/>
  </r>
  <r>
    <x v="0"/>
  </r>
  <r>
    <x v="1"/>
  </r>
  <r>
    <x v="5"/>
  </r>
  <r>
    <x v="4"/>
  </r>
  <r>
    <x v="5"/>
  </r>
  <r>
    <x v="1"/>
  </r>
  <r>
    <x v="5"/>
  </r>
  <r>
    <x v="6"/>
  </r>
  <r>
    <x v="0"/>
  </r>
  <r>
    <x v="0"/>
  </r>
  <r>
    <x v="1"/>
  </r>
  <r>
    <x v="5"/>
  </r>
  <r>
    <x v="4"/>
  </r>
  <r>
    <x v="0"/>
  </r>
  <r>
    <x v="4"/>
  </r>
  <r>
    <x v="5"/>
  </r>
  <r>
    <x v="7"/>
  </r>
  <r>
    <x v="2"/>
  </r>
  <r>
    <x v="3"/>
  </r>
  <r>
    <x v="2"/>
  </r>
  <r>
    <x v="4"/>
  </r>
  <r>
    <x v="5"/>
  </r>
  <r>
    <x v="6"/>
  </r>
  <r>
    <x v="0"/>
  </r>
  <r>
    <x v="6"/>
  </r>
  <r>
    <x v="4"/>
  </r>
  <r>
    <x v="2"/>
  </r>
  <r>
    <x v="1"/>
  </r>
  <r>
    <x v="0"/>
  </r>
  <r>
    <x v="5"/>
  </r>
  <r>
    <x v="2"/>
  </r>
  <r>
    <x v="0"/>
  </r>
  <r>
    <x v="9"/>
  </r>
  <r>
    <x v="5"/>
  </r>
  <r>
    <x v="6"/>
  </r>
  <r>
    <x v="9"/>
  </r>
  <r>
    <x v="5"/>
  </r>
  <r>
    <x v="4"/>
  </r>
  <r>
    <x v="6"/>
  </r>
  <r>
    <x v="5"/>
  </r>
  <r>
    <x v="4"/>
  </r>
  <r>
    <x v="4"/>
  </r>
  <r>
    <x v="1"/>
  </r>
  <r>
    <x v="9"/>
  </r>
  <r>
    <x v="1"/>
  </r>
  <r>
    <x v="2"/>
  </r>
  <r>
    <x v="5"/>
  </r>
  <r>
    <x v="1"/>
  </r>
  <r>
    <x v="5"/>
  </r>
  <r>
    <x v="6"/>
  </r>
  <r>
    <x v="1"/>
  </r>
  <r>
    <x v="6"/>
  </r>
  <r>
    <x v="6"/>
  </r>
  <r>
    <x v="6"/>
  </r>
  <r>
    <x v="0"/>
  </r>
  <r>
    <x v="5"/>
  </r>
  <r>
    <x v="4"/>
  </r>
  <r>
    <x v="6"/>
  </r>
  <r>
    <x v="5"/>
  </r>
  <r>
    <x v="3"/>
  </r>
  <r>
    <x v="0"/>
  </r>
  <r>
    <x v="6"/>
  </r>
  <r>
    <x v="4"/>
  </r>
  <r>
    <x v="4"/>
  </r>
  <r>
    <x v="6"/>
  </r>
  <r>
    <x v="5"/>
  </r>
  <r>
    <x v="5"/>
  </r>
  <r>
    <x v="1"/>
  </r>
  <r>
    <x v="6"/>
  </r>
  <r>
    <x v="4"/>
  </r>
  <r>
    <x v="10"/>
  </r>
  <r>
    <x v="0"/>
  </r>
  <r>
    <x v="4"/>
  </r>
  <r>
    <x v="0"/>
  </r>
  <r>
    <x v="6"/>
  </r>
  <r>
    <x v="1"/>
  </r>
  <r>
    <x v="1"/>
  </r>
  <r>
    <x v="6"/>
  </r>
  <r>
    <x v="4"/>
  </r>
  <r>
    <x v="1"/>
  </r>
  <r>
    <x v="1"/>
  </r>
  <r>
    <x v="6"/>
  </r>
  <r>
    <x v="0"/>
  </r>
  <r>
    <x v="5"/>
  </r>
  <r>
    <x v="4"/>
  </r>
  <r>
    <x v="1"/>
  </r>
  <r>
    <x v="4"/>
  </r>
  <r>
    <x v="5"/>
  </r>
  <r>
    <x v="1"/>
  </r>
  <r>
    <x v="6"/>
  </r>
  <r>
    <x v="3"/>
  </r>
  <r>
    <x v="13"/>
  </r>
  <r>
    <x v="0"/>
  </r>
  <r>
    <x v="4"/>
  </r>
  <r>
    <x v="2"/>
  </r>
  <r>
    <x v="4"/>
  </r>
  <r>
    <x v="4"/>
  </r>
  <r>
    <x v="4"/>
  </r>
  <r>
    <x v="1"/>
  </r>
  <r>
    <x v="2"/>
  </r>
  <r>
    <x v="6"/>
  </r>
  <r>
    <x v="5"/>
  </r>
  <r>
    <x v="2"/>
  </r>
  <r>
    <x v="4"/>
  </r>
  <r>
    <x v="1"/>
  </r>
  <r>
    <x v="5"/>
  </r>
  <r>
    <x v="1"/>
  </r>
  <r>
    <x v="5"/>
  </r>
  <r>
    <x v="1"/>
  </r>
  <r>
    <x v="6"/>
  </r>
  <r>
    <x v="1"/>
  </r>
  <r>
    <x v="0"/>
  </r>
  <r>
    <x v="1"/>
  </r>
  <r>
    <x v="0"/>
  </r>
  <r>
    <x v="5"/>
  </r>
  <r>
    <x v="0"/>
  </r>
  <r>
    <x v="1"/>
  </r>
  <r>
    <x v="5"/>
  </r>
  <r>
    <x v="6"/>
  </r>
  <r>
    <x v="5"/>
  </r>
  <r>
    <x v="3"/>
  </r>
  <r>
    <x v="6"/>
  </r>
  <r>
    <x v="6"/>
  </r>
  <r>
    <x v="5"/>
  </r>
  <r>
    <x v="4"/>
  </r>
  <r>
    <x v="5"/>
  </r>
  <r>
    <x v="6"/>
  </r>
  <r>
    <x v="6"/>
  </r>
  <r>
    <x v="6"/>
  </r>
  <r>
    <x v="5"/>
  </r>
  <r>
    <x v="5"/>
  </r>
  <r>
    <x v="2"/>
  </r>
  <r>
    <x v="6"/>
  </r>
  <r>
    <x v="5"/>
  </r>
  <r>
    <x v="1"/>
  </r>
  <r>
    <x v="6"/>
  </r>
  <r>
    <x v="5"/>
  </r>
  <r>
    <x v="1"/>
  </r>
  <r>
    <x v="5"/>
  </r>
  <r>
    <x v="0"/>
  </r>
  <r>
    <x v="6"/>
  </r>
  <r>
    <x v="6"/>
  </r>
  <r>
    <x v="9"/>
  </r>
  <r>
    <x v="5"/>
  </r>
  <r>
    <x v="5"/>
  </r>
  <r>
    <x v="5"/>
  </r>
  <r>
    <x v="5"/>
  </r>
  <r>
    <x v="5"/>
  </r>
  <r>
    <x v="0"/>
  </r>
  <r>
    <x v="4"/>
  </r>
  <r>
    <x v="5"/>
  </r>
  <r>
    <x v="5"/>
  </r>
  <r>
    <x v="5"/>
  </r>
  <r>
    <x v="10"/>
  </r>
  <r>
    <x v="2"/>
  </r>
  <r>
    <x v="5"/>
  </r>
  <r>
    <x v="6"/>
  </r>
  <r>
    <x v="5"/>
  </r>
  <r>
    <x v="5"/>
  </r>
  <r>
    <x v="4"/>
  </r>
  <r>
    <x v="5"/>
  </r>
  <r>
    <x v="10"/>
  </r>
  <r>
    <x v="10"/>
  </r>
  <r>
    <x v="5"/>
  </r>
  <r>
    <x v="5"/>
  </r>
  <r>
    <x v="5"/>
  </r>
  <r>
    <x v="4"/>
  </r>
  <r>
    <x v="6"/>
  </r>
  <r>
    <x v="2"/>
  </r>
  <r>
    <x v="1"/>
  </r>
  <r>
    <x v="10"/>
  </r>
  <r>
    <x v="5"/>
  </r>
  <r>
    <x v="1"/>
  </r>
  <r>
    <x v="4"/>
  </r>
  <r>
    <x v="5"/>
  </r>
  <r>
    <x v="5"/>
  </r>
  <r>
    <x v="1"/>
  </r>
  <r>
    <x v="4"/>
  </r>
  <r>
    <x v="6"/>
  </r>
  <r>
    <x v="16"/>
  </r>
  <r>
    <x v="1"/>
  </r>
  <r>
    <x v="4"/>
  </r>
  <r>
    <x v="5"/>
  </r>
  <r>
    <x v="3"/>
  </r>
  <r>
    <x v="5"/>
  </r>
  <r>
    <x v="5"/>
  </r>
  <r>
    <x v="5"/>
  </r>
  <r>
    <x v="1"/>
  </r>
  <r>
    <x v="2"/>
  </r>
  <r>
    <x v="6"/>
  </r>
  <r>
    <x v="0"/>
  </r>
  <r>
    <x v="5"/>
  </r>
  <r>
    <x v="1"/>
  </r>
  <r>
    <x v="0"/>
  </r>
  <r>
    <x v="1"/>
  </r>
  <r>
    <x v="4"/>
  </r>
  <r>
    <x v="6"/>
  </r>
  <r>
    <x v="5"/>
  </r>
  <r>
    <x v="1"/>
  </r>
  <r>
    <x v="4"/>
  </r>
  <r>
    <x v="1"/>
  </r>
  <r>
    <x v="10"/>
  </r>
  <r>
    <x v="4"/>
  </r>
  <r>
    <x v="5"/>
  </r>
  <r>
    <x v="1"/>
  </r>
  <r>
    <x v="1"/>
  </r>
  <r>
    <x v="1"/>
  </r>
  <r>
    <x v="1"/>
  </r>
  <r>
    <x v="4"/>
  </r>
  <r>
    <x v="1"/>
  </r>
  <r>
    <x v="5"/>
  </r>
  <r>
    <x v="6"/>
  </r>
  <r>
    <x v="5"/>
  </r>
  <r>
    <x v="1"/>
  </r>
  <r>
    <x v="1"/>
  </r>
  <r>
    <x v="5"/>
  </r>
  <r>
    <x v="5"/>
  </r>
  <r>
    <x v="1"/>
  </r>
  <r>
    <x v="5"/>
  </r>
  <r>
    <x v="2"/>
  </r>
  <r>
    <x v="5"/>
  </r>
  <r>
    <x v="6"/>
  </r>
  <r>
    <x v="6"/>
  </r>
  <r>
    <x v="1"/>
  </r>
  <r>
    <x v="4"/>
  </r>
  <r>
    <x v="3"/>
  </r>
  <r>
    <x v="6"/>
  </r>
  <r>
    <x v="5"/>
  </r>
  <r>
    <x v="5"/>
  </r>
  <r>
    <x v="4"/>
  </r>
  <r>
    <x v="2"/>
  </r>
  <r>
    <x v="5"/>
  </r>
  <r>
    <x v="5"/>
  </r>
  <r>
    <x v="1"/>
  </r>
  <r>
    <x v="6"/>
  </r>
  <r>
    <x v="1"/>
  </r>
  <r>
    <x v="2"/>
  </r>
  <r>
    <x v="2"/>
  </r>
  <r>
    <x v="5"/>
  </r>
  <r>
    <x v="1"/>
  </r>
  <r>
    <x v="6"/>
  </r>
  <r>
    <x v="1"/>
  </r>
  <r>
    <x v="1"/>
  </r>
  <r>
    <x v="2"/>
  </r>
  <r>
    <x v="4"/>
  </r>
  <r>
    <x v="5"/>
  </r>
  <r>
    <x v="4"/>
  </r>
  <r>
    <x v="1"/>
  </r>
  <r>
    <x v="3"/>
  </r>
  <r>
    <x v="1"/>
  </r>
  <r>
    <x v="3"/>
  </r>
  <r>
    <x v="5"/>
  </r>
  <r>
    <x v="1"/>
  </r>
  <r>
    <x v="3"/>
  </r>
  <r>
    <x v="3"/>
  </r>
  <r>
    <x v="2"/>
  </r>
  <r>
    <x v="6"/>
  </r>
  <r>
    <x v="2"/>
  </r>
  <r>
    <x v="6"/>
  </r>
  <r>
    <x v="1"/>
  </r>
  <r>
    <x v="5"/>
  </r>
  <r>
    <x v="4"/>
  </r>
  <r>
    <x v="1"/>
  </r>
  <r>
    <x v="4"/>
  </r>
  <r>
    <x v="4"/>
  </r>
  <r>
    <x v="2"/>
  </r>
  <r>
    <x v="4"/>
  </r>
  <r>
    <x v="6"/>
  </r>
  <r>
    <x v="1"/>
  </r>
  <r>
    <x v="3"/>
  </r>
  <r>
    <x v="6"/>
  </r>
  <r>
    <x v="0"/>
  </r>
  <r>
    <x v="5"/>
  </r>
  <r>
    <x v="5"/>
  </r>
  <r>
    <x v="5"/>
  </r>
  <r>
    <x v="5"/>
  </r>
  <r>
    <x v="5"/>
  </r>
  <r>
    <x v="0"/>
  </r>
  <r>
    <x v="5"/>
  </r>
  <r>
    <x v="4"/>
  </r>
  <r>
    <x v="4"/>
  </r>
  <r>
    <x v="4"/>
  </r>
  <r>
    <x v="1"/>
  </r>
  <r>
    <x v="1"/>
  </r>
  <r>
    <x v="5"/>
  </r>
  <r>
    <x v="1"/>
  </r>
  <r>
    <x v="4"/>
  </r>
  <r>
    <x v="1"/>
  </r>
  <r>
    <x v="0"/>
  </r>
  <r>
    <x v="4"/>
  </r>
  <r>
    <x v="1"/>
  </r>
  <r>
    <x v="5"/>
  </r>
  <r>
    <x v="5"/>
  </r>
  <r>
    <x v="5"/>
  </r>
  <r>
    <x v="6"/>
  </r>
  <r>
    <x v="6"/>
  </r>
  <r>
    <x v="1"/>
  </r>
  <r>
    <x v="6"/>
  </r>
  <r>
    <x v="2"/>
  </r>
  <r>
    <x v="6"/>
  </r>
  <r>
    <x v="6"/>
  </r>
  <r>
    <x v="7"/>
  </r>
  <r>
    <x v="0"/>
  </r>
  <r>
    <x v="1"/>
  </r>
  <r>
    <x v="5"/>
  </r>
  <r>
    <x v="8"/>
  </r>
  <r>
    <x v="3"/>
  </r>
  <r>
    <x v="4"/>
  </r>
  <r>
    <x v="0"/>
  </r>
  <r>
    <x v="5"/>
  </r>
  <r>
    <x v="1"/>
  </r>
  <r>
    <x v="2"/>
  </r>
  <r>
    <x v="2"/>
  </r>
  <r>
    <x v="0"/>
  </r>
  <r>
    <x v="5"/>
  </r>
  <r>
    <x v="1"/>
  </r>
  <r>
    <x v="2"/>
  </r>
  <r>
    <x v="2"/>
  </r>
  <r>
    <x v="0"/>
  </r>
  <r>
    <x v="4"/>
  </r>
  <r>
    <x v="4"/>
  </r>
  <r>
    <x v="1"/>
  </r>
  <r>
    <x v="1"/>
  </r>
  <r>
    <x v="5"/>
  </r>
  <r>
    <x v="2"/>
  </r>
  <r>
    <x v="4"/>
  </r>
  <r>
    <x v="2"/>
  </r>
  <r>
    <x v="5"/>
  </r>
  <r>
    <x v="1"/>
  </r>
  <r>
    <x v="5"/>
  </r>
  <r>
    <x v="4"/>
  </r>
  <r>
    <x v="5"/>
  </r>
  <r>
    <x v="0"/>
  </r>
  <r>
    <x v="5"/>
  </r>
  <r>
    <x v="6"/>
  </r>
  <r>
    <x v="2"/>
  </r>
  <r>
    <x v="4"/>
  </r>
  <r>
    <x v="4"/>
  </r>
  <r>
    <x v="10"/>
  </r>
  <r>
    <x v="3"/>
  </r>
  <r>
    <x v="1"/>
  </r>
  <r>
    <x v="4"/>
  </r>
  <r>
    <x v="5"/>
  </r>
  <r>
    <x v="5"/>
  </r>
  <r>
    <x v="1"/>
  </r>
  <r>
    <x v="0"/>
  </r>
  <r>
    <x v="5"/>
  </r>
  <r>
    <x v="5"/>
  </r>
  <r>
    <x v="1"/>
  </r>
  <r>
    <x v="1"/>
  </r>
  <r>
    <x v="5"/>
  </r>
  <r>
    <x v="1"/>
  </r>
  <r>
    <x v="3"/>
  </r>
  <r>
    <x v="1"/>
  </r>
  <r>
    <x v="4"/>
  </r>
  <r>
    <x v="2"/>
  </r>
  <r>
    <x v="1"/>
  </r>
  <r>
    <x v="0"/>
  </r>
  <r>
    <x v="10"/>
  </r>
  <r>
    <x v="1"/>
  </r>
  <r>
    <x v="4"/>
  </r>
  <r>
    <x v="6"/>
  </r>
  <r>
    <x v="1"/>
  </r>
  <r>
    <x v="1"/>
  </r>
  <r>
    <x v="0"/>
  </r>
  <r>
    <x v="6"/>
  </r>
  <r>
    <x v="2"/>
  </r>
  <r>
    <x v="6"/>
  </r>
  <r>
    <x v="5"/>
  </r>
  <r>
    <x v="0"/>
  </r>
  <r>
    <x v="5"/>
  </r>
  <r>
    <x v="1"/>
  </r>
  <r>
    <x v="0"/>
  </r>
  <r>
    <x v="0"/>
  </r>
  <r>
    <x v="10"/>
  </r>
  <r>
    <x v="1"/>
  </r>
  <r>
    <x v="5"/>
  </r>
  <r>
    <x v="5"/>
  </r>
  <r>
    <x v="5"/>
  </r>
  <r>
    <x v="2"/>
  </r>
  <r>
    <x v="4"/>
  </r>
  <r>
    <x v="0"/>
  </r>
  <r>
    <x v="4"/>
  </r>
  <r>
    <x v="6"/>
  </r>
  <r>
    <x v="2"/>
  </r>
  <r>
    <x v="1"/>
  </r>
  <r>
    <x v="5"/>
  </r>
  <r>
    <x v="6"/>
  </r>
  <r>
    <x v="0"/>
  </r>
  <r>
    <x v="1"/>
  </r>
  <r>
    <x v="6"/>
  </r>
  <r>
    <x v="5"/>
  </r>
  <r>
    <x v="2"/>
  </r>
  <r>
    <x v="4"/>
  </r>
  <r>
    <x v="0"/>
  </r>
  <r>
    <x v="0"/>
  </r>
  <r>
    <x v="2"/>
  </r>
  <r>
    <x v="5"/>
  </r>
  <r>
    <x v="5"/>
  </r>
  <r>
    <x v="5"/>
  </r>
  <r>
    <x v="4"/>
  </r>
  <r>
    <x v="0"/>
  </r>
  <r>
    <x v="6"/>
  </r>
  <r>
    <x v="4"/>
  </r>
  <r>
    <x v="4"/>
  </r>
  <r>
    <x v="4"/>
  </r>
  <r>
    <x v="4"/>
  </r>
  <r>
    <x v="0"/>
  </r>
  <r>
    <x v="4"/>
  </r>
  <r>
    <x v="5"/>
  </r>
  <r>
    <x v="0"/>
  </r>
  <r>
    <x v="0"/>
  </r>
  <r>
    <x v="4"/>
  </r>
  <r>
    <x v="4"/>
  </r>
  <r>
    <x v="2"/>
  </r>
  <r>
    <x v="5"/>
  </r>
  <r>
    <x v="4"/>
  </r>
  <r>
    <x v="5"/>
  </r>
  <r>
    <x v="6"/>
  </r>
  <r>
    <x v="2"/>
  </r>
  <r>
    <x v="1"/>
  </r>
  <r>
    <x v="1"/>
  </r>
  <r>
    <x v="5"/>
  </r>
  <r>
    <x v="5"/>
  </r>
  <r>
    <x v="5"/>
  </r>
  <r>
    <x v="5"/>
  </r>
  <r>
    <x v="5"/>
  </r>
  <r>
    <x v="4"/>
  </r>
  <r>
    <x v="1"/>
  </r>
  <r>
    <x v="5"/>
  </r>
  <r>
    <x v="5"/>
  </r>
  <r>
    <x v="4"/>
  </r>
  <r>
    <x v="5"/>
  </r>
  <r>
    <x v="4"/>
  </r>
  <r>
    <x v="4"/>
  </r>
  <r>
    <x v="10"/>
  </r>
  <r>
    <x v="4"/>
  </r>
  <r>
    <x v="1"/>
  </r>
  <r>
    <x v="5"/>
  </r>
  <r>
    <x v="5"/>
  </r>
  <r>
    <x v="4"/>
  </r>
  <r>
    <x v="5"/>
  </r>
  <r>
    <x v="6"/>
  </r>
  <r>
    <x v="5"/>
  </r>
  <r>
    <x v="5"/>
  </r>
  <r>
    <x v="4"/>
  </r>
  <r>
    <x v="0"/>
  </r>
  <r>
    <x v="0"/>
  </r>
  <r>
    <x v="6"/>
  </r>
  <r>
    <x v="6"/>
  </r>
  <r>
    <x v="6"/>
  </r>
  <r>
    <x v="5"/>
  </r>
  <r>
    <x v="4"/>
  </r>
  <r>
    <x v="4"/>
  </r>
  <r>
    <x v="1"/>
  </r>
  <r>
    <x v="5"/>
  </r>
  <r>
    <x v="5"/>
  </r>
  <r>
    <x v="6"/>
  </r>
  <r>
    <x v="2"/>
  </r>
  <r>
    <x v="2"/>
  </r>
  <r>
    <x v="2"/>
  </r>
  <r>
    <x v="9"/>
  </r>
  <r>
    <x v="6"/>
  </r>
  <r>
    <x v="4"/>
  </r>
  <r>
    <x v="5"/>
  </r>
  <r>
    <x v="10"/>
  </r>
  <r>
    <x v="1"/>
  </r>
  <r>
    <x v="5"/>
  </r>
  <r>
    <x v="3"/>
  </r>
  <r>
    <x v="5"/>
  </r>
  <r>
    <x v="6"/>
  </r>
  <r>
    <x v="1"/>
  </r>
  <r>
    <x v="1"/>
  </r>
  <r>
    <x v="1"/>
  </r>
  <r>
    <x v="5"/>
  </r>
  <r>
    <x v="1"/>
  </r>
  <r>
    <x v="5"/>
  </r>
  <r>
    <x v="0"/>
  </r>
  <r>
    <x v="2"/>
  </r>
  <r>
    <x v="4"/>
  </r>
  <r>
    <x v="5"/>
  </r>
  <r>
    <x v="2"/>
  </r>
  <r>
    <x v="2"/>
  </r>
  <r>
    <x v="1"/>
  </r>
  <r>
    <x v="2"/>
  </r>
  <r>
    <x v="1"/>
  </r>
  <r>
    <x v="10"/>
  </r>
  <r>
    <x v="1"/>
  </r>
  <r>
    <x v="4"/>
  </r>
  <r>
    <x v="4"/>
  </r>
  <r>
    <x v="1"/>
  </r>
  <r>
    <x v="5"/>
  </r>
  <r>
    <x v="12"/>
  </r>
  <r>
    <x v="6"/>
  </r>
  <r>
    <x v="6"/>
  </r>
  <r>
    <x v="4"/>
  </r>
  <r>
    <x v="6"/>
  </r>
  <r>
    <x v="12"/>
  </r>
  <r>
    <x v="5"/>
  </r>
  <r>
    <x v="4"/>
  </r>
  <r>
    <x v="6"/>
  </r>
  <r>
    <x v="1"/>
  </r>
  <r>
    <x v="0"/>
  </r>
  <r>
    <x v="6"/>
  </r>
  <r>
    <x v="6"/>
  </r>
  <r>
    <x v="6"/>
  </r>
  <r>
    <x v="1"/>
  </r>
  <r>
    <x v="2"/>
  </r>
  <r>
    <x v="5"/>
  </r>
  <r>
    <x v="4"/>
  </r>
  <r>
    <x v="5"/>
  </r>
  <r>
    <x v="6"/>
  </r>
  <r>
    <x v="5"/>
  </r>
  <r>
    <x v="3"/>
  </r>
  <r>
    <x v="5"/>
  </r>
  <r>
    <x v="5"/>
  </r>
  <r>
    <x v="4"/>
  </r>
  <r>
    <x v="5"/>
  </r>
  <r>
    <x v="5"/>
  </r>
  <r>
    <x v="3"/>
  </r>
  <r>
    <x v="5"/>
  </r>
  <r>
    <x v="5"/>
  </r>
  <r>
    <x v="5"/>
  </r>
  <r>
    <x v="1"/>
  </r>
  <r>
    <x v="5"/>
  </r>
  <r>
    <x v="6"/>
  </r>
  <r>
    <x v="6"/>
  </r>
  <r>
    <x v="11"/>
  </r>
  <r>
    <x v="3"/>
  </r>
  <r>
    <x v="4"/>
  </r>
  <r>
    <x v="11"/>
  </r>
  <r>
    <x v="1"/>
  </r>
  <r>
    <x v="4"/>
  </r>
  <r>
    <x v="11"/>
  </r>
  <r>
    <x v="2"/>
  </r>
  <r>
    <x v="5"/>
  </r>
  <r>
    <x v="1"/>
  </r>
  <r>
    <x v="4"/>
  </r>
  <r>
    <x v="1"/>
  </r>
  <r>
    <x v="5"/>
  </r>
  <r>
    <x v="1"/>
  </r>
  <r>
    <x v="6"/>
  </r>
  <r>
    <x v="3"/>
  </r>
  <r>
    <x v="3"/>
  </r>
  <r>
    <x v="10"/>
  </r>
  <r>
    <x v="0"/>
  </r>
  <r>
    <x v="1"/>
  </r>
  <r>
    <x v="0"/>
  </r>
  <r>
    <x v="6"/>
  </r>
  <r>
    <x v="1"/>
  </r>
  <r>
    <x v="6"/>
  </r>
  <r>
    <x v="0"/>
  </r>
  <r>
    <x v="4"/>
  </r>
  <r>
    <x v="1"/>
  </r>
  <r>
    <x v="3"/>
  </r>
  <r>
    <x v="3"/>
  </r>
  <r>
    <x v="5"/>
  </r>
  <r>
    <x v="0"/>
  </r>
  <r>
    <x v="6"/>
  </r>
  <r>
    <x v="4"/>
  </r>
  <r>
    <x v="5"/>
  </r>
  <r>
    <x v="1"/>
  </r>
  <r>
    <x v="4"/>
  </r>
  <r>
    <x v="1"/>
  </r>
  <r>
    <x v="5"/>
  </r>
  <r>
    <x v="4"/>
  </r>
  <r>
    <x v="1"/>
  </r>
  <r>
    <x v="5"/>
  </r>
  <r>
    <x v="1"/>
  </r>
  <r>
    <x v="0"/>
  </r>
  <r>
    <x v="1"/>
  </r>
  <r>
    <x v="5"/>
  </r>
  <r>
    <x v="0"/>
  </r>
  <r>
    <x v="0"/>
  </r>
  <r>
    <x v="5"/>
  </r>
  <r>
    <x v="6"/>
  </r>
  <r>
    <x v="0"/>
  </r>
  <r>
    <x v="5"/>
  </r>
  <r>
    <x v="9"/>
  </r>
  <r>
    <x v="2"/>
  </r>
  <r>
    <x v="4"/>
  </r>
  <r>
    <x v="1"/>
  </r>
  <r>
    <x v="6"/>
  </r>
  <r>
    <x v="1"/>
  </r>
  <r>
    <x v="6"/>
  </r>
  <r>
    <x v="2"/>
  </r>
  <r>
    <x v="9"/>
  </r>
  <r>
    <x v="4"/>
  </r>
  <r>
    <x v="6"/>
  </r>
  <r>
    <x v="2"/>
  </r>
  <r>
    <x v="6"/>
  </r>
  <r>
    <x v="0"/>
  </r>
  <r>
    <x v="1"/>
  </r>
  <r>
    <x v="2"/>
  </r>
  <r>
    <x v="4"/>
  </r>
  <r>
    <x v="0"/>
  </r>
  <r>
    <x v="2"/>
  </r>
  <r>
    <x v="5"/>
  </r>
  <r>
    <x v="0"/>
  </r>
  <r>
    <x v="2"/>
  </r>
  <r>
    <x v="1"/>
  </r>
  <r>
    <x v="0"/>
  </r>
  <r>
    <x v="6"/>
  </r>
  <r>
    <x v="5"/>
  </r>
  <r>
    <x v="1"/>
  </r>
  <r>
    <x v="2"/>
  </r>
  <r>
    <x v="6"/>
  </r>
  <r>
    <x v="12"/>
  </r>
  <r>
    <x v="6"/>
  </r>
  <r>
    <x v="4"/>
  </r>
  <r>
    <x v="12"/>
  </r>
  <r>
    <x v="0"/>
  </r>
  <r>
    <x v="0"/>
  </r>
  <r>
    <x v="2"/>
  </r>
  <r>
    <x v="1"/>
  </r>
  <r>
    <x v="1"/>
  </r>
  <r>
    <x v="1"/>
  </r>
  <r>
    <x v="0"/>
  </r>
  <r>
    <x v="1"/>
  </r>
  <r>
    <x v="5"/>
  </r>
  <r>
    <x v="12"/>
  </r>
  <r>
    <x v="6"/>
  </r>
  <r>
    <x v="6"/>
  </r>
  <r>
    <x v="5"/>
  </r>
  <r>
    <x v="0"/>
  </r>
  <r>
    <x v="1"/>
  </r>
  <r>
    <x v="5"/>
  </r>
  <r>
    <x v="1"/>
  </r>
  <r>
    <x v="5"/>
  </r>
  <r>
    <x v="6"/>
  </r>
  <r>
    <x v="1"/>
  </r>
  <r>
    <x v="6"/>
  </r>
  <r>
    <x v="1"/>
  </r>
  <r>
    <x v="1"/>
  </r>
  <r>
    <x v="1"/>
  </r>
  <r>
    <x v="2"/>
  </r>
  <r>
    <x v="7"/>
  </r>
  <r>
    <x v="6"/>
  </r>
  <r>
    <x v="6"/>
  </r>
  <r>
    <x v="6"/>
  </r>
  <r>
    <x v="1"/>
  </r>
  <r>
    <x v="7"/>
  </r>
  <r>
    <x v="5"/>
  </r>
  <r>
    <x v="2"/>
  </r>
  <r>
    <x v="4"/>
  </r>
  <r>
    <x v="6"/>
  </r>
  <r>
    <x v="5"/>
  </r>
  <r>
    <x v="5"/>
  </r>
  <r>
    <x v="5"/>
  </r>
  <r>
    <x v="1"/>
  </r>
  <r>
    <x v="6"/>
  </r>
  <r>
    <x v="1"/>
  </r>
  <r>
    <x v="3"/>
  </r>
  <r>
    <x v="5"/>
  </r>
  <r>
    <x v="0"/>
  </r>
  <r>
    <x v="1"/>
  </r>
  <r>
    <x v="6"/>
  </r>
  <r>
    <x v="4"/>
  </r>
  <r>
    <x v="5"/>
  </r>
  <r>
    <x v="1"/>
  </r>
  <r>
    <x v="5"/>
  </r>
  <r>
    <x v="4"/>
  </r>
  <r>
    <x v="3"/>
  </r>
  <r>
    <x v="5"/>
  </r>
  <r>
    <x v="15"/>
  </r>
  <r>
    <x v="1"/>
  </r>
  <r>
    <x v="6"/>
  </r>
  <r>
    <x v="5"/>
  </r>
  <r>
    <x v="6"/>
  </r>
  <r>
    <x v="6"/>
  </r>
  <r>
    <x v="4"/>
  </r>
  <r>
    <x v="2"/>
  </r>
  <r>
    <x v="6"/>
  </r>
  <r>
    <x v="0"/>
  </r>
  <r>
    <x v="5"/>
  </r>
  <r>
    <x v="16"/>
  </r>
  <r>
    <x v="4"/>
  </r>
  <r>
    <x v="6"/>
  </r>
  <r>
    <x v="3"/>
  </r>
  <r>
    <x v="1"/>
  </r>
  <r>
    <x v="5"/>
  </r>
  <r>
    <x v="2"/>
  </r>
  <r>
    <x v="1"/>
  </r>
  <r>
    <x v="5"/>
  </r>
  <r>
    <x v="2"/>
  </r>
  <r>
    <x v="1"/>
  </r>
  <r>
    <x v="3"/>
  </r>
  <r>
    <x v="5"/>
  </r>
  <r>
    <x v="6"/>
  </r>
  <r>
    <x v="2"/>
  </r>
  <r>
    <x v="1"/>
  </r>
  <r>
    <x v="5"/>
  </r>
  <r>
    <x v="2"/>
  </r>
  <r>
    <x v="6"/>
  </r>
  <r>
    <x v="1"/>
  </r>
  <r>
    <x v="1"/>
  </r>
  <r>
    <x v="5"/>
  </r>
  <r>
    <x v="1"/>
  </r>
  <r>
    <x v="0"/>
  </r>
  <r>
    <x v="1"/>
  </r>
  <r>
    <x v="6"/>
  </r>
  <r>
    <x v="2"/>
  </r>
  <r>
    <x v="4"/>
  </r>
  <r>
    <x v="5"/>
  </r>
  <r>
    <x v="4"/>
  </r>
  <r>
    <x v="6"/>
  </r>
  <r>
    <x v="0"/>
  </r>
  <r>
    <x v="3"/>
  </r>
  <r>
    <x v="0"/>
  </r>
  <r>
    <x v="0"/>
  </r>
  <r>
    <x v="6"/>
  </r>
  <r>
    <x v="1"/>
  </r>
  <r>
    <x v="0"/>
  </r>
  <r>
    <x v="4"/>
  </r>
  <r>
    <x v="5"/>
  </r>
  <r>
    <x v="6"/>
  </r>
  <r>
    <x v="6"/>
  </r>
  <r>
    <x v="5"/>
  </r>
  <r>
    <x v="10"/>
  </r>
  <r>
    <x v="5"/>
  </r>
  <r>
    <x v="4"/>
  </r>
  <r>
    <x v="13"/>
  </r>
  <r>
    <x v="1"/>
  </r>
  <r>
    <x v="0"/>
  </r>
  <r>
    <x v="6"/>
  </r>
  <r>
    <x v="6"/>
  </r>
  <r>
    <x v="5"/>
  </r>
  <r>
    <x v="4"/>
  </r>
  <r>
    <x v="5"/>
  </r>
  <r>
    <x v="5"/>
  </r>
  <r>
    <x v="10"/>
  </r>
  <r>
    <x v="4"/>
  </r>
  <r>
    <x v="1"/>
  </r>
  <r>
    <x v="4"/>
  </r>
  <r>
    <x v="6"/>
  </r>
  <r>
    <x v="5"/>
  </r>
  <r>
    <x v="5"/>
  </r>
  <r>
    <x v="13"/>
  </r>
  <r>
    <x v="5"/>
  </r>
  <r>
    <x v="5"/>
  </r>
  <r>
    <x v="0"/>
  </r>
  <r>
    <x v="2"/>
  </r>
  <r>
    <x v="6"/>
  </r>
  <r>
    <x v="5"/>
  </r>
  <r>
    <x v="4"/>
  </r>
  <r>
    <x v="0"/>
  </r>
  <r>
    <x v="4"/>
  </r>
  <r>
    <x v="4"/>
  </r>
  <r>
    <x v="6"/>
  </r>
  <r>
    <x v="1"/>
  </r>
  <r>
    <x v="5"/>
  </r>
  <r>
    <x v="15"/>
  </r>
  <r>
    <x v="0"/>
  </r>
  <r>
    <x v="5"/>
  </r>
  <r>
    <x v="1"/>
  </r>
  <r>
    <x v="13"/>
  </r>
  <r>
    <x v="5"/>
  </r>
  <r>
    <x v="0"/>
  </r>
  <r>
    <x v="1"/>
  </r>
  <r>
    <x v="5"/>
  </r>
  <r>
    <x v="1"/>
  </r>
  <r>
    <x v="6"/>
  </r>
  <r>
    <x v="2"/>
  </r>
  <r>
    <x v="6"/>
  </r>
  <r>
    <x v="2"/>
  </r>
  <r>
    <x v="5"/>
  </r>
  <r>
    <x v="5"/>
  </r>
  <r>
    <x v="6"/>
  </r>
  <r>
    <x v="0"/>
  </r>
  <r>
    <x v="5"/>
  </r>
  <r>
    <x v="1"/>
  </r>
  <r>
    <x v="5"/>
  </r>
  <r>
    <x v="0"/>
  </r>
  <r>
    <x v="4"/>
  </r>
  <r>
    <x v="0"/>
  </r>
  <r>
    <x v="7"/>
  </r>
  <r>
    <x v="5"/>
  </r>
  <r>
    <x v="6"/>
  </r>
  <r>
    <x v="0"/>
  </r>
  <r>
    <x v="1"/>
  </r>
  <r>
    <x v="4"/>
  </r>
  <r>
    <x v="6"/>
  </r>
  <r>
    <x v="5"/>
  </r>
  <r>
    <x v="3"/>
  </r>
  <r>
    <x v="4"/>
  </r>
  <r>
    <x v="0"/>
  </r>
  <r>
    <x v="2"/>
  </r>
  <r>
    <x v="5"/>
  </r>
  <r>
    <x v="3"/>
  </r>
  <r>
    <x v="1"/>
  </r>
  <r>
    <x v="0"/>
  </r>
  <r>
    <x v="7"/>
  </r>
  <r>
    <x v="11"/>
  </r>
  <r>
    <x v="5"/>
  </r>
  <r>
    <x v="3"/>
  </r>
  <r>
    <x v="5"/>
  </r>
  <r>
    <x v="7"/>
  </r>
  <r>
    <x v="6"/>
  </r>
  <r>
    <x v="6"/>
  </r>
  <r>
    <x v="4"/>
  </r>
  <r>
    <x v="4"/>
  </r>
  <r>
    <x v="6"/>
  </r>
  <r>
    <x v="1"/>
  </r>
  <r>
    <x v="5"/>
  </r>
  <r>
    <x v="5"/>
  </r>
  <r>
    <x v="1"/>
  </r>
  <r>
    <x v="6"/>
  </r>
  <r>
    <x v="5"/>
  </r>
  <r>
    <x v="1"/>
  </r>
  <r>
    <x v="1"/>
  </r>
  <r>
    <x v="13"/>
  </r>
  <r>
    <x v="5"/>
  </r>
  <r>
    <x v="1"/>
  </r>
  <r>
    <x v="5"/>
  </r>
  <r>
    <x v="2"/>
  </r>
  <r>
    <x v="5"/>
  </r>
  <r>
    <x v="3"/>
  </r>
  <r>
    <x v="5"/>
  </r>
  <r>
    <x v="5"/>
  </r>
  <r>
    <x v="1"/>
  </r>
  <r>
    <x v="0"/>
  </r>
  <r>
    <x v="5"/>
  </r>
  <r>
    <x v="1"/>
  </r>
  <r>
    <x v="5"/>
  </r>
  <r>
    <x v="2"/>
  </r>
  <r>
    <x v="5"/>
  </r>
  <r>
    <x v="0"/>
  </r>
  <r>
    <x v="1"/>
  </r>
  <r>
    <x v="5"/>
  </r>
  <r>
    <x v="12"/>
  </r>
  <r>
    <x v="4"/>
  </r>
  <r>
    <x v="6"/>
  </r>
  <r>
    <x v="0"/>
  </r>
  <r>
    <x v="5"/>
  </r>
  <r>
    <x v="5"/>
  </r>
  <r>
    <x v="5"/>
  </r>
  <r>
    <x v="6"/>
  </r>
  <r>
    <x v="8"/>
  </r>
  <r>
    <x v="4"/>
  </r>
  <r>
    <x v="7"/>
  </r>
  <r>
    <x v="6"/>
  </r>
  <r>
    <x v="1"/>
  </r>
  <r>
    <x v="0"/>
  </r>
  <r>
    <x v="4"/>
  </r>
  <r>
    <x v="1"/>
  </r>
  <r>
    <x v="2"/>
  </r>
  <r>
    <x v="1"/>
  </r>
  <r>
    <x v="5"/>
  </r>
  <r>
    <x v="5"/>
  </r>
  <r>
    <x v="10"/>
  </r>
  <r>
    <x v="2"/>
  </r>
  <r>
    <x v="4"/>
  </r>
  <r>
    <x v="6"/>
  </r>
  <r>
    <x v="1"/>
  </r>
  <r>
    <x v="1"/>
  </r>
  <r>
    <x v="4"/>
  </r>
  <r>
    <x v="1"/>
  </r>
  <r>
    <x v="10"/>
  </r>
  <r>
    <x v="4"/>
  </r>
  <r>
    <x v="0"/>
  </r>
  <r>
    <x v="0"/>
  </r>
  <r>
    <x v="1"/>
  </r>
  <r>
    <x v="6"/>
  </r>
  <r>
    <x v="4"/>
  </r>
  <r>
    <x v="3"/>
  </r>
  <r>
    <x v="0"/>
  </r>
  <r>
    <x v="5"/>
  </r>
  <r>
    <x v="4"/>
  </r>
  <r>
    <x v="1"/>
  </r>
  <r>
    <x v="4"/>
  </r>
  <r>
    <x v="5"/>
  </r>
  <r>
    <x v="1"/>
  </r>
  <r>
    <x v="6"/>
  </r>
  <r>
    <x v="5"/>
  </r>
  <r>
    <x v="4"/>
  </r>
  <r>
    <x v="1"/>
  </r>
  <r>
    <x v="5"/>
  </r>
  <r>
    <x v="6"/>
  </r>
  <r>
    <x v="14"/>
  </r>
  <r>
    <x v="11"/>
  </r>
  <r>
    <x v="6"/>
  </r>
  <r>
    <x v="2"/>
  </r>
  <r>
    <x v="3"/>
  </r>
  <r>
    <x v="2"/>
  </r>
  <r>
    <x v="6"/>
  </r>
  <r>
    <x v="16"/>
  </r>
  <r>
    <x v="2"/>
  </r>
  <r>
    <x v="1"/>
  </r>
  <r>
    <x v="6"/>
  </r>
  <r>
    <x v="10"/>
  </r>
  <r>
    <x v="1"/>
  </r>
  <r>
    <x v="1"/>
  </r>
  <r>
    <x v="5"/>
  </r>
  <r>
    <x v="6"/>
  </r>
  <r>
    <x v="8"/>
  </r>
  <r>
    <x v="1"/>
  </r>
  <r>
    <x v="11"/>
  </r>
  <r>
    <x v="6"/>
  </r>
  <r>
    <x v="6"/>
  </r>
  <r>
    <x v="6"/>
  </r>
  <r>
    <x v="6"/>
  </r>
  <r>
    <x v="12"/>
  </r>
  <r>
    <x v="6"/>
  </r>
  <r>
    <x v="13"/>
  </r>
  <r>
    <x v="0"/>
  </r>
  <r>
    <x v="12"/>
  </r>
  <r>
    <x v="6"/>
  </r>
  <r>
    <x v="5"/>
  </r>
  <r>
    <x v="6"/>
  </r>
  <r>
    <x v="11"/>
  </r>
  <r>
    <x v="6"/>
  </r>
  <r>
    <x v="6"/>
  </r>
  <r>
    <x v="0"/>
  </r>
  <r>
    <x v="11"/>
  </r>
  <r>
    <x v="5"/>
  </r>
  <r>
    <x v="12"/>
  </r>
  <r>
    <x v="6"/>
  </r>
  <r>
    <x v="2"/>
  </r>
  <r>
    <x v="8"/>
  </r>
  <r>
    <x v="4"/>
  </r>
  <r>
    <x v="10"/>
  </r>
  <r>
    <x v="1"/>
  </r>
  <r>
    <x v="0"/>
  </r>
  <r>
    <x v="2"/>
  </r>
  <r>
    <x v="1"/>
  </r>
  <r>
    <x v="11"/>
  </r>
  <r>
    <x v="5"/>
  </r>
  <r>
    <x v="0"/>
  </r>
  <r>
    <x v="0"/>
  </r>
  <r>
    <x v="4"/>
  </r>
  <r>
    <x v="7"/>
  </r>
  <r>
    <x v="5"/>
  </r>
  <r>
    <x v="1"/>
  </r>
  <r>
    <x v="6"/>
  </r>
  <r>
    <x v="6"/>
  </r>
  <r>
    <x v="1"/>
  </r>
  <r>
    <x v="0"/>
  </r>
  <r>
    <x v="5"/>
  </r>
  <r>
    <x v="5"/>
  </r>
  <r>
    <x v="2"/>
  </r>
  <r>
    <x v="14"/>
  </r>
  <r>
    <x v="1"/>
  </r>
  <r>
    <x v="13"/>
  </r>
  <r>
    <x v="6"/>
  </r>
  <r>
    <x v="1"/>
  </r>
  <r>
    <x v="5"/>
  </r>
  <r>
    <x v="1"/>
  </r>
  <r>
    <x v="3"/>
  </r>
  <r>
    <x v="1"/>
  </r>
  <r>
    <x v="1"/>
  </r>
  <r>
    <x v="1"/>
  </r>
  <r>
    <x v="1"/>
  </r>
  <r>
    <x v="1"/>
  </r>
  <r>
    <x v="10"/>
  </r>
  <r>
    <x v="0"/>
  </r>
  <r>
    <x v="2"/>
  </r>
  <r>
    <x v="0"/>
  </r>
  <r>
    <x v="9"/>
  </r>
  <r>
    <x v="0"/>
  </r>
  <r>
    <x v="6"/>
  </r>
  <r>
    <x v="9"/>
  </r>
  <r>
    <x v="1"/>
  </r>
  <r>
    <x v="6"/>
  </r>
  <r>
    <x v="1"/>
  </r>
  <r>
    <x v="1"/>
  </r>
  <r>
    <x v="5"/>
  </r>
  <r>
    <x v="4"/>
  </r>
  <r>
    <x v="4"/>
  </r>
  <r>
    <x v="4"/>
  </r>
  <r>
    <x v="5"/>
  </r>
  <r>
    <x v="6"/>
  </r>
  <r>
    <x v="4"/>
  </r>
  <r>
    <x v="6"/>
  </r>
  <r>
    <x v="1"/>
  </r>
  <r>
    <x v="5"/>
  </r>
  <r>
    <x v="10"/>
  </r>
  <r>
    <x v="4"/>
  </r>
  <r>
    <x v="6"/>
  </r>
  <r>
    <x v="6"/>
  </r>
  <r>
    <x v="0"/>
  </r>
  <r>
    <x v="7"/>
  </r>
  <r>
    <x v="4"/>
  </r>
  <r>
    <x v="0"/>
  </r>
  <r>
    <x v="4"/>
  </r>
  <r>
    <x v="4"/>
  </r>
  <r>
    <x v="0"/>
  </r>
  <r>
    <x v="2"/>
  </r>
  <r>
    <x v="4"/>
  </r>
  <r>
    <x v="4"/>
  </r>
  <r>
    <x v="6"/>
  </r>
  <r>
    <x v="1"/>
  </r>
  <r>
    <x v="2"/>
  </r>
  <r>
    <x v="6"/>
  </r>
  <r>
    <x v="5"/>
  </r>
  <r>
    <x v="6"/>
  </r>
  <r>
    <x v="16"/>
  </r>
  <r>
    <x v="11"/>
  </r>
  <r>
    <x v="1"/>
  </r>
  <r>
    <x v="8"/>
  </r>
  <r>
    <x v="6"/>
  </r>
  <r>
    <x v="2"/>
  </r>
  <r>
    <x v="2"/>
  </r>
  <r>
    <x v="6"/>
  </r>
  <r>
    <x v="1"/>
  </r>
  <r>
    <x v="1"/>
  </r>
  <r>
    <x v="5"/>
  </r>
  <r>
    <x v="1"/>
  </r>
  <r>
    <x v="5"/>
  </r>
  <r>
    <x v="3"/>
  </r>
  <r>
    <x v="4"/>
  </r>
  <r>
    <x v="6"/>
  </r>
  <r>
    <x v="6"/>
  </r>
  <r>
    <x v="6"/>
  </r>
  <r>
    <x v="6"/>
  </r>
  <r>
    <x v="0"/>
  </r>
  <r>
    <x v="6"/>
  </r>
  <r>
    <x v="1"/>
  </r>
  <r>
    <x v="6"/>
  </r>
  <r>
    <x v="3"/>
  </r>
  <r>
    <x v="4"/>
  </r>
  <r>
    <x v="2"/>
  </r>
  <r>
    <x v="4"/>
  </r>
  <r>
    <x v="5"/>
  </r>
  <r>
    <x v="4"/>
  </r>
  <r>
    <x v="12"/>
  </r>
  <r>
    <x v="4"/>
  </r>
  <r>
    <x v="0"/>
  </r>
  <r>
    <x v="0"/>
  </r>
  <r>
    <x v="7"/>
  </r>
  <r>
    <x v="1"/>
  </r>
  <r>
    <x v="6"/>
  </r>
  <r>
    <x v="0"/>
  </r>
  <r>
    <x v="1"/>
  </r>
  <r>
    <x v="5"/>
  </r>
  <r>
    <x v="2"/>
  </r>
  <r>
    <x v="4"/>
  </r>
  <r>
    <x v="6"/>
  </r>
  <r>
    <x v="1"/>
  </r>
  <r>
    <x v="0"/>
  </r>
  <r>
    <x v="11"/>
  </r>
  <r>
    <x v="10"/>
  </r>
  <r>
    <x v="0"/>
  </r>
  <r>
    <x v="0"/>
  </r>
  <r>
    <x v="7"/>
  </r>
  <r>
    <x v="6"/>
  </r>
  <r>
    <x v="6"/>
  </r>
  <r>
    <x v="3"/>
  </r>
  <r>
    <x v="6"/>
  </r>
  <r>
    <x v="6"/>
  </r>
  <r>
    <x v="0"/>
  </r>
  <r>
    <x v="11"/>
  </r>
  <r>
    <x v="0"/>
  </r>
  <r>
    <x v="0"/>
  </r>
  <r>
    <x v="7"/>
  </r>
  <r>
    <x v="4"/>
  </r>
  <r>
    <x v="7"/>
  </r>
  <r>
    <x v="5"/>
  </r>
  <r>
    <x v="12"/>
  </r>
  <r>
    <x v="11"/>
  </r>
  <r>
    <x v="5"/>
  </r>
  <r>
    <x v="6"/>
  </r>
  <r>
    <x v="6"/>
  </r>
  <r>
    <x v="1"/>
  </r>
  <r>
    <x v="0"/>
  </r>
  <r>
    <x v="1"/>
  </r>
  <r>
    <x v="1"/>
  </r>
  <r>
    <x v="4"/>
  </r>
  <r>
    <x v="2"/>
  </r>
  <r>
    <x v="2"/>
  </r>
  <r>
    <x v="6"/>
  </r>
  <r>
    <x v="1"/>
  </r>
  <r>
    <x v="3"/>
  </r>
  <r>
    <x v="4"/>
  </r>
  <r>
    <x v="6"/>
  </r>
  <r>
    <x v="1"/>
  </r>
  <r>
    <x v="0"/>
  </r>
  <r>
    <x v="11"/>
  </r>
  <r>
    <x v="4"/>
  </r>
  <r>
    <x v="0"/>
  </r>
  <r>
    <x v="5"/>
  </r>
  <r>
    <x v="7"/>
  </r>
  <r>
    <x v="1"/>
  </r>
  <r>
    <x v="6"/>
  </r>
  <r>
    <x v="5"/>
  </r>
  <r>
    <x v="11"/>
  </r>
  <r>
    <x v="6"/>
  </r>
  <r>
    <x v="6"/>
  </r>
  <r>
    <x v="12"/>
  </r>
  <r>
    <x v="0"/>
  </r>
  <r>
    <x v="1"/>
  </r>
  <r>
    <x v="0"/>
  </r>
  <r>
    <x v="2"/>
  </r>
  <r>
    <x v="0"/>
  </r>
  <r>
    <x v="4"/>
  </r>
  <r>
    <x v="0"/>
  </r>
  <r>
    <x v="6"/>
  </r>
  <r>
    <x v="1"/>
  </r>
  <r>
    <x v="1"/>
  </r>
  <r>
    <x v="11"/>
  </r>
  <r>
    <x v="4"/>
  </r>
  <r>
    <x v="10"/>
  </r>
  <r>
    <x v="2"/>
  </r>
  <r>
    <x v="7"/>
  </r>
  <r>
    <x v="4"/>
  </r>
  <r>
    <x v="12"/>
  </r>
  <r>
    <x v="14"/>
  </r>
  <r>
    <x v="2"/>
  </r>
  <r>
    <x v="5"/>
  </r>
  <r>
    <x v="7"/>
  </r>
  <r>
    <x v="7"/>
  </r>
  <r>
    <x v="6"/>
  </r>
  <r>
    <x v="4"/>
  </r>
  <r>
    <x v="4"/>
  </r>
  <r>
    <x v="6"/>
  </r>
  <r>
    <x v="5"/>
  </r>
  <r>
    <x v="6"/>
  </r>
  <r>
    <x v="1"/>
  </r>
  <r>
    <x v="6"/>
  </r>
  <r>
    <x v="6"/>
  </r>
  <r>
    <x v="6"/>
  </r>
  <r>
    <x v="1"/>
  </r>
  <r>
    <x v="1"/>
  </r>
  <r>
    <x v="4"/>
  </r>
  <r>
    <x v="5"/>
  </r>
  <r>
    <x v="1"/>
  </r>
  <r>
    <x v="2"/>
  </r>
  <r>
    <x v="1"/>
  </r>
  <r>
    <x v="4"/>
  </r>
  <r>
    <x v="0"/>
  </r>
  <r>
    <x v="5"/>
  </r>
  <r>
    <x v="10"/>
  </r>
  <r>
    <x v="6"/>
  </r>
  <r>
    <x v="1"/>
  </r>
  <r>
    <x v="5"/>
  </r>
  <r>
    <x v="2"/>
  </r>
  <r>
    <x v="0"/>
  </r>
  <r>
    <x v="0"/>
  </r>
  <r>
    <x v="13"/>
  </r>
  <r>
    <x v="10"/>
  </r>
  <r>
    <x v="13"/>
  </r>
  <r>
    <x v="5"/>
  </r>
  <r>
    <x v="10"/>
  </r>
  <r>
    <x v="1"/>
  </r>
  <r>
    <x v="5"/>
  </r>
  <r>
    <x v="5"/>
  </r>
  <r>
    <x v="1"/>
  </r>
  <r>
    <x v="10"/>
  </r>
  <r>
    <x v="5"/>
  </r>
  <r>
    <x v="1"/>
  </r>
  <r>
    <x v="3"/>
  </r>
  <r>
    <x v="5"/>
  </r>
  <r>
    <x v="5"/>
  </r>
  <r>
    <x v="5"/>
  </r>
  <r>
    <x v="12"/>
  </r>
  <r>
    <x v="6"/>
  </r>
  <r>
    <x v="5"/>
  </r>
  <r>
    <x v="1"/>
  </r>
  <r>
    <x v="5"/>
  </r>
  <r>
    <x v="4"/>
  </r>
  <r>
    <x v="11"/>
  </r>
  <r>
    <x v="3"/>
  </r>
  <r>
    <x v="2"/>
  </r>
  <r>
    <x v="6"/>
  </r>
  <r>
    <x v="4"/>
  </r>
  <r>
    <x v="4"/>
  </r>
  <r>
    <x v="6"/>
  </r>
  <r>
    <x v="1"/>
  </r>
  <r>
    <x v="4"/>
  </r>
  <r>
    <x v="1"/>
  </r>
  <r>
    <x v="15"/>
  </r>
  <r>
    <x v="6"/>
  </r>
  <r>
    <x v="0"/>
  </r>
  <r>
    <x v="4"/>
  </r>
  <r>
    <x v="0"/>
  </r>
  <r>
    <x v="5"/>
  </r>
  <r>
    <x v="5"/>
  </r>
  <r>
    <x v="1"/>
  </r>
  <r>
    <x v="0"/>
  </r>
  <r>
    <x v="6"/>
  </r>
  <r>
    <x v="10"/>
  </r>
  <r>
    <x v="10"/>
  </r>
  <r>
    <x v="0"/>
  </r>
  <r>
    <x v="10"/>
  </r>
  <r>
    <x v="1"/>
  </r>
  <r>
    <x v="1"/>
  </r>
  <r>
    <x v="6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4"/>
  </r>
  <r>
    <x v="3"/>
  </r>
  <r>
    <x v="6"/>
  </r>
  <r>
    <x v="4"/>
  </r>
  <r>
    <x v="1"/>
  </r>
  <r>
    <x v="6"/>
  </r>
  <r>
    <x v="2"/>
  </r>
  <r>
    <x v="5"/>
  </r>
  <r>
    <x v="2"/>
  </r>
  <r>
    <x v="4"/>
  </r>
  <r>
    <x v="1"/>
  </r>
  <r>
    <x v="1"/>
  </r>
  <r>
    <x v="1"/>
  </r>
  <r>
    <x v="5"/>
  </r>
  <r>
    <x v="1"/>
  </r>
  <r>
    <x v="1"/>
  </r>
  <r>
    <x v="0"/>
  </r>
  <r>
    <x v="1"/>
  </r>
  <r>
    <x v="1"/>
  </r>
  <r>
    <x v="4"/>
  </r>
  <r>
    <x v="1"/>
  </r>
  <r>
    <x v="1"/>
  </r>
  <r>
    <x v="0"/>
  </r>
  <r>
    <x v="0"/>
  </r>
  <r>
    <x v="4"/>
  </r>
  <r>
    <x v="2"/>
  </r>
  <r>
    <x v="16"/>
  </r>
  <r>
    <x v="2"/>
  </r>
  <r>
    <x v="1"/>
  </r>
  <r>
    <x v="4"/>
  </r>
  <r>
    <x v="2"/>
  </r>
  <r>
    <x v="5"/>
  </r>
  <r>
    <x v="1"/>
  </r>
  <r>
    <x v="2"/>
  </r>
  <r>
    <x v="3"/>
  </r>
  <r>
    <x v="0"/>
  </r>
  <r>
    <x v="4"/>
  </r>
  <r>
    <x v="3"/>
  </r>
  <r>
    <x v="5"/>
  </r>
  <r>
    <x v="6"/>
  </r>
  <r>
    <x v="4"/>
  </r>
  <r>
    <x v="1"/>
  </r>
  <r>
    <x v="5"/>
  </r>
  <r>
    <x v="5"/>
  </r>
  <r>
    <x v="5"/>
  </r>
  <r>
    <x v="16"/>
  </r>
  <r>
    <x v="4"/>
  </r>
  <r>
    <x v="5"/>
  </r>
  <r>
    <x v="0"/>
  </r>
  <r>
    <x v="5"/>
  </r>
  <r>
    <x v="2"/>
  </r>
  <r>
    <x v="1"/>
  </r>
  <r>
    <x v="4"/>
  </r>
  <r>
    <x v="4"/>
  </r>
  <r>
    <x v="2"/>
  </r>
  <r>
    <x v="6"/>
  </r>
  <r>
    <x v="1"/>
  </r>
  <r>
    <x v="5"/>
  </r>
  <r>
    <x v="2"/>
  </r>
  <r>
    <x v="5"/>
  </r>
  <r>
    <x v="4"/>
  </r>
  <r>
    <x v="4"/>
  </r>
  <r>
    <x v="6"/>
  </r>
  <r>
    <x v="2"/>
  </r>
  <r>
    <x v="5"/>
  </r>
  <r>
    <x v="1"/>
  </r>
  <r>
    <x v="1"/>
  </r>
  <r>
    <x v="1"/>
  </r>
  <r>
    <x v="1"/>
  </r>
  <r>
    <x v="1"/>
  </r>
  <r>
    <x v="7"/>
  </r>
  <r>
    <x v="1"/>
  </r>
  <r>
    <x v="4"/>
  </r>
  <r>
    <x v="0"/>
  </r>
  <r>
    <x v="2"/>
  </r>
  <r>
    <x v="4"/>
  </r>
  <r>
    <x v="6"/>
  </r>
  <r>
    <x v="2"/>
  </r>
  <r>
    <x v="0"/>
  </r>
  <r>
    <x v="5"/>
  </r>
  <r>
    <x v="1"/>
  </r>
  <r>
    <x v="2"/>
  </r>
  <r>
    <x v="4"/>
  </r>
  <r>
    <x v="5"/>
  </r>
  <r>
    <x v="1"/>
  </r>
  <r>
    <x v="5"/>
  </r>
  <r>
    <x v="0"/>
  </r>
  <r>
    <x v="5"/>
  </r>
  <r>
    <x v="2"/>
  </r>
  <r>
    <x v="2"/>
  </r>
  <r>
    <x v="0"/>
  </r>
  <r>
    <x v="0"/>
  </r>
  <r>
    <x v="12"/>
  </r>
  <r>
    <x v="4"/>
  </r>
  <r>
    <x v="15"/>
  </r>
  <r>
    <x v="5"/>
  </r>
  <r>
    <x v="1"/>
  </r>
  <r>
    <x v="5"/>
  </r>
  <r>
    <x v="6"/>
  </r>
  <r>
    <x v="6"/>
  </r>
  <r>
    <x v="1"/>
  </r>
  <r>
    <x v="6"/>
  </r>
  <r>
    <x v="2"/>
  </r>
  <r>
    <x v="1"/>
  </r>
  <r>
    <x v="5"/>
  </r>
  <r>
    <x v="1"/>
  </r>
  <r>
    <x v="5"/>
  </r>
  <r>
    <x v="6"/>
  </r>
  <r>
    <x v="5"/>
  </r>
  <r>
    <x v="5"/>
  </r>
  <r>
    <x v="4"/>
  </r>
  <r>
    <x v="12"/>
  </r>
  <r>
    <x v="5"/>
  </r>
  <r>
    <x v="2"/>
  </r>
  <r>
    <x v="1"/>
  </r>
  <r>
    <x v="4"/>
  </r>
  <r>
    <x v="5"/>
  </r>
  <r>
    <x v="12"/>
  </r>
  <r>
    <x v="6"/>
  </r>
  <r>
    <x v="0"/>
  </r>
  <r>
    <x v="9"/>
  </r>
  <r>
    <x v="5"/>
  </r>
  <r>
    <x v="6"/>
  </r>
  <r>
    <x v="1"/>
  </r>
  <r>
    <x v="1"/>
  </r>
  <r>
    <x v="9"/>
  </r>
  <r>
    <x v="1"/>
  </r>
  <r>
    <x v="0"/>
  </r>
  <r>
    <x v="5"/>
  </r>
  <r>
    <x v="5"/>
  </r>
  <r>
    <x v="4"/>
  </r>
  <r>
    <x v="6"/>
  </r>
  <r>
    <x v="2"/>
  </r>
  <r>
    <x v="1"/>
  </r>
  <r>
    <x v="9"/>
  </r>
  <r>
    <x v="4"/>
  </r>
  <r>
    <x v="12"/>
  </r>
  <r>
    <x v="4"/>
  </r>
  <r>
    <x v="4"/>
  </r>
  <r>
    <x v="2"/>
  </r>
  <r>
    <x v="12"/>
  </r>
  <r>
    <x v="9"/>
  </r>
  <r>
    <x v="6"/>
  </r>
  <r>
    <x v="9"/>
  </r>
  <r>
    <x v="2"/>
  </r>
  <r>
    <x v="0"/>
  </r>
  <r>
    <x v="6"/>
  </r>
  <r>
    <x v="0"/>
  </r>
  <r>
    <x v="2"/>
  </r>
  <r>
    <x v="9"/>
  </r>
  <r>
    <x v="1"/>
  </r>
  <r>
    <x v="5"/>
  </r>
  <r>
    <x v="9"/>
  </r>
  <r>
    <x v="12"/>
  </r>
  <r>
    <x v="2"/>
  </r>
  <r>
    <x v="6"/>
  </r>
  <r>
    <x v="1"/>
  </r>
  <r>
    <x v="1"/>
  </r>
  <r>
    <x v="6"/>
  </r>
  <r>
    <x v="1"/>
  </r>
  <r>
    <x v="1"/>
  </r>
  <r>
    <x v="5"/>
  </r>
  <r>
    <x v="6"/>
  </r>
  <r>
    <x v="5"/>
  </r>
  <r>
    <x v="7"/>
  </r>
  <r>
    <x v="0"/>
  </r>
  <r>
    <x v="4"/>
  </r>
  <r>
    <x v="9"/>
  </r>
  <r>
    <x v="5"/>
  </r>
  <r>
    <x v="1"/>
  </r>
  <r>
    <x v="9"/>
  </r>
  <r>
    <x v="10"/>
  </r>
  <r>
    <x v="1"/>
  </r>
  <r>
    <x v="4"/>
  </r>
  <r>
    <x v="4"/>
  </r>
  <r>
    <x v="5"/>
  </r>
  <r>
    <x v="4"/>
  </r>
  <r>
    <x v="4"/>
  </r>
  <r>
    <x v="6"/>
  </r>
  <r>
    <x v="2"/>
  </r>
  <r>
    <x v="10"/>
  </r>
  <r>
    <x v="1"/>
  </r>
  <r>
    <x v="4"/>
  </r>
  <r>
    <x v="1"/>
  </r>
  <r>
    <x v="2"/>
  </r>
  <r>
    <x v="4"/>
  </r>
  <r>
    <x v="9"/>
  </r>
  <r>
    <x v="2"/>
  </r>
  <r>
    <x v="6"/>
  </r>
  <r>
    <x v="2"/>
  </r>
  <r>
    <x v="14"/>
  </r>
  <r>
    <x v="2"/>
  </r>
  <r>
    <x v="1"/>
  </r>
  <r>
    <x v="6"/>
  </r>
  <r>
    <x v="5"/>
  </r>
  <r>
    <x v="5"/>
  </r>
  <r>
    <x v="3"/>
  </r>
  <r>
    <x v="4"/>
  </r>
  <r>
    <x v="1"/>
  </r>
  <r>
    <x v="0"/>
  </r>
  <r>
    <x v="1"/>
  </r>
  <r>
    <x v="1"/>
  </r>
  <r>
    <x v="2"/>
  </r>
  <r>
    <x v="5"/>
  </r>
  <r>
    <x v="4"/>
  </r>
  <r>
    <x v="6"/>
  </r>
  <r>
    <x v="4"/>
  </r>
  <r>
    <x v="4"/>
  </r>
  <r>
    <x v="4"/>
  </r>
  <r>
    <x v="4"/>
  </r>
  <r>
    <x v="5"/>
  </r>
  <r>
    <x v="6"/>
  </r>
  <r>
    <x v="1"/>
  </r>
  <r>
    <x v="4"/>
  </r>
  <r>
    <x v="5"/>
  </r>
  <r>
    <x v="6"/>
  </r>
  <r>
    <x v="0"/>
  </r>
  <r>
    <x v="2"/>
  </r>
  <r>
    <x v="5"/>
  </r>
  <r>
    <x v="5"/>
  </r>
  <r>
    <x v="4"/>
  </r>
  <r>
    <x v="1"/>
  </r>
  <r>
    <x v="4"/>
  </r>
  <r>
    <x v="0"/>
  </r>
  <r>
    <x v="1"/>
  </r>
  <r>
    <x v="2"/>
  </r>
  <r>
    <x v="4"/>
  </r>
  <r>
    <x v="11"/>
  </r>
  <r>
    <x v="6"/>
  </r>
  <r>
    <x v="1"/>
  </r>
  <r>
    <x v="1"/>
  </r>
  <r>
    <x v="11"/>
  </r>
  <r>
    <x v="6"/>
  </r>
  <r>
    <x v="1"/>
  </r>
  <r>
    <x v="6"/>
  </r>
  <r>
    <x v="6"/>
  </r>
  <r>
    <x v="1"/>
  </r>
  <r>
    <x v="1"/>
  </r>
  <r>
    <x v="5"/>
  </r>
  <r>
    <x v="1"/>
  </r>
  <r>
    <x v="6"/>
  </r>
  <r>
    <x v="5"/>
  </r>
  <r>
    <x v="2"/>
  </r>
  <r>
    <x v="2"/>
  </r>
  <r>
    <x v="10"/>
  </r>
  <r>
    <x v="0"/>
  </r>
  <r>
    <x v="2"/>
  </r>
  <r>
    <x v="0"/>
  </r>
  <r>
    <x v="2"/>
  </r>
  <r>
    <x v="5"/>
  </r>
  <r>
    <x v="1"/>
  </r>
  <r>
    <x v="4"/>
  </r>
  <r>
    <x v="5"/>
  </r>
  <r>
    <x v="3"/>
  </r>
  <r>
    <x v="0"/>
  </r>
  <r>
    <x v="3"/>
  </r>
  <r>
    <x v="5"/>
  </r>
  <r>
    <x v="3"/>
  </r>
  <r>
    <x v="4"/>
  </r>
  <r>
    <x v="4"/>
  </r>
  <r>
    <x v="3"/>
  </r>
  <r>
    <x v="3"/>
  </r>
  <r>
    <x v="4"/>
  </r>
  <r>
    <x v="1"/>
  </r>
  <r>
    <x v="5"/>
  </r>
  <r>
    <x v="6"/>
  </r>
  <r>
    <x v="1"/>
  </r>
  <r>
    <x v="6"/>
  </r>
  <r>
    <x v="1"/>
  </r>
  <r>
    <x v="5"/>
  </r>
  <r>
    <x v="1"/>
  </r>
  <r>
    <x v="4"/>
  </r>
  <r>
    <x v="5"/>
  </r>
  <r>
    <x v="9"/>
  </r>
  <r>
    <x v="6"/>
  </r>
  <r>
    <x v="6"/>
  </r>
  <r>
    <x v="11"/>
  </r>
  <r>
    <x v="1"/>
  </r>
  <r>
    <x v="6"/>
  </r>
  <r>
    <x v="6"/>
  </r>
  <r>
    <x v="3"/>
  </r>
  <r>
    <x v="6"/>
  </r>
  <r>
    <x v="6"/>
  </r>
  <r>
    <x v="1"/>
  </r>
  <r>
    <x v="6"/>
  </r>
  <r>
    <x v="2"/>
  </r>
  <r>
    <x v="6"/>
  </r>
  <r>
    <x v="6"/>
  </r>
  <r>
    <x v="6"/>
  </r>
  <r>
    <x v="7"/>
  </r>
  <r>
    <x v="0"/>
  </r>
  <r>
    <x v="5"/>
  </r>
  <r>
    <x v="4"/>
  </r>
  <r>
    <x v="9"/>
  </r>
  <r>
    <x v="4"/>
  </r>
  <r>
    <x v="5"/>
  </r>
  <r>
    <x v="0"/>
  </r>
  <r>
    <x v="5"/>
  </r>
  <r>
    <x v="1"/>
  </r>
  <r>
    <x v="5"/>
  </r>
  <r>
    <x v="4"/>
  </r>
  <r>
    <x v="1"/>
  </r>
  <r>
    <x v="0"/>
  </r>
  <r>
    <x v="0"/>
  </r>
  <r>
    <x v="1"/>
  </r>
  <r>
    <x v="0"/>
  </r>
  <r>
    <x v="5"/>
  </r>
  <r>
    <x v="6"/>
  </r>
  <r>
    <x v="8"/>
  </r>
  <r>
    <x v="2"/>
  </r>
  <r>
    <x v="1"/>
  </r>
  <r>
    <x v="0"/>
  </r>
  <r>
    <x v="6"/>
  </r>
  <r>
    <x v="4"/>
  </r>
  <r>
    <x v="0"/>
  </r>
  <r>
    <x v="2"/>
  </r>
  <r>
    <x v="2"/>
  </r>
  <r>
    <x v="4"/>
  </r>
  <r>
    <x v="5"/>
  </r>
  <r>
    <x v="2"/>
  </r>
  <r>
    <x v="2"/>
  </r>
  <r>
    <x v="1"/>
  </r>
  <r>
    <x v="1"/>
  </r>
  <r>
    <x v="9"/>
  </r>
  <r>
    <x v="5"/>
  </r>
  <r>
    <x v="2"/>
  </r>
  <r>
    <x v="4"/>
  </r>
  <r>
    <x v="0"/>
  </r>
  <r>
    <x v="2"/>
  </r>
  <r>
    <x v="4"/>
  </r>
  <r>
    <x v="5"/>
  </r>
  <r>
    <x v="5"/>
  </r>
  <r>
    <x v="4"/>
  </r>
  <r>
    <x v="1"/>
  </r>
  <r>
    <x v="4"/>
  </r>
  <r>
    <x v="5"/>
  </r>
  <r>
    <x v="1"/>
  </r>
  <r>
    <x v="5"/>
  </r>
  <r>
    <x v="2"/>
  </r>
  <r>
    <x v="1"/>
  </r>
  <r>
    <x v="1"/>
  </r>
  <r>
    <x v="5"/>
  </r>
  <r>
    <x v="1"/>
  </r>
  <r>
    <x v="4"/>
  </r>
  <r>
    <x v="4"/>
  </r>
  <r>
    <x v="4"/>
  </r>
  <r>
    <x v="3"/>
  </r>
  <r>
    <x v="1"/>
  </r>
  <r>
    <x v="2"/>
  </r>
  <r>
    <x v="3"/>
  </r>
  <r>
    <x v="5"/>
  </r>
  <r>
    <x v="5"/>
  </r>
  <r>
    <x v="1"/>
  </r>
  <r>
    <x v="5"/>
  </r>
  <r>
    <x v="6"/>
  </r>
  <r>
    <x v="0"/>
  </r>
  <r>
    <x v="1"/>
  </r>
  <r>
    <x v="5"/>
  </r>
  <r>
    <x v="0"/>
  </r>
  <r>
    <x v="5"/>
  </r>
  <r>
    <x v="3"/>
  </r>
  <r>
    <x v="3"/>
  </r>
  <r>
    <x v="1"/>
  </r>
  <r>
    <x v="10"/>
  </r>
  <r>
    <x v="1"/>
  </r>
  <r>
    <x v="4"/>
  </r>
  <r>
    <x v="1"/>
  </r>
  <r>
    <x v="4"/>
  </r>
  <r>
    <x v="1"/>
  </r>
  <r>
    <x v="6"/>
  </r>
  <r>
    <x v="5"/>
  </r>
  <r>
    <x v="1"/>
  </r>
  <r>
    <x v="1"/>
  </r>
  <r>
    <x v="0"/>
  </r>
  <r>
    <x v="6"/>
  </r>
  <r>
    <x v="1"/>
  </r>
  <r>
    <x v="4"/>
  </r>
  <r>
    <x v="6"/>
  </r>
  <r>
    <x v="5"/>
  </r>
  <r>
    <x v="1"/>
  </r>
  <r>
    <x v="5"/>
  </r>
  <r>
    <x v="4"/>
  </r>
  <r>
    <x v="6"/>
  </r>
  <r>
    <x v="5"/>
  </r>
  <r>
    <x v="1"/>
  </r>
  <r>
    <x v="0"/>
  </r>
  <r>
    <x v="1"/>
  </r>
  <r>
    <x v="5"/>
  </r>
  <r>
    <x v="4"/>
  </r>
  <r>
    <x v="4"/>
  </r>
  <r>
    <x v="4"/>
  </r>
  <r>
    <x v="4"/>
  </r>
  <r>
    <x v="5"/>
  </r>
  <r>
    <x v="6"/>
  </r>
  <r>
    <x v="5"/>
  </r>
  <r>
    <x v="1"/>
  </r>
  <r>
    <x v="4"/>
  </r>
  <r>
    <x v="1"/>
  </r>
  <r>
    <x v="1"/>
  </r>
  <r>
    <x v="1"/>
  </r>
  <r>
    <x v="1"/>
  </r>
  <r>
    <x v="5"/>
  </r>
  <r>
    <x v="2"/>
  </r>
  <r>
    <x v="4"/>
  </r>
  <r>
    <x v="1"/>
  </r>
  <r>
    <x v="2"/>
  </r>
  <r>
    <x v="2"/>
  </r>
  <r>
    <x v="1"/>
  </r>
  <r>
    <x v="1"/>
  </r>
  <r>
    <x v="4"/>
  </r>
  <r>
    <x v="4"/>
  </r>
  <r>
    <x v="1"/>
  </r>
  <r>
    <x v="6"/>
  </r>
  <r>
    <x v="2"/>
  </r>
  <r>
    <x v="6"/>
  </r>
  <r>
    <x v="1"/>
  </r>
  <r>
    <x v="2"/>
  </r>
  <r>
    <x v="4"/>
  </r>
  <r>
    <x v="5"/>
  </r>
  <r>
    <x v="2"/>
  </r>
  <r>
    <x v="4"/>
  </r>
  <r>
    <x v="6"/>
  </r>
  <r>
    <x v="1"/>
  </r>
  <r>
    <x v="9"/>
  </r>
  <r>
    <x v="5"/>
  </r>
  <r>
    <x v="1"/>
  </r>
  <r>
    <x v="5"/>
  </r>
  <r>
    <x v="1"/>
  </r>
  <r>
    <x v="4"/>
  </r>
  <r>
    <x v="5"/>
  </r>
  <r>
    <x v="4"/>
  </r>
  <r>
    <x v="10"/>
  </r>
  <r>
    <x v="0"/>
  </r>
  <r>
    <x v="9"/>
  </r>
  <r>
    <x v="4"/>
  </r>
  <r>
    <x v="9"/>
  </r>
  <r>
    <x v="11"/>
  </r>
  <r>
    <x v="4"/>
  </r>
  <r>
    <x v="5"/>
  </r>
  <r>
    <x v="11"/>
  </r>
  <r>
    <x v="2"/>
  </r>
  <r>
    <x v="5"/>
  </r>
  <r>
    <x v="5"/>
  </r>
  <r>
    <x v="5"/>
  </r>
  <r>
    <x v="6"/>
  </r>
  <r>
    <x v="6"/>
  </r>
  <r>
    <x v="5"/>
  </r>
  <r>
    <x v="6"/>
  </r>
  <r>
    <x v="6"/>
  </r>
  <r>
    <x v="6"/>
  </r>
  <r>
    <x v="5"/>
  </r>
  <r>
    <x v="5"/>
  </r>
  <r>
    <x v="0"/>
  </r>
  <r>
    <x v="0"/>
  </r>
  <r>
    <x v="6"/>
  </r>
  <r>
    <x v="5"/>
  </r>
  <r>
    <x v="6"/>
  </r>
  <r>
    <x v="1"/>
  </r>
  <r>
    <x v="4"/>
  </r>
  <r>
    <x v="5"/>
  </r>
  <r>
    <x v="1"/>
  </r>
  <r>
    <x v="5"/>
  </r>
  <r>
    <x v="1"/>
  </r>
  <r>
    <x v="0"/>
  </r>
  <r>
    <x v="9"/>
  </r>
  <r>
    <x v="6"/>
  </r>
  <r>
    <x v="4"/>
  </r>
  <r>
    <x v="2"/>
  </r>
  <r>
    <x v="2"/>
  </r>
  <r>
    <x v="5"/>
  </r>
  <r>
    <x v="1"/>
  </r>
  <r>
    <x v="1"/>
  </r>
  <r>
    <x v="5"/>
  </r>
  <r>
    <x v="2"/>
  </r>
  <r>
    <x v="4"/>
  </r>
  <r>
    <x v="4"/>
  </r>
  <r>
    <x v="1"/>
  </r>
  <r>
    <x v="9"/>
  </r>
  <r>
    <x v="12"/>
  </r>
  <r>
    <x v="1"/>
  </r>
  <r>
    <x v="4"/>
  </r>
  <r>
    <x v="6"/>
  </r>
  <r>
    <x v="5"/>
  </r>
  <r>
    <x v="1"/>
  </r>
  <r>
    <x v="6"/>
  </r>
  <r>
    <x v="0"/>
  </r>
  <r>
    <x v="5"/>
  </r>
  <r>
    <x v="1"/>
  </r>
  <r>
    <x v="1"/>
  </r>
  <r>
    <x v="5"/>
  </r>
  <r>
    <x v="7"/>
  </r>
  <r>
    <x v="5"/>
  </r>
  <r>
    <x v="10"/>
  </r>
  <r>
    <x v="5"/>
  </r>
  <r>
    <x v="5"/>
  </r>
  <r>
    <x v="1"/>
  </r>
  <r>
    <x v="2"/>
  </r>
  <r>
    <x v="1"/>
  </r>
  <r>
    <x v="9"/>
  </r>
  <r>
    <x v="3"/>
  </r>
  <r>
    <x v="1"/>
  </r>
  <r>
    <x v="4"/>
  </r>
  <r>
    <x v="3"/>
  </r>
  <r>
    <x v="12"/>
  </r>
  <r>
    <x v="1"/>
  </r>
  <r>
    <x v="1"/>
  </r>
  <r>
    <x v="2"/>
  </r>
  <r>
    <x v="2"/>
  </r>
  <r>
    <x v="5"/>
  </r>
  <r>
    <x v="4"/>
  </r>
  <r>
    <x v="1"/>
  </r>
  <r>
    <x v="1"/>
  </r>
  <r>
    <x v="5"/>
  </r>
  <r>
    <x v="5"/>
  </r>
  <r>
    <x v="3"/>
  </r>
  <r>
    <x v="5"/>
  </r>
  <r>
    <x v="4"/>
  </r>
  <r>
    <x v="1"/>
  </r>
  <r>
    <x v="4"/>
  </r>
  <r>
    <x v="1"/>
  </r>
  <r>
    <x v="0"/>
  </r>
  <r>
    <x v="0"/>
  </r>
  <r>
    <x v="4"/>
  </r>
  <r>
    <x v="1"/>
  </r>
  <r>
    <x v="4"/>
  </r>
  <r>
    <x v="2"/>
  </r>
  <r>
    <x v="5"/>
  </r>
  <r>
    <x v="0"/>
  </r>
  <r>
    <x v="5"/>
  </r>
  <r>
    <x v="5"/>
  </r>
  <r>
    <x v="1"/>
  </r>
  <r>
    <x v="1"/>
  </r>
  <r>
    <x v="1"/>
  </r>
  <r>
    <x v="1"/>
  </r>
  <r>
    <x v="3"/>
  </r>
  <r>
    <x v="6"/>
  </r>
  <r>
    <x v="2"/>
  </r>
  <r>
    <x v="1"/>
  </r>
  <r>
    <x v="6"/>
  </r>
  <r>
    <x v="1"/>
  </r>
  <r>
    <x v="6"/>
  </r>
  <r>
    <x v="6"/>
  </r>
  <r>
    <x v="5"/>
  </r>
  <r>
    <x v="1"/>
  </r>
  <r>
    <x v="4"/>
  </r>
  <r>
    <x v="2"/>
  </r>
  <r>
    <x v="0"/>
  </r>
  <r>
    <x v="1"/>
  </r>
  <r>
    <x v="5"/>
  </r>
  <r>
    <x v="4"/>
  </r>
  <r>
    <x v="5"/>
  </r>
  <r>
    <x v="4"/>
  </r>
  <r>
    <x v="6"/>
  </r>
  <r>
    <x v="6"/>
  </r>
  <r>
    <x v="6"/>
  </r>
  <r>
    <x v="6"/>
  </r>
  <r>
    <x v="5"/>
  </r>
  <r>
    <x v="6"/>
  </r>
  <r>
    <x v="1"/>
  </r>
  <r>
    <x v="0"/>
  </r>
  <r>
    <x v="9"/>
  </r>
  <r>
    <x v="3"/>
  </r>
  <r>
    <x v="4"/>
  </r>
  <r>
    <x v="6"/>
  </r>
  <r>
    <x v="1"/>
  </r>
  <r>
    <x v="2"/>
  </r>
  <r>
    <x v="4"/>
  </r>
  <r>
    <x v="6"/>
  </r>
  <r>
    <x v="4"/>
  </r>
  <r>
    <x v="6"/>
  </r>
  <r>
    <x v="5"/>
  </r>
  <r>
    <x v="1"/>
  </r>
  <r>
    <x v="1"/>
  </r>
  <r>
    <x v="1"/>
  </r>
  <r>
    <x v="1"/>
  </r>
  <r>
    <x v="5"/>
  </r>
  <r>
    <x v="6"/>
  </r>
  <r>
    <x v="4"/>
  </r>
  <r>
    <x v="6"/>
  </r>
  <r>
    <x v="6"/>
  </r>
  <r>
    <x v="0"/>
  </r>
  <r>
    <x v="4"/>
  </r>
  <r>
    <x v="1"/>
  </r>
  <r>
    <x v="4"/>
  </r>
  <r>
    <x v="1"/>
  </r>
  <r>
    <x v="1"/>
  </r>
  <r>
    <x v="0"/>
  </r>
  <r>
    <x v="5"/>
  </r>
  <r>
    <x v="4"/>
  </r>
  <r>
    <x v="4"/>
  </r>
  <r>
    <x v="5"/>
  </r>
  <r>
    <x v="1"/>
  </r>
  <r>
    <x v="11"/>
  </r>
  <r>
    <x v="1"/>
  </r>
  <r>
    <x v="5"/>
  </r>
  <r>
    <x v="5"/>
  </r>
  <r>
    <x v="5"/>
  </r>
  <r>
    <x v="1"/>
  </r>
  <r>
    <x v="6"/>
  </r>
  <r>
    <x v="5"/>
  </r>
  <r>
    <x v="6"/>
  </r>
  <r>
    <x v="6"/>
  </r>
  <r>
    <x v="6"/>
  </r>
  <r>
    <x v="3"/>
  </r>
  <r>
    <x v="3"/>
  </r>
  <r>
    <x v="4"/>
  </r>
  <r>
    <x v="0"/>
  </r>
  <r>
    <x v="1"/>
  </r>
  <r>
    <x v="1"/>
  </r>
  <r>
    <x v="5"/>
  </r>
  <r>
    <x v="5"/>
  </r>
  <r>
    <x v="5"/>
  </r>
  <r>
    <x v="9"/>
  </r>
  <r>
    <x v="1"/>
  </r>
  <r>
    <x v="5"/>
  </r>
  <r>
    <x v="7"/>
  </r>
  <r>
    <x v="0"/>
  </r>
  <r>
    <x v="5"/>
  </r>
  <r>
    <x v="5"/>
  </r>
  <r>
    <x v="11"/>
  </r>
  <r>
    <x v="0"/>
  </r>
  <r>
    <x v="6"/>
  </r>
  <r>
    <x v="1"/>
  </r>
  <r>
    <x v="8"/>
  </r>
  <r>
    <x v="0"/>
  </r>
  <r>
    <x v="6"/>
  </r>
  <r>
    <x v="6"/>
  </r>
  <r>
    <x v="9"/>
  </r>
  <r>
    <x v="3"/>
  </r>
  <r>
    <x v="5"/>
  </r>
  <r>
    <x v="5"/>
  </r>
  <r>
    <x v="5"/>
  </r>
  <r>
    <x v="0"/>
  </r>
  <r>
    <x v="0"/>
  </r>
  <r>
    <x v="1"/>
  </r>
  <r>
    <x v="6"/>
  </r>
  <r>
    <x v="5"/>
  </r>
  <r>
    <x v="2"/>
  </r>
  <r>
    <x v="0"/>
  </r>
  <r>
    <x v="5"/>
  </r>
  <r>
    <x v="6"/>
  </r>
  <r>
    <x v="5"/>
  </r>
  <r>
    <x v="1"/>
  </r>
  <r>
    <x v="5"/>
  </r>
  <r>
    <x v="6"/>
  </r>
  <r>
    <x v="0"/>
  </r>
  <r>
    <x v="0"/>
  </r>
  <r>
    <x v="1"/>
  </r>
  <r>
    <x v="6"/>
  </r>
  <r>
    <x v="1"/>
  </r>
  <r>
    <x v="1"/>
  </r>
  <r>
    <x v="2"/>
  </r>
  <r>
    <x v="1"/>
  </r>
  <r>
    <x v="7"/>
  </r>
  <r>
    <x v="4"/>
  </r>
  <r>
    <x v="0"/>
  </r>
  <r>
    <x v="0"/>
  </r>
  <r>
    <x v="5"/>
  </r>
  <r>
    <x v="10"/>
  </r>
  <r>
    <x v="10"/>
  </r>
  <r>
    <x v="9"/>
  </r>
  <r>
    <x v="0"/>
  </r>
  <r>
    <x v="1"/>
  </r>
  <r>
    <x v="1"/>
  </r>
  <r>
    <x v="1"/>
  </r>
  <r>
    <x v="2"/>
  </r>
  <r>
    <x v="1"/>
  </r>
  <r>
    <x v="6"/>
  </r>
  <r>
    <x v="5"/>
  </r>
  <r>
    <x v="0"/>
  </r>
  <r>
    <x v="4"/>
  </r>
  <r>
    <x v="0"/>
  </r>
  <r>
    <x v="5"/>
  </r>
  <r>
    <x v="11"/>
  </r>
  <r>
    <x v="9"/>
  </r>
  <r>
    <x v="4"/>
  </r>
  <r>
    <x v="5"/>
  </r>
  <r>
    <x v="1"/>
  </r>
  <r>
    <x v="0"/>
  </r>
  <r>
    <x v="13"/>
  </r>
  <r>
    <x v="3"/>
  </r>
  <r>
    <x v="4"/>
  </r>
  <r>
    <x v="1"/>
  </r>
  <r>
    <x v="0"/>
  </r>
  <r>
    <x v="4"/>
  </r>
  <r>
    <x v="1"/>
  </r>
  <r>
    <x v="5"/>
  </r>
  <r>
    <x v="5"/>
  </r>
  <r>
    <x v="1"/>
  </r>
  <r>
    <x v="2"/>
  </r>
  <r>
    <x v="6"/>
  </r>
  <r>
    <x v="0"/>
  </r>
  <r>
    <x v="5"/>
  </r>
  <r>
    <x v="0"/>
  </r>
  <r>
    <x v="6"/>
  </r>
  <r>
    <x v="1"/>
  </r>
  <r>
    <x v="3"/>
  </r>
  <r>
    <x v="0"/>
  </r>
  <r>
    <x v="6"/>
  </r>
  <r>
    <x v="4"/>
  </r>
  <r>
    <x v="1"/>
  </r>
  <r>
    <x v="5"/>
  </r>
  <r>
    <x v="5"/>
  </r>
  <r>
    <x v="4"/>
  </r>
  <r>
    <x v="6"/>
  </r>
  <r>
    <x v="0"/>
  </r>
  <r>
    <x v="0"/>
  </r>
  <r>
    <x v="6"/>
  </r>
  <r>
    <x v="5"/>
  </r>
  <r>
    <x v="3"/>
  </r>
  <r>
    <x v="5"/>
  </r>
  <r>
    <x v="4"/>
  </r>
  <r>
    <x v="3"/>
  </r>
  <r>
    <x v="4"/>
  </r>
  <r>
    <x v="12"/>
  </r>
  <r>
    <x v="3"/>
  </r>
  <r>
    <x v="6"/>
  </r>
  <r>
    <x v="5"/>
  </r>
  <r>
    <x v="1"/>
  </r>
  <r>
    <x v="12"/>
  </r>
  <r>
    <x v="1"/>
  </r>
  <r>
    <x v="2"/>
  </r>
  <r>
    <x v="4"/>
  </r>
  <r>
    <x v="5"/>
  </r>
  <r>
    <x v="5"/>
  </r>
  <r>
    <x v="5"/>
  </r>
  <r>
    <x v="5"/>
  </r>
  <r>
    <x v="6"/>
  </r>
  <r>
    <x v="5"/>
  </r>
  <r>
    <x v="0"/>
  </r>
  <r>
    <x v="2"/>
  </r>
  <r>
    <x v="5"/>
  </r>
  <r>
    <x v="1"/>
  </r>
  <r>
    <x v="5"/>
  </r>
  <r>
    <x v="6"/>
  </r>
  <r>
    <x v="7"/>
  </r>
  <r>
    <x v="5"/>
  </r>
  <r>
    <x v="0"/>
  </r>
  <r>
    <x v="0"/>
  </r>
  <r>
    <x v="3"/>
  </r>
  <r>
    <x v="4"/>
  </r>
  <r>
    <x v="4"/>
  </r>
  <r>
    <x v="1"/>
  </r>
  <r>
    <x v="7"/>
  </r>
  <r>
    <x v="1"/>
  </r>
  <r>
    <x v="5"/>
  </r>
  <r>
    <x v="1"/>
  </r>
  <r>
    <x v="1"/>
  </r>
  <r>
    <x v="1"/>
  </r>
  <r>
    <x v="0"/>
  </r>
  <r>
    <x v="12"/>
  </r>
  <r>
    <x v="2"/>
  </r>
  <r>
    <x v="5"/>
  </r>
  <r>
    <x v="4"/>
  </r>
  <r>
    <x v="1"/>
  </r>
  <r>
    <x v="4"/>
  </r>
  <r>
    <x v="4"/>
  </r>
  <r>
    <x v="1"/>
  </r>
  <r>
    <x v="6"/>
  </r>
  <r>
    <x v="1"/>
  </r>
  <r>
    <x v="4"/>
  </r>
  <r>
    <x v="5"/>
  </r>
  <r>
    <x v="1"/>
  </r>
  <r>
    <x v="5"/>
  </r>
  <r>
    <x v="5"/>
  </r>
  <r>
    <x v="4"/>
  </r>
  <r>
    <x v="5"/>
  </r>
  <r>
    <x v="3"/>
  </r>
  <r>
    <x v="1"/>
  </r>
  <r>
    <x v="5"/>
  </r>
  <r>
    <x v="4"/>
  </r>
  <r>
    <x v="3"/>
  </r>
  <r>
    <x v="5"/>
  </r>
  <r>
    <x v="4"/>
  </r>
  <r>
    <x v="5"/>
  </r>
  <r>
    <x v="5"/>
  </r>
  <r>
    <x v="4"/>
  </r>
  <r>
    <x v="1"/>
  </r>
  <r>
    <x v="4"/>
  </r>
  <r>
    <x v="1"/>
  </r>
  <r>
    <x v="4"/>
  </r>
  <r>
    <x v="1"/>
  </r>
  <r>
    <x v="0"/>
  </r>
  <r>
    <x v="6"/>
  </r>
  <r>
    <x v="2"/>
  </r>
  <r>
    <x v="4"/>
  </r>
  <r>
    <x v="4"/>
  </r>
  <r>
    <x v="4"/>
  </r>
  <r>
    <x v="5"/>
  </r>
  <r>
    <x v="4"/>
  </r>
  <r>
    <x v="5"/>
  </r>
  <r>
    <x v="5"/>
  </r>
  <r>
    <x v="5"/>
  </r>
  <r>
    <x v="0"/>
  </r>
  <r>
    <x v="0"/>
  </r>
  <r>
    <x v="1"/>
  </r>
  <r>
    <x v="5"/>
  </r>
  <r>
    <x v="1"/>
  </r>
  <r>
    <x v="5"/>
  </r>
  <r>
    <x v="4"/>
  </r>
  <r>
    <x v="5"/>
  </r>
  <r>
    <x v="4"/>
  </r>
  <r>
    <x v="6"/>
  </r>
  <r>
    <x v="4"/>
  </r>
  <r>
    <x v="5"/>
  </r>
  <r>
    <x v="1"/>
  </r>
  <r>
    <x v="4"/>
  </r>
  <r>
    <x v="4"/>
  </r>
  <r>
    <x v="5"/>
  </r>
  <r>
    <x v="4"/>
  </r>
  <r>
    <x v="5"/>
  </r>
  <r>
    <x v="6"/>
  </r>
  <r>
    <x v="5"/>
  </r>
  <r>
    <x v="5"/>
  </r>
  <r>
    <x v="3"/>
  </r>
  <r>
    <x v="5"/>
  </r>
  <r>
    <x v="1"/>
  </r>
  <r>
    <x v="5"/>
  </r>
  <r>
    <x v="3"/>
  </r>
  <r>
    <x v="5"/>
  </r>
  <r>
    <x v="4"/>
  </r>
  <r>
    <x v="5"/>
  </r>
  <r>
    <x v="1"/>
  </r>
  <r>
    <x v="4"/>
  </r>
  <r>
    <x v="6"/>
  </r>
  <r>
    <x v="6"/>
  </r>
  <r>
    <x v="3"/>
  </r>
  <r>
    <x v="6"/>
  </r>
  <r>
    <x v="0"/>
  </r>
  <r>
    <x v="3"/>
  </r>
  <r>
    <x v="5"/>
  </r>
  <r>
    <x v="1"/>
  </r>
  <r>
    <x v="1"/>
  </r>
  <r>
    <x v="5"/>
  </r>
  <r>
    <x v="2"/>
  </r>
  <r>
    <x v="4"/>
  </r>
  <r>
    <x v="1"/>
  </r>
  <r>
    <x v="11"/>
  </r>
  <r>
    <x v="5"/>
  </r>
  <r>
    <x v="0"/>
  </r>
  <r>
    <x v="3"/>
  </r>
  <r>
    <x v="2"/>
  </r>
  <r>
    <x v="5"/>
  </r>
  <r>
    <x v="4"/>
  </r>
  <r>
    <x v="5"/>
  </r>
  <r>
    <x v="6"/>
  </r>
  <r>
    <x v="0"/>
  </r>
  <r>
    <x v="5"/>
  </r>
  <r>
    <x v="1"/>
  </r>
  <r>
    <x v="1"/>
  </r>
  <r>
    <x v="7"/>
  </r>
  <r>
    <x v="5"/>
  </r>
  <r>
    <x v="1"/>
  </r>
  <r>
    <x v="1"/>
  </r>
  <r>
    <x v="0"/>
  </r>
  <r>
    <x v="6"/>
  </r>
  <r>
    <x v="1"/>
  </r>
  <r>
    <x v="4"/>
  </r>
  <r>
    <x v="1"/>
  </r>
  <r>
    <x v="15"/>
  </r>
  <r>
    <x v="6"/>
  </r>
  <r>
    <x v="5"/>
  </r>
  <r>
    <x v="5"/>
  </r>
  <r>
    <x v="0"/>
  </r>
  <r>
    <x v="9"/>
  </r>
  <r>
    <x v="5"/>
  </r>
  <r>
    <x v="5"/>
  </r>
  <r>
    <x v="4"/>
  </r>
  <r>
    <x v="5"/>
  </r>
  <r>
    <x v="5"/>
  </r>
  <r>
    <x v="2"/>
  </r>
  <r>
    <x v="5"/>
  </r>
  <r>
    <x v="5"/>
  </r>
  <r>
    <x v="5"/>
  </r>
  <r>
    <x v="4"/>
  </r>
  <r>
    <x v="6"/>
  </r>
  <r>
    <x v="4"/>
  </r>
  <r>
    <x v="5"/>
  </r>
  <r>
    <x v="4"/>
  </r>
  <r>
    <x v="4"/>
  </r>
  <r>
    <x v="5"/>
  </r>
  <r>
    <x v="5"/>
  </r>
  <r>
    <x v="1"/>
  </r>
  <r>
    <x v="0"/>
  </r>
  <r>
    <x v="5"/>
  </r>
  <r>
    <x v="5"/>
  </r>
  <r>
    <x v="4"/>
  </r>
  <r>
    <x v="5"/>
  </r>
  <r>
    <x v="4"/>
  </r>
  <r>
    <x v="5"/>
  </r>
  <r>
    <x v="6"/>
  </r>
  <r>
    <x v="5"/>
  </r>
  <r>
    <x v="4"/>
  </r>
  <r>
    <x v="1"/>
  </r>
  <r>
    <x v="1"/>
  </r>
  <r>
    <x v="5"/>
  </r>
  <r>
    <x v="0"/>
  </r>
  <r>
    <x v="0"/>
  </r>
  <r>
    <x v="5"/>
  </r>
  <r>
    <x v="5"/>
  </r>
  <r>
    <x v="7"/>
  </r>
  <r>
    <x v="0"/>
  </r>
  <r>
    <x v="4"/>
  </r>
  <r>
    <x v="5"/>
  </r>
  <r>
    <x v="0"/>
  </r>
  <r>
    <x v="1"/>
  </r>
  <r>
    <x v="6"/>
  </r>
  <r>
    <x v="6"/>
  </r>
  <r>
    <x v="1"/>
  </r>
  <r>
    <x v="0"/>
  </r>
  <r>
    <x v="5"/>
  </r>
  <r>
    <x v="6"/>
  </r>
  <r>
    <x v="1"/>
  </r>
  <r>
    <x v="1"/>
  </r>
  <r>
    <x v="1"/>
  </r>
  <r>
    <x v="2"/>
  </r>
  <r>
    <x v="0"/>
  </r>
  <r>
    <x v="5"/>
  </r>
  <r>
    <x v="5"/>
  </r>
  <r>
    <x v="2"/>
  </r>
  <r>
    <x v="0"/>
  </r>
  <r>
    <x v="5"/>
  </r>
  <r>
    <x v="1"/>
  </r>
  <r>
    <x v="0"/>
  </r>
  <r>
    <x v="1"/>
  </r>
  <r>
    <x v="4"/>
  </r>
  <r>
    <x v="1"/>
  </r>
  <r>
    <x v="5"/>
  </r>
  <r>
    <x v="7"/>
  </r>
  <r>
    <x v="5"/>
  </r>
  <r>
    <x v="4"/>
  </r>
  <r>
    <x v="0"/>
  </r>
  <r>
    <x v="1"/>
  </r>
  <r>
    <x v="4"/>
  </r>
  <r>
    <x v="6"/>
  </r>
  <r>
    <x v="5"/>
  </r>
  <r>
    <x v="1"/>
  </r>
  <r>
    <x v="5"/>
  </r>
  <r>
    <x v="1"/>
  </r>
  <r>
    <x v="5"/>
  </r>
  <r>
    <x v="1"/>
  </r>
  <r>
    <x v="5"/>
  </r>
  <r>
    <x v="6"/>
  </r>
  <r>
    <x v="4"/>
  </r>
  <r>
    <x v="5"/>
  </r>
  <r>
    <x v="1"/>
  </r>
  <r>
    <x v="4"/>
  </r>
  <r>
    <x v="5"/>
  </r>
  <r>
    <x v="0"/>
  </r>
  <r>
    <x v="5"/>
  </r>
  <r>
    <x v="3"/>
  </r>
  <r>
    <x v="4"/>
  </r>
  <r>
    <x v="5"/>
  </r>
  <r>
    <x v="2"/>
  </r>
  <r>
    <x v="5"/>
  </r>
  <r>
    <x v="5"/>
  </r>
  <r>
    <x v="1"/>
  </r>
  <r>
    <x v="1"/>
  </r>
  <r>
    <x v="5"/>
  </r>
  <r>
    <x v="4"/>
  </r>
  <r>
    <x v="1"/>
  </r>
  <r>
    <x v="5"/>
  </r>
  <r>
    <x v="2"/>
  </r>
  <r>
    <x v="5"/>
  </r>
  <r>
    <x v="1"/>
  </r>
  <r>
    <x v="6"/>
  </r>
  <r>
    <x v="5"/>
  </r>
  <r>
    <x v="5"/>
  </r>
  <r>
    <x v="4"/>
  </r>
  <r>
    <x v="5"/>
  </r>
  <r>
    <x v="1"/>
  </r>
  <r>
    <x v="5"/>
  </r>
  <r>
    <x v="2"/>
  </r>
  <r>
    <x v="6"/>
  </r>
  <r>
    <x v="5"/>
  </r>
  <r>
    <x v="9"/>
  </r>
  <r>
    <x v="1"/>
  </r>
  <r>
    <x v="1"/>
  </r>
  <r>
    <x v="1"/>
  </r>
  <r>
    <x v="1"/>
  </r>
  <r>
    <x v="1"/>
  </r>
  <r>
    <x v="4"/>
  </r>
  <r>
    <x v="5"/>
  </r>
  <r>
    <x v="4"/>
  </r>
  <r>
    <x v="6"/>
  </r>
  <r>
    <x v="2"/>
  </r>
  <r>
    <x v="1"/>
  </r>
  <r>
    <x v="5"/>
  </r>
  <r>
    <x v="3"/>
  </r>
  <r>
    <x v="6"/>
  </r>
  <r>
    <x v="9"/>
  </r>
  <r>
    <x v="5"/>
  </r>
  <r>
    <x v="5"/>
  </r>
  <r>
    <x v="4"/>
  </r>
  <r>
    <x v="5"/>
  </r>
  <r>
    <x v="5"/>
  </r>
  <r>
    <x v="5"/>
  </r>
  <r>
    <x v="5"/>
  </r>
  <r>
    <x v="0"/>
  </r>
  <r>
    <x v="4"/>
  </r>
  <r>
    <x v="4"/>
  </r>
  <r>
    <x v="5"/>
  </r>
  <r>
    <x v="4"/>
  </r>
  <r>
    <x v="5"/>
  </r>
  <r>
    <x v="0"/>
  </r>
  <r>
    <x v="3"/>
  </r>
  <r>
    <x v="1"/>
  </r>
  <r>
    <x v="0"/>
  </r>
  <r>
    <x v="3"/>
  </r>
  <r>
    <x v="1"/>
  </r>
  <r>
    <x v="6"/>
  </r>
  <r>
    <x v="1"/>
  </r>
  <r>
    <x v="5"/>
  </r>
  <r>
    <x v="9"/>
  </r>
  <r>
    <x v="13"/>
  </r>
  <r>
    <x v="5"/>
  </r>
  <r>
    <x v="13"/>
  </r>
  <r>
    <x v="13"/>
  </r>
  <r>
    <x v="5"/>
  </r>
  <r>
    <x v="13"/>
  </r>
  <r>
    <x v="5"/>
  </r>
  <r>
    <x v="4"/>
  </r>
  <r>
    <x v="1"/>
  </r>
  <r>
    <x v="6"/>
  </r>
  <r>
    <x v="5"/>
  </r>
  <r>
    <x v="5"/>
  </r>
  <r>
    <x v="0"/>
  </r>
  <r>
    <x v="5"/>
  </r>
  <r>
    <x v="4"/>
  </r>
  <r>
    <x v="4"/>
  </r>
  <r>
    <x v="4"/>
  </r>
  <r>
    <x v="5"/>
  </r>
  <r>
    <x v="4"/>
  </r>
  <r>
    <x v="0"/>
  </r>
  <r>
    <x v="5"/>
  </r>
  <r>
    <x v="1"/>
  </r>
  <r>
    <x v="5"/>
  </r>
  <r>
    <x v="0"/>
  </r>
  <r>
    <x v="13"/>
  </r>
  <r>
    <x v="1"/>
  </r>
  <r>
    <x v="5"/>
  </r>
  <r>
    <x v="1"/>
  </r>
  <r>
    <x v="6"/>
  </r>
  <r>
    <x v="6"/>
  </r>
  <r>
    <x v="6"/>
  </r>
  <r>
    <x v="1"/>
  </r>
  <r>
    <x v="5"/>
  </r>
  <r>
    <x v="1"/>
  </r>
  <r>
    <x v="2"/>
  </r>
  <r>
    <x v="4"/>
  </r>
  <r>
    <x v="0"/>
  </r>
  <r>
    <x v="4"/>
  </r>
  <r>
    <x v="5"/>
  </r>
  <r>
    <x v="5"/>
  </r>
  <r>
    <x v="6"/>
  </r>
  <r>
    <x v="5"/>
  </r>
  <r>
    <x v="3"/>
  </r>
  <r>
    <x v="4"/>
  </r>
  <r>
    <x v="5"/>
  </r>
  <r>
    <x v="5"/>
  </r>
  <r>
    <x v="4"/>
  </r>
  <r>
    <x v="5"/>
  </r>
  <r>
    <x v="5"/>
  </r>
  <r>
    <x v="5"/>
  </r>
  <r>
    <x v="1"/>
  </r>
  <r>
    <x v="4"/>
  </r>
  <r>
    <x v="13"/>
  </r>
  <r>
    <x v="1"/>
  </r>
  <r>
    <x v="4"/>
  </r>
  <r>
    <x v="5"/>
  </r>
  <r>
    <x v="1"/>
  </r>
  <r>
    <x v="5"/>
  </r>
  <r>
    <x v="1"/>
  </r>
  <r>
    <x v="4"/>
  </r>
  <r>
    <x v="2"/>
  </r>
  <r>
    <x v="2"/>
  </r>
  <r>
    <x v="6"/>
  </r>
  <r>
    <x v="4"/>
  </r>
  <r>
    <x v="13"/>
  </r>
  <r>
    <x v="13"/>
  </r>
  <r>
    <x v="5"/>
  </r>
  <r>
    <x v="1"/>
  </r>
  <r>
    <x v="5"/>
  </r>
  <r>
    <x v="1"/>
  </r>
  <r>
    <x v="5"/>
  </r>
  <r>
    <x v="5"/>
  </r>
  <r>
    <x v="5"/>
  </r>
  <r>
    <x v="4"/>
  </r>
  <r>
    <x v="2"/>
  </r>
  <r>
    <x v="1"/>
  </r>
  <r>
    <x v="5"/>
  </r>
  <r>
    <x v="1"/>
  </r>
  <r>
    <x v="0"/>
  </r>
  <r>
    <x v="1"/>
  </r>
  <r>
    <x v="1"/>
  </r>
  <r>
    <x v="5"/>
  </r>
  <r>
    <x v="5"/>
  </r>
  <r>
    <x v="0"/>
  </r>
  <r>
    <x v="1"/>
  </r>
  <r>
    <x v="5"/>
  </r>
  <r>
    <x v="5"/>
  </r>
  <r>
    <x v="0"/>
  </r>
  <r>
    <x v="5"/>
  </r>
  <r>
    <x v="1"/>
  </r>
  <r>
    <x v="7"/>
  </r>
  <r>
    <x v="1"/>
  </r>
  <r>
    <x v="1"/>
  </r>
  <r>
    <x v="2"/>
  </r>
  <r>
    <x v="1"/>
  </r>
  <r>
    <x v="4"/>
  </r>
  <r>
    <x v="6"/>
  </r>
  <r>
    <x v="0"/>
  </r>
  <r>
    <x v="6"/>
  </r>
  <r>
    <x v="1"/>
  </r>
  <r>
    <x v="6"/>
  </r>
  <r>
    <x v="10"/>
  </r>
  <r>
    <x v="2"/>
  </r>
  <r>
    <x v="3"/>
  </r>
  <r>
    <x v="2"/>
  </r>
  <r>
    <x v="5"/>
  </r>
  <r>
    <x v="1"/>
  </r>
  <r>
    <x v="1"/>
  </r>
  <r>
    <x v="1"/>
  </r>
  <r>
    <x v="5"/>
  </r>
  <r>
    <x v="5"/>
  </r>
  <r>
    <x v="1"/>
  </r>
  <r>
    <x v="1"/>
  </r>
  <r>
    <x v="5"/>
  </r>
  <r>
    <x v="2"/>
  </r>
  <r>
    <x v="4"/>
  </r>
  <r>
    <x v="4"/>
  </r>
  <r>
    <x v="3"/>
  </r>
  <r>
    <x v="4"/>
  </r>
  <r>
    <x v="6"/>
  </r>
  <r>
    <x v="1"/>
  </r>
  <r>
    <x v="0"/>
  </r>
  <r>
    <x v="6"/>
  </r>
  <r>
    <x v="2"/>
  </r>
  <r>
    <x v="2"/>
  </r>
  <r>
    <x v="4"/>
  </r>
  <r>
    <x v="1"/>
  </r>
  <r>
    <x v="6"/>
  </r>
  <r>
    <x v="6"/>
  </r>
  <r>
    <x v="2"/>
  </r>
  <r>
    <x v="6"/>
  </r>
  <r>
    <x v="6"/>
  </r>
  <r>
    <x v="9"/>
  </r>
  <r>
    <x v="4"/>
  </r>
  <r>
    <x v="5"/>
  </r>
  <r>
    <x v="4"/>
  </r>
  <r>
    <x v="4"/>
  </r>
  <r>
    <x v="4"/>
  </r>
  <r>
    <x v="4"/>
  </r>
  <r>
    <x v="2"/>
  </r>
  <r>
    <x v="5"/>
  </r>
  <r>
    <x v="1"/>
  </r>
  <r>
    <x v="6"/>
  </r>
  <r>
    <x v="5"/>
  </r>
  <r>
    <x v="1"/>
  </r>
  <r>
    <x v="3"/>
  </r>
  <r>
    <x v="0"/>
  </r>
  <r>
    <x v="6"/>
  </r>
  <r>
    <x v="0"/>
  </r>
  <r>
    <x v="6"/>
  </r>
  <r>
    <x v="9"/>
  </r>
  <r>
    <x v="5"/>
  </r>
  <r>
    <x v="1"/>
  </r>
  <r>
    <x v="5"/>
  </r>
  <r>
    <x v="3"/>
  </r>
  <r>
    <x v="5"/>
  </r>
  <r>
    <x v="1"/>
  </r>
  <r>
    <x v="6"/>
  </r>
  <r>
    <x v="0"/>
  </r>
  <r>
    <x v="1"/>
  </r>
  <r>
    <x v="5"/>
  </r>
  <r>
    <x v="5"/>
  </r>
  <r>
    <x v="5"/>
  </r>
  <r>
    <x v="2"/>
  </r>
  <r>
    <x v="16"/>
  </r>
  <r>
    <x v="5"/>
  </r>
  <r>
    <x v="7"/>
  </r>
  <r>
    <x v="2"/>
  </r>
  <r>
    <x v="4"/>
  </r>
  <r>
    <x v="1"/>
  </r>
  <r>
    <x v="4"/>
  </r>
  <r>
    <x v="8"/>
  </r>
  <r>
    <x v="1"/>
  </r>
  <r>
    <x v="5"/>
  </r>
  <r>
    <x v="0"/>
  </r>
  <r>
    <x v="4"/>
  </r>
  <r>
    <x v="6"/>
  </r>
  <r>
    <x v="0"/>
  </r>
  <r>
    <x v="4"/>
  </r>
  <r>
    <x v="4"/>
  </r>
  <r>
    <x v="1"/>
  </r>
  <r>
    <x v="5"/>
  </r>
  <r>
    <x v="11"/>
  </r>
  <r>
    <x v="1"/>
  </r>
  <r>
    <x v="3"/>
  </r>
  <r>
    <x v="3"/>
  </r>
  <r>
    <x v="6"/>
  </r>
  <r>
    <x v="1"/>
  </r>
  <r>
    <x v="1"/>
  </r>
  <r>
    <x v="2"/>
  </r>
  <r>
    <x v="3"/>
  </r>
  <r>
    <x v="6"/>
  </r>
  <r>
    <x v="6"/>
  </r>
  <r>
    <x v="1"/>
  </r>
  <r>
    <x v="1"/>
  </r>
  <r>
    <x v="3"/>
  </r>
  <r>
    <x v="3"/>
  </r>
  <r>
    <x v="1"/>
  </r>
  <r>
    <x v="0"/>
  </r>
  <r>
    <x v="5"/>
  </r>
  <r>
    <x v="0"/>
  </r>
  <r>
    <x v="5"/>
  </r>
  <r>
    <x v="6"/>
  </r>
  <r>
    <x v="0"/>
  </r>
  <r>
    <x v="9"/>
  </r>
  <r>
    <x v="1"/>
  </r>
  <r>
    <x v="6"/>
  </r>
  <r>
    <x v="5"/>
  </r>
  <r>
    <x v="1"/>
  </r>
  <r>
    <x v="4"/>
  </r>
  <r>
    <x v="5"/>
  </r>
  <r>
    <x v="5"/>
  </r>
  <r>
    <x v="6"/>
  </r>
  <r>
    <x v="1"/>
  </r>
  <r>
    <x v="12"/>
  </r>
  <r>
    <x v="4"/>
  </r>
  <r>
    <x v="1"/>
  </r>
  <r>
    <x v="4"/>
  </r>
  <r>
    <x v="1"/>
  </r>
  <r>
    <x v="6"/>
  </r>
  <r>
    <x v="6"/>
  </r>
  <r>
    <x v="4"/>
  </r>
  <r>
    <x v="9"/>
  </r>
  <r>
    <x v="4"/>
  </r>
  <r>
    <x v="4"/>
  </r>
  <r>
    <x v="2"/>
  </r>
  <r>
    <x v="1"/>
  </r>
  <r>
    <x v="11"/>
  </r>
  <r>
    <x v="5"/>
  </r>
  <r>
    <x v="9"/>
  </r>
  <r>
    <x v="0"/>
  </r>
  <r>
    <x v="5"/>
  </r>
  <r>
    <x v="5"/>
  </r>
  <r>
    <x v="9"/>
  </r>
  <r>
    <x v="6"/>
  </r>
  <r>
    <x v="0"/>
  </r>
  <r>
    <x v="1"/>
  </r>
  <r>
    <x v="1"/>
  </r>
  <r>
    <x v="5"/>
  </r>
  <r>
    <x v="6"/>
  </r>
  <r>
    <x v="9"/>
  </r>
  <r>
    <x v="12"/>
  </r>
  <r>
    <x v="4"/>
  </r>
  <r>
    <x v="12"/>
  </r>
  <r>
    <x v="1"/>
  </r>
  <r>
    <x v="1"/>
  </r>
  <r>
    <x v="2"/>
  </r>
  <r>
    <x v="5"/>
  </r>
  <r>
    <x v="1"/>
  </r>
  <r>
    <x v="4"/>
  </r>
  <r>
    <x v="12"/>
  </r>
  <r>
    <x v="11"/>
  </r>
  <r>
    <x v="6"/>
  </r>
  <r>
    <x v="4"/>
  </r>
  <r>
    <x v="12"/>
  </r>
  <r>
    <x v="6"/>
  </r>
  <r>
    <x v="1"/>
  </r>
  <r>
    <x v="9"/>
  </r>
  <r>
    <x v="0"/>
  </r>
  <r>
    <x v="4"/>
  </r>
  <r>
    <x v="6"/>
  </r>
  <r>
    <x v="2"/>
  </r>
  <r>
    <x v="5"/>
  </r>
  <r>
    <x v="1"/>
  </r>
  <r>
    <x v="0"/>
  </r>
  <r>
    <x v="4"/>
  </r>
  <r>
    <x v="5"/>
  </r>
  <r>
    <x v="5"/>
  </r>
  <r>
    <x v="4"/>
  </r>
  <r>
    <x v="4"/>
  </r>
  <r>
    <x v="5"/>
  </r>
  <r>
    <x v="0"/>
  </r>
  <r>
    <x v="1"/>
  </r>
  <r>
    <x v="2"/>
  </r>
  <r>
    <x v="4"/>
  </r>
  <r>
    <x v="4"/>
  </r>
  <r>
    <x v="5"/>
  </r>
  <r>
    <x v="5"/>
  </r>
  <r>
    <x v="5"/>
  </r>
  <r>
    <x v="5"/>
  </r>
  <r>
    <x v="5"/>
  </r>
  <r>
    <x v="4"/>
  </r>
  <r>
    <x v="6"/>
  </r>
  <r>
    <x v="5"/>
  </r>
  <r>
    <x v="8"/>
  </r>
  <r>
    <x v="0"/>
  </r>
  <r>
    <x v="5"/>
  </r>
  <r>
    <x v="0"/>
  </r>
  <r>
    <x v="4"/>
  </r>
  <r>
    <x v="9"/>
  </r>
  <r>
    <x v="0"/>
  </r>
  <r>
    <x v="4"/>
  </r>
  <r>
    <x v="5"/>
  </r>
  <r>
    <x v="5"/>
  </r>
  <r>
    <x v="5"/>
  </r>
  <r>
    <x v="0"/>
  </r>
  <r>
    <x v="1"/>
  </r>
  <r>
    <x v="5"/>
  </r>
  <r>
    <x v="4"/>
  </r>
  <r>
    <x v="1"/>
  </r>
  <r>
    <x v="1"/>
  </r>
  <r>
    <x v="4"/>
  </r>
  <r>
    <x v="4"/>
  </r>
  <r>
    <x v="1"/>
  </r>
  <r>
    <x v="5"/>
  </r>
  <r>
    <x v="5"/>
  </r>
  <r>
    <x v="4"/>
  </r>
  <r>
    <x v="5"/>
  </r>
  <r>
    <x v="1"/>
  </r>
  <r>
    <x v="5"/>
  </r>
  <r>
    <x v="5"/>
  </r>
  <r>
    <x v="3"/>
  </r>
  <r>
    <x v="5"/>
  </r>
  <r>
    <x v="1"/>
  </r>
  <r>
    <x v="0"/>
  </r>
  <r>
    <x v="1"/>
  </r>
  <r>
    <x v="5"/>
  </r>
  <r>
    <x v="5"/>
  </r>
  <r>
    <x v="5"/>
  </r>
  <r>
    <x v="4"/>
  </r>
  <r>
    <x v="4"/>
  </r>
  <r>
    <x v="6"/>
  </r>
  <r>
    <x v="10"/>
  </r>
  <r>
    <x v="2"/>
  </r>
  <r>
    <x v="6"/>
  </r>
  <r>
    <x v="0"/>
  </r>
  <r>
    <x v="4"/>
  </r>
  <r>
    <x v="11"/>
  </r>
  <r>
    <x v="4"/>
  </r>
  <r>
    <x v="2"/>
  </r>
  <r>
    <x v="1"/>
  </r>
  <r>
    <x v="4"/>
  </r>
  <r>
    <x v="1"/>
  </r>
  <r>
    <x v="0"/>
  </r>
  <r>
    <x v="8"/>
  </r>
  <r>
    <x v="3"/>
  </r>
  <r>
    <x v="4"/>
  </r>
  <r>
    <x v="1"/>
  </r>
  <r>
    <x v="6"/>
  </r>
  <r>
    <x v="4"/>
  </r>
  <r>
    <x v="3"/>
  </r>
  <r>
    <x v="5"/>
  </r>
  <r>
    <x v="6"/>
  </r>
  <r>
    <x v="6"/>
  </r>
  <r>
    <x v="4"/>
  </r>
  <r>
    <x v="5"/>
  </r>
  <r>
    <x v="6"/>
  </r>
  <r>
    <x v="5"/>
  </r>
  <r>
    <x v="6"/>
  </r>
  <r>
    <x v="5"/>
  </r>
  <r>
    <x v="4"/>
  </r>
  <r>
    <x v="5"/>
  </r>
  <r>
    <x v="5"/>
  </r>
  <r>
    <x v="8"/>
  </r>
  <r>
    <x v="7"/>
  </r>
  <r>
    <x v="6"/>
  </r>
  <r>
    <x v="5"/>
  </r>
  <r>
    <x v="8"/>
  </r>
  <r>
    <x v="2"/>
  </r>
  <r>
    <x v="6"/>
  </r>
  <r>
    <x v="4"/>
  </r>
  <r>
    <x v="0"/>
  </r>
  <r>
    <x v="2"/>
  </r>
  <r>
    <x v="4"/>
  </r>
  <r>
    <x v="6"/>
  </r>
  <r>
    <x v="4"/>
  </r>
  <r>
    <x v="5"/>
  </r>
  <r>
    <x v="4"/>
  </r>
  <r>
    <x v="5"/>
  </r>
  <r>
    <x v="17"/>
  </r>
  <r>
    <x v="5"/>
  </r>
  <r>
    <x v="5"/>
  </r>
  <r>
    <x v="5"/>
  </r>
  <r>
    <x v="1"/>
  </r>
  <r>
    <x v="6"/>
  </r>
  <r>
    <x v="1"/>
  </r>
  <r>
    <x v="1"/>
  </r>
  <r>
    <x v="4"/>
  </r>
  <r>
    <x v="1"/>
  </r>
  <r>
    <x v="5"/>
  </r>
  <r>
    <x v="1"/>
  </r>
  <r>
    <x v="1"/>
  </r>
  <r>
    <x v="4"/>
  </r>
  <r>
    <x v="5"/>
  </r>
  <r>
    <x v="1"/>
  </r>
  <r>
    <x v="1"/>
  </r>
  <r>
    <x v="12"/>
  </r>
  <r>
    <x v="1"/>
  </r>
  <r>
    <x v="4"/>
  </r>
  <r>
    <x v="5"/>
  </r>
  <r>
    <x v="5"/>
  </r>
  <r>
    <x v="1"/>
  </r>
  <r>
    <x v="0"/>
  </r>
  <r>
    <x v="0"/>
  </r>
  <r>
    <x v="4"/>
  </r>
  <r>
    <x v="5"/>
  </r>
  <r>
    <x v="5"/>
  </r>
  <r>
    <x v="1"/>
  </r>
  <r>
    <x v="1"/>
  </r>
  <r>
    <x v="1"/>
  </r>
  <r>
    <x v="6"/>
  </r>
  <r>
    <x v="12"/>
  </r>
  <r>
    <x v="4"/>
  </r>
  <r>
    <x v="4"/>
  </r>
  <r>
    <x v="0"/>
  </r>
  <r>
    <x v="5"/>
  </r>
  <r>
    <x v="1"/>
  </r>
  <r>
    <x v="1"/>
  </r>
  <r>
    <x v="5"/>
  </r>
  <r>
    <x v="12"/>
  </r>
  <r>
    <x v="1"/>
  </r>
  <r>
    <x v="4"/>
  </r>
  <r>
    <x v="4"/>
  </r>
  <r>
    <x v="12"/>
  </r>
  <r>
    <x v="1"/>
  </r>
  <r>
    <x v="12"/>
  </r>
  <r>
    <x v="12"/>
  </r>
  <r>
    <x v="12"/>
  </r>
  <r>
    <x v="1"/>
  </r>
  <r>
    <x v="1"/>
  </r>
  <r>
    <x v="5"/>
  </r>
  <r>
    <x v="4"/>
  </r>
  <r>
    <x v="1"/>
  </r>
  <r>
    <x v="4"/>
  </r>
  <r>
    <x v="11"/>
  </r>
  <r>
    <x v="1"/>
  </r>
  <r>
    <x v="4"/>
  </r>
  <r>
    <x v="1"/>
  </r>
  <r>
    <x v="6"/>
  </r>
  <r>
    <x v="1"/>
  </r>
  <r>
    <x v="1"/>
  </r>
  <r>
    <x v="5"/>
  </r>
  <r>
    <x v="1"/>
  </r>
  <r>
    <x v="4"/>
  </r>
  <r>
    <x v="4"/>
  </r>
  <r>
    <x v="6"/>
  </r>
  <r>
    <x v="6"/>
  </r>
  <r>
    <x v="5"/>
  </r>
  <r>
    <x v="6"/>
  </r>
  <r>
    <x v="1"/>
  </r>
  <r>
    <x v="4"/>
  </r>
  <r>
    <x v="4"/>
  </r>
  <r>
    <x v="5"/>
  </r>
  <r>
    <x v="0"/>
  </r>
  <r>
    <x v="1"/>
  </r>
  <r>
    <x v="1"/>
  </r>
  <r>
    <x v="5"/>
  </r>
  <r>
    <x v="1"/>
  </r>
  <r>
    <x v="3"/>
  </r>
  <r>
    <x v="3"/>
  </r>
  <r>
    <x v="5"/>
  </r>
  <r>
    <x v="5"/>
  </r>
  <r>
    <x v="12"/>
  </r>
  <r>
    <x v="1"/>
  </r>
  <r>
    <x v="1"/>
  </r>
  <r>
    <x v="6"/>
  </r>
  <r>
    <x v="2"/>
  </r>
  <r>
    <x v="12"/>
  </r>
  <r>
    <x v="6"/>
  </r>
  <r>
    <x v="2"/>
  </r>
  <r>
    <x v="6"/>
  </r>
  <r>
    <x v="4"/>
  </r>
  <r>
    <x v="6"/>
  </r>
  <r>
    <x v="0"/>
  </r>
  <r>
    <x v="5"/>
  </r>
  <r>
    <x v="0"/>
  </r>
  <r>
    <x v="0"/>
  </r>
  <r>
    <x v="10"/>
  </r>
  <r>
    <x v="1"/>
  </r>
  <r>
    <x v="6"/>
  </r>
  <r>
    <x v="4"/>
  </r>
  <r>
    <x v="3"/>
  </r>
  <r>
    <x v="4"/>
  </r>
  <r>
    <x v="1"/>
  </r>
  <r>
    <x v="5"/>
  </r>
  <r>
    <x v="12"/>
  </r>
  <r>
    <x v="5"/>
  </r>
  <r>
    <x v="4"/>
  </r>
  <r>
    <x v="1"/>
  </r>
  <r>
    <x v="4"/>
  </r>
  <r>
    <x v="1"/>
  </r>
  <r>
    <x v="0"/>
  </r>
  <r>
    <x v="4"/>
  </r>
  <r>
    <x v="6"/>
  </r>
  <r>
    <x v="1"/>
  </r>
  <r>
    <x v="0"/>
  </r>
  <r>
    <x v="12"/>
  </r>
  <r>
    <x v="4"/>
  </r>
  <r>
    <x v="6"/>
  </r>
  <r>
    <x v="0"/>
  </r>
  <r>
    <x v="1"/>
  </r>
  <r>
    <x v="1"/>
  </r>
  <r>
    <x v="1"/>
  </r>
  <r>
    <x v="2"/>
  </r>
  <r>
    <x v="5"/>
  </r>
  <r>
    <x v="2"/>
  </r>
  <r>
    <x v="3"/>
  </r>
  <r>
    <x v="5"/>
  </r>
  <r>
    <x v="5"/>
  </r>
  <r>
    <x v="6"/>
  </r>
  <r>
    <x v="1"/>
  </r>
  <r>
    <x v="2"/>
  </r>
  <r>
    <x v="6"/>
  </r>
  <r>
    <x v="1"/>
  </r>
  <r>
    <x v="5"/>
  </r>
  <r>
    <x v="1"/>
  </r>
  <r>
    <x v="5"/>
  </r>
  <r>
    <x v="4"/>
  </r>
  <r>
    <x v="4"/>
  </r>
  <r>
    <x v="2"/>
  </r>
  <r>
    <x v="10"/>
  </r>
  <r>
    <x v="4"/>
  </r>
  <r>
    <x v="6"/>
  </r>
  <r>
    <x v="4"/>
  </r>
  <r>
    <x v="6"/>
  </r>
  <r>
    <x v="6"/>
  </r>
  <r>
    <x v="0"/>
  </r>
  <r>
    <x v="5"/>
  </r>
  <r>
    <x v="0"/>
  </r>
  <r>
    <x v="4"/>
  </r>
  <r>
    <x v="5"/>
  </r>
  <r>
    <x v="10"/>
  </r>
  <r>
    <x v="4"/>
  </r>
  <r>
    <x v="6"/>
  </r>
  <r>
    <x v="4"/>
  </r>
  <r>
    <x v="6"/>
  </r>
  <r>
    <x v="3"/>
  </r>
  <r>
    <x v="5"/>
  </r>
  <r>
    <x v="6"/>
  </r>
  <r>
    <x v="5"/>
  </r>
  <r>
    <x v="6"/>
  </r>
  <r>
    <x v="4"/>
  </r>
  <r>
    <x v="6"/>
  </r>
  <r>
    <x v="9"/>
  </r>
  <r>
    <x v="3"/>
  </r>
  <r>
    <x v="5"/>
  </r>
  <r>
    <x v="5"/>
  </r>
  <r>
    <x v="1"/>
  </r>
  <r>
    <x v="4"/>
  </r>
  <r>
    <x v="0"/>
  </r>
  <r>
    <x v="4"/>
  </r>
  <r>
    <x v="4"/>
  </r>
  <r>
    <x v="11"/>
  </r>
  <r>
    <x v="1"/>
  </r>
  <r>
    <x v="4"/>
  </r>
  <r>
    <x v="9"/>
  </r>
  <r>
    <x v="4"/>
  </r>
  <r>
    <x v="1"/>
  </r>
  <r>
    <x v="4"/>
  </r>
  <r>
    <x v="6"/>
  </r>
  <r>
    <x v="2"/>
  </r>
  <r>
    <x v="11"/>
  </r>
  <r>
    <x v="11"/>
  </r>
  <r>
    <x v="4"/>
  </r>
  <r>
    <x v="6"/>
  </r>
  <r>
    <x v="5"/>
  </r>
  <r>
    <x v="4"/>
  </r>
  <r>
    <x v="2"/>
  </r>
  <r>
    <x v="0"/>
  </r>
  <r>
    <x v="0"/>
  </r>
  <r>
    <x v="6"/>
  </r>
  <r>
    <x v="4"/>
  </r>
  <r>
    <x v="5"/>
  </r>
  <r>
    <x v="1"/>
  </r>
  <r>
    <x v="5"/>
  </r>
  <r>
    <x v="1"/>
  </r>
  <r>
    <x v="1"/>
  </r>
  <r>
    <x v="7"/>
  </r>
  <r>
    <x v="5"/>
  </r>
  <r>
    <x v="5"/>
  </r>
  <r>
    <x v="12"/>
  </r>
  <r>
    <x v="5"/>
  </r>
  <r>
    <x v="1"/>
  </r>
  <r>
    <x v="6"/>
  </r>
  <r>
    <x v="5"/>
  </r>
  <r>
    <x v="6"/>
  </r>
  <r>
    <x v="0"/>
  </r>
  <r>
    <x v="1"/>
  </r>
  <r>
    <x v="6"/>
  </r>
  <r>
    <x v="6"/>
  </r>
  <r>
    <x v="5"/>
  </r>
  <r>
    <x v="5"/>
  </r>
  <r>
    <x v="4"/>
  </r>
  <r>
    <x v="0"/>
  </r>
  <r>
    <x v="2"/>
  </r>
  <r>
    <x v="5"/>
  </r>
  <r>
    <x v="16"/>
  </r>
  <r>
    <x v="10"/>
  </r>
  <r>
    <x v="12"/>
  </r>
  <r>
    <x v="0"/>
  </r>
  <r>
    <x v="4"/>
  </r>
  <r>
    <x v="6"/>
  </r>
  <r>
    <x v="4"/>
  </r>
  <r>
    <x v="2"/>
  </r>
  <r>
    <x v="5"/>
  </r>
  <r>
    <x v="6"/>
  </r>
  <r>
    <x v="5"/>
  </r>
  <r>
    <x v="7"/>
  </r>
  <r>
    <x v="4"/>
  </r>
  <r>
    <x v="4"/>
  </r>
  <r>
    <x v="5"/>
  </r>
  <r>
    <x v="3"/>
  </r>
  <r>
    <x v="5"/>
  </r>
  <r>
    <x v="1"/>
  </r>
  <r>
    <x v="9"/>
  </r>
  <r>
    <x v="5"/>
  </r>
  <r>
    <x v="5"/>
  </r>
  <r>
    <x v="6"/>
  </r>
  <r>
    <x v="4"/>
  </r>
  <r>
    <x v="2"/>
  </r>
  <r>
    <x v="6"/>
  </r>
  <r>
    <x v="1"/>
  </r>
  <r>
    <x v="6"/>
  </r>
  <r>
    <x v="2"/>
  </r>
  <r>
    <x v="4"/>
  </r>
  <r>
    <x v="2"/>
  </r>
  <r>
    <x v="4"/>
  </r>
  <r>
    <x v="4"/>
  </r>
  <r>
    <x v="6"/>
  </r>
  <r>
    <x v="11"/>
  </r>
  <r>
    <x v="6"/>
  </r>
  <r>
    <x v="2"/>
  </r>
  <r>
    <x v="0"/>
  </r>
  <r>
    <x v="6"/>
  </r>
  <r>
    <x v="0"/>
  </r>
  <r>
    <x v="4"/>
  </r>
  <r>
    <x v="1"/>
  </r>
  <r>
    <x v="6"/>
  </r>
  <r>
    <x v="0"/>
  </r>
  <r>
    <x v="6"/>
  </r>
  <r>
    <x v="1"/>
  </r>
  <r>
    <x v="16"/>
  </r>
  <r>
    <x v="7"/>
  </r>
  <r>
    <x v="6"/>
  </r>
  <r>
    <x v="5"/>
  </r>
  <r>
    <x v="5"/>
  </r>
  <r>
    <x v="10"/>
  </r>
  <r>
    <x v="5"/>
  </r>
  <r>
    <x v="4"/>
  </r>
  <r>
    <x v="6"/>
  </r>
  <r>
    <x v="4"/>
  </r>
  <r>
    <x v="0"/>
  </r>
  <r>
    <x v="6"/>
  </r>
  <r>
    <x v="4"/>
  </r>
  <r>
    <x v="4"/>
  </r>
  <r>
    <x v="5"/>
  </r>
  <r>
    <x v="4"/>
  </r>
  <r>
    <x v="4"/>
  </r>
  <r>
    <x v="1"/>
  </r>
  <r>
    <x v="1"/>
  </r>
  <r>
    <x v="4"/>
  </r>
  <r>
    <x v="0"/>
  </r>
  <r>
    <x v="5"/>
  </r>
  <r>
    <x v="2"/>
  </r>
  <r>
    <x v="1"/>
  </r>
  <r>
    <x v="2"/>
  </r>
  <r>
    <x v="2"/>
  </r>
  <r>
    <x v="5"/>
  </r>
  <r>
    <x v="3"/>
  </r>
  <r>
    <x v="10"/>
  </r>
  <r>
    <x v="5"/>
  </r>
  <r>
    <x v="2"/>
  </r>
  <r>
    <x v="0"/>
  </r>
  <r>
    <x v="12"/>
  </r>
  <r>
    <x v="6"/>
  </r>
  <r>
    <x v="7"/>
  </r>
  <r>
    <x v="1"/>
  </r>
  <r>
    <x v="4"/>
  </r>
  <r>
    <x v="4"/>
  </r>
  <r>
    <x v="1"/>
  </r>
  <r>
    <x v="1"/>
  </r>
  <r>
    <x v="4"/>
  </r>
  <r>
    <x v="2"/>
  </r>
  <r>
    <x v="6"/>
  </r>
  <r>
    <x v="4"/>
  </r>
  <r>
    <x v="6"/>
  </r>
  <r>
    <x v="6"/>
  </r>
  <r>
    <x v="5"/>
  </r>
  <r>
    <x v="6"/>
  </r>
  <r>
    <x v="1"/>
  </r>
  <r>
    <x v="2"/>
  </r>
  <r>
    <x v="6"/>
  </r>
  <r>
    <x v="5"/>
  </r>
  <r>
    <x v="5"/>
  </r>
  <r>
    <x v="0"/>
  </r>
  <r>
    <x v="7"/>
  </r>
  <r>
    <x v="6"/>
  </r>
  <r>
    <x v="5"/>
  </r>
  <r>
    <x v="3"/>
  </r>
  <r>
    <x v="4"/>
  </r>
  <r>
    <x v="0"/>
  </r>
  <r>
    <x v="6"/>
  </r>
  <r>
    <x v="4"/>
  </r>
  <r>
    <x v="1"/>
  </r>
  <r>
    <x v="4"/>
  </r>
  <r>
    <x v="0"/>
  </r>
  <r>
    <x v="10"/>
  </r>
  <r>
    <x v="1"/>
  </r>
  <r>
    <x v="11"/>
  </r>
  <r>
    <x v="6"/>
  </r>
  <r>
    <x v="4"/>
  </r>
  <r>
    <x v="4"/>
  </r>
  <r>
    <x v="4"/>
  </r>
  <r>
    <x v="6"/>
  </r>
  <r>
    <x v="3"/>
  </r>
  <r>
    <x v="12"/>
  </r>
  <r>
    <x v="6"/>
  </r>
  <r>
    <x v="1"/>
  </r>
  <r>
    <x v="7"/>
  </r>
  <r>
    <x v="0"/>
  </r>
  <r>
    <x v="2"/>
  </r>
  <r>
    <x v="6"/>
  </r>
  <r>
    <x v="0"/>
  </r>
  <r>
    <x v="4"/>
  </r>
  <r>
    <x v="5"/>
  </r>
  <r>
    <x v="0"/>
  </r>
  <r>
    <x v="1"/>
  </r>
  <r>
    <x v="12"/>
  </r>
  <r>
    <x v="6"/>
  </r>
  <r>
    <x v="1"/>
  </r>
  <r>
    <x v="7"/>
  </r>
  <r>
    <x v="6"/>
  </r>
  <r>
    <x v="6"/>
  </r>
  <r>
    <x v="1"/>
  </r>
  <r>
    <x v="1"/>
  </r>
  <r>
    <x v="4"/>
  </r>
  <r>
    <x v="5"/>
  </r>
  <r>
    <x v="12"/>
  </r>
  <r>
    <x v="5"/>
  </r>
  <r>
    <x v="5"/>
  </r>
  <r>
    <x v="12"/>
  </r>
  <r>
    <x v="1"/>
  </r>
  <r>
    <x v="4"/>
  </r>
  <r>
    <x v="3"/>
  </r>
  <r>
    <x v="4"/>
  </r>
  <r>
    <x v="5"/>
  </r>
  <r>
    <x v="6"/>
  </r>
  <r>
    <x v="6"/>
  </r>
  <r>
    <x v="6"/>
  </r>
  <r>
    <x v="10"/>
  </r>
  <r>
    <x v="6"/>
  </r>
  <r>
    <x v="5"/>
  </r>
  <r>
    <x v="1"/>
  </r>
  <r>
    <x v="6"/>
  </r>
  <r>
    <x v="4"/>
  </r>
  <r>
    <x v="0"/>
  </r>
  <r>
    <x v="1"/>
  </r>
  <r>
    <x v="4"/>
  </r>
  <r>
    <x v="5"/>
  </r>
  <r>
    <x v="3"/>
  </r>
  <r>
    <x v="5"/>
  </r>
  <r>
    <x v="5"/>
  </r>
  <r>
    <x v="1"/>
  </r>
  <r>
    <x v="5"/>
  </r>
  <r>
    <x v="1"/>
  </r>
  <r>
    <x v="7"/>
  </r>
  <r>
    <x v="11"/>
  </r>
  <r>
    <x v="5"/>
  </r>
  <r>
    <x v="1"/>
  </r>
  <r>
    <x v="5"/>
  </r>
  <r>
    <x v="6"/>
  </r>
  <r>
    <x v="6"/>
  </r>
  <r>
    <x v="5"/>
  </r>
  <r>
    <x v="6"/>
  </r>
  <r>
    <x v="9"/>
  </r>
  <r>
    <x v="2"/>
  </r>
  <r>
    <x v="0"/>
  </r>
  <r>
    <x v="6"/>
  </r>
  <r>
    <x v="0"/>
  </r>
  <r>
    <x v="5"/>
  </r>
  <r>
    <x v="4"/>
  </r>
  <r>
    <x v="0"/>
  </r>
  <r>
    <x v="0"/>
  </r>
  <r>
    <x v="2"/>
  </r>
  <r>
    <x v="0"/>
  </r>
  <r>
    <x v="6"/>
  </r>
  <r>
    <x v="1"/>
  </r>
  <r>
    <x v="5"/>
  </r>
  <r>
    <x v="1"/>
  </r>
  <r>
    <x v="6"/>
  </r>
  <r>
    <x v="9"/>
  </r>
  <r>
    <x v="4"/>
  </r>
  <r>
    <x v="5"/>
  </r>
  <r>
    <x v="0"/>
  </r>
  <r>
    <x v="1"/>
  </r>
  <r>
    <x v="5"/>
  </r>
  <r>
    <x v="0"/>
  </r>
  <r>
    <x v="2"/>
  </r>
  <r>
    <x v="4"/>
  </r>
  <r>
    <x v="15"/>
  </r>
  <r>
    <x v="1"/>
  </r>
  <r>
    <x v="5"/>
  </r>
  <r>
    <x v="11"/>
  </r>
  <r>
    <x v="7"/>
  </r>
  <r>
    <x v="4"/>
  </r>
  <r>
    <x v="10"/>
  </r>
  <r>
    <x v="5"/>
  </r>
  <r>
    <x v="5"/>
  </r>
  <r>
    <x v="2"/>
  </r>
  <r>
    <x v="5"/>
  </r>
  <r>
    <x v="6"/>
  </r>
  <r>
    <x v="1"/>
  </r>
  <r>
    <x v="1"/>
  </r>
  <r>
    <x v="6"/>
  </r>
  <r>
    <x v="5"/>
  </r>
  <r>
    <x v="2"/>
  </r>
  <r>
    <x v="11"/>
  </r>
  <r>
    <x v="4"/>
  </r>
  <r>
    <x v="2"/>
  </r>
  <r>
    <x v="5"/>
  </r>
  <r>
    <x v="7"/>
  </r>
  <r>
    <x v="12"/>
  </r>
  <r>
    <x v="4"/>
  </r>
  <r>
    <x v="0"/>
  </r>
  <r>
    <x v="6"/>
  </r>
  <r>
    <x v="6"/>
  </r>
  <r>
    <x v="5"/>
  </r>
  <r>
    <x v="0"/>
  </r>
  <r>
    <x v="5"/>
  </r>
  <r>
    <x v="12"/>
  </r>
  <r>
    <x v="1"/>
  </r>
  <r>
    <x v="4"/>
  </r>
  <r>
    <x v="1"/>
  </r>
  <r>
    <x v="5"/>
  </r>
  <r>
    <x v="5"/>
  </r>
  <r>
    <x v="5"/>
  </r>
  <r>
    <x v="7"/>
  </r>
  <r>
    <x v="6"/>
  </r>
  <r>
    <x v="11"/>
  </r>
  <r>
    <x v="7"/>
  </r>
  <r>
    <x v="5"/>
  </r>
  <r>
    <x v="1"/>
  </r>
  <r>
    <x v="4"/>
  </r>
  <r>
    <x v="5"/>
  </r>
  <r>
    <x v="6"/>
  </r>
  <r>
    <x v="4"/>
  </r>
  <r>
    <x v="6"/>
  </r>
  <r>
    <x v="1"/>
  </r>
  <r>
    <x v="2"/>
  </r>
  <r>
    <x v="5"/>
  </r>
  <r>
    <x v="4"/>
  </r>
  <r>
    <x v="6"/>
  </r>
  <r>
    <x v="10"/>
  </r>
  <r>
    <x v="5"/>
  </r>
  <r>
    <x v="6"/>
  </r>
  <r>
    <x v="10"/>
  </r>
  <r>
    <x v="5"/>
  </r>
  <r>
    <x v="4"/>
  </r>
  <r>
    <x v="1"/>
  </r>
  <r>
    <x v="6"/>
  </r>
  <r>
    <x v="2"/>
  </r>
  <r>
    <x v="4"/>
  </r>
  <r>
    <x v="2"/>
  </r>
  <r>
    <x v="4"/>
  </r>
  <r>
    <x v="0"/>
  </r>
  <r>
    <x v="10"/>
  </r>
  <r>
    <x v="4"/>
  </r>
  <r>
    <x v="4"/>
  </r>
  <r>
    <x v="4"/>
  </r>
  <r>
    <x v="6"/>
  </r>
  <r>
    <x v="6"/>
  </r>
  <r>
    <x v="5"/>
  </r>
  <r>
    <x v="7"/>
  </r>
  <r>
    <x v="2"/>
  </r>
  <r>
    <x v="6"/>
  </r>
  <r>
    <x v="10"/>
  </r>
  <r>
    <x v="6"/>
  </r>
  <r>
    <x v="11"/>
  </r>
  <r>
    <x v="5"/>
  </r>
  <r>
    <x v="3"/>
  </r>
  <r>
    <x v="11"/>
  </r>
  <r>
    <x v="6"/>
  </r>
  <r>
    <x v="1"/>
  </r>
  <r>
    <x v="0"/>
  </r>
  <r>
    <x v="5"/>
  </r>
  <r>
    <x v="6"/>
  </r>
  <r>
    <x v="0"/>
  </r>
  <r>
    <x v="1"/>
  </r>
  <r>
    <x v="10"/>
  </r>
  <r>
    <x v="6"/>
  </r>
  <r>
    <x v="6"/>
  </r>
  <r>
    <x v="4"/>
  </r>
  <r>
    <x v="7"/>
  </r>
  <r>
    <x v="1"/>
  </r>
  <r>
    <x v="2"/>
  </r>
  <r>
    <x v="6"/>
  </r>
  <r>
    <x v="2"/>
  </r>
  <r>
    <x v="5"/>
  </r>
  <r>
    <x v="10"/>
  </r>
  <r>
    <x v="11"/>
  </r>
  <r>
    <x v="6"/>
  </r>
  <r>
    <x v="9"/>
  </r>
  <r>
    <x v="6"/>
  </r>
  <r>
    <x v="5"/>
  </r>
  <r>
    <x v="6"/>
  </r>
  <r>
    <x v="0"/>
  </r>
  <r>
    <x v="5"/>
  </r>
  <r>
    <x v="5"/>
  </r>
  <r>
    <x v="6"/>
  </r>
  <r>
    <x v="0"/>
  </r>
  <r>
    <x v="0"/>
  </r>
  <r>
    <x v="1"/>
  </r>
  <r>
    <x v="6"/>
  </r>
  <r>
    <x v="2"/>
  </r>
  <r>
    <x v="0"/>
  </r>
  <r>
    <x v="4"/>
  </r>
  <r>
    <x v="2"/>
  </r>
  <r>
    <x v="0"/>
  </r>
  <r>
    <x v="1"/>
  </r>
  <r>
    <x v="1"/>
  </r>
  <r>
    <x v="13"/>
  </r>
  <r>
    <x v="2"/>
  </r>
  <r>
    <x v="3"/>
  </r>
  <r>
    <x v="7"/>
  </r>
  <r>
    <x v="0"/>
  </r>
  <r>
    <x v="7"/>
  </r>
  <r>
    <x v="0"/>
  </r>
  <r>
    <x v="1"/>
  </r>
  <r>
    <x v="0"/>
  </r>
  <r>
    <x v="6"/>
  </r>
  <r>
    <x v="5"/>
  </r>
  <r>
    <x v="2"/>
  </r>
  <r>
    <x v="12"/>
  </r>
  <r>
    <x v="2"/>
  </r>
  <r>
    <x v="2"/>
  </r>
  <r>
    <x v="2"/>
  </r>
  <r>
    <x v="6"/>
  </r>
  <r>
    <x v="1"/>
  </r>
  <r>
    <x v="5"/>
  </r>
  <r>
    <x v="0"/>
  </r>
  <r>
    <x v="6"/>
  </r>
  <r>
    <x v="5"/>
  </r>
  <r>
    <x v="6"/>
  </r>
  <r>
    <x v="10"/>
  </r>
  <r>
    <x v="12"/>
  </r>
  <r>
    <x v="0"/>
  </r>
  <r>
    <x v="5"/>
  </r>
  <r>
    <x v="5"/>
  </r>
  <r>
    <x v="4"/>
  </r>
  <r>
    <x v="7"/>
  </r>
  <r>
    <x v="6"/>
  </r>
  <r>
    <x v="2"/>
  </r>
  <r>
    <x v="0"/>
  </r>
  <r>
    <x v="0"/>
  </r>
  <r>
    <x v="0"/>
  </r>
  <r>
    <x v="10"/>
  </r>
  <r>
    <x v="2"/>
  </r>
  <r>
    <x v="6"/>
  </r>
  <r>
    <x v="5"/>
  </r>
  <r>
    <x v="7"/>
  </r>
  <r>
    <x v="4"/>
  </r>
  <r>
    <x v="6"/>
  </r>
  <r>
    <x v="1"/>
  </r>
  <r>
    <x v="7"/>
  </r>
  <r>
    <x v="0"/>
  </r>
  <r>
    <x v="5"/>
  </r>
  <r>
    <x v="2"/>
  </r>
  <r>
    <x v="6"/>
  </r>
  <r>
    <x v="5"/>
  </r>
  <r>
    <x v="0"/>
  </r>
  <r>
    <x v="1"/>
  </r>
  <r>
    <x v="0"/>
  </r>
  <r>
    <x v="5"/>
  </r>
  <r>
    <x v="2"/>
  </r>
  <r>
    <x v="6"/>
  </r>
  <r>
    <x v="5"/>
  </r>
  <r>
    <x v="7"/>
  </r>
  <r>
    <x v="4"/>
  </r>
  <r>
    <x v="11"/>
  </r>
  <r>
    <x v="1"/>
  </r>
  <r>
    <x v="11"/>
  </r>
  <r>
    <x v="5"/>
  </r>
  <r>
    <x v="0"/>
  </r>
  <r>
    <x v="10"/>
  </r>
  <r>
    <x v="6"/>
  </r>
  <r>
    <x v="7"/>
  </r>
  <r>
    <x v="10"/>
  </r>
  <r>
    <x v="11"/>
  </r>
  <r>
    <x v="4"/>
  </r>
  <r>
    <x v="9"/>
  </r>
  <r>
    <x v="7"/>
  </r>
  <r>
    <x v="7"/>
  </r>
  <r>
    <x v="5"/>
  </r>
  <r>
    <x v="1"/>
  </r>
  <r>
    <x v="4"/>
  </r>
  <r>
    <x v="5"/>
  </r>
  <r>
    <x v="2"/>
  </r>
  <r>
    <x v="6"/>
  </r>
  <r>
    <x v="5"/>
  </r>
  <r>
    <x v="2"/>
  </r>
  <r>
    <x v="6"/>
  </r>
  <r>
    <x v="5"/>
  </r>
  <r>
    <x v="10"/>
  </r>
  <r>
    <x v="13"/>
  </r>
  <r>
    <x v="5"/>
  </r>
  <r>
    <x v="5"/>
  </r>
  <r>
    <x v="2"/>
  </r>
  <r>
    <x v="12"/>
  </r>
  <r>
    <x v="2"/>
  </r>
  <r>
    <x v="5"/>
  </r>
  <r>
    <x v="0"/>
  </r>
  <r>
    <x v="6"/>
  </r>
  <r>
    <x v="2"/>
  </r>
  <r>
    <x v="6"/>
  </r>
  <r>
    <x v="1"/>
  </r>
  <r>
    <x v="1"/>
  </r>
  <r>
    <x v="1"/>
  </r>
  <r>
    <x v="0"/>
  </r>
  <r>
    <x v="5"/>
  </r>
  <r>
    <x v="4"/>
  </r>
  <r>
    <x v="2"/>
  </r>
  <r>
    <x v="1"/>
  </r>
  <r>
    <x v="0"/>
  </r>
  <r>
    <x v="5"/>
  </r>
  <r>
    <x v="1"/>
  </r>
  <r>
    <x v="1"/>
  </r>
  <r>
    <x v="0"/>
  </r>
  <r>
    <x v="4"/>
  </r>
  <r>
    <x v="5"/>
  </r>
  <r>
    <x v="5"/>
  </r>
  <r>
    <x v="6"/>
  </r>
  <r>
    <x v="11"/>
  </r>
  <r>
    <x v="11"/>
  </r>
  <r>
    <x v="1"/>
  </r>
  <r>
    <x v="6"/>
  </r>
  <r>
    <x v="2"/>
  </r>
  <r>
    <x v="12"/>
  </r>
  <r>
    <x v="1"/>
  </r>
  <r>
    <x v="12"/>
  </r>
  <r>
    <x v="1"/>
  </r>
  <r>
    <x v="5"/>
  </r>
  <r>
    <x v="1"/>
  </r>
  <r>
    <x v="2"/>
  </r>
  <r>
    <x v="11"/>
  </r>
  <r>
    <x v="12"/>
  </r>
  <r>
    <x v="6"/>
  </r>
  <r>
    <x v="11"/>
  </r>
  <r>
    <x v="1"/>
  </r>
  <r>
    <x v="0"/>
  </r>
  <r>
    <x v="4"/>
  </r>
  <r>
    <x v="0"/>
  </r>
  <r>
    <x v="2"/>
  </r>
  <r>
    <x v="6"/>
  </r>
  <r>
    <x v="4"/>
  </r>
  <r>
    <x v="5"/>
  </r>
  <r>
    <x v="4"/>
  </r>
  <r>
    <x v="5"/>
  </r>
  <r>
    <x v="5"/>
  </r>
  <r>
    <x v="2"/>
  </r>
  <r>
    <x v="0"/>
  </r>
  <r>
    <x v="11"/>
  </r>
  <r>
    <x v="11"/>
  </r>
  <r>
    <x v="6"/>
  </r>
  <r>
    <x v="4"/>
  </r>
  <r>
    <x v="2"/>
  </r>
  <r>
    <x v="5"/>
  </r>
  <r>
    <x v="5"/>
  </r>
  <r>
    <x v="0"/>
  </r>
  <r>
    <x v="1"/>
  </r>
  <r>
    <x v="5"/>
  </r>
  <r>
    <x v="11"/>
  </r>
  <r>
    <x v="0"/>
  </r>
  <r>
    <x v="4"/>
  </r>
  <r>
    <x v="4"/>
  </r>
  <r>
    <x v="4"/>
  </r>
  <r>
    <x v="4"/>
  </r>
  <r>
    <x v="6"/>
  </r>
  <r>
    <x v="2"/>
  </r>
  <r>
    <x v="1"/>
  </r>
  <r>
    <x v="6"/>
  </r>
  <r>
    <x v="4"/>
  </r>
  <r>
    <x v="1"/>
  </r>
  <r>
    <x v="11"/>
  </r>
  <r>
    <x v="6"/>
  </r>
  <r>
    <x v="6"/>
  </r>
  <r>
    <x v="11"/>
  </r>
  <r>
    <x v="1"/>
  </r>
  <r>
    <x v="6"/>
  </r>
  <r>
    <x v="0"/>
  </r>
  <r>
    <x v="2"/>
  </r>
  <r>
    <x v="1"/>
  </r>
  <r>
    <x v="0"/>
  </r>
  <r>
    <x v="5"/>
  </r>
  <r>
    <x v="0"/>
  </r>
  <r>
    <x v="4"/>
  </r>
  <r>
    <x v="4"/>
  </r>
  <r>
    <x v="5"/>
  </r>
  <r>
    <x v="2"/>
  </r>
  <r>
    <x v="1"/>
  </r>
  <r>
    <x v="1"/>
  </r>
  <r>
    <x v="6"/>
  </r>
  <r>
    <x v="10"/>
  </r>
  <r>
    <x v="4"/>
  </r>
  <r>
    <x v="4"/>
  </r>
  <r>
    <x v="1"/>
  </r>
  <r>
    <x v="6"/>
  </r>
  <r>
    <x v="2"/>
  </r>
  <r>
    <x v="9"/>
  </r>
  <r>
    <x v="4"/>
  </r>
  <r>
    <x v="4"/>
  </r>
  <r>
    <x v="5"/>
  </r>
  <r>
    <x v="1"/>
  </r>
  <r>
    <x v="2"/>
  </r>
  <r>
    <x v="8"/>
  </r>
  <r>
    <x v="1"/>
  </r>
  <r>
    <x v="1"/>
  </r>
  <r>
    <x v="9"/>
  </r>
  <r>
    <x v="5"/>
  </r>
  <r>
    <x v="5"/>
  </r>
  <r>
    <x v="2"/>
  </r>
  <r>
    <x v="5"/>
  </r>
  <r>
    <x v="1"/>
  </r>
  <r>
    <x v="1"/>
  </r>
  <r>
    <x v="1"/>
  </r>
  <r>
    <x v="2"/>
  </r>
  <r>
    <x v="2"/>
  </r>
  <r>
    <x v="4"/>
  </r>
  <r>
    <x v="4"/>
  </r>
  <r>
    <x v="5"/>
  </r>
  <r>
    <x v="6"/>
  </r>
  <r>
    <x v="2"/>
  </r>
  <r>
    <x v="2"/>
  </r>
  <r>
    <x v="5"/>
  </r>
  <r>
    <x v="5"/>
  </r>
  <r>
    <x v="5"/>
  </r>
  <r>
    <x v="2"/>
  </r>
  <r>
    <x v="5"/>
  </r>
  <r>
    <x v="0"/>
  </r>
  <r>
    <x v="5"/>
  </r>
  <r>
    <x v="1"/>
  </r>
  <r>
    <x v="1"/>
  </r>
  <r>
    <x v="5"/>
  </r>
  <r>
    <x v="1"/>
  </r>
  <r>
    <x v="6"/>
  </r>
  <r>
    <x v="3"/>
  </r>
  <r>
    <x v="1"/>
  </r>
  <r>
    <x v="12"/>
  </r>
  <r>
    <x v="2"/>
  </r>
  <r>
    <x v="5"/>
  </r>
  <r>
    <x v="5"/>
  </r>
  <r>
    <x v="4"/>
  </r>
  <r>
    <x v="0"/>
  </r>
  <r>
    <x v="2"/>
  </r>
  <r>
    <x v="2"/>
  </r>
  <r>
    <x v="5"/>
  </r>
  <r>
    <x v="0"/>
  </r>
  <r>
    <x v="5"/>
  </r>
  <r>
    <x v="6"/>
  </r>
  <r>
    <x v="2"/>
  </r>
  <r>
    <x v="4"/>
  </r>
  <r>
    <x v="6"/>
  </r>
  <r>
    <x v="5"/>
  </r>
  <r>
    <x v="2"/>
  </r>
  <r>
    <x v="2"/>
  </r>
  <r>
    <x v="4"/>
  </r>
  <r>
    <x v="6"/>
  </r>
  <r>
    <x v="5"/>
  </r>
  <r>
    <x v="2"/>
  </r>
  <r>
    <x v="5"/>
  </r>
  <r>
    <x v="5"/>
  </r>
  <r>
    <x v="6"/>
  </r>
  <r>
    <x v="1"/>
  </r>
  <r>
    <x v="4"/>
  </r>
  <r>
    <x v="1"/>
  </r>
  <r>
    <x v="1"/>
  </r>
  <r>
    <x v="6"/>
  </r>
  <r>
    <x v="5"/>
  </r>
  <r>
    <x v="1"/>
  </r>
  <r>
    <x v="2"/>
  </r>
  <r>
    <x v="3"/>
  </r>
  <r>
    <x v="6"/>
  </r>
  <r>
    <x v="2"/>
  </r>
  <r>
    <x v="5"/>
  </r>
  <r>
    <x v="4"/>
  </r>
  <r>
    <x v="4"/>
  </r>
  <r>
    <x v="1"/>
  </r>
  <r>
    <x v="5"/>
  </r>
  <r>
    <x v="1"/>
  </r>
  <r>
    <x v="4"/>
  </r>
  <r>
    <x v="2"/>
  </r>
  <r>
    <x v="2"/>
  </r>
  <r>
    <x v="0"/>
  </r>
  <r>
    <x v="1"/>
  </r>
  <r>
    <x v="6"/>
  </r>
  <r>
    <x v="4"/>
  </r>
  <r>
    <x v="4"/>
  </r>
  <r>
    <x v="1"/>
  </r>
  <r>
    <x v="4"/>
  </r>
  <r>
    <x v="2"/>
  </r>
  <r>
    <x v="2"/>
  </r>
  <r>
    <x v="4"/>
  </r>
  <r>
    <x v="5"/>
  </r>
  <r>
    <x v="0"/>
  </r>
  <r>
    <x v="1"/>
  </r>
  <r>
    <x v="2"/>
  </r>
  <r>
    <x v="6"/>
  </r>
  <r>
    <x v="5"/>
  </r>
  <r>
    <x v="1"/>
  </r>
  <r>
    <x v="4"/>
  </r>
  <r>
    <x v="5"/>
  </r>
  <r>
    <x v="4"/>
  </r>
  <r>
    <x v="5"/>
  </r>
  <r>
    <x v="1"/>
  </r>
  <r>
    <x v="8"/>
  </r>
  <r>
    <x v="5"/>
  </r>
  <r>
    <x v="3"/>
  </r>
  <r>
    <x v="5"/>
  </r>
  <r>
    <x v="1"/>
  </r>
  <r>
    <x v="1"/>
  </r>
  <r>
    <x v="5"/>
  </r>
  <r>
    <x v="5"/>
  </r>
  <r>
    <x v="5"/>
  </r>
  <r>
    <x v="5"/>
  </r>
  <r>
    <x v="1"/>
  </r>
  <r>
    <x v="2"/>
  </r>
  <r>
    <x v="6"/>
  </r>
  <r>
    <x v="12"/>
  </r>
  <r>
    <x v="6"/>
  </r>
  <r>
    <x v="5"/>
  </r>
  <r>
    <x v="5"/>
  </r>
  <r>
    <x v="4"/>
  </r>
  <r>
    <x v="1"/>
  </r>
  <r>
    <x v="2"/>
  </r>
  <r>
    <x v="5"/>
  </r>
  <r>
    <x v="1"/>
  </r>
  <r>
    <x v="5"/>
  </r>
  <r>
    <x v="2"/>
  </r>
  <r>
    <x v="2"/>
  </r>
  <r>
    <x v="0"/>
  </r>
  <r>
    <x v="5"/>
  </r>
  <r>
    <x v="5"/>
  </r>
  <r>
    <x v="2"/>
  </r>
  <r>
    <x v="1"/>
  </r>
  <r>
    <x v="12"/>
  </r>
  <r>
    <x v="11"/>
  </r>
  <r>
    <x v="5"/>
  </r>
  <r>
    <x v="2"/>
  </r>
  <r>
    <x v="5"/>
  </r>
  <r>
    <x v="5"/>
  </r>
  <r>
    <x v="5"/>
  </r>
  <r>
    <x v="6"/>
  </r>
  <r>
    <x v="4"/>
  </r>
  <r>
    <x v="0"/>
  </r>
  <r>
    <x v="4"/>
  </r>
  <r>
    <x v="5"/>
  </r>
  <r>
    <x v="6"/>
  </r>
  <r>
    <x v="1"/>
  </r>
  <r>
    <x v="2"/>
  </r>
  <r>
    <x v="6"/>
  </r>
  <r>
    <x v="1"/>
  </r>
  <r>
    <x v="5"/>
  </r>
  <r>
    <x v="6"/>
  </r>
  <r>
    <x v="5"/>
  </r>
  <r>
    <x v="2"/>
  </r>
  <r>
    <x v="1"/>
  </r>
  <r>
    <x v="2"/>
  </r>
  <r>
    <x v="6"/>
  </r>
  <r>
    <x v="6"/>
  </r>
  <r>
    <x v="5"/>
  </r>
  <r>
    <x v="6"/>
  </r>
  <r>
    <x v="5"/>
  </r>
  <r>
    <x v="2"/>
  </r>
  <r>
    <x v="2"/>
  </r>
  <r>
    <x v="1"/>
  </r>
  <r>
    <x v="2"/>
  </r>
  <r>
    <x v="2"/>
  </r>
  <r>
    <x v="5"/>
  </r>
  <r>
    <x v="5"/>
  </r>
  <r>
    <x v="1"/>
  </r>
  <r>
    <x v="6"/>
  </r>
  <r>
    <x v="6"/>
  </r>
  <r>
    <x v="1"/>
  </r>
  <r>
    <x v="1"/>
  </r>
  <r>
    <x v="2"/>
  </r>
  <r>
    <x v="2"/>
  </r>
  <r>
    <x v="5"/>
  </r>
  <r>
    <x v="2"/>
  </r>
  <r>
    <x v="1"/>
  </r>
  <r>
    <x v="2"/>
  </r>
  <r>
    <x v="6"/>
  </r>
  <r>
    <x v="6"/>
  </r>
  <r>
    <x v="6"/>
  </r>
  <r>
    <x v="5"/>
  </r>
  <r>
    <x v="5"/>
  </r>
  <r>
    <x v="5"/>
  </r>
  <r>
    <x v="2"/>
  </r>
  <r>
    <x v="2"/>
  </r>
  <r>
    <x v="5"/>
  </r>
  <r>
    <x v="2"/>
  </r>
  <r>
    <x v="1"/>
  </r>
  <r>
    <x v="5"/>
  </r>
  <r>
    <x v="1"/>
  </r>
  <r>
    <x v="2"/>
  </r>
  <r>
    <x v="5"/>
  </r>
  <r>
    <x v="6"/>
  </r>
  <r>
    <x v="1"/>
  </r>
  <r>
    <x v="4"/>
  </r>
  <r>
    <x v="5"/>
  </r>
  <r>
    <x v="5"/>
  </r>
  <r>
    <x v="1"/>
  </r>
  <r>
    <x v="0"/>
  </r>
  <r>
    <x v="9"/>
  </r>
  <r>
    <x v="4"/>
  </r>
  <r>
    <x v="1"/>
  </r>
  <r>
    <x v="0"/>
  </r>
  <r>
    <x v="12"/>
  </r>
  <r>
    <x v="2"/>
  </r>
  <r>
    <x v="5"/>
  </r>
  <r>
    <x v="4"/>
  </r>
  <r>
    <x v="4"/>
  </r>
  <r>
    <x v="5"/>
  </r>
  <r>
    <x v="5"/>
  </r>
  <r>
    <x v="6"/>
  </r>
  <r>
    <x v="5"/>
  </r>
  <r>
    <x v="5"/>
  </r>
  <r>
    <x v="6"/>
  </r>
  <r>
    <x v="4"/>
  </r>
  <r>
    <x v="5"/>
  </r>
  <r>
    <x v="3"/>
  </r>
  <r>
    <x v="3"/>
  </r>
  <r>
    <x v="5"/>
  </r>
  <r>
    <x v="2"/>
  </r>
  <r>
    <x v="5"/>
  </r>
  <r>
    <x v="1"/>
  </r>
  <r>
    <x v="1"/>
  </r>
  <r>
    <x v="2"/>
  </r>
  <r>
    <x v="3"/>
  </r>
  <r>
    <x v="4"/>
  </r>
  <r>
    <x v="2"/>
  </r>
  <r>
    <x v="5"/>
  </r>
  <r>
    <x v="4"/>
  </r>
  <r>
    <x v="1"/>
  </r>
  <r>
    <x v="4"/>
  </r>
  <r>
    <x v="1"/>
  </r>
  <r>
    <x v="1"/>
  </r>
  <r>
    <x v="3"/>
  </r>
  <r>
    <x v="1"/>
  </r>
  <r>
    <x v="1"/>
  </r>
  <r>
    <x v="1"/>
  </r>
  <r>
    <x v="0"/>
  </r>
  <r>
    <x v="2"/>
  </r>
  <r>
    <x v="4"/>
  </r>
  <r>
    <x v="2"/>
  </r>
  <r>
    <x v="6"/>
  </r>
  <r>
    <x v="2"/>
  </r>
  <r>
    <x v="2"/>
  </r>
  <r>
    <x v="6"/>
  </r>
  <r>
    <x v="4"/>
  </r>
  <r>
    <x v="2"/>
  </r>
  <r>
    <x v="4"/>
  </r>
  <r>
    <x v="5"/>
  </r>
  <r>
    <x v="6"/>
  </r>
  <r>
    <x v="6"/>
  </r>
  <r>
    <x v="4"/>
  </r>
  <r>
    <x v="4"/>
  </r>
  <r>
    <x v="4"/>
  </r>
  <r>
    <x v="8"/>
  </r>
  <r>
    <x v="11"/>
  </r>
  <r>
    <x v="6"/>
  </r>
  <r>
    <x v="6"/>
  </r>
  <r>
    <x v="5"/>
  </r>
  <r>
    <x v="4"/>
  </r>
  <r>
    <x v="3"/>
  </r>
  <r>
    <x v="1"/>
  </r>
  <r>
    <x v="4"/>
  </r>
  <r>
    <x v="4"/>
  </r>
  <r>
    <x v="6"/>
  </r>
  <r>
    <x v="1"/>
  </r>
  <r>
    <x v="11"/>
  </r>
  <r>
    <x v="1"/>
  </r>
  <r>
    <x v="2"/>
  </r>
  <r>
    <x v="2"/>
  </r>
  <r>
    <x v="11"/>
  </r>
  <r>
    <x v="0"/>
  </r>
  <r>
    <x v="1"/>
  </r>
  <r>
    <x v="5"/>
  </r>
  <r>
    <x v="2"/>
  </r>
  <r>
    <x v="2"/>
  </r>
  <r>
    <x v="3"/>
  </r>
  <r>
    <x v="1"/>
  </r>
  <r>
    <x v="1"/>
  </r>
  <r>
    <x v="4"/>
  </r>
  <r>
    <x v="10"/>
  </r>
  <r>
    <x v="4"/>
  </r>
  <r>
    <x v="5"/>
  </r>
  <r>
    <x v="9"/>
  </r>
  <r>
    <x v="5"/>
  </r>
  <r>
    <x v="4"/>
  </r>
  <r>
    <x v="5"/>
  </r>
  <r>
    <x v="4"/>
  </r>
  <r>
    <x v="6"/>
  </r>
  <r>
    <x v="5"/>
  </r>
  <r>
    <x v="0"/>
  </r>
  <r>
    <x v="5"/>
  </r>
  <r>
    <x v="4"/>
  </r>
  <r>
    <x v="3"/>
  </r>
  <r>
    <x v="2"/>
  </r>
  <r>
    <x v="1"/>
  </r>
  <r>
    <x v="5"/>
  </r>
  <r>
    <x v="6"/>
  </r>
  <r>
    <x v="1"/>
  </r>
  <r>
    <x v="1"/>
  </r>
  <r>
    <x v="4"/>
  </r>
  <r>
    <x v="1"/>
  </r>
  <r>
    <x v="5"/>
  </r>
  <r>
    <x v="6"/>
  </r>
  <r>
    <x v="1"/>
  </r>
  <r>
    <x v="6"/>
  </r>
  <r>
    <x v="6"/>
  </r>
  <r>
    <x v="1"/>
  </r>
  <r>
    <x v="6"/>
  </r>
  <r>
    <x v="4"/>
  </r>
  <r>
    <x v="2"/>
  </r>
  <r>
    <x v="2"/>
  </r>
  <r>
    <x v="2"/>
  </r>
  <r>
    <x v="5"/>
  </r>
  <r>
    <x v="1"/>
  </r>
  <r>
    <x v="4"/>
  </r>
  <r>
    <x v="4"/>
  </r>
  <r>
    <x v="1"/>
  </r>
  <r>
    <x v="1"/>
  </r>
  <r>
    <x v="1"/>
  </r>
  <r>
    <x v="5"/>
  </r>
  <r>
    <x v="6"/>
  </r>
  <r>
    <x v="4"/>
  </r>
  <r>
    <x v="6"/>
  </r>
  <r>
    <x v="6"/>
  </r>
  <r>
    <x v="6"/>
  </r>
  <r>
    <x v="1"/>
  </r>
  <r>
    <x v="7"/>
  </r>
  <r>
    <x v="0"/>
  </r>
  <r>
    <x v="11"/>
  </r>
  <r>
    <x v="8"/>
  </r>
  <r>
    <x v="6"/>
  </r>
  <r>
    <x v="6"/>
  </r>
  <r>
    <x v="6"/>
  </r>
  <r>
    <x v="6"/>
  </r>
  <r>
    <x v="4"/>
  </r>
  <r>
    <x v="6"/>
  </r>
  <r>
    <x v="6"/>
  </r>
  <r>
    <x v="6"/>
  </r>
  <r>
    <x v="4"/>
  </r>
  <r>
    <x v="1"/>
  </r>
  <r>
    <x v="4"/>
  </r>
  <r>
    <x v="2"/>
  </r>
  <r>
    <x v="6"/>
  </r>
  <r>
    <x v="6"/>
  </r>
  <r>
    <x v="11"/>
  </r>
  <r>
    <x v="6"/>
  </r>
  <r>
    <x v="4"/>
  </r>
  <r>
    <x v="6"/>
  </r>
  <r>
    <x v="2"/>
  </r>
  <r>
    <x v="6"/>
  </r>
  <r>
    <x v="4"/>
  </r>
  <r>
    <x v="5"/>
  </r>
  <r>
    <x v="6"/>
  </r>
  <r>
    <x v="0"/>
  </r>
  <r>
    <x v="0"/>
  </r>
  <r>
    <x v="5"/>
  </r>
  <r>
    <x v="6"/>
  </r>
  <r>
    <x v="4"/>
  </r>
  <r>
    <x v="0"/>
  </r>
  <r>
    <x v="4"/>
  </r>
  <r>
    <x v="6"/>
  </r>
  <r>
    <x v="1"/>
  </r>
  <r>
    <x v="6"/>
  </r>
  <r>
    <x v="5"/>
  </r>
  <r>
    <x v="6"/>
  </r>
  <r>
    <x v="1"/>
  </r>
  <r>
    <x v="1"/>
  </r>
  <r>
    <x v="2"/>
  </r>
  <r>
    <x v="1"/>
  </r>
  <r>
    <x v="2"/>
  </r>
  <r>
    <x v="1"/>
  </r>
  <r>
    <x v="1"/>
  </r>
  <r>
    <x v="6"/>
  </r>
  <r>
    <x v="5"/>
  </r>
  <r>
    <x v="5"/>
  </r>
  <r>
    <x v="1"/>
  </r>
  <r>
    <x v="0"/>
  </r>
  <r>
    <x v="2"/>
  </r>
  <r>
    <x v="6"/>
  </r>
  <r>
    <x v="2"/>
  </r>
  <r>
    <x v="4"/>
  </r>
  <r>
    <x v="6"/>
  </r>
  <r>
    <x v="1"/>
  </r>
  <r>
    <x v="11"/>
  </r>
  <r>
    <x v="5"/>
  </r>
  <r>
    <x v="6"/>
  </r>
  <r>
    <x v="2"/>
  </r>
  <r>
    <x v="5"/>
  </r>
  <r>
    <x v="6"/>
  </r>
  <r>
    <x v="0"/>
  </r>
  <r>
    <x v="5"/>
  </r>
  <r>
    <x v="1"/>
  </r>
  <r>
    <x v="5"/>
  </r>
  <r>
    <x v="5"/>
  </r>
  <r>
    <x v="1"/>
  </r>
  <r>
    <x v="4"/>
  </r>
  <r>
    <x v="3"/>
  </r>
  <r>
    <x v="6"/>
  </r>
  <r>
    <x v="5"/>
  </r>
  <r>
    <x v="4"/>
  </r>
  <r>
    <x v="4"/>
  </r>
  <r>
    <x v="0"/>
  </r>
  <r>
    <x v="6"/>
  </r>
  <r>
    <x v="4"/>
  </r>
  <r>
    <x v="6"/>
  </r>
  <r>
    <x v="2"/>
  </r>
  <r>
    <x v="1"/>
  </r>
  <r>
    <x v="5"/>
  </r>
  <r>
    <x v="4"/>
  </r>
  <r>
    <x v="1"/>
  </r>
  <r>
    <x v="1"/>
  </r>
  <r>
    <x v="4"/>
  </r>
  <r>
    <x v="1"/>
  </r>
  <r>
    <x v="9"/>
  </r>
  <r>
    <x v="0"/>
  </r>
  <r>
    <x v="5"/>
  </r>
  <r>
    <x v="0"/>
  </r>
  <r>
    <x v="1"/>
  </r>
  <r>
    <x v="4"/>
  </r>
  <r>
    <x v="0"/>
  </r>
  <r>
    <x v="1"/>
  </r>
  <r>
    <x v="6"/>
  </r>
  <r>
    <x v="1"/>
  </r>
  <r>
    <x v="4"/>
  </r>
  <r>
    <x v="5"/>
  </r>
  <r>
    <x v="2"/>
  </r>
  <r>
    <x v="9"/>
  </r>
  <r>
    <x v="4"/>
  </r>
  <r>
    <x v="6"/>
  </r>
  <r>
    <x v="5"/>
  </r>
  <r>
    <x v="3"/>
  </r>
  <r>
    <x v="6"/>
  </r>
  <r>
    <x v="4"/>
  </r>
  <r>
    <x v="10"/>
  </r>
  <r>
    <x v="5"/>
  </r>
  <r>
    <x v="9"/>
  </r>
  <r>
    <x v="4"/>
  </r>
  <r>
    <x v="2"/>
  </r>
  <r>
    <x v="10"/>
  </r>
  <r>
    <x v="6"/>
  </r>
  <r>
    <x v="2"/>
  </r>
  <r>
    <x v="9"/>
  </r>
  <r>
    <x v="2"/>
  </r>
  <r>
    <x v="1"/>
  </r>
  <r>
    <x v="1"/>
  </r>
  <r>
    <x v="4"/>
  </r>
  <r>
    <x v="5"/>
  </r>
  <r>
    <x v="4"/>
  </r>
  <r>
    <x v="10"/>
  </r>
  <r>
    <x v="4"/>
  </r>
  <r>
    <x v="1"/>
  </r>
  <r>
    <x v="5"/>
  </r>
  <r>
    <x v="5"/>
  </r>
  <r>
    <x v="6"/>
  </r>
  <r>
    <x v="5"/>
  </r>
  <r>
    <x v="4"/>
  </r>
  <r>
    <x v="3"/>
  </r>
  <r>
    <x v="6"/>
  </r>
  <r>
    <x v="4"/>
  </r>
  <r>
    <x v="5"/>
  </r>
  <r>
    <x v="3"/>
  </r>
  <r>
    <x v="0"/>
  </r>
  <r>
    <x v="5"/>
  </r>
  <r>
    <x v="5"/>
  </r>
  <r>
    <x v="4"/>
  </r>
  <r>
    <x v="1"/>
  </r>
  <r>
    <x v="6"/>
  </r>
  <r>
    <x v="5"/>
  </r>
  <r>
    <x v="1"/>
  </r>
  <r>
    <x v="5"/>
  </r>
  <r>
    <x v="3"/>
  </r>
  <r>
    <x v="5"/>
  </r>
  <r>
    <x v="2"/>
  </r>
  <r>
    <x v="0"/>
  </r>
  <r>
    <x v="4"/>
  </r>
  <r>
    <x v="9"/>
  </r>
  <r>
    <x v="1"/>
  </r>
  <r>
    <x v="2"/>
  </r>
  <r>
    <x v="5"/>
  </r>
  <r>
    <x v="6"/>
  </r>
  <r>
    <x v="1"/>
  </r>
  <r>
    <x v="2"/>
  </r>
  <r>
    <x v="3"/>
  </r>
  <r>
    <x v="6"/>
  </r>
  <r>
    <x v="5"/>
  </r>
  <r>
    <x v="6"/>
  </r>
  <r>
    <x v="6"/>
  </r>
  <r>
    <x v="2"/>
  </r>
  <r>
    <x v="2"/>
  </r>
  <r>
    <x v="6"/>
  </r>
  <r>
    <x v="1"/>
  </r>
  <r>
    <x v="4"/>
  </r>
  <r>
    <x v="4"/>
  </r>
  <r>
    <x v="6"/>
  </r>
  <r>
    <x v="1"/>
  </r>
  <r>
    <x v="1"/>
  </r>
  <r>
    <x v="1"/>
  </r>
  <r>
    <x v="1"/>
  </r>
  <r>
    <x v="1"/>
  </r>
  <r>
    <x v="12"/>
  </r>
  <r>
    <x v="5"/>
  </r>
  <r>
    <x v="1"/>
  </r>
  <r>
    <x v="2"/>
  </r>
  <r>
    <x v="6"/>
  </r>
  <r>
    <x v="6"/>
  </r>
  <r>
    <x v="1"/>
  </r>
  <r>
    <x v="5"/>
  </r>
  <r>
    <x v="0"/>
  </r>
  <r>
    <x v="4"/>
  </r>
  <r>
    <x v="1"/>
  </r>
  <r>
    <x v="3"/>
  </r>
  <r>
    <x v="6"/>
  </r>
  <r>
    <x v="1"/>
  </r>
  <r>
    <x v="5"/>
  </r>
  <r>
    <x v="12"/>
  </r>
  <r>
    <x v="12"/>
  </r>
  <r>
    <x v="4"/>
  </r>
  <r>
    <x v="6"/>
  </r>
  <r>
    <x v="4"/>
  </r>
  <r>
    <x v="2"/>
  </r>
  <r>
    <x v="4"/>
  </r>
  <r>
    <x v="4"/>
  </r>
  <r>
    <x v="1"/>
  </r>
  <r>
    <x v="5"/>
  </r>
  <r>
    <x v="5"/>
  </r>
  <r>
    <x v="5"/>
  </r>
  <r>
    <x v="12"/>
  </r>
  <r>
    <x v="12"/>
  </r>
  <r>
    <x v="1"/>
  </r>
  <r>
    <x v="5"/>
  </r>
  <r>
    <x v="12"/>
  </r>
  <r>
    <x v="0"/>
  </r>
  <r>
    <x v="5"/>
  </r>
  <r>
    <x v="3"/>
  </r>
  <r>
    <x v="6"/>
  </r>
  <r>
    <x v="2"/>
  </r>
  <r>
    <x v="3"/>
  </r>
  <r>
    <x v="0"/>
  </r>
  <r>
    <x v="6"/>
  </r>
  <r>
    <x v="4"/>
  </r>
  <r>
    <x v="3"/>
  </r>
  <r>
    <x v="4"/>
  </r>
  <r>
    <x v="5"/>
  </r>
  <r>
    <x v="5"/>
  </r>
  <r>
    <x v="3"/>
  </r>
  <r>
    <x v="5"/>
  </r>
  <r>
    <x v="6"/>
  </r>
  <r>
    <x v="4"/>
  </r>
  <r>
    <x v="9"/>
  </r>
  <r>
    <x v="2"/>
  </r>
  <r>
    <x v="5"/>
  </r>
  <r>
    <x v="13"/>
  </r>
  <r>
    <x v="4"/>
  </r>
  <r>
    <x v="1"/>
  </r>
  <r>
    <x v="6"/>
  </r>
  <r>
    <x v="0"/>
  </r>
  <r>
    <x v="0"/>
  </r>
  <r>
    <x v="5"/>
  </r>
  <r>
    <x v="1"/>
  </r>
  <r>
    <x v="2"/>
  </r>
  <r>
    <x v="0"/>
  </r>
  <r>
    <x v="4"/>
  </r>
  <r>
    <x v="6"/>
  </r>
  <r>
    <x v="5"/>
  </r>
  <r>
    <x v="0"/>
  </r>
  <r>
    <x v="4"/>
  </r>
  <r>
    <x v="5"/>
  </r>
  <r>
    <x v="0"/>
  </r>
  <r>
    <x v="4"/>
  </r>
  <r>
    <x v="4"/>
  </r>
  <r>
    <x v="6"/>
  </r>
  <r>
    <x v="5"/>
  </r>
  <r>
    <x v="1"/>
  </r>
  <r>
    <x v="1"/>
  </r>
  <r>
    <x v="5"/>
  </r>
  <r>
    <x v="1"/>
  </r>
  <r>
    <x v="4"/>
  </r>
  <r>
    <x v="5"/>
  </r>
  <r>
    <x v="4"/>
  </r>
  <r>
    <x v="1"/>
  </r>
  <r>
    <x v="5"/>
  </r>
  <r>
    <x v="5"/>
  </r>
  <r>
    <x v="1"/>
  </r>
  <r>
    <x v="5"/>
  </r>
  <r>
    <x v="4"/>
  </r>
  <r>
    <x v="5"/>
  </r>
  <r>
    <x v="4"/>
  </r>
  <r>
    <x v="4"/>
  </r>
  <r>
    <x v="5"/>
  </r>
  <r>
    <x v="4"/>
  </r>
  <r>
    <x v="0"/>
  </r>
  <r>
    <x v="1"/>
  </r>
  <r>
    <x v="1"/>
  </r>
  <r>
    <x v="10"/>
  </r>
  <r>
    <x v="4"/>
  </r>
  <r>
    <x v="5"/>
  </r>
  <r>
    <x v="10"/>
  </r>
  <r>
    <x v="4"/>
  </r>
  <r>
    <x v="4"/>
  </r>
  <r>
    <x v="6"/>
  </r>
  <r>
    <x v="5"/>
  </r>
  <r>
    <x v="5"/>
  </r>
  <r>
    <x v="2"/>
  </r>
  <r>
    <x v="6"/>
  </r>
  <r>
    <x v="2"/>
  </r>
  <r>
    <x v="5"/>
  </r>
  <r>
    <x v="12"/>
  </r>
  <r>
    <x v="5"/>
  </r>
  <r>
    <x v="2"/>
  </r>
  <r>
    <x v="5"/>
  </r>
  <r>
    <x v="2"/>
  </r>
  <r>
    <x v="1"/>
  </r>
  <r>
    <x v="6"/>
  </r>
  <r>
    <x v="10"/>
  </r>
  <r>
    <x v="6"/>
  </r>
  <r>
    <x v="5"/>
  </r>
  <r>
    <x v="5"/>
  </r>
  <r>
    <x v="3"/>
  </r>
  <r>
    <x v="4"/>
  </r>
  <r>
    <x v="2"/>
  </r>
  <r>
    <x v="1"/>
  </r>
  <r>
    <x v="6"/>
  </r>
  <r>
    <x v="1"/>
  </r>
  <r>
    <x v="5"/>
  </r>
  <r>
    <x v="9"/>
  </r>
  <r>
    <x v="5"/>
  </r>
  <r>
    <x v="5"/>
  </r>
  <r>
    <x v="3"/>
  </r>
  <r>
    <x v="10"/>
  </r>
  <r>
    <x v="5"/>
  </r>
  <r>
    <x v="10"/>
  </r>
  <r>
    <x v="5"/>
  </r>
  <r>
    <x v="5"/>
  </r>
  <r>
    <x v="6"/>
  </r>
  <r>
    <x v="3"/>
  </r>
  <r>
    <x v="5"/>
  </r>
  <r>
    <x v="2"/>
  </r>
  <r>
    <x v="6"/>
  </r>
  <r>
    <x v="5"/>
  </r>
  <r>
    <x v="1"/>
  </r>
  <r>
    <x v="11"/>
  </r>
  <r>
    <x v="5"/>
  </r>
  <r>
    <x v="5"/>
  </r>
  <r>
    <x v="5"/>
  </r>
  <r>
    <x v="9"/>
  </r>
  <r>
    <x v="6"/>
  </r>
  <r>
    <x v="5"/>
  </r>
  <r>
    <x v="5"/>
  </r>
  <r>
    <x v="1"/>
  </r>
  <r>
    <x v="4"/>
  </r>
  <r>
    <x v="1"/>
  </r>
  <r>
    <x v="5"/>
  </r>
  <r>
    <x v="1"/>
  </r>
  <r>
    <x v="5"/>
  </r>
  <r>
    <x v="5"/>
  </r>
  <r>
    <x v="4"/>
  </r>
  <r>
    <x v="4"/>
  </r>
  <r>
    <x v="1"/>
  </r>
  <r>
    <x v="4"/>
  </r>
  <r>
    <x v="9"/>
  </r>
  <r>
    <x v="3"/>
  </r>
  <r>
    <x v="5"/>
  </r>
  <r>
    <x v="1"/>
  </r>
  <r>
    <x v="5"/>
  </r>
  <r>
    <x v="6"/>
  </r>
  <r>
    <x v="2"/>
  </r>
  <r>
    <x v="4"/>
  </r>
  <r>
    <x v="4"/>
  </r>
  <r>
    <x v="7"/>
  </r>
  <r>
    <x v="2"/>
  </r>
  <r>
    <x v="0"/>
  </r>
  <r>
    <x v="0"/>
  </r>
  <r>
    <x v="5"/>
  </r>
  <r>
    <x v="5"/>
  </r>
  <r>
    <x v="5"/>
  </r>
  <r>
    <x v="1"/>
  </r>
  <r>
    <x v="4"/>
  </r>
  <r>
    <x v="1"/>
  </r>
  <r>
    <x v="2"/>
  </r>
  <r>
    <x v="4"/>
  </r>
  <r>
    <x v="4"/>
  </r>
  <r>
    <x v="4"/>
  </r>
  <r>
    <x v="1"/>
  </r>
  <r>
    <x v="1"/>
  </r>
  <r>
    <x v="1"/>
  </r>
  <r>
    <x v="10"/>
  </r>
  <r>
    <x v="2"/>
  </r>
  <r>
    <x v="5"/>
  </r>
  <r>
    <x v="1"/>
  </r>
  <r>
    <x v="6"/>
  </r>
  <r>
    <x v="9"/>
  </r>
  <r>
    <x v="12"/>
  </r>
  <r>
    <x v="9"/>
  </r>
  <r>
    <x v="5"/>
  </r>
  <r>
    <x v="5"/>
  </r>
  <r>
    <x v="1"/>
  </r>
  <r>
    <x v="1"/>
  </r>
  <r>
    <x v="0"/>
  </r>
  <r>
    <x v="1"/>
  </r>
  <r>
    <x v="12"/>
  </r>
  <r>
    <x v="1"/>
  </r>
  <r>
    <x v="6"/>
  </r>
  <r>
    <x v="10"/>
  </r>
  <r>
    <x v="1"/>
  </r>
  <r>
    <x v="4"/>
  </r>
  <r>
    <x v="6"/>
  </r>
  <r>
    <x v="2"/>
  </r>
  <r>
    <x v="4"/>
  </r>
  <r>
    <x v="6"/>
  </r>
  <r>
    <x v="1"/>
  </r>
  <r>
    <x v="1"/>
  </r>
  <r>
    <x v="10"/>
  </r>
  <r>
    <x v="5"/>
  </r>
  <r>
    <x v="1"/>
  </r>
  <r>
    <x v="5"/>
  </r>
  <r>
    <x v="6"/>
  </r>
  <r>
    <x v="5"/>
  </r>
  <r>
    <x v="1"/>
  </r>
  <r>
    <x v="4"/>
  </r>
  <r>
    <x v="2"/>
  </r>
  <r>
    <x v="10"/>
  </r>
  <r>
    <x v="2"/>
  </r>
  <r>
    <x v="0"/>
  </r>
  <r>
    <x v="0"/>
  </r>
  <r>
    <x v="5"/>
  </r>
  <r>
    <x v="3"/>
  </r>
  <r>
    <x v="5"/>
  </r>
  <r>
    <x v="5"/>
  </r>
  <r>
    <x v="6"/>
  </r>
  <r>
    <x v="1"/>
  </r>
  <r>
    <x v="5"/>
  </r>
  <r>
    <x v="5"/>
  </r>
  <r>
    <x v="1"/>
  </r>
  <r>
    <x v="6"/>
  </r>
  <r>
    <x v="5"/>
  </r>
  <r>
    <x v="3"/>
  </r>
  <r>
    <x v="16"/>
  </r>
  <r>
    <x v="5"/>
  </r>
  <r>
    <x v="2"/>
  </r>
  <r>
    <x v="3"/>
  </r>
  <r>
    <x v="1"/>
  </r>
  <r>
    <x v="1"/>
  </r>
  <r>
    <x v="1"/>
  </r>
  <r>
    <x v="6"/>
  </r>
  <r>
    <x v="6"/>
  </r>
  <r>
    <x v="2"/>
  </r>
  <r>
    <x v="2"/>
  </r>
  <r>
    <x v="4"/>
  </r>
  <r>
    <x v="2"/>
  </r>
  <r>
    <x v="1"/>
  </r>
  <r>
    <x v="6"/>
  </r>
  <r>
    <x v="4"/>
  </r>
  <r>
    <x v="2"/>
  </r>
  <r>
    <x v="5"/>
  </r>
  <r>
    <x v="1"/>
  </r>
  <r>
    <x v="6"/>
  </r>
  <r>
    <x v="1"/>
  </r>
  <r>
    <x v="2"/>
  </r>
  <r>
    <x v="3"/>
  </r>
  <r>
    <x v="9"/>
  </r>
  <r>
    <x v="4"/>
  </r>
  <r>
    <x v="3"/>
  </r>
  <r>
    <x v="1"/>
  </r>
  <r>
    <x v="9"/>
  </r>
  <r>
    <x v="4"/>
  </r>
  <r>
    <x v="5"/>
  </r>
  <r>
    <x v="3"/>
  </r>
  <r>
    <x v="6"/>
  </r>
  <r>
    <x v="1"/>
  </r>
  <r>
    <x v="5"/>
  </r>
  <r>
    <x v="4"/>
  </r>
  <r>
    <x v="5"/>
  </r>
  <r>
    <x v="5"/>
  </r>
  <r>
    <x v="4"/>
  </r>
  <r>
    <x v="1"/>
  </r>
  <r>
    <x v="2"/>
  </r>
  <r>
    <x v="5"/>
  </r>
  <r>
    <x v="1"/>
  </r>
  <r>
    <x v="9"/>
  </r>
  <r>
    <x v="1"/>
  </r>
  <r>
    <x v="4"/>
  </r>
  <r>
    <x v="5"/>
  </r>
  <r>
    <x v="6"/>
  </r>
  <r>
    <x v="5"/>
  </r>
  <r>
    <x v="0"/>
  </r>
  <r>
    <x v="5"/>
  </r>
  <r>
    <x v="3"/>
  </r>
  <r>
    <x v="1"/>
  </r>
  <r>
    <x v="1"/>
  </r>
  <r>
    <x v="6"/>
  </r>
  <r>
    <x v="5"/>
  </r>
  <r>
    <x v="4"/>
  </r>
  <r>
    <x v="1"/>
  </r>
  <r>
    <x v="4"/>
  </r>
  <r>
    <x v="6"/>
  </r>
  <r>
    <x v="5"/>
  </r>
  <r>
    <x v="1"/>
  </r>
  <r>
    <x v="6"/>
  </r>
  <r>
    <x v="4"/>
  </r>
  <r>
    <x v="6"/>
  </r>
  <r>
    <x v="1"/>
  </r>
  <r>
    <x v="5"/>
  </r>
  <r>
    <x v="12"/>
  </r>
  <r>
    <x v="12"/>
  </r>
  <r>
    <x v="1"/>
  </r>
  <r>
    <x v="5"/>
  </r>
  <r>
    <x v="0"/>
  </r>
  <r>
    <x v="13"/>
  </r>
  <r>
    <x v="5"/>
  </r>
  <r>
    <x v="4"/>
  </r>
  <r>
    <x v="1"/>
  </r>
  <r>
    <x v="6"/>
  </r>
  <r>
    <x v="5"/>
  </r>
  <r>
    <x v="0"/>
  </r>
  <r>
    <x v="0"/>
  </r>
  <r>
    <x v="2"/>
  </r>
  <r>
    <x v="0"/>
  </r>
  <r>
    <x v="5"/>
  </r>
  <r>
    <x v="5"/>
  </r>
  <r>
    <x v="5"/>
  </r>
  <r>
    <x v="13"/>
  </r>
  <r>
    <x v="4"/>
  </r>
  <r>
    <x v="1"/>
  </r>
  <r>
    <x v="5"/>
  </r>
  <r>
    <x v="4"/>
  </r>
  <r>
    <x v="1"/>
  </r>
  <r>
    <x v="1"/>
  </r>
  <r>
    <x v="1"/>
  </r>
  <r>
    <x v="1"/>
  </r>
  <r>
    <x v="0"/>
  </r>
  <r>
    <x v="4"/>
  </r>
  <r>
    <x v="4"/>
  </r>
  <r>
    <x v="1"/>
  </r>
  <r>
    <x v="0"/>
  </r>
  <r>
    <x v="4"/>
  </r>
  <r>
    <x v="6"/>
  </r>
  <r>
    <x v="0"/>
  </r>
  <r>
    <x v="4"/>
  </r>
  <r>
    <x v="1"/>
  </r>
  <r>
    <x v="1"/>
  </r>
  <r>
    <x v="5"/>
  </r>
  <r>
    <x v="5"/>
  </r>
  <r>
    <x v="4"/>
  </r>
  <r>
    <x v="1"/>
  </r>
  <r>
    <x v="5"/>
  </r>
  <r>
    <x v="3"/>
  </r>
  <r>
    <x v="4"/>
  </r>
  <r>
    <x v="4"/>
  </r>
  <r>
    <x v="6"/>
  </r>
  <r>
    <x v="4"/>
  </r>
  <r>
    <x v="6"/>
  </r>
  <r>
    <x v="4"/>
  </r>
  <r>
    <x v="6"/>
  </r>
  <r>
    <x v="12"/>
  </r>
  <r>
    <x v="4"/>
  </r>
  <r>
    <x v="4"/>
  </r>
  <r>
    <x v="1"/>
  </r>
  <r>
    <x v="5"/>
  </r>
  <r>
    <x v="6"/>
  </r>
  <r>
    <x v="1"/>
  </r>
  <r>
    <x v="1"/>
  </r>
  <r>
    <x v="5"/>
  </r>
  <r>
    <x v="1"/>
  </r>
  <r>
    <x v="5"/>
  </r>
  <r>
    <x v="15"/>
  </r>
  <r>
    <x v="1"/>
  </r>
  <r>
    <x v="1"/>
  </r>
  <r>
    <x v="5"/>
  </r>
  <r>
    <x v="6"/>
  </r>
  <r>
    <x v="1"/>
  </r>
  <r>
    <x v="15"/>
  </r>
  <r>
    <x v="1"/>
  </r>
  <r>
    <x v="5"/>
  </r>
  <r>
    <x v="5"/>
  </r>
  <r>
    <x v="5"/>
  </r>
  <r>
    <x v="6"/>
  </r>
  <r>
    <x v="4"/>
  </r>
  <r>
    <x v="7"/>
  </r>
  <r>
    <x v="1"/>
  </r>
  <r>
    <x v="5"/>
  </r>
  <r>
    <x v="6"/>
  </r>
  <r>
    <x v="4"/>
  </r>
  <r>
    <x v="6"/>
  </r>
  <r>
    <x v="6"/>
  </r>
  <r>
    <x v="1"/>
  </r>
  <r>
    <x v="7"/>
  </r>
  <r>
    <x v="4"/>
  </r>
  <r>
    <x v="9"/>
  </r>
  <r>
    <x v="6"/>
  </r>
  <r>
    <x v="1"/>
  </r>
  <r>
    <x v="7"/>
  </r>
  <r>
    <x v="6"/>
  </r>
  <r>
    <x v="6"/>
  </r>
  <r>
    <x v="1"/>
  </r>
  <r>
    <x v="1"/>
  </r>
  <r>
    <x v="4"/>
  </r>
  <r>
    <x v="1"/>
  </r>
  <r>
    <x v="1"/>
  </r>
  <r>
    <x v="4"/>
  </r>
  <r>
    <x v="5"/>
  </r>
  <r>
    <x v="6"/>
  </r>
  <r>
    <x v="6"/>
  </r>
  <r>
    <x v="0"/>
  </r>
  <r>
    <x v="0"/>
  </r>
  <r>
    <x v="6"/>
  </r>
  <r>
    <x v="1"/>
  </r>
  <r>
    <x v="6"/>
  </r>
  <r>
    <x v="6"/>
  </r>
  <r>
    <x v="3"/>
  </r>
  <r>
    <x v="1"/>
  </r>
  <r>
    <x v="0"/>
  </r>
  <r>
    <x v="1"/>
  </r>
  <r>
    <x v="5"/>
  </r>
  <r>
    <x v="5"/>
  </r>
  <r>
    <x v="2"/>
  </r>
  <r>
    <x v="5"/>
  </r>
  <r>
    <x v="1"/>
  </r>
  <r>
    <x v="1"/>
  </r>
  <r>
    <x v="5"/>
  </r>
  <r>
    <x v="1"/>
  </r>
  <r>
    <x v="6"/>
  </r>
  <r>
    <x v="1"/>
  </r>
  <r>
    <x v="5"/>
  </r>
  <r>
    <x v="1"/>
  </r>
  <r>
    <x v="1"/>
  </r>
  <r>
    <x v="5"/>
  </r>
  <r>
    <x v="6"/>
  </r>
  <r>
    <x v="1"/>
  </r>
  <r>
    <x v="9"/>
  </r>
  <r>
    <x v="2"/>
  </r>
  <r>
    <x v="3"/>
  </r>
  <r>
    <x v="1"/>
  </r>
  <r>
    <x v="2"/>
  </r>
  <r>
    <x v="5"/>
  </r>
  <r>
    <x v="1"/>
  </r>
  <r>
    <x v="5"/>
  </r>
  <r>
    <x v="1"/>
  </r>
  <r>
    <x v="1"/>
  </r>
  <r>
    <x v="1"/>
  </r>
  <r>
    <x v="1"/>
  </r>
  <r>
    <x v="4"/>
  </r>
  <r>
    <x v="1"/>
  </r>
  <r>
    <x v="5"/>
  </r>
  <r>
    <x v="4"/>
  </r>
  <r>
    <x v="1"/>
  </r>
  <r>
    <x v="12"/>
  </r>
  <r>
    <x v="3"/>
  </r>
  <r>
    <x v="3"/>
  </r>
  <r>
    <x v="3"/>
  </r>
  <r>
    <x v="3"/>
  </r>
  <r>
    <x v="3"/>
  </r>
  <r>
    <x v="1"/>
  </r>
  <r>
    <x v="4"/>
  </r>
  <r>
    <x v="5"/>
  </r>
  <r>
    <x v="6"/>
  </r>
  <r>
    <x v="6"/>
  </r>
  <r>
    <x v="12"/>
  </r>
  <r>
    <x v="4"/>
  </r>
  <r>
    <x v="1"/>
  </r>
  <r>
    <x v="12"/>
  </r>
  <r>
    <x v="4"/>
  </r>
  <r>
    <x v="2"/>
  </r>
  <r>
    <x v="12"/>
  </r>
  <r>
    <x v="4"/>
  </r>
  <r>
    <x v="4"/>
  </r>
  <r>
    <x v="4"/>
  </r>
  <r>
    <x v="4"/>
  </r>
  <r>
    <x v="5"/>
  </r>
  <r>
    <x v="4"/>
  </r>
  <r>
    <x v="12"/>
  </r>
  <r>
    <x v="2"/>
  </r>
  <r>
    <x v="6"/>
  </r>
  <r>
    <x v="12"/>
  </r>
  <r>
    <x v="1"/>
  </r>
  <r>
    <x v="6"/>
  </r>
  <r>
    <x v="1"/>
  </r>
  <r>
    <x v="5"/>
  </r>
  <r>
    <x v="3"/>
  </r>
  <r>
    <x v="5"/>
  </r>
  <r>
    <x v="6"/>
  </r>
  <r>
    <x v="5"/>
  </r>
  <r>
    <x v="3"/>
  </r>
  <r>
    <x v="1"/>
  </r>
  <r>
    <x v="1"/>
  </r>
  <r>
    <x v="6"/>
  </r>
  <r>
    <x v="5"/>
  </r>
  <r>
    <x v="1"/>
  </r>
  <r>
    <x v="0"/>
  </r>
  <r>
    <x v="0"/>
  </r>
  <r>
    <x v="4"/>
  </r>
  <r>
    <x v="1"/>
  </r>
  <r>
    <x v="1"/>
  </r>
  <r>
    <x v="6"/>
  </r>
  <r>
    <x v="4"/>
  </r>
  <r>
    <x v="1"/>
  </r>
  <r>
    <x v="4"/>
  </r>
  <r>
    <x v="5"/>
  </r>
  <r>
    <x v="4"/>
  </r>
  <r>
    <x v="1"/>
  </r>
  <r>
    <x v="8"/>
  </r>
  <r>
    <x v="6"/>
  </r>
  <r>
    <x v="5"/>
  </r>
  <r>
    <x v="4"/>
  </r>
  <r>
    <x v="5"/>
  </r>
  <r>
    <x v="8"/>
  </r>
  <r>
    <x v="5"/>
  </r>
  <r>
    <x v="6"/>
  </r>
  <r>
    <x v="5"/>
  </r>
  <r>
    <x v="0"/>
  </r>
  <r>
    <x v="1"/>
  </r>
  <r>
    <x v="5"/>
  </r>
  <r>
    <x v="1"/>
  </r>
  <r>
    <x v="2"/>
  </r>
  <r>
    <x v="1"/>
  </r>
  <r>
    <x v="4"/>
  </r>
  <r>
    <x v="9"/>
  </r>
  <r>
    <x v="2"/>
  </r>
  <r>
    <x v="4"/>
  </r>
  <r>
    <x v="1"/>
  </r>
  <r>
    <x v="5"/>
  </r>
  <r>
    <x v="6"/>
  </r>
  <r>
    <x v="6"/>
  </r>
  <r>
    <x v="4"/>
  </r>
  <r>
    <x v="4"/>
  </r>
  <r>
    <x v="3"/>
  </r>
  <r>
    <x v="6"/>
  </r>
  <r>
    <x v="1"/>
  </r>
  <r>
    <x v="6"/>
  </r>
  <r>
    <x v="1"/>
  </r>
  <r>
    <x v="0"/>
  </r>
  <r>
    <x v="3"/>
  </r>
  <r>
    <x v="0"/>
  </r>
  <r>
    <x v="1"/>
  </r>
  <r>
    <x v="4"/>
  </r>
  <r>
    <x v="12"/>
  </r>
  <r>
    <x v="6"/>
  </r>
  <r>
    <x v="4"/>
  </r>
  <r>
    <x v="4"/>
  </r>
  <r>
    <x v="0"/>
  </r>
  <r>
    <x v="4"/>
  </r>
  <r>
    <x v="5"/>
  </r>
  <r>
    <x v="4"/>
  </r>
  <r>
    <x v="6"/>
  </r>
  <r>
    <x v="1"/>
  </r>
  <r>
    <x v="2"/>
  </r>
  <r>
    <x v="2"/>
  </r>
  <r>
    <x v="1"/>
  </r>
  <r>
    <x v="1"/>
  </r>
  <r>
    <x v="6"/>
  </r>
  <r>
    <x v="4"/>
  </r>
  <r>
    <x v="2"/>
  </r>
  <r>
    <x v="1"/>
  </r>
  <r>
    <x v="1"/>
  </r>
  <r>
    <x v="1"/>
  </r>
  <r>
    <x v="4"/>
  </r>
  <r>
    <x v="11"/>
  </r>
  <r>
    <x v="1"/>
  </r>
  <r>
    <x v="1"/>
  </r>
  <r>
    <x v="5"/>
  </r>
  <r>
    <x v="2"/>
  </r>
  <r>
    <x v="6"/>
  </r>
  <r>
    <x v="1"/>
  </r>
  <r>
    <x v="6"/>
  </r>
  <r>
    <x v="6"/>
  </r>
  <r>
    <x v="2"/>
  </r>
  <r>
    <x v="4"/>
  </r>
  <r>
    <x v="1"/>
  </r>
  <r>
    <x v="5"/>
  </r>
  <r>
    <x v="1"/>
  </r>
  <r>
    <x v="4"/>
  </r>
  <r>
    <x v="1"/>
  </r>
  <r>
    <x v="1"/>
  </r>
  <r>
    <x v="2"/>
  </r>
  <r>
    <x v="2"/>
  </r>
  <r>
    <x v="4"/>
  </r>
  <r>
    <x v="2"/>
  </r>
  <r>
    <x v="5"/>
  </r>
  <r>
    <x v="4"/>
  </r>
  <r>
    <x v="6"/>
  </r>
  <r>
    <x v="1"/>
  </r>
  <r>
    <x v="2"/>
  </r>
  <r>
    <x v="5"/>
  </r>
  <r>
    <x v="0"/>
  </r>
  <r>
    <x v="0"/>
  </r>
  <r>
    <x v="1"/>
  </r>
  <r>
    <x v="4"/>
  </r>
  <r>
    <x v="1"/>
  </r>
  <r>
    <x v="5"/>
  </r>
  <r>
    <x v="1"/>
  </r>
  <r>
    <x v="4"/>
  </r>
  <r>
    <x v="4"/>
  </r>
  <r>
    <x v="1"/>
  </r>
  <r>
    <x v="6"/>
  </r>
  <r>
    <x v="5"/>
  </r>
  <r>
    <x v="2"/>
  </r>
  <r>
    <x v="4"/>
  </r>
  <r>
    <x v="1"/>
  </r>
  <r>
    <x v="6"/>
  </r>
  <r>
    <x v="2"/>
  </r>
  <r>
    <x v="6"/>
  </r>
  <r>
    <x v="2"/>
  </r>
  <r>
    <x v="4"/>
  </r>
  <r>
    <x v="1"/>
  </r>
  <r>
    <x v="6"/>
  </r>
  <r>
    <x v="6"/>
  </r>
  <r>
    <x v="1"/>
  </r>
  <r>
    <x v="2"/>
  </r>
  <r>
    <x v="1"/>
  </r>
  <r>
    <x v="6"/>
  </r>
  <r>
    <x v="1"/>
  </r>
  <r>
    <x v="6"/>
  </r>
  <r>
    <x v="2"/>
  </r>
  <r>
    <x v="4"/>
  </r>
  <r>
    <x v="0"/>
  </r>
  <r>
    <x v="1"/>
  </r>
  <r>
    <x v="4"/>
  </r>
  <r>
    <x v="6"/>
  </r>
  <r>
    <x v="9"/>
  </r>
  <r>
    <x v="5"/>
  </r>
  <r>
    <x v="0"/>
  </r>
  <r>
    <x v="5"/>
  </r>
  <r>
    <x v="4"/>
  </r>
  <r>
    <x v="4"/>
  </r>
  <r>
    <x v="5"/>
  </r>
  <r>
    <x v="1"/>
  </r>
  <r>
    <x v="5"/>
  </r>
  <r>
    <x v="2"/>
  </r>
  <r>
    <x v="0"/>
  </r>
  <r>
    <x v="1"/>
  </r>
  <r>
    <x v="2"/>
  </r>
  <r>
    <x v="5"/>
  </r>
  <r>
    <x v="4"/>
  </r>
  <r>
    <x v="6"/>
  </r>
  <r>
    <x v="2"/>
  </r>
  <r>
    <x v="2"/>
  </r>
  <r>
    <x v="0"/>
  </r>
  <r>
    <x v="4"/>
  </r>
  <r>
    <x v="6"/>
  </r>
  <r>
    <x v="6"/>
  </r>
  <r>
    <x v="5"/>
  </r>
  <r>
    <x v="6"/>
  </r>
  <r>
    <x v="1"/>
  </r>
  <r>
    <x v="5"/>
  </r>
  <r>
    <x v="1"/>
  </r>
  <r>
    <x v="5"/>
  </r>
  <r>
    <x v="4"/>
  </r>
  <r>
    <x v="5"/>
  </r>
  <r>
    <x v="1"/>
  </r>
  <r>
    <x v="5"/>
  </r>
  <r>
    <x v="6"/>
  </r>
  <r>
    <x v="5"/>
  </r>
  <r>
    <x v="1"/>
  </r>
  <r>
    <x v="4"/>
  </r>
  <r>
    <x v="0"/>
  </r>
  <r>
    <x v="3"/>
  </r>
  <r>
    <x v="6"/>
  </r>
  <r>
    <x v="1"/>
  </r>
  <r>
    <x v="1"/>
  </r>
  <r>
    <x v="5"/>
  </r>
  <r>
    <x v="5"/>
  </r>
  <r>
    <x v="0"/>
  </r>
  <r>
    <x v="5"/>
  </r>
  <r>
    <x v="5"/>
  </r>
  <r>
    <x v="1"/>
  </r>
  <r>
    <x v="1"/>
  </r>
  <r>
    <x v="1"/>
  </r>
  <r>
    <x v="1"/>
  </r>
  <r>
    <x v="5"/>
  </r>
  <r>
    <x v="5"/>
  </r>
  <r>
    <x v="4"/>
  </r>
  <r>
    <x v="5"/>
  </r>
  <r>
    <x v="0"/>
  </r>
  <r>
    <x v="0"/>
  </r>
  <r>
    <x v="5"/>
  </r>
  <r>
    <x v="6"/>
  </r>
  <r>
    <x v="9"/>
  </r>
  <r>
    <x v="5"/>
  </r>
  <r>
    <x v="5"/>
  </r>
  <r>
    <x v="3"/>
  </r>
  <r>
    <x v="1"/>
  </r>
  <r>
    <x v="7"/>
  </r>
  <r>
    <x v="3"/>
  </r>
  <r>
    <x v="1"/>
  </r>
  <r>
    <x v="4"/>
  </r>
  <r>
    <x v="5"/>
  </r>
  <r>
    <x v="1"/>
  </r>
  <r>
    <x v="5"/>
  </r>
  <r>
    <x v="3"/>
  </r>
  <r>
    <x v="6"/>
  </r>
  <r>
    <x v="3"/>
  </r>
  <r>
    <x v="5"/>
  </r>
  <r>
    <x v="5"/>
  </r>
  <r>
    <x v="1"/>
  </r>
  <r>
    <x v="1"/>
  </r>
  <r>
    <x v="0"/>
  </r>
  <r>
    <x v="4"/>
  </r>
  <r>
    <x v="11"/>
  </r>
  <r>
    <x v="1"/>
  </r>
  <r>
    <x v="1"/>
  </r>
  <r>
    <x v="1"/>
  </r>
  <r>
    <x v="1"/>
  </r>
  <r>
    <x v="6"/>
  </r>
  <r>
    <x v="6"/>
  </r>
  <r>
    <x v="3"/>
  </r>
  <r>
    <x v="6"/>
  </r>
  <r>
    <x v="6"/>
  </r>
  <r>
    <x v="4"/>
  </r>
  <r>
    <x v="1"/>
  </r>
  <r>
    <x v="6"/>
  </r>
  <r>
    <x v="6"/>
  </r>
  <r>
    <x v="3"/>
  </r>
  <r>
    <x v="6"/>
  </r>
  <r>
    <x v="6"/>
  </r>
  <r>
    <x v="11"/>
  </r>
  <r>
    <x v="1"/>
  </r>
  <r>
    <x v="2"/>
  </r>
  <r>
    <x v="5"/>
  </r>
  <r>
    <x v="6"/>
  </r>
  <r>
    <x v="7"/>
  </r>
  <r>
    <x v="2"/>
  </r>
  <r>
    <x v="6"/>
  </r>
  <r>
    <x v="1"/>
  </r>
  <r>
    <x v="1"/>
  </r>
  <r>
    <x v="4"/>
  </r>
  <r>
    <x v="6"/>
  </r>
  <r>
    <x v="1"/>
  </r>
  <r>
    <x v="1"/>
  </r>
  <r>
    <x v="4"/>
  </r>
  <r>
    <x v="5"/>
  </r>
  <r>
    <x v="1"/>
  </r>
  <r>
    <x v="6"/>
  </r>
  <r>
    <x v="3"/>
  </r>
  <r>
    <x v="5"/>
  </r>
  <r>
    <x v="5"/>
  </r>
  <r>
    <x v="1"/>
  </r>
  <r>
    <x v="1"/>
  </r>
  <r>
    <x v="6"/>
  </r>
  <r>
    <x v="4"/>
  </r>
  <r>
    <x v="6"/>
  </r>
  <r>
    <x v="6"/>
  </r>
  <r>
    <x v="1"/>
  </r>
  <r>
    <x v="3"/>
  </r>
  <r>
    <x v="0"/>
  </r>
  <r>
    <x v="5"/>
  </r>
  <r>
    <x v="1"/>
  </r>
  <r>
    <x v="3"/>
  </r>
  <r>
    <x v="1"/>
  </r>
  <r>
    <x v="1"/>
  </r>
  <r>
    <x v="3"/>
  </r>
  <r>
    <x v="1"/>
  </r>
  <r>
    <x v="4"/>
  </r>
  <r>
    <x v="4"/>
  </r>
  <r>
    <x v="14"/>
  </r>
  <r>
    <x v="8"/>
  </r>
  <r>
    <x v="4"/>
  </r>
  <r>
    <x v="5"/>
  </r>
  <r>
    <x v="5"/>
  </r>
  <r>
    <x v="5"/>
  </r>
  <r>
    <x v="4"/>
  </r>
  <r>
    <x v="6"/>
  </r>
  <r>
    <x v="4"/>
  </r>
  <r>
    <x v="5"/>
  </r>
  <r>
    <x v="5"/>
  </r>
  <r>
    <x v="5"/>
  </r>
  <r>
    <x v="6"/>
  </r>
  <r>
    <x v="6"/>
  </r>
  <r>
    <x v="5"/>
  </r>
  <r>
    <x v="3"/>
  </r>
  <r>
    <x v="2"/>
  </r>
  <r>
    <x v="5"/>
  </r>
  <r>
    <x v="5"/>
  </r>
  <r>
    <x v="1"/>
  </r>
  <r>
    <x v="3"/>
  </r>
  <r>
    <x v="5"/>
  </r>
  <r>
    <x v="17"/>
  </r>
  <r>
    <x v="1"/>
  </r>
  <r>
    <x v="5"/>
  </r>
  <r>
    <x v="5"/>
  </r>
  <r>
    <x v="3"/>
  </r>
  <r>
    <x v="3"/>
  </r>
  <r>
    <x v="6"/>
  </r>
  <r>
    <x v="4"/>
  </r>
  <r>
    <x v="5"/>
  </r>
  <r>
    <x v="4"/>
  </r>
  <r>
    <x v="1"/>
  </r>
  <r>
    <x v="5"/>
  </r>
  <r>
    <x v="3"/>
  </r>
  <r>
    <x v="5"/>
  </r>
  <r>
    <x v="5"/>
  </r>
  <r>
    <x v="2"/>
  </r>
  <r>
    <x v="5"/>
  </r>
  <r>
    <x v="6"/>
  </r>
  <r>
    <x v="5"/>
  </r>
  <r>
    <x v="5"/>
  </r>
  <r>
    <x v="5"/>
  </r>
  <r>
    <x v="6"/>
  </r>
  <r>
    <x v="1"/>
  </r>
  <r>
    <x v="4"/>
  </r>
  <r>
    <x v="5"/>
  </r>
  <r>
    <x v="6"/>
  </r>
  <r>
    <x v="2"/>
  </r>
  <r>
    <x v="3"/>
  </r>
  <r>
    <x v="3"/>
  </r>
  <r>
    <x v="5"/>
  </r>
  <r>
    <x v="5"/>
  </r>
  <r>
    <x v="1"/>
  </r>
  <r>
    <x v="3"/>
  </r>
  <r>
    <x v="5"/>
  </r>
  <r>
    <x v="2"/>
  </r>
  <r>
    <x v="3"/>
  </r>
  <r>
    <x v="5"/>
  </r>
  <r>
    <x v="4"/>
  </r>
  <r>
    <x v="3"/>
  </r>
  <r>
    <x v="2"/>
  </r>
  <r>
    <x v="3"/>
  </r>
  <r>
    <x v="3"/>
  </r>
  <r>
    <x v="3"/>
  </r>
  <r>
    <x v="1"/>
  </r>
  <r>
    <x v="3"/>
  </r>
  <r>
    <x v="2"/>
  </r>
  <r>
    <x v="3"/>
  </r>
  <r>
    <x v="4"/>
  </r>
  <r>
    <x v="4"/>
  </r>
  <r>
    <x v="3"/>
  </r>
  <r>
    <x v="3"/>
  </r>
  <r>
    <x v="3"/>
  </r>
  <r>
    <x v="1"/>
  </r>
  <r>
    <x v="3"/>
  </r>
  <r>
    <x v="3"/>
  </r>
  <r>
    <x v="3"/>
  </r>
  <r>
    <x v="6"/>
  </r>
  <r>
    <x v="6"/>
  </r>
  <r>
    <x v="3"/>
  </r>
  <r>
    <x v="3"/>
  </r>
  <r>
    <x v="1"/>
  </r>
  <r>
    <x v="3"/>
  </r>
  <r>
    <x v="3"/>
  </r>
  <r>
    <x v="3"/>
  </r>
  <r>
    <x v="3"/>
  </r>
  <r>
    <x v="3"/>
  </r>
  <r>
    <x v="1"/>
  </r>
  <r>
    <x v="1"/>
  </r>
  <r>
    <x v="6"/>
  </r>
  <r>
    <x v="3"/>
  </r>
  <r>
    <x v="1"/>
  </r>
  <r>
    <x v="3"/>
  </r>
  <r>
    <x v="3"/>
  </r>
  <r>
    <x v="3"/>
  </r>
  <r>
    <x v="1"/>
  </r>
  <r>
    <x v="1"/>
  </r>
  <r>
    <x v="1"/>
  </r>
  <r>
    <x v="3"/>
  </r>
  <r>
    <x v="1"/>
  </r>
  <r>
    <x v="3"/>
  </r>
  <r>
    <x v="1"/>
  </r>
  <r>
    <x v="1"/>
  </r>
  <r>
    <x v="3"/>
  </r>
  <r>
    <x v="3"/>
  </r>
  <r>
    <x v="3"/>
  </r>
  <r>
    <x v="1"/>
  </r>
  <r>
    <x v="1"/>
  </r>
  <r>
    <x v="1"/>
  </r>
  <r>
    <x v="5"/>
  </r>
  <r>
    <x v="4"/>
  </r>
  <r>
    <x v="3"/>
  </r>
  <r>
    <x v="1"/>
  </r>
  <r>
    <x v="3"/>
  </r>
  <r>
    <x v="3"/>
  </r>
  <r>
    <x v="4"/>
  </r>
  <r>
    <x v="3"/>
  </r>
  <r>
    <x v="1"/>
  </r>
  <r>
    <x v="2"/>
  </r>
  <r>
    <x v="3"/>
  </r>
  <r>
    <x v="5"/>
  </r>
  <r>
    <x v="1"/>
  </r>
  <r>
    <x v="1"/>
  </r>
  <r>
    <x v="3"/>
  </r>
  <r>
    <x v="3"/>
  </r>
  <r>
    <x v="3"/>
  </r>
  <r>
    <x v="4"/>
  </r>
  <r>
    <x v="3"/>
  </r>
  <r>
    <x v="16"/>
  </r>
  <r>
    <x v="5"/>
  </r>
  <r>
    <x v="5"/>
  </r>
  <r>
    <x v="3"/>
  </r>
  <r>
    <x v="1"/>
  </r>
  <r>
    <x v="6"/>
  </r>
  <r>
    <x v="3"/>
  </r>
  <r>
    <x v="3"/>
  </r>
  <r>
    <x v="6"/>
  </r>
  <r>
    <x v="4"/>
  </r>
  <r>
    <x v="1"/>
  </r>
  <r>
    <x v="3"/>
  </r>
  <r>
    <x v="9"/>
  </r>
  <r>
    <x v="3"/>
  </r>
  <r>
    <x v="3"/>
  </r>
  <r>
    <x v="3"/>
  </r>
  <r>
    <x v="6"/>
  </r>
  <r>
    <x v="5"/>
  </r>
  <r>
    <x v="2"/>
  </r>
  <r>
    <x v="6"/>
  </r>
  <r>
    <x v="4"/>
  </r>
  <r>
    <x v="1"/>
  </r>
  <r>
    <x v="6"/>
  </r>
  <r>
    <x v="5"/>
  </r>
  <r>
    <x v="0"/>
  </r>
  <r>
    <x v="6"/>
  </r>
  <r>
    <x v="1"/>
  </r>
  <r>
    <x v="1"/>
  </r>
  <r>
    <x v="1"/>
  </r>
  <r>
    <x v="4"/>
  </r>
  <r>
    <x v="4"/>
  </r>
  <r>
    <x v="6"/>
  </r>
  <r>
    <x v="5"/>
  </r>
  <r>
    <x v="4"/>
  </r>
  <r>
    <x v="6"/>
  </r>
  <r>
    <x v="1"/>
  </r>
  <r>
    <x v="5"/>
  </r>
  <r>
    <x v="6"/>
  </r>
  <r>
    <x v="4"/>
  </r>
  <r>
    <x v="1"/>
  </r>
  <r>
    <x v="9"/>
  </r>
  <r>
    <x v="5"/>
  </r>
  <r>
    <x v="0"/>
  </r>
  <r>
    <x v="5"/>
  </r>
  <r>
    <x v="6"/>
  </r>
  <r>
    <x v="5"/>
  </r>
  <r>
    <x v="5"/>
  </r>
  <r>
    <x v="4"/>
  </r>
  <r>
    <x v="5"/>
  </r>
  <r>
    <x v="4"/>
  </r>
  <r>
    <x v="4"/>
  </r>
  <r>
    <x v="6"/>
  </r>
  <r>
    <x v="2"/>
  </r>
  <r>
    <x v="4"/>
  </r>
  <r>
    <x v="5"/>
  </r>
  <r>
    <x v="1"/>
  </r>
  <r>
    <x v="4"/>
  </r>
  <r>
    <x v="2"/>
  </r>
  <r>
    <x v="2"/>
  </r>
  <r>
    <x v="3"/>
  </r>
  <r>
    <x v="0"/>
  </r>
  <r>
    <x v="4"/>
  </r>
  <r>
    <x v="5"/>
  </r>
  <r>
    <x v="3"/>
  </r>
  <r>
    <x v="0"/>
  </r>
  <r>
    <x v="1"/>
  </r>
  <r>
    <x v="5"/>
  </r>
  <r>
    <x v="0"/>
  </r>
  <r>
    <x v="3"/>
  </r>
  <r>
    <x v="3"/>
  </r>
  <r>
    <x v="5"/>
  </r>
  <r>
    <x v="0"/>
  </r>
  <r>
    <x v="0"/>
  </r>
  <r>
    <x v="4"/>
  </r>
  <r>
    <x v="5"/>
  </r>
  <r>
    <x v="4"/>
  </r>
  <r>
    <x v="5"/>
  </r>
  <r>
    <x v="4"/>
  </r>
  <r>
    <x v="5"/>
  </r>
  <r>
    <x v="0"/>
  </r>
  <r>
    <x v="5"/>
  </r>
  <r>
    <x v="5"/>
  </r>
  <r>
    <x v="4"/>
  </r>
  <r>
    <x v="0"/>
  </r>
  <r>
    <x v="0"/>
  </r>
  <r>
    <x v="5"/>
  </r>
  <r>
    <x v="5"/>
  </r>
  <r>
    <x v="6"/>
  </r>
  <r>
    <x v="5"/>
  </r>
  <r>
    <x v="3"/>
  </r>
  <r>
    <x v="5"/>
  </r>
  <r>
    <x v="0"/>
  </r>
  <r>
    <x v="4"/>
  </r>
  <r>
    <x v="4"/>
  </r>
  <r>
    <x v="5"/>
  </r>
  <r>
    <x v="4"/>
  </r>
  <r>
    <x v="4"/>
  </r>
  <r>
    <x v="0"/>
  </r>
  <r>
    <x v="3"/>
  </r>
  <r>
    <x v="6"/>
  </r>
  <r>
    <x v="1"/>
  </r>
  <r>
    <x v="5"/>
  </r>
  <r>
    <x v="1"/>
  </r>
  <r>
    <x v="1"/>
  </r>
  <r>
    <x v="4"/>
  </r>
  <r>
    <x v="4"/>
  </r>
  <r>
    <x v="4"/>
  </r>
  <r>
    <x v="5"/>
  </r>
  <r>
    <x v="4"/>
  </r>
  <r>
    <x v="5"/>
  </r>
  <r>
    <x v="1"/>
  </r>
  <r>
    <x v="1"/>
  </r>
  <r>
    <x v="1"/>
  </r>
  <r>
    <x v="5"/>
  </r>
  <r>
    <x v="1"/>
  </r>
  <r>
    <x v="4"/>
  </r>
  <r>
    <x v="5"/>
  </r>
  <r>
    <x v="5"/>
  </r>
  <r>
    <x v="4"/>
  </r>
  <r>
    <x v="4"/>
  </r>
  <r>
    <x v="4"/>
  </r>
  <r>
    <x v="0"/>
  </r>
  <r>
    <x v="0"/>
  </r>
  <r>
    <x v="4"/>
  </r>
  <r>
    <x v="5"/>
  </r>
  <r>
    <x v="1"/>
  </r>
  <r>
    <x v="1"/>
  </r>
  <r>
    <x v="3"/>
  </r>
  <r>
    <x v="5"/>
  </r>
  <r>
    <x v="4"/>
  </r>
  <r>
    <x v="3"/>
  </r>
  <r>
    <x v="4"/>
  </r>
  <r>
    <x v="5"/>
  </r>
  <r>
    <x v="0"/>
  </r>
  <r>
    <x v="5"/>
  </r>
  <r>
    <x v="5"/>
  </r>
  <r>
    <x v="5"/>
  </r>
  <r>
    <x v="5"/>
  </r>
  <r>
    <x v="4"/>
  </r>
  <r>
    <x v="1"/>
  </r>
  <r>
    <x v="5"/>
  </r>
  <r>
    <x v="1"/>
  </r>
  <r>
    <x v="4"/>
  </r>
  <r>
    <x v="5"/>
  </r>
  <r>
    <x v="3"/>
  </r>
  <r>
    <x v="4"/>
  </r>
  <r>
    <x v="5"/>
  </r>
  <r>
    <x v="4"/>
  </r>
  <r>
    <x v="4"/>
  </r>
  <r>
    <x v="4"/>
  </r>
  <r>
    <x v="5"/>
  </r>
  <r>
    <x v="4"/>
  </r>
  <r>
    <x v="1"/>
  </r>
  <r>
    <x v="6"/>
  </r>
  <r>
    <x v="2"/>
  </r>
  <r>
    <x v="6"/>
  </r>
  <r>
    <x v="2"/>
  </r>
  <r>
    <x v="6"/>
  </r>
  <r>
    <x v="5"/>
  </r>
  <r>
    <x v="4"/>
  </r>
  <r>
    <x v="4"/>
  </r>
  <r>
    <x v="4"/>
  </r>
  <r>
    <x v="5"/>
  </r>
  <r>
    <x v="5"/>
  </r>
  <r>
    <x v="5"/>
  </r>
  <r>
    <x v="3"/>
  </r>
  <r>
    <x v="5"/>
  </r>
  <r>
    <x v="9"/>
  </r>
  <r>
    <x v="1"/>
  </r>
  <r>
    <x v="10"/>
  </r>
  <r>
    <x v="5"/>
  </r>
  <r>
    <x v="4"/>
  </r>
  <r>
    <x v="5"/>
  </r>
  <r>
    <x v="1"/>
  </r>
  <r>
    <x v="6"/>
  </r>
  <r>
    <x v="1"/>
  </r>
  <r>
    <x v="5"/>
  </r>
  <r>
    <x v="4"/>
  </r>
  <r>
    <x v="3"/>
  </r>
  <r>
    <x v="1"/>
  </r>
  <r>
    <x v="5"/>
  </r>
  <r>
    <x v="3"/>
  </r>
  <r>
    <x v="3"/>
  </r>
  <r>
    <x v="2"/>
  </r>
  <r>
    <x v="4"/>
  </r>
  <r>
    <x v="3"/>
  </r>
  <r>
    <x v="6"/>
  </r>
  <r>
    <x v="6"/>
  </r>
  <r>
    <x v="1"/>
  </r>
  <r>
    <x v="1"/>
  </r>
  <r>
    <x v="1"/>
  </r>
  <r>
    <x v="4"/>
  </r>
  <r>
    <x v="16"/>
  </r>
  <r>
    <x v="2"/>
  </r>
  <r>
    <x v="3"/>
  </r>
  <r>
    <x v="0"/>
  </r>
  <r>
    <x v="5"/>
  </r>
  <r>
    <x v="5"/>
  </r>
  <r>
    <x v="5"/>
  </r>
  <r>
    <x v="3"/>
  </r>
  <r>
    <x v="6"/>
  </r>
  <r>
    <x v="5"/>
  </r>
  <r>
    <x v="5"/>
  </r>
  <r>
    <x v="12"/>
  </r>
  <r>
    <x v="5"/>
  </r>
  <r>
    <x v="5"/>
  </r>
  <r>
    <x v="5"/>
  </r>
  <r>
    <x v="5"/>
  </r>
  <r>
    <x v="1"/>
  </r>
  <r>
    <x v="6"/>
  </r>
  <r>
    <x v="4"/>
  </r>
  <r>
    <x v="6"/>
  </r>
  <r>
    <x v="6"/>
  </r>
  <r>
    <x v="0"/>
  </r>
  <r>
    <x v="4"/>
  </r>
  <r>
    <x v="0"/>
  </r>
  <r>
    <x v="4"/>
  </r>
  <r>
    <x v="5"/>
  </r>
  <r>
    <x v="0"/>
  </r>
  <r>
    <x v="6"/>
  </r>
  <r>
    <x v="5"/>
  </r>
  <r>
    <x v="1"/>
  </r>
  <r>
    <x v="4"/>
  </r>
  <r>
    <x v="5"/>
  </r>
  <r>
    <x v="1"/>
  </r>
  <r>
    <x v="1"/>
  </r>
  <r>
    <x v="5"/>
  </r>
  <r>
    <x v="5"/>
  </r>
  <r>
    <x v="1"/>
  </r>
  <r>
    <x v="4"/>
  </r>
  <r>
    <x v="11"/>
  </r>
  <r>
    <x v="1"/>
  </r>
  <r>
    <x v="4"/>
  </r>
  <r>
    <x v="5"/>
  </r>
  <r>
    <x v="1"/>
  </r>
  <r>
    <x v="1"/>
  </r>
  <r>
    <x v="1"/>
  </r>
  <r>
    <x v="1"/>
  </r>
  <r>
    <x v="6"/>
  </r>
  <r>
    <x v="1"/>
  </r>
  <r>
    <x v="6"/>
  </r>
  <r>
    <x v="6"/>
  </r>
  <r>
    <x v="4"/>
  </r>
  <r>
    <x v="4"/>
  </r>
  <r>
    <x v="5"/>
  </r>
  <r>
    <x v="5"/>
  </r>
  <r>
    <x v="2"/>
  </r>
  <r>
    <x v="4"/>
  </r>
  <r>
    <x v="0"/>
  </r>
  <r>
    <x v="4"/>
  </r>
  <r>
    <x v="1"/>
  </r>
  <r>
    <x v="0"/>
  </r>
  <r>
    <x v="6"/>
  </r>
  <r>
    <x v="3"/>
  </r>
  <r>
    <x v="12"/>
  </r>
  <r>
    <x v="1"/>
  </r>
  <r>
    <x v="5"/>
  </r>
  <r>
    <x v="5"/>
  </r>
  <r>
    <x v="0"/>
  </r>
  <r>
    <x v="5"/>
  </r>
  <r>
    <x v="0"/>
  </r>
  <r>
    <x v="1"/>
  </r>
  <r>
    <x v="1"/>
  </r>
  <r>
    <x v="11"/>
  </r>
  <r>
    <x v="5"/>
  </r>
  <r>
    <x v="7"/>
  </r>
  <r>
    <x v="4"/>
  </r>
  <r>
    <x v="6"/>
  </r>
  <r>
    <x v="1"/>
  </r>
  <r>
    <x v="1"/>
  </r>
  <r>
    <x v="4"/>
  </r>
  <r>
    <x v="3"/>
  </r>
  <r>
    <x v="13"/>
  </r>
  <r>
    <x v="1"/>
  </r>
  <r>
    <x v="4"/>
  </r>
  <r>
    <x v="5"/>
  </r>
  <r>
    <x v="5"/>
  </r>
  <r>
    <x v="5"/>
  </r>
  <r>
    <x v="5"/>
  </r>
  <r>
    <x v="1"/>
  </r>
  <r>
    <x v="0"/>
  </r>
  <r>
    <x v="1"/>
  </r>
  <r>
    <x v="4"/>
  </r>
  <r>
    <x v="1"/>
  </r>
  <r>
    <x v="1"/>
  </r>
  <r>
    <x v="6"/>
  </r>
  <r>
    <x v="2"/>
  </r>
  <r>
    <x v="6"/>
  </r>
  <r>
    <x v="3"/>
  </r>
  <r>
    <x v="6"/>
  </r>
  <r>
    <x v="12"/>
  </r>
  <r>
    <x v="1"/>
  </r>
  <r>
    <x v="1"/>
  </r>
  <r>
    <x v="1"/>
  </r>
  <r>
    <x v="0"/>
  </r>
  <r>
    <x v="6"/>
  </r>
  <r>
    <x v="2"/>
  </r>
  <r>
    <x v="4"/>
  </r>
  <r>
    <x v="6"/>
  </r>
  <r>
    <x v="5"/>
  </r>
  <r>
    <x v="5"/>
  </r>
  <r>
    <x v="6"/>
  </r>
  <r>
    <x v="6"/>
  </r>
  <r>
    <x v="9"/>
  </r>
  <r>
    <x v="2"/>
  </r>
  <r>
    <x v="4"/>
  </r>
  <r>
    <x v="4"/>
  </r>
  <r>
    <x v="4"/>
  </r>
  <r>
    <x v="1"/>
  </r>
  <r>
    <x v="4"/>
  </r>
  <r>
    <x v="0"/>
  </r>
  <r>
    <x v="4"/>
  </r>
  <r>
    <x v="1"/>
  </r>
  <r>
    <x v="9"/>
  </r>
  <r>
    <x v="5"/>
  </r>
  <r>
    <x v="1"/>
  </r>
  <r>
    <x v="12"/>
  </r>
  <r>
    <x v="4"/>
  </r>
  <r>
    <x v="6"/>
  </r>
  <r>
    <x v="1"/>
  </r>
  <r>
    <x v="4"/>
  </r>
  <r>
    <x v="0"/>
  </r>
  <r>
    <x v="4"/>
  </r>
  <r>
    <x v="3"/>
  </r>
  <r>
    <x v="5"/>
  </r>
  <r>
    <x v="6"/>
  </r>
  <r>
    <x v="6"/>
  </r>
  <r>
    <x v="4"/>
  </r>
  <r>
    <x v="1"/>
  </r>
  <r>
    <x v="6"/>
  </r>
  <r>
    <x v="6"/>
  </r>
  <r>
    <x v="2"/>
  </r>
  <r>
    <x v="6"/>
  </r>
  <r>
    <x v="3"/>
  </r>
  <r>
    <x v="5"/>
  </r>
  <r>
    <x v="2"/>
  </r>
  <r>
    <x v="5"/>
  </r>
  <r>
    <x v="6"/>
  </r>
  <r>
    <x v="5"/>
  </r>
  <r>
    <x v="5"/>
  </r>
  <r>
    <x v="5"/>
  </r>
  <r>
    <x v="5"/>
  </r>
  <r>
    <x v="6"/>
  </r>
  <r>
    <x v="0"/>
  </r>
  <r>
    <x v="5"/>
  </r>
  <r>
    <x v="5"/>
  </r>
  <r>
    <x v="1"/>
  </r>
  <r>
    <x v="6"/>
  </r>
  <r>
    <x v="4"/>
  </r>
  <r>
    <x v="0"/>
  </r>
  <r>
    <x v="6"/>
  </r>
  <r>
    <x v="5"/>
  </r>
  <r>
    <x v="1"/>
  </r>
  <r>
    <x v="5"/>
  </r>
  <r>
    <x v="5"/>
  </r>
  <r>
    <x v="4"/>
  </r>
  <r>
    <x v="2"/>
  </r>
  <r>
    <x v="5"/>
  </r>
  <r>
    <x v="0"/>
  </r>
  <r>
    <x v="6"/>
  </r>
  <r>
    <x v="5"/>
  </r>
  <r>
    <x v="0"/>
  </r>
  <r>
    <x v="4"/>
  </r>
  <r>
    <x v="6"/>
  </r>
  <r>
    <x v="6"/>
  </r>
  <r>
    <x v="4"/>
  </r>
  <r>
    <x v="4"/>
  </r>
  <r>
    <x v="1"/>
  </r>
  <r>
    <x v="5"/>
  </r>
  <r>
    <x v="0"/>
  </r>
  <r>
    <x v="1"/>
  </r>
  <r>
    <x v="4"/>
  </r>
  <r>
    <x v="13"/>
  </r>
  <r>
    <x v="1"/>
  </r>
  <r>
    <x v="6"/>
  </r>
  <r>
    <x v="0"/>
  </r>
  <r>
    <x v="2"/>
  </r>
  <r>
    <x v="6"/>
  </r>
  <r>
    <x v="6"/>
  </r>
  <r>
    <x v="5"/>
  </r>
  <r>
    <x v="5"/>
  </r>
  <r>
    <x v="3"/>
  </r>
  <r>
    <x v="1"/>
  </r>
  <r>
    <x v="2"/>
  </r>
  <r>
    <x v="0"/>
  </r>
  <r>
    <x v="4"/>
  </r>
  <r>
    <x v="5"/>
  </r>
  <r>
    <x v="6"/>
  </r>
  <r>
    <x v="5"/>
  </r>
  <r>
    <x v="0"/>
  </r>
  <r>
    <x v="10"/>
  </r>
  <r>
    <x v="4"/>
  </r>
  <r>
    <x v="0"/>
  </r>
  <r>
    <x v="11"/>
  </r>
  <r>
    <x v="6"/>
  </r>
  <r>
    <x v="6"/>
  </r>
  <r>
    <x v="3"/>
  </r>
  <r>
    <x v="4"/>
  </r>
  <r>
    <x v="10"/>
  </r>
  <r>
    <x v="0"/>
  </r>
  <r>
    <x v="1"/>
  </r>
  <r>
    <x v="4"/>
  </r>
  <r>
    <x v="2"/>
  </r>
  <r>
    <x v="3"/>
  </r>
  <r>
    <x v="0"/>
  </r>
  <r>
    <x v="4"/>
  </r>
  <r>
    <x v="0"/>
  </r>
  <r>
    <x v="3"/>
  </r>
  <r>
    <x v="1"/>
  </r>
  <r>
    <x v="2"/>
  </r>
  <r>
    <x v="0"/>
  </r>
  <r>
    <x v="6"/>
  </r>
  <r>
    <x v="3"/>
  </r>
  <r>
    <x v="4"/>
  </r>
  <r>
    <x v="4"/>
  </r>
  <r>
    <x v="6"/>
  </r>
  <r>
    <x v="6"/>
  </r>
  <r>
    <x v="2"/>
  </r>
  <r>
    <x v="6"/>
  </r>
  <r>
    <x v="6"/>
  </r>
  <r>
    <x v="4"/>
  </r>
  <r>
    <x v="4"/>
  </r>
  <r>
    <x v="6"/>
  </r>
  <r>
    <x v="6"/>
  </r>
  <r>
    <x v="4"/>
  </r>
  <r>
    <x v="6"/>
  </r>
  <r>
    <x v="5"/>
  </r>
  <r>
    <x v="4"/>
  </r>
  <r>
    <x v="10"/>
  </r>
  <r>
    <x v="5"/>
  </r>
  <r>
    <x v="3"/>
  </r>
  <r>
    <x v="6"/>
  </r>
  <r>
    <x v="1"/>
  </r>
  <r>
    <x v="5"/>
  </r>
  <r>
    <x v="6"/>
  </r>
  <r>
    <x v="6"/>
  </r>
  <r>
    <x v="4"/>
  </r>
  <r>
    <x v="6"/>
  </r>
  <r>
    <x v="5"/>
  </r>
  <r>
    <x v="2"/>
  </r>
  <r>
    <x v="0"/>
  </r>
  <r>
    <x v="1"/>
  </r>
  <r>
    <x v="3"/>
  </r>
  <r>
    <x v="5"/>
  </r>
  <r>
    <x v="2"/>
  </r>
  <r>
    <x v="6"/>
  </r>
  <r>
    <x v="5"/>
  </r>
  <r>
    <x v="4"/>
  </r>
  <r>
    <x v="4"/>
  </r>
  <r>
    <x v="6"/>
  </r>
  <r>
    <x v="2"/>
  </r>
  <r>
    <x v="4"/>
  </r>
  <r>
    <x v="1"/>
  </r>
  <r>
    <x v="2"/>
  </r>
  <r>
    <x v="2"/>
  </r>
  <r>
    <x v="4"/>
  </r>
  <r>
    <x v="1"/>
  </r>
  <r>
    <x v="0"/>
  </r>
  <r>
    <x v="5"/>
  </r>
  <r>
    <x v="6"/>
  </r>
  <r>
    <x v="5"/>
  </r>
  <r>
    <x v="6"/>
  </r>
  <r>
    <x v="3"/>
  </r>
  <r>
    <x v="2"/>
  </r>
  <r>
    <x v="0"/>
  </r>
  <r>
    <x v="5"/>
  </r>
  <r>
    <x v="4"/>
  </r>
  <r>
    <x v="4"/>
  </r>
  <r>
    <x v="7"/>
  </r>
  <r>
    <x v="11"/>
  </r>
  <r>
    <x v="1"/>
  </r>
  <r>
    <x v="3"/>
  </r>
  <r>
    <x v="1"/>
  </r>
  <r>
    <x v="11"/>
  </r>
  <r>
    <x v="5"/>
  </r>
  <r>
    <x v="11"/>
  </r>
  <r>
    <x v="10"/>
  </r>
  <r>
    <x v="1"/>
  </r>
  <r>
    <x v="2"/>
  </r>
  <r>
    <x v="1"/>
  </r>
  <r>
    <x v="6"/>
  </r>
  <r>
    <x v="6"/>
  </r>
  <r>
    <x v="1"/>
  </r>
  <r>
    <x v="6"/>
  </r>
  <r>
    <x v="4"/>
  </r>
  <r>
    <x v="4"/>
  </r>
  <r>
    <x v="11"/>
  </r>
  <r>
    <x v="4"/>
  </r>
  <r>
    <x v="4"/>
  </r>
  <r>
    <x v="1"/>
  </r>
  <r>
    <x v="10"/>
  </r>
  <r>
    <x v="6"/>
  </r>
  <r>
    <x v="5"/>
  </r>
  <r>
    <x v="2"/>
  </r>
  <r>
    <x v="1"/>
  </r>
  <r>
    <x v="5"/>
  </r>
  <r>
    <x v="2"/>
  </r>
  <r>
    <x v="5"/>
  </r>
  <r>
    <x v="0"/>
  </r>
  <r>
    <x v="9"/>
  </r>
  <r>
    <x v="6"/>
  </r>
  <r>
    <x v="2"/>
  </r>
  <r>
    <x v="10"/>
  </r>
  <r>
    <x v="5"/>
  </r>
  <r>
    <x v="0"/>
  </r>
  <r>
    <x v="6"/>
  </r>
  <r>
    <x v="16"/>
  </r>
  <r>
    <x v="0"/>
  </r>
  <r>
    <x v="4"/>
  </r>
  <r>
    <x v="0"/>
  </r>
  <r>
    <x v="2"/>
  </r>
  <r>
    <x v="5"/>
  </r>
  <r>
    <x v="4"/>
  </r>
  <r>
    <x v="6"/>
  </r>
  <r>
    <x v="6"/>
  </r>
  <r>
    <x v="10"/>
  </r>
  <r>
    <x v="1"/>
  </r>
  <r>
    <x v="1"/>
  </r>
  <r>
    <x v="2"/>
  </r>
  <r>
    <x v="5"/>
  </r>
  <r>
    <x v="5"/>
  </r>
  <r>
    <x v="1"/>
  </r>
  <r>
    <x v="11"/>
  </r>
  <r>
    <x v="1"/>
  </r>
  <r>
    <x v="0"/>
  </r>
  <r>
    <x v="0"/>
  </r>
  <r>
    <x v="5"/>
  </r>
  <r>
    <x v="4"/>
  </r>
  <r>
    <x v="1"/>
  </r>
  <r>
    <x v="16"/>
  </r>
  <r>
    <x v="3"/>
  </r>
  <r>
    <x v="5"/>
  </r>
  <r>
    <x v="4"/>
  </r>
  <r>
    <x v="1"/>
  </r>
  <r>
    <x v="1"/>
  </r>
  <r>
    <x v="5"/>
  </r>
  <r>
    <x v="2"/>
  </r>
  <r>
    <x v="1"/>
  </r>
  <r>
    <x v="6"/>
  </r>
  <r>
    <x v="2"/>
  </r>
  <r>
    <x v="6"/>
  </r>
  <r>
    <x v="0"/>
  </r>
  <r>
    <x v="5"/>
  </r>
  <r>
    <x v="5"/>
  </r>
  <r>
    <x v="4"/>
  </r>
  <r>
    <x v="6"/>
  </r>
  <r>
    <x v="4"/>
  </r>
  <r>
    <x v="2"/>
  </r>
  <r>
    <x v="1"/>
  </r>
  <r>
    <x v="3"/>
  </r>
  <r>
    <x v="1"/>
  </r>
  <r>
    <x v="3"/>
  </r>
  <r>
    <x v="11"/>
  </r>
  <r>
    <x v="11"/>
  </r>
  <r>
    <x v="6"/>
  </r>
  <r>
    <x v="4"/>
  </r>
  <r>
    <x v="1"/>
  </r>
  <r>
    <x v="4"/>
  </r>
  <r>
    <x v="3"/>
  </r>
  <r>
    <x v="2"/>
  </r>
  <r>
    <x v="1"/>
  </r>
  <r>
    <x v="1"/>
  </r>
  <r>
    <x v="5"/>
  </r>
  <r>
    <x v="0"/>
  </r>
  <r>
    <x v="6"/>
  </r>
  <r>
    <x v="0"/>
  </r>
  <r>
    <x v="0"/>
  </r>
  <r>
    <x v="6"/>
  </r>
  <r>
    <x v="1"/>
  </r>
  <r>
    <x v="0"/>
  </r>
  <r>
    <x v="9"/>
  </r>
  <r>
    <x v="5"/>
  </r>
  <r>
    <x v="4"/>
  </r>
  <r>
    <x v="5"/>
  </r>
  <r>
    <x v="11"/>
  </r>
  <r>
    <x v="4"/>
  </r>
  <r>
    <x v="19"/>
  </r>
  <r>
    <x v="5"/>
  </r>
  <r>
    <x v="1"/>
  </r>
  <r>
    <x v="1"/>
  </r>
  <r>
    <x v="5"/>
  </r>
  <r>
    <x v="6"/>
  </r>
  <r>
    <x v="0"/>
  </r>
  <r>
    <x v="6"/>
  </r>
  <r>
    <x v="5"/>
  </r>
  <r>
    <x v="0"/>
  </r>
  <r>
    <x v="2"/>
  </r>
  <r>
    <x v="1"/>
  </r>
  <r>
    <x v="5"/>
  </r>
  <r>
    <x v="0"/>
  </r>
  <r>
    <x v="4"/>
  </r>
  <r>
    <x v="4"/>
  </r>
  <r>
    <x v="5"/>
  </r>
  <r>
    <x v="1"/>
  </r>
  <r>
    <x v="5"/>
  </r>
  <r>
    <x v="5"/>
  </r>
  <r>
    <x v="5"/>
  </r>
  <r>
    <x v="5"/>
  </r>
  <r>
    <x v="6"/>
  </r>
  <r>
    <x v="6"/>
  </r>
  <r>
    <x v="5"/>
  </r>
  <r>
    <x v="1"/>
  </r>
  <r>
    <x v="4"/>
  </r>
  <r>
    <x v="5"/>
  </r>
  <r>
    <x v="5"/>
  </r>
  <r>
    <x v="4"/>
  </r>
  <r>
    <x v="2"/>
  </r>
  <r>
    <x v="5"/>
  </r>
  <r>
    <x v="6"/>
  </r>
  <r>
    <x v="2"/>
  </r>
  <r>
    <x v="1"/>
  </r>
  <r>
    <x v="4"/>
  </r>
  <r>
    <x v="5"/>
  </r>
  <r>
    <x v="6"/>
  </r>
  <r>
    <x v="1"/>
  </r>
  <r>
    <x v="1"/>
  </r>
  <r>
    <x v="9"/>
  </r>
  <r>
    <x v="5"/>
  </r>
  <r>
    <x v="1"/>
  </r>
  <r>
    <x v="4"/>
  </r>
  <r>
    <x v="2"/>
  </r>
  <r>
    <x v="4"/>
  </r>
  <r>
    <x v="6"/>
  </r>
  <r>
    <x v="1"/>
  </r>
  <r>
    <x v="3"/>
  </r>
  <r>
    <x v="6"/>
  </r>
  <r>
    <x v="1"/>
  </r>
  <r>
    <x v="6"/>
  </r>
  <r>
    <x v="1"/>
  </r>
  <r>
    <x v="5"/>
  </r>
  <r>
    <x v="0"/>
  </r>
  <r>
    <x v="4"/>
  </r>
  <r>
    <x v="1"/>
  </r>
  <r>
    <x v="1"/>
  </r>
  <r>
    <x v="5"/>
  </r>
  <r>
    <x v="1"/>
  </r>
  <r>
    <x v="6"/>
  </r>
  <r>
    <x v="6"/>
  </r>
  <r>
    <x v="1"/>
  </r>
  <r>
    <x v="3"/>
  </r>
  <r>
    <x v="6"/>
  </r>
  <r>
    <x v="1"/>
  </r>
  <r>
    <x v="1"/>
  </r>
  <r>
    <x v="6"/>
  </r>
  <r>
    <x v="5"/>
  </r>
  <r>
    <x v="3"/>
  </r>
  <r>
    <x v="3"/>
  </r>
  <r>
    <x v="1"/>
  </r>
  <r>
    <x v="5"/>
  </r>
  <r>
    <x v="6"/>
  </r>
  <r>
    <x v="3"/>
  </r>
  <r>
    <x v="0"/>
  </r>
  <r>
    <x v="5"/>
  </r>
  <r>
    <x v="2"/>
  </r>
  <r>
    <x v="4"/>
  </r>
  <r>
    <x v="5"/>
  </r>
  <r>
    <x v="1"/>
  </r>
  <r>
    <x v="3"/>
  </r>
  <r>
    <x v="5"/>
  </r>
  <r>
    <x v="1"/>
  </r>
  <r>
    <x v="1"/>
  </r>
  <r>
    <x v="3"/>
  </r>
  <r>
    <x v="3"/>
  </r>
  <r>
    <x v="3"/>
  </r>
  <r>
    <x v="0"/>
  </r>
  <r>
    <x v="6"/>
  </r>
  <r>
    <x v="2"/>
  </r>
  <r>
    <x v="5"/>
  </r>
  <r>
    <x v="2"/>
  </r>
  <r>
    <x v="4"/>
  </r>
  <r>
    <x v="2"/>
  </r>
  <r>
    <x v="5"/>
  </r>
  <r>
    <x v="1"/>
  </r>
  <r>
    <x v="2"/>
  </r>
  <r>
    <x v="1"/>
  </r>
  <r>
    <x v="4"/>
  </r>
  <r>
    <x v="1"/>
  </r>
  <r>
    <x v="2"/>
  </r>
  <r>
    <x v="2"/>
  </r>
  <r>
    <x v="5"/>
  </r>
  <r>
    <x v="0"/>
  </r>
  <r>
    <x v="6"/>
  </r>
  <r>
    <x v="1"/>
  </r>
  <r>
    <x v="3"/>
  </r>
  <r>
    <x v="4"/>
  </r>
  <r>
    <x v="2"/>
  </r>
  <r>
    <x v="2"/>
  </r>
  <r>
    <x v="4"/>
  </r>
  <r>
    <x v="3"/>
  </r>
  <r>
    <x v="3"/>
  </r>
  <r>
    <x v="3"/>
  </r>
  <r>
    <x v="1"/>
  </r>
  <r>
    <x v="5"/>
  </r>
  <r>
    <x v="1"/>
  </r>
  <r>
    <x v="2"/>
  </r>
  <r>
    <x v="1"/>
  </r>
  <r>
    <x v="1"/>
  </r>
  <r>
    <x v="6"/>
  </r>
  <r>
    <x v="2"/>
  </r>
  <r>
    <x v="3"/>
  </r>
  <r>
    <x v="4"/>
  </r>
  <r>
    <x v="6"/>
  </r>
  <r>
    <x v="3"/>
  </r>
  <r>
    <x v="0"/>
  </r>
  <r>
    <x v="3"/>
  </r>
  <r>
    <x v="1"/>
  </r>
  <r>
    <x v="4"/>
  </r>
  <r>
    <x v="3"/>
  </r>
  <r>
    <x v="5"/>
  </r>
  <r>
    <x v="1"/>
  </r>
  <r>
    <x v="1"/>
  </r>
  <r>
    <x v="5"/>
  </r>
  <r>
    <x v="6"/>
  </r>
  <r>
    <x v="6"/>
  </r>
  <r>
    <x v="1"/>
  </r>
  <r>
    <x v="2"/>
  </r>
  <r>
    <x v="0"/>
  </r>
  <r>
    <x v="4"/>
  </r>
  <r>
    <x v="1"/>
  </r>
  <r>
    <x v="5"/>
  </r>
  <r>
    <x v="4"/>
  </r>
  <r>
    <x v="1"/>
  </r>
  <r>
    <x v="6"/>
  </r>
  <r>
    <x v="3"/>
  </r>
  <r>
    <x v="6"/>
  </r>
  <r>
    <x v="4"/>
  </r>
  <r>
    <x v="0"/>
  </r>
  <r>
    <x v="1"/>
  </r>
  <r>
    <x v="0"/>
  </r>
  <r>
    <x v="1"/>
  </r>
  <r>
    <x v="0"/>
  </r>
  <r>
    <x v="1"/>
  </r>
  <r>
    <x v="5"/>
  </r>
  <r>
    <x v="1"/>
  </r>
  <r>
    <x v="2"/>
  </r>
  <r>
    <x v="4"/>
  </r>
  <r>
    <x v="1"/>
  </r>
  <r>
    <x v="6"/>
  </r>
  <r>
    <x v="5"/>
  </r>
  <r>
    <x v="0"/>
  </r>
  <r>
    <x v="3"/>
  </r>
  <r>
    <x v="5"/>
  </r>
  <r>
    <x v="1"/>
  </r>
  <r>
    <x v="4"/>
  </r>
  <r>
    <x v="0"/>
  </r>
  <r>
    <x v="11"/>
  </r>
  <r>
    <x v="1"/>
  </r>
  <r>
    <x v="4"/>
  </r>
  <r>
    <x v="1"/>
  </r>
  <r>
    <x v="5"/>
  </r>
  <r>
    <x v="1"/>
  </r>
  <r>
    <x v="5"/>
  </r>
  <r>
    <x v="12"/>
  </r>
  <r>
    <x v="4"/>
  </r>
  <r>
    <x v="2"/>
  </r>
  <r>
    <x v="9"/>
  </r>
  <r>
    <x v="1"/>
  </r>
  <r>
    <x v="5"/>
  </r>
  <r>
    <x v="0"/>
  </r>
  <r>
    <x v="3"/>
  </r>
  <r>
    <x v="1"/>
  </r>
  <r>
    <x v="5"/>
  </r>
  <r>
    <x v="0"/>
  </r>
  <r>
    <x v="1"/>
  </r>
  <r>
    <x v="4"/>
  </r>
  <r>
    <x v="4"/>
  </r>
  <r>
    <x v="6"/>
  </r>
  <r>
    <x v="2"/>
  </r>
  <r>
    <x v="4"/>
  </r>
  <r>
    <x v="6"/>
  </r>
  <r>
    <x v="6"/>
  </r>
  <r>
    <x v="6"/>
  </r>
  <r>
    <x v="5"/>
  </r>
  <r>
    <x v="0"/>
  </r>
  <r>
    <x v="1"/>
  </r>
  <r>
    <x v="4"/>
  </r>
  <r>
    <x v="1"/>
  </r>
  <r>
    <x v="1"/>
  </r>
  <r>
    <x v="5"/>
  </r>
  <r>
    <x v="1"/>
  </r>
  <r>
    <x v="4"/>
  </r>
  <r>
    <x v="4"/>
  </r>
  <r>
    <x v="4"/>
  </r>
  <r>
    <x v="12"/>
  </r>
  <r>
    <x v="4"/>
  </r>
  <r>
    <x v="2"/>
  </r>
  <r>
    <x v="4"/>
  </r>
  <r>
    <x v="1"/>
  </r>
  <r>
    <x v="1"/>
  </r>
  <r>
    <x v="9"/>
  </r>
  <r>
    <x v="5"/>
  </r>
  <r>
    <x v="4"/>
  </r>
  <r>
    <x v="0"/>
  </r>
  <r>
    <x v="1"/>
  </r>
  <r>
    <x v="1"/>
  </r>
  <r>
    <x v="5"/>
  </r>
  <r>
    <x v="6"/>
  </r>
  <r>
    <x v="11"/>
  </r>
  <r>
    <x v="6"/>
  </r>
  <r>
    <x v="1"/>
  </r>
  <r>
    <x v="6"/>
  </r>
  <r>
    <x v="7"/>
  </r>
  <r>
    <x v="3"/>
  </r>
  <r>
    <x v="4"/>
  </r>
  <r>
    <x v="0"/>
  </r>
  <r>
    <x v="4"/>
  </r>
  <r>
    <x v="5"/>
  </r>
  <r>
    <x v="5"/>
  </r>
  <r>
    <x v="0"/>
  </r>
  <r>
    <x v="6"/>
  </r>
  <r>
    <x v="6"/>
  </r>
  <r>
    <x v="1"/>
  </r>
  <r>
    <x v="11"/>
  </r>
  <r>
    <x v="4"/>
  </r>
  <r>
    <x v="5"/>
  </r>
  <r>
    <x v="6"/>
  </r>
  <r>
    <x v="3"/>
  </r>
  <r>
    <x v="0"/>
  </r>
  <r>
    <x v="5"/>
  </r>
  <r>
    <x v="4"/>
  </r>
  <r>
    <x v="4"/>
  </r>
  <r>
    <x v="0"/>
  </r>
  <r>
    <x v="5"/>
  </r>
  <r>
    <x v="5"/>
  </r>
  <r>
    <x v="4"/>
  </r>
  <r>
    <x v="5"/>
  </r>
  <r>
    <x v="6"/>
  </r>
  <r>
    <x v="5"/>
  </r>
  <r>
    <x v="5"/>
  </r>
  <r>
    <x v="5"/>
  </r>
  <r>
    <x v="4"/>
  </r>
  <r>
    <x v="6"/>
  </r>
  <r>
    <x v="5"/>
  </r>
  <r>
    <x v="1"/>
  </r>
  <r>
    <x v="11"/>
  </r>
  <r>
    <x v="5"/>
  </r>
  <r>
    <x v="0"/>
  </r>
  <r>
    <x v="6"/>
  </r>
  <r>
    <x v="0"/>
  </r>
  <r>
    <x v="4"/>
  </r>
  <r>
    <x v="4"/>
  </r>
  <r>
    <x v="4"/>
  </r>
  <r>
    <x v="5"/>
  </r>
  <r>
    <x v="6"/>
  </r>
  <r>
    <x v="1"/>
  </r>
  <r>
    <x v="1"/>
  </r>
  <r>
    <x v="0"/>
  </r>
  <r>
    <x v="4"/>
  </r>
  <r>
    <x v="0"/>
  </r>
  <r>
    <x v="5"/>
  </r>
  <r>
    <x v="0"/>
  </r>
  <r>
    <x v="6"/>
  </r>
  <r>
    <x v="6"/>
  </r>
  <r>
    <x v="6"/>
  </r>
  <r>
    <x v="6"/>
  </r>
  <r>
    <x v="6"/>
  </r>
  <r>
    <x v="1"/>
  </r>
  <r>
    <x v="5"/>
  </r>
  <r>
    <x v="0"/>
  </r>
  <r>
    <x v="2"/>
  </r>
  <r>
    <x v="2"/>
  </r>
  <r>
    <x v="6"/>
  </r>
  <r>
    <x v="10"/>
  </r>
  <r>
    <x v="0"/>
  </r>
  <r>
    <x v="5"/>
  </r>
  <r>
    <x v="5"/>
  </r>
  <r>
    <x v="1"/>
  </r>
  <r>
    <x v="5"/>
  </r>
  <r>
    <x v="2"/>
  </r>
  <r>
    <x v="1"/>
  </r>
  <r>
    <x v="5"/>
  </r>
  <r>
    <x v="3"/>
  </r>
  <r>
    <x v="1"/>
  </r>
  <r>
    <x v="5"/>
  </r>
  <r>
    <x v="1"/>
  </r>
  <r>
    <x v="6"/>
  </r>
  <r>
    <x v="4"/>
  </r>
  <r>
    <x v="2"/>
  </r>
  <r>
    <x v="5"/>
  </r>
  <r>
    <x v="1"/>
  </r>
  <r>
    <x v="5"/>
  </r>
  <r>
    <x v="4"/>
  </r>
  <r>
    <x v="12"/>
  </r>
  <r>
    <x v="5"/>
  </r>
  <r>
    <x v="1"/>
  </r>
  <r>
    <x v="3"/>
  </r>
  <r>
    <x v="6"/>
  </r>
  <r>
    <x v="1"/>
  </r>
  <r>
    <x v="0"/>
  </r>
  <r>
    <x v="6"/>
  </r>
  <r>
    <x v="1"/>
  </r>
  <r>
    <x v="1"/>
  </r>
  <r>
    <x v="3"/>
  </r>
  <r>
    <x v="3"/>
  </r>
  <r>
    <x v="3"/>
  </r>
  <r>
    <x v="5"/>
  </r>
  <r>
    <x v="1"/>
  </r>
  <r>
    <x v="5"/>
  </r>
  <r>
    <x v="11"/>
  </r>
  <r>
    <x v="1"/>
  </r>
  <r>
    <x v="1"/>
  </r>
  <r>
    <x v="2"/>
  </r>
  <r>
    <x v="6"/>
  </r>
  <r>
    <x v="6"/>
  </r>
  <r>
    <x v="5"/>
  </r>
  <r>
    <x v="6"/>
  </r>
  <r>
    <x v="0"/>
  </r>
  <r>
    <x v="5"/>
  </r>
  <r>
    <x v="2"/>
  </r>
  <r>
    <x v="1"/>
  </r>
  <r>
    <x v="5"/>
  </r>
  <r>
    <x v="6"/>
  </r>
  <r>
    <x v="4"/>
  </r>
  <r>
    <x v="4"/>
  </r>
  <r>
    <x v="6"/>
  </r>
  <r>
    <x v="12"/>
  </r>
  <r>
    <x v="0"/>
  </r>
  <r>
    <x v="5"/>
  </r>
  <r>
    <x v="6"/>
  </r>
  <r>
    <x v="5"/>
  </r>
  <r>
    <x v="4"/>
  </r>
  <r>
    <x v="6"/>
  </r>
  <r>
    <x v="4"/>
  </r>
  <r>
    <x v="5"/>
  </r>
  <r>
    <x v="6"/>
  </r>
  <r>
    <x v="1"/>
  </r>
  <r>
    <x v="3"/>
  </r>
  <r>
    <x v="5"/>
  </r>
  <r>
    <x v="5"/>
  </r>
  <r>
    <x v="5"/>
  </r>
  <r>
    <x v="7"/>
  </r>
  <r>
    <x v="2"/>
  </r>
  <r>
    <x v="4"/>
  </r>
  <r>
    <x v="4"/>
  </r>
  <r>
    <x v="4"/>
  </r>
  <r>
    <x v="5"/>
  </r>
  <r>
    <x v="4"/>
  </r>
  <r>
    <x v="3"/>
  </r>
  <r>
    <x v="5"/>
  </r>
  <r>
    <x v="6"/>
  </r>
  <r>
    <x v="1"/>
  </r>
  <r>
    <x v="4"/>
  </r>
  <r>
    <x v="4"/>
  </r>
  <r>
    <x v="2"/>
  </r>
  <r>
    <x v="5"/>
  </r>
  <r>
    <x v="6"/>
  </r>
  <r>
    <x v="4"/>
  </r>
  <r>
    <x v="2"/>
  </r>
  <r>
    <x v="5"/>
  </r>
  <r>
    <x v="3"/>
  </r>
  <r>
    <x v="2"/>
  </r>
  <r>
    <x v="6"/>
  </r>
  <r>
    <x v="6"/>
  </r>
  <r>
    <x v="5"/>
  </r>
  <r>
    <x v="1"/>
  </r>
  <r>
    <x v="5"/>
  </r>
  <r>
    <x v="1"/>
  </r>
  <r>
    <x v="6"/>
  </r>
  <r>
    <x v="1"/>
  </r>
  <r>
    <x v="5"/>
  </r>
  <r>
    <x v="3"/>
  </r>
  <r>
    <x v="1"/>
  </r>
  <r>
    <x v="0"/>
  </r>
  <r>
    <x v="1"/>
  </r>
  <r>
    <x v="7"/>
  </r>
  <r>
    <x v="3"/>
  </r>
  <r>
    <x v="5"/>
  </r>
  <r>
    <x v="1"/>
  </r>
  <r>
    <x v="1"/>
  </r>
  <r>
    <x v="4"/>
  </r>
  <r>
    <x v="5"/>
  </r>
  <r>
    <x v="5"/>
  </r>
  <r>
    <x v="6"/>
  </r>
  <r>
    <x v="11"/>
  </r>
  <r>
    <x v="5"/>
  </r>
  <r>
    <x v="6"/>
  </r>
  <r>
    <x v="4"/>
  </r>
  <r>
    <x v="1"/>
  </r>
  <r>
    <x v="6"/>
  </r>
  <r>
    <x v="5"/>
  </r>
  <r>
    <x v="1"/>
  </r>
  <r>
    <x v="0"/>
  </r>
  <r>
    <x v="3"/>
  </r>
  <r>
    <x v="5"/>
  </r>
  <r>
    <x v="5"/>
  </r>
  <r>
    <x v="11"/>
  </r>
  <r>
    <x v="6"/>
  </r>
  <r>
    <x v="4"/>
  </r>
  <r>
    <x v="5"/>
  </r>
  <r>
    <x v="6"/>
  </r>
  <r>
    <x v="6"/>
  </r>
  <r>
    <x v="0"/>
  </r>
  <r>
    <x v="3"/>
  </r>
  <r>
    <x v="9"/>
  </r>
  <r>
    <x v="6"/>
  </r>
  <r>
    <x v="4"/>
  </r>
  <r>
    <x v="9"/>
  </r>
  <r>
    <x v="6"/>
  </r>
  <r>
    <x v="6"/>
  </r>
  <r>
    <x v="5"/>
  </r>
  <r>
    <x v="4"/>
  </r>
  <r>
    <x v="1"/>
  </r>
  <r>
    <x v="4"/>
  </r>
  <r>
    <x v="1"/>
  </r>
  <r>
    <x v="6"/>
  </r>
  <r>
    <x v="1"/>
  </r>
  <r>
    <x v="1"/>
  </r>
  <r>
    <x v="5"/>
  </r>
  <r>
    <x v="6"/>
  </r>
  <r>
    <x v="6"/>
  </r>
  <r>
    <x v="4"/>
  </r>
  <r>
    <x v="6"/>
  </r>
  <r>
    <x v="0"/>
  </r>
  <r>
    <x v="5"/>
  </r>
  <r>
    <x v="10"/>
  </r>
  <r>
    <x v="0"/>
  </r>
  <r>
    <x v="11"/>
  </r>
  <r>
    <x v="1"/>
  </r>
  <r>
    <x v="4"/>
  </r>
  <r>
    <x v="1"/>
  </r>
  <r>
    <x v="4"/>
  </r>
  <r>
    <x v="9"/>
  </r>
  <r>
    <x v="1"/>
  </r>
  <r>
    <x v="0"/>
  </r>
  <r>
    <x v="1"/>
  </r>
  <r>
    <x v="6"/>
  </r>
  <r>
    <x v="6"/>
  </r>
  <r>
    <x v="0"/>
  </r>
  <r>
    <x v="4"/>
  </r>
  <r>
    <x v="12"/>
  </r>
  <r>
    <x v="2"/>
  </r>
  <r>
    <x v="16"/>
  </r>
  <r>
    <x v="0"/>
  </r>
  <r>
    <x v="5"/>
  </r>
  <r>
    <x v="2"/>
  </r>
  <r>
    <x v="4"/>
  </r>
  <r>
    <x v="0"/>
  </r>
  <r>
    <x v="14"/>
  </r>
  <r>
    <x v="6"/>
  </r>
  <r>
    <x v="5"/>
  </r>
  <r>
    <x v="0"/>
  </r>
  <r>
    <x v="4"/>
  </r>
  <r>
    <x v="4"/>
  </r>
  <r>
    <x v="6"/>
  </r>
  <r>
    <x v="4"/>
  </r>
  <r>
    <x v="4"/>
  </r>
  <r>
    <x v="1"/>
  </r>
  <r>
    <x v="0"/>
  </r>
  <r>
    <x v="5"/>
  </r>
  <r>
    <x v="4"/>
  </r>
  <r>
    <x v="5"/>
  </r>
  <r>
    <x v="0"/>
  </r>
  <r>
    <x v="4"/>
  </r>
  <r>
    <x v="3"/>
  </r>
  <r>
    <x v="10"/>
  </r>
  <r>
    <x v="0"/>
  </r>
  <r>
    <x v="3"/>
  </r>
  <r>
    <x v="0"/>
  </r>
  <r>
    <x v="6"/>
  </r>
  <r>
    <x v="4"/>
  </r>
  <r>
    <x v="7"/>
  </r>
  <r>
    <x v="5"/>
  </r>
  <r>
    <x v="6"/>
  </r>
  <r>
    <x v="0"/>
  </r>
  <r>
    <x v="1"/>
  </r>
  <r>
    <x v="3"/>
  </r>
  <r>
    <x v="6"/>
  </r>
  <r>
    <x v="5"/>
  </r>
  <r>
    <x v="11"/>
  </r>
  <r>
    <x v="5"/>
  </r>
  <r>
    <x v="5"/>
  </r>
  <r>
    <x v="11"/>
  </r>
  <r>
    <x v="4"/>
  </r>
  <r>
    <x v="0"/>
  </r>
  <r>
    <x v="1"/>
  </r>
  <r>
    <x v="1"/>
  </r>
  <r>
    <x v="2"/>
  </r>
  <r>
    <x v="5"/>
  </r>
  <r>
    <x v="5"/>
  </r>
  <r>
    <x v="2"/>
  </r>
  <r>
    <x v="4"/>
  </r>
  <r>
    <x v="4"/>
  </r>
  <r>
    <x v="3"/>
  </r>
  <r>
    <x v="5"/>
  </r>
  <r>
    <x v="5"/>
  </r>
  <r>
    <x v="0"/>
  </r>
  <r>
    <x v="19"/>
  </r>
  <r>
    <x v="7"/>
  </r>
  <r>
    <x v="1"/>
  </r>
  <r>
    <x v="1"/>
  </r>
  <r>
    <x v="1"/>
  </r>
  <r>
    <x v="2"/>
  </r>
  <r>
    <x v="4"/>
  </r>
  <r>
    <x v="10"/>
  </r>
  <r>
    <x v="6"/>
  </r>
  <r>
    <x v="7"/>
  </r>
  <r>
    <x v="5"/>
  </r>
  <r>
    <x v="5"/>
  </r>
  <r>
    <x v="5"/>
  </r>
  <r>
    <x v="7"/>
  </r>
  <r>
    <x v="10"/>
  </r>
  <r>
    <x v="6"/>
  </r>
  <r>
    <x v="4"/>
  </r>
  <r>
    <x v="5"/>
  </r>
  <r>
    <x v="2"/>
  </r>
  <r>
    <x v="1"/>
  </r>
  <r>
    <x v="6"/>
  </r>
  <r>
    <x v="5"/>
  </r>
  <r>
    <x v="6"/>
  </r>
  <r>
    <x v="5"/>
  </r>
  <r>
    <x v="4"/>
  </r>
  <r>
    <x v="9"/>
  </r>
  <r>
    <x v="16"/>
  </r>
  <r>
    <x v="1"/>
  </r>
  <r>
    <x v="1"/>
  </r>
  <r>
    <x v="6"/>
  </r>
  <r>
    <x v="5"/>
  </r>
  <r>
    <x v="0"/>
  </r>
  <r>
    <x v="1"/>
  </r>
  <r>
    <x v="0"/>
  </r>
  <r>
    <x v="12"/>
  </r>
  <r>
    <x v="0"/>
  </r>
  <r>
    <x v="2"/>
  </r>
  <r>
    <x v="0"/>
  </r>
  <r>
    <x v="5"/>
  </r>
  <r>
    <x v="1"/>
  </r>
  <r>
    <x v="0"/>
  </r>
  <r>
    <x v="0"/>
  </r>
  <r>
    <x v="5"/>
  </r>
  <r>
    <x v="0"/>
  </r>
  <r>
    <x v="2"/>
  </r>
  <r>
    <x v="12"/>
  </r>
  <r>
    <x v="5"/>
  </r>
  <r>
    <x v="6"/>
  </r>
  <r>
    <x v="5"/>
  </r>
  <r>
    <x v="0"/>
  </r>
  <r>
    <x v="13"/>
  </r>
  <r>
    <x v="2"/>
  </r>
  <r>
    <x v="2"/>
  </r>
  <r>
    <x v="8"/>
  </r>
  <r>
    <x v="5"/>
  </r>
  <r>
    <x v="5"/>
  </r>
  <r>
    <x v="5"/>
  </r>
  <r>
    <x v="1"/>
  </r>
  <r>
    <x v="2"/>
  </r>
  <r>
    <x v="1"/>
  </r>
  <r>
    <x v="1"/>
  </r>
  <r>
    <x v="1"/>
  </r>
  <r>
    <x v="1"/>
  </r>
  <r>
    <x v="5"/>
  </r>
  <r>
    <x v="12"/>
  </r>
  <r>
    <x v="7"/>
  </r>
  <r>
    <x v="1"/>
  </r>
  <r>
    <x v="6"/>
  </r>
  <r>
    <x v="4"/>
  </r>
  <r>
    <x v="5"/>
  </r>
  <r>
    <x v="5"/>
  </r>
  <r>
    <x v="5"/>
  </r>
  <r>
    <x v="5"/>
  </r>
  <r>
    <x v="2"/>
  </r>
  <r>
    <x v="1"/>
  </r>
  <r>
    <x v="4"/>
  </r>
  <r>
    <x v="6"/>
  </r>
  <r>
    <x v="6"/>
  </r>
  <r>
    <x v="5"/>
  </r>
  <r>
    <x v="4"/>
  </r>
  <r>
    <x v="1"/>
  </r>
  <r>
    <x v="1"/>
  </r>
  <r>
    <x v="4"/>
  </r>
  <r>
    <x v="4"/>
  </r>
  <r>
    <x v="2"/>
  </r>
  <r>
    <x v="2"/>
  </r>
  <r>
    <x v="4"/>
  </r>
  <r>
    <x v="0"/>
  </r>
  <r>
    <x v="6"/>
  </r>
  <r>
    <x v="6"/>
  </r>
  <r>
    <x v="1"/>
  </r>
  <r>
    <x v="1"/>
  </r>
  <r>
    <x v="5"/>
  </r>
  <r>
    <x v="0"/>
  </r>
  <r>
    <x v="6"/>
  </r>
  <r>
    <x v="6"/>
  </r>
  <r>
    <x v="5"/>
  </r>
  <r>
    <x v="12"/>
  </r>
  <r>
    <x v="3"/>
  </r>
  <r>
    <x v="2"/>
  </r>
  <r>
    <x v="6"/>
  </r>
  <r>
    <x v="0"/>
  </r>
  <r>
    <x v="5"/>
  </r>
  <r>
    <x v="5"/>
  </r>
  <r>
    <x v="5"/>
  </r>
  <r>
    <x v="6"/>
  </r>
  <r>
    <x v="4"/>
  </r>
  <r>
    <x v="1"/>
  </r>
  <r>
    <x v="3"/>
  </r>
  <r>
    <x v="4"/>
  </r>
  <r>
    <x v="5"/>
  </r>
  <r>
    <x v="6"/>
  </r>
  <r>
    <x v="5"/>
  </r>
  <r>
    <x v="1"/>
  </r>
  <r>
    <x v="1"/>
  </r>
  <r>
    <x v="1"/>
  </r>
  <r>
    <x v="0"/>
  </r>
  <r>
    <x v="6"/>
  </r>
  <r>
    <x v="13"/>
  </r>
  <r>
    <x v="5"/>
  </r>
  <r>
    <x v="6"/>
  </r>
  <r>
    <x v="1"/>
  </r>
  <r>
    <x v="1"/>
  </r>
  <r>
    <x v="5"/>
  </r>
  <r>
    <x v="6"/>
  </r>
  <r>
    <x v="1"/>
  </r>
  <r>
    <x v="6"/>
  </r>
  <r>
    <x v="1"/>
  </r>
  <r>
    <x v="5"/>
  </r>
  <r>
    <x v="4"/>
  </r>
  <r>
    <x v="2"/>
  </r>
  <r>
    <x v="9"/>
  </r>
  <r>
    <x v="4"/>
  </r>
  <r>
    <x v="9"/>
  </r>
  <r>
    <x v="5"/>
  </r>
  <r>
    <x v="6"/>
  </r>
  <r>
    <x v="5"/>
  </r>
  <r>
    <x v="5"/>
  </r>
  <r>
    <x v="5"/>
  </r>
  <r>
    <x v="1"/>
  </r>
  <r>
    <x v="0"/>
  </r>
  <r>
    <x v="5"/>
  </r>
  <r>
    <x v="6"/>
  </r>
  <r>
    <x v="6"/>
  </r>
  <r>
    <x v="0"/>
  </r>
  <r>
    <x v="11"/>
  </r>
  <r>
    <x v="3"/>
  </r>
  <r>
    <x v="4"/>
  </r>
  <r>
    <x v="3"/>
  </r>
  <r>
    <x v="5"/>
  </r>
  <r>
    <x v="6"/>
  </r>
  <r>
    <x v="1"/>
  </r>
  <r>
    <x v="5"/>
  </r>
  <r>
    <x v="6"/>
  </r>
  <r>
    <x v="8"/>
  </r>
  <r>
    <x v="1"/>
  </r>
  <r>
    <x v="2"/>
  </r>
  <r>
    <x v="5"/>
  </r>
  <r>
    <x v="10"/>
  </r>
  <r>
    <x v="4"/>
  </r>
  <r>
    <x v="4"/>
  </r>
  <r>
    <x v="2"/>
  </r>
  <r>
    <x v="5"/>
  </r>
  <r>
    <x v="4"/>
  </r>
  <r>
    <x v="1"/>
  </r>
  <r>
    <x v="4"/>
  </r>
  <r>
    <x v="5"/>
  </r>
  <r>
    <x v="5"/>
  </r>
  <r>
    <x v="5"/>
  </r>
  <r>
    <x v="0"/>
  </r>
  <r>
    <x v="9"/>
  </r>
  <r>
    <x v="0"/>
  </r>
  <r>
    <x v="1"/>
  </r>
  <r>
    <x v="1"/>
  </r>
  <r>
    <x v="6"/>
  </r>
  <r>
    <x v="1"/>
  </r>
  <r>
    <x v="0"/>
  </r>
  <r>
    <x v="1"/>
  </r>
  <r>
    <x v="1"/>
  </r>
  <r>
    <x v="5"/>
  </r>
  <r>
    <x v="1"/>
  </r>
  <r>
    <x v="12"/>
  </r>
  <r>
    <x v="1"/>
  </r>
  <r>
    <x v="1"/>
  </r>
  <r>
    <x v="10"/>
  </r>
  <r>
    <x v="5"/>
  </r>
  <r>
    <x v="1"/>
  </r>
  <r>
    <x v="6"/>
  </r>
  <r>
    <x v="5"/>
  </r>
  <r>
    <x v="2"/>
  </r>
  <r>
    <x v="0"/>
  </r>
  <r>
    <x v="5"/>
  </r>
  <r>
    <x v="6"/>
  </r>
  <r>
    <x v="5"/>
  </r>
  <r>
    <x v="6"/>
  </r>
  <r>
    <x v="0"/>
  </r>
  <r>
    <x v="1"/>
  </r>
  <r>
    <x v="5"/>
  </r>
  <r>
    <x v="0"/>
  </r>
  <r>
    <x v="2"/>
  </r>
  <r>
    <x v="6"/>
  </r>
  <r>
    <x v="2"/>
  </r>
  <r>
    <x v="5"/>
  </r>
  <r>
    <x v="6"/>
  </r>
  <r>
    <x v="0"/>
  </r>
  <r>
    <x v="6"/>
  </r>
  <r>
    <x v="6"/>
  </r>
  <r>
    <x v="4"/>
  </r>
  <r>
    <x v="6"/>
  </r>
  <r>
    <x v="5"/>
  </r>
  <r>
    <x v="5"/>
  </r>
  <r>
    <x v="13"/>
  </r>
  <r>
    <x v="0"/>
  </r>
  <r>
    <x v="2"/>
  </r>
  <r>
    <x v="1"/>
  </r>
  <r>
    <x v="0"/>
  </r>
  <r>
    <x v="0"/>
  </r>
  <r>
    <x v="2"/>
  </r>
  <r>
    <x v="5"/>
  </r>
  <r>
    <x v="2"/>
  </r>
  <r>
    <x v="5"/>
  </r>
  <r>
    <x v="4"/>
  </r>
  <r>
    <x v="1"/>
  </r>
  <r>
    <x v="1"/>
  </r>
  <r>
    <x v="3"/>
  </r>
  <r>
    <x v="1"/>
  </r>
  <r>
    <x v="6"/>
  </r>
  <r>
    <x v="0"/>
  </r>
  <r>
    <x v="5"/>
  </r>
  <r>
    <x v="1"/>
  </r>
  <r>
    <x v="5"/>
  </r>
  <r>
    <x v="1"/>
  </r>
  <r>
    <x v="1"/>
  </r>
  <r>
    <x v="4"/>
  </r>
  <r>
    <x v="4"/>
  </r>
  <r>
    <x v="4"/>
  </r>
  <r>
    <x v="2"/>
  </r>
  <r>
    <x v="6"/>
  </r>
  <r>
    <x v="11"/>
  </r>
  <r>
    <x v="1"/>
  </r>
  <r>
    <x v="1"/>
  </r>
  <r>
    <x v="1"/>
  </r>
  <r>
    <x v="1"/>
  </r>
  <r>
    <x v="3"/>
  </r>
  <r>
    <x v="2"/>
  </r>
  <r>
    <x v="10"/>
  </r>
  <r>
    <x v="5"/>
  </r>
  <r>
    <x v="10"/>
  </r>
  <r>
    <x v="7"/>
  </r>
  <r>
    <x v="11"/>
  </r>
  <r>
    <x v="5"/>
  </r>
  <r>
    <x v="0"/>
  </r>
  <r>
    <x v="6"/>
  </r>
  <r>
    <x v="5"/>
  </r>
  <r>
    <x v="0"/>
  </r>
  <r>
    <x v="5"/>
  </r>
  <r>
    <x v="11"/>
  </r>
  <r>
    <x v="1"/>
  </r>
  <r>
    <x v="5"/>
  </r>
  <r>
    <x v="0"/>
  </r>
  <r>
    <x v="5"/>
  </r>
  <r>
    <x v="6"/>
  </r>
  <r>
    <x v="11"/>
  </r>
  <r>
    <x v="4"/>
  </r>
  <r>
    <x v="4"/>
  </r>
  <r>
    <x v="12"/>
  </r>
  <r>
    <x v="5"/>
  </r>
  <r>
    <x v="5"/>
  </r>
  <r>
    <x v="12"/>
  </r>
  <r>
    <x v="5"/>
  </r>
  <r>
    <x v="5"/>
  </r>
  <r>
    <x v="8"/>
  </r>
  <r>
    <x v="6"/>
  </r>
  <r>
    <x v="6"/>
  </r>
  <r>
    <x v="2"/>
  </r>
  <r>
    <x v="0"/>
  </r>
  <r>
    <x v="5"/>
  </r>
  <r>
    <x v="5"/>
  </r>
  <r>
    <x v="4"/>
  </r>
  <r>
    <x v="4"/>
  </r>
  <r>
    <x v="6"/>
  </r>
  <r>
    <x v="0"/>
  </r>
  <r>
    <x v="5"/>
  </r>
  <r>
    <x v="4"/>
  </r>
  <r>
    <x v="2"/>
  </r>
  <r>
    <x v="6"/>
  </r>
  <r>
    <x v="6"/>
  </r>
  <r>
    <x v="8"/>
  </r>
  <r>
    <x v="6"/>
  </r>
  <r>
    <x v="1"/>
  </r>
  <r>
    <x v="7"/>
  </r>
  <r>
    <x v="4"/>
  </r>
  <r>
    <x v="1"/>
  </r>
  <r>
    <x v="12"/>
  </r>
  <r>
    <x v="12"/>
  </r>
  <r>
    <x v="1"/>
  </r>
  <r>
    <x v="0"/>
  </r>
  <r>
    <x v="0"/>
  </r>
  <r>
    <x v="11"/>
  </r>
  <r>
    <x v="5"/>
  </r>
  <r>
    <x v="0"/>
  </r>
  <r>
    <x v="1"/>
  </r>
  <r>
    <x v="10"/>
  </r>
  <r>
    <x v="5"/>
  </r>
  <r>
    <x v="7"/>
  </r>
  <r>
    <x v="1"/>
  </r>
  <r>
    <x v="10"/>
  </r>
  <r>
    <x v="5"/>
  </r>
  <r>
    <x v="1"/>
  </r>
  <r>
    <x v="2"/>
  </r>
  <r>
    <x v="4"/>
  </r>
  <r>
    <x v="4"/>
  </r>
  <r>
    <x v="2"/>
  </r>
  <r>
    <x v="11"/>
  </r>
  <r>
    <x v="2"/>
  </r>
  <r>
    <x v="0"/>
  </r>
  <r>
    <x v="4"/>
  </r>
  <r>
    <x v="1"/>
  </r>
  <r>
    <x v="6"/>
  </r>
  <r>
    <x v="2"/>
  </r>
  <r>
    <x v="4"/>
  </r>
  <r>
    <x v="4"/>
  </r>
  <r>
    <x v="0"/>
  </r>
  <r>
    <x v="4"/>
  </r>
  <r>
    <x v="5"/>
  </r>
  <r>
    <x v="0"/>
  </r>
  <r>
    <x v="1"/>
  </r>
  <r>
    <x v="2"/>
  </r>
  <r>
    <x v="6"/>
  </r>
  <r>
    <x v="6"/>
  </r>
  <r>
    <x v="4"/>
  </r>
  <r>
    <x v="4"/>
  </r>
  <r>
    <x v="6"/>
  </r>
  <r>
    <x v="16"/>
  </r>
  <r>
    <x v="0"/>
  </r>
  <r>
    <x v="4"/>
  </r>
  <r>
    <x v="5"/>
  </r>
  <r>
    <x v="1"/>
  </r>
  <r>
    <x v="12"/>
  </r>
  <r>
    <x v="6"/>
  </r>
  <r>
    <x v="12"/>
  </r>
  <r>
    <x v="0"/>
  </r>
  <r>
    <x v="1"/>
  </r>
  <r>
    <x v="1"/>
  </r>
  <r>
    <x v="0"/>
  </r>
  <r>
    <x v="6"/>
  </r>
  <r>
    <x v="4"/>
  </r>
  <r>
    <x v="1"/>
  </r>
  <r>
    <x v="0"/>
  </r>
  <r>
    <x v="4"/>
  </r>
  <r>
    <x v="2"/>
  </r>
  <r>
    <x v="10"/>
  </r>
  <r>
    <x v="6"/>
  </r>
  <r>
    <x v="5"/>
  </r>
  <r>
    <x v="1"/>
  </r>
  <r>
    <x v="8"/>
  </r>
  <r>
    <x v="6"/>
  </r>
  <r>
    <x v="4"/>
  </r>
  <r>
    <x v="2"/>
  </r>
  <r>
    <x v="9"/>
  </r>
  <r>
    <x v="5"/>
  </r>
  <r>
    <x v="1"/>
  </r>
  <r>
    <x v="4"/>
  </r>
  <r>
    <x v="4"/>
  </r>
  <r>
    <x v="5"/>
  </r>
  <r>
    <x v="6"/>
  </r>
  <r>
    <x v="11"/>
  </r>
  <r>
    <x v="10"/>
  </r>
  <r>
    <x v="5"/>
  </r>
  <r>
    <x v="0"/>
  </r>
  <r>
    <x v="5"/>
  </r>
  <r>
    <x v="5"/>
  </r>
  <r>
    <x v="0"/>
  </r>
  <r>
    <x v="4"/>
  </r>
  <r>
    <x v="4"/>
  </r>
  <r>
    <x v="6"/>
  </r>
  <r>
    <x v="14"/>
  </r>
  <r>
    <x v="1"/>
  </r>
  <r>
    <x v="3"/>
  </r>
  <r>
    <x v="0"/>
  </r>
  <r>
    <x v="2"/>
  </r>
  <r>
    <x v="6"/>
  </r>
  <r>
    <x v="9"/>
  </r>
  <r>
    <x v="1"/>
  </r>
  <r>
    <x v="1"/>
  </r>
  <r>
    <x v="2"/>
  </r>
  <r>
    <x v="3"/>
  </r>
  <r>
    <x v="1"/>
  </r>
  <r>
    <x v="1"/>
  </r>
  <r>
    <x v="1"/>
  </r>
  <r>
    <x v="12"/>
  </r>
  <r>
    <x v="4"/>
  </r>
  <r>
    <x v="0"/>
  </r>
  <r>
    <x v="1"/>
  </r>
  <r>
    <x v="4"/>
  </r>
  <r>
    <x v="5"/>
  </r>
  <r>
    <x v="4"/>
  </r>
  <r>
    <x v="6"/>
  </r>
  <r>
    <x v="0"/>
  </r>
  <r>
    <x v="4"/>
  </r>
  <r>
    <x v="2"/>
  </r>
  <r>
    <x v="4"/>
  </r>
  <r>
    <x v="4"/>
  </r>
  <r>
    <x v="4"/>
  </r>
  <r>
    <x v="2"/>
  </r>
  <r>
    <x v="7"/>
  </r>
  <r>
    <x v="0"/>
  </r>
  <r>
    <x v="2"/>
  </r>
  <r>
    <x v="2"/>
  </r>
  <r>
    <x v="0"/>
  </r>
  <r>
    <x v="0"/>
  </r>
  <r>
    <x v="1"/>
  </r>
  <r>
    <x v="4"/>
  </r>
  <r>
    <x v="5"/>
  </r>
  <r>
    <x v="1"/>
  </r>
  <r>
    <x v="6"/>
  </r>
  <r>
    <x v="6"/>
  </r>
  <r>
    <x v="1"/>
  </r>
  <r>
    <x v="4"/>
  </r>
  <r>
    <x v="2"/>
  </r>
  <r>
    <x v="6"/>
  </r>
  <r>
    <x v="5"/>
  </r>
  <r>
    <x v="5"/>
  </r>
  <r>
    <x v="12"/>
  </r>
  <r>
    <x v="10"/>
  </r>
  <r>
    <x v="5"/>
  </r>
  <r>
    <x v="3"/>
  </r>
  <r>
    <x v="10"/>
  </r>
  <r>
    <x v="5"/>
  </r>
  <r>
    <x v="4"/>
  </r>
  <r>
    <x v="5"/>
  </r>
  <r>
    <x v="6"/>
  </r>
  <r>
    <x v="6"/>
  </r>
  <r>
    <x v="5"/>
  </r>
  <r>
    <x v="4"/>
  </r>
  <r>
    <x v="6"/>
  </r>
  <r>
    <x v="0"/>
  </r>
  <r>
    <x v="4"/>
  </r>
  <r>
    <x v="5"/>
  </r>
  <r>
    <x v="12"/>
  </r>
  <r>
    <x v="0"/>
  </r>
  <r>
    <x v="11"/>
  </r>
  <r>
    <x v="4"/>
  </r>
  <r>
    <x v="5"/>
  </r>
  <r>
    <x v="4"/>
  </r>
  <r>
    <x v="0"/>
  </r>
  <r>
    <x v="5"/>
  </r>
  <r>
    <x v="6"/>
  </r>
  <r>
    <x v="10"/>
  </r>
  <r>
    <x v="3"/>
  </r>
  <r>
    <x v="5"/>
  </r>
  <r>
    <x v="5"/>
  </r>
  <r>
    <x v="1"/>
  </r>
  <r>
    <x v="0"/>
  </r>
  <r>
    <x v="3"/>
  </r>
  <r>
    <x v="6"/>
  </r>
  <r>
    <x v="0"/>
  </r>
  <r>
    <x v="5"/>
  </r>
  <r>
    <x v="4"/>
  </r>
  <r>
    <x v="0"/>
  </r>
  <r>
    <x v="1"/>
  </r>
  <r>
    <x v="2"/>
  </r>
  <r>
    <x v="7"/>
  </r>
  <r>
    <x v="4"/>
  </r>
  <r>
    <x v="0"/>
  </r>
  <r>
    <x v="5"/>
  </r>
  <r>
    <x v="1"/>
  </r>
  <r>
    <x v="0"/>
  </r>
  <r>
    <x v="6"/>
  </r>
  <r>
    <x v="5"/>
  </r>
  <r>
    <x v="7"/>
  </r>
  <r>
    <x v="6"/>
  </r>
  <r>
    <x v="2"/>
  </r>
  <r>
    <x v="0"/>
  </r>
  <r>
    <x v="10"/>
  </r>
  <r>
    <x v="6"/>
  </r>
  <r>
    <x v="6"/>
  </r>
  <r>
    <x v="3"/>
  </r>
  <r>
    <x v="6"/>
  </r>
  <r>
    <x v="4"/>
  </r>
  <r>
    <x v="6"/>
  </r>
  <r>
    <x v="4"/>
  </r>
  <r>
    <x v="12"/>
  </r>
  <r>
    <x v="6"/>
  </r>
  <r>
    <x v="5"/>
  </r>
  <r>
    <x v="4"/>
  </r>
  <r>
    <x v="2"/>
  </r>
  <r>
    <x v="5"/>
  </r>
  <r>
    <x v="7"/>
  </r>
  <r>
    <x v="6"/>
  </r>
  <r>
    <x v="2"/>
  </r>
  <r>
    <x v="2"/>
  </r>
  <r>
    <x v="1"/>
  </r>
  <r>
    <x v="4"/>
  </r>
  <r>
    <x v="4"/>
  </r>
  <r>
    <x v="5"/>
  </r>
  <r>
    <x v="11"/>
  </r>
  <r>
    <x v="5"/>
  </r>
  <r>
    <x v="1"/>
  </r>
  <r>
    <x v="5"/>
  </r>
  <r>
    <x v="4"/>
  </r>
  <r>
    <x v="4"/>
  </r>
  <r>
    <x v="5"/>
  </r>
  <r>
    <x v="11"/>
  </r>
  <r>
    <x v="12"/>
  </r>
  <r>
    <x v="5"/>
  </r>
  <r>
    <x v="0"/>
  </r>
  <r>
    <x v="1"/>
  </r>
  <r>
    <x v="6"/>
  </r>
  <r>
    <x v="5"/>
  </r>
  <r>
    <x v="6"/>
  </r>
  <r>
    <x v="5"/>
  </r>
  <r>
    <x v="5"/>
  </r>
  <r>
    <x v="10"/>
  </r>
  <r>
    <x v="1"/>
  </r>
  <r>
    <x v="2"/>
  </r>
  <r>
    <x v="8"/>
  </r>
  <r>
    <x v="6"/>
  </r>
  <r>
    <x v="5"/>
  </r>
  <r>
    <x v="0"/>
  </r>
  <r>
    <x v="6"/>
  </r>
  <r>
    <x v="4"/>
  </r>
  <r>
    <x v="5"/>
  </r>
  <r>
    <x v="4"/>
  </r>
  <r>
    <x v="7"/>
  </r>
  <r>
    <x v="3"/>
  </r>
  <r>
    <x v="5"/>
  </r>
  <r>
    <x v="6"/>
  </r>
  <r>
    <x v="5"/>
  </r>
  <r>
    <x v="4"/>
  </r>
  <r>
    <x v="5"/>
  </r>
  <r>
    <x v="7"/>
  </r>
  <r>
    <x v="1"/>
  </r>
  <r>
    <x v="6"/>
  </r>
  <r>
    <x v="4"/>
  </r>
  <r>
    <x v="1"/>
  </r>
  <r>
    <x v="4"/>
  </r>
  <r>
    <x v="11"/>
  </r>
  <r>
    <x v="0"/>
  </r>
  <r>
    <x v="4"/>
  </r>
  <r>
    <x v="10"/>
  </r>
  <r>
    <x v="6"/>
  </r>
  <r>
    <x v="6"/>
  </r>
  <r>
    <x v="11"/>
  </r>
  <r>
    <x v="2"/>
  </r>
  <r>
    <x v="4"/>
  </r>
  <r>
    <x v="5"/>
  </r>
  <r>
    <x v="0"/>
  </r>
  <r>
    <x v="7"/>
  </r>
  <r>
    <x v="0"/>
  </r>
  <r>
    <x v="5"/>
  </r>
  <r>
    <x v="2"/>
  </r>
  <r>
    <x v="0"/>
  </r>
  <r>
    <x v="6"/>
  </r>
  <r>
    <x v="10"/>
  </r>
  <r>
    <x v="6"/>
  </r>
  <r>
    <x v="6"/>
  </r>
  <r>
    <x v="10"/>
  </r>
  <r>
    <x v="4"/>
  </r>
  <r>
    <x v="1"/>
  </r>
  <r>
    <x v="1"/>
  </r>
  <r>
    <x v="3"/>
  </r>
  <r>
    <x v="1"/>
  </r>
  <r>
    <x v="1"/>
  </r>
  <r>
    <x v="1"/>
  </r>
  <r>
    <x v="5"/>
  </r>
  <r>
    <x v="4"/>
  </r>
  <r>
    <x v="0"/>
  </r>
  <r>
    <x v="5"/>
  </r>
  <r>
    <x v="0"/>
  </r>
  <r>
    <x v="2"/>
  </r>
  <r>
    <x v="6"/>
  </r>
  <r>
    <x v="3"/>
  </r>
  <r>
    <x v="1"/>
  </r>
  <r>
    <x v="0"/>
  </r>
  <r>
    <x v="6"/>
  </r>
  <r>
    <x v="11"/>
  </r>
  <r>
    <x v="4"/>
  </r>
  <r>
    <x v="5"/>
  </r>
  <r>
    <x v="5"/>
  </r>
  <r>
    <x v="6"/>
  </r>
  <r>
    <x v="5"/>
  </r>
  <r>
    <x v="14"/>
  </r>
  <r>
    <x v="5"/>
  </r>
  <r>
    <x v="4"/>
  </r>
  <r>
    <x v="0"/>
  </r>
  <r>
    <x v="0"/>
  </r>
  <r>
    <x v="12"/>
  </r>
  <r>
    <x v="5"/>
  </r>
  <r>
    <x v="5"/>
  </r>
  <r>
    <x v="4"/>
  </r>
  <r>
    <x v="5"/>
  </r>
  <r>
    <x v="1"/>
  </r>
  <r>
    <x v="6"/>
  </r>
  <r>
    <x v="5"/>
  </r>
  <r>
    <x v="4"/>
  </r>
  <r>
    <x v="2"/>
  </r>
  <r>
    <x v="7"/>
  </r>
  <r>
    <x v="0"/>
  </r>
  <r>
    <x v="4"/>
  </r>
  <r>
    <x v="7"/>
  </r>
  <r>
    <x v="0"/>
  </r>
  <r>
    <x v="2"/>
  </r>
  <r>
    <x v="2"/>
  </r>
  <r>
    <x v="2"/>
  </r>
  <r>
    <x v="4"/>
  </r>
  <r>
    <x v="6"/>
  </r>
  <r>
    <x v="6"/>
  </r>
  <r>
    <x v="4"/>
  </r>
  <r>
    <x v="4"/>
  </r>
  <r>
    <x v="10"/>
  </r>
  <r>
    <x v="0"/>
  </r>
  <r>
    <x v="5"/>
  </r>
  <r>
    <x v="6"/>
  </r>
  <r>
    <x v="6"/>
  </r>
  <r>
    <x v="0"/>
  </r>
  <r>
    <x v="1"/>
  </r>
  <r>
    <x v="6"/>
  </r>
  <r>
    <x v="7"/>
  </r>
  <r>
    <x v="5"/>
  </r>
  <r>
    <x v="0"/>
  </r>
  <r>
    <x v="1"/>
  </r>
  <r>
    <x v="1"/>
  </r>
  <r>
    <x v="11"/>
  </r>
  <r>
    <x v="5"/>
  </r>
  <r>
    <x v="0"/>
  </r>
  <r>
    <x v="3"/>
  </r>
  <r>
    <x v="0"/>
  </r>
  <r>
    <x v="7"/>
  </r>
  <r>
    <x v="0"/>
  </r>
  <r>
    <x v="9"/>
  </r>
  <r>
    <x v="11"/>
  </r>
  <r>
    <x v="5"/>
  </r>
  <r>
    <x v="5"/>
  </r>
  <r>
    <x v="7"/>
  </r>
  <r>
    <x v="1"/>
  </r>
  <r>
    <x v="5"/>
  </r>
  <r>
    <x v="5"/>
  </r>
  <r>
    <x v="1"/>
  </r>
  <r>
    <x v="0"/>
  </r>
  <r>
    <x v="1"/>
  </r>
  <r>
    <x v="12"/>
  </r>
  <r>
    <x v="2"/>
  </r>
  <r>
    <x v="0"/>
  </r>
  <r>
    <x v="6"/>
  </r>
  <r>
    <x v="4"/>
  </r>
  <r>
    <x v="4"/>
  </r>
  <r>
    <x v="5"/>
  </r>
  <r>
    <x v="5"/>
  </r>
  <r>
    <x v="5"/>
  </r>
  <r>
    <x v="0"/>
  </r>
  <r>
    <x v="5"/>
  </r>
  <r>
    <x v="6"/>
  </r>
  <r>
    <x v="4"/>
  </r>
  <r>
    <x v="1"/>
  </r>
  <r>
    <x v="5"/>
  </r>
  <r>
    <x v="5"/>
  </r>
  <r>
    <x v="5"/>
  </r>
  <r>
    <x v="5"/>
  </r>
  <r>
    <x v="5"/>
  </r>
  <r>
    <x v="10"/>
  </r>
  <r>
    <x v="0"/>
  </r>
  <r>
    <x v="6"/>
  </r>
  <r>
    <x v="2"/>
  </r>
  <r>
    <x v="5"/>
  </r>
  <r>
    <x v="5"/>
  </r>
  <r>
    <x v="11"/>
  </r>
  <r>
    <x v="1"/>
  </r>
  <r>
    <x v="6"/>
  </r>
  <r>
    <x v="6"/>
  </r>
  <r>
    <x v="1"/>
  </r>
  <r>
    <x v="6"/>
  </r>
  <r>
    <x v="6"/>
  </r>
  <r>
    <x v="6"/>
  </r>
  <r>
    <x v="5"/>
  </r>
  <r>
    <x v="7"/>
  </r>
  <r>
    <x v="0"/>
  </r>
  <r>
    <x v="9"/>
  </r>
  <r>
    <x v="9"/>
  </r>
  <r>
    <x v="7"/>
  </r>
  <r>
    <x v="4"/>
  </r>
  <r>
    <x v="5"/>
  </r>
  <r>
    <x v="5"/>
  </r>
  <r>
    <x v="5"/>
  </r>
  <r>
    <x v="4"/>
  </r>
  <r>
    <x v="5"/>
  </r>
  <r>
    <x v="4"/>
  </r>
  <r>
    <x v="1"/>
  </r>
  <r>
    <x v="10"/>
  </r>
  <r>
    <x v="1"/>
  </r>
  <r>
    <x v="0"/>
  </r>
  <r>
    <x v="0"/>
  </r>
  <r>
    <x v="0"/>
  </r>
  <r>
    <x v="0"/>
  </r>
  <r>
    <x v="5"/>
  </r>
  <r>
    <x v="0"/>
  </r>
  <r>
    <x v="6"/>
  </r>
  <r>
    <x v="0"/>
  </r>
  <r>
    <x v="1"/>
  </r>
  <r>
    <x v="0"/>
  </r>
  <r>
    <x v="10"/>
  </r>
  <r>
    <x v="0"/>
  </r>
  <r>
    <x v="2"/>
  </r>
  <r>
    <x v="6"/>
  </r>
  <r>
    <x v="6"/>
  </r>
  <r>
    <x v="7"/>
  </r>
  <r>
    <x v="11"/>
  </r>
  <r>
    <x v="11"/>
  </r>
  <r>
    <x v="5"/>
  </r>
  <r>
    <x v="6"/>
  </r>
  <r>
    <x v="6"/>
  </r>
  <r>
    <x v="2"/>
  </r>
  <r>
    <x v="5"/>
  </r>
  <r>
    <x v="6"/>
  </r>
  <r>
    <x v="4"/>
  </r>
  <r>
    <x v="10"/>
  </r>
  <r>
    <x v="0"/>
  </r>
  <r>
    <x v="1"/>
  </r>
  <r>
    <x v="12"/>
  </r>
  <r>
    <x v="5"/>
  </r>
  <r>
    <x v="6"/>
  </r>
  <r>
    <x v="6"/>
  </r>
  <r>
    <x v="0"/>
  </r>
  <r>
    <x v="6"/>
  </r>
  <r>
    <x v="5"/>
  </r>
  <r>
    <x v="1"/>
  </r>
  <r>
    <x v="7"/>
  </r>
  <r>
    <x v="5"/>
  </r>
  <r>
    <x v="5"/>
  </r>
  <r>
    <x v="0"/>
  </r>
  <r>
    <x v="10"/>
  </r>
  <r>
    <x v="6"/>
  </r>
  <r>
    <x v="6"/>
  </r>
  <r>
    <x v="0"/>
  </r>
  <r>
    <x v="0"/>
  </r>
  <r>
    <x v="0"/>
  </r>
  <r>
    <x v="5"/>
  </r>
  <r>
    <x v="0"/>
  </r>
  <r>
    <x v="5"/>
  </r>
  <r>
    <x v="2"/>
  </r>
  <r>
    <x v="6"/>
  </r>
  <r>
    <x v="1"/>
  </r>
  <r>
    <x v="4"/>
  </r>
  <r>
    <x v="10"/>
  </r>
  <r>
    <x v="5"/>
  </r>
  <r>
    <x v="11"/>
  </r>
  <r>
    <x v="6"/>
  </r>
  <r>
    <x v="7"/>
  </r>
  <r>
    <x v="5"/>
  </r>
  <r>
    <x v="10"/>
  </r>
  <r>
    <x v="7"/>
  </r>
  <r>
    <x v="6"/>
  </r>
  <r>
    <x v="11"/>
  </r>
  <r>
    <x v="1"/>
  </r>
  <r>
    <x v="9"/>
  </r>
  <r>
    <x v="6"/>
  </r>
  <r>
    <x v="2"/>
  </r>
  <r>
    <x v="10"/>
  </r>
  <r>
    <x v="1"/>
  </r>
  <r>
    <x v="6"/>
  </r>
  <r>
    <x v="6"/>
  </r>
  <r>
    <x v="6"/>
  </r>
  <r>
    <x v="7"/>
  </r>
  <r>
    <x v="4"/>
  </r>
  <r>
    <x v="10"/>
  </r>
  <r>
    <x v="10"/>
  </r>
  <r>
    <x v="11"/>
  </r>
  <r>
    <x v="4"/>
  </r>
  <r>
    <x v="5"/>
  </r>
  <r>
    <x v="4"/>
  </r>
  <r>
    <x v="1"/>
  </r>
  <r>
    <x v="6"/>
  </r>
  <r>
    <x v="10"/>
  </r>
  <r>
    <x v="12"/>
  </r>
  <r>
    <x v="5"/>
  </r>
  <r>
    <x v="4"/>
  </r>
  <r>
    <x v="0"/>
  </r>
  <r>
    <x v="1"/>
  </r>
  <r>
    <x v="2"/>
  </r>
  <r>
    <x v="1"/>
  </r>
  <r>
    <x v="10"/>
  </r>
  <r>
    <x v="3"/>
  </r>
  <r>
    <x v="5"/>
  </r>
  <r>
    <x v="7"/>
  </r>
  <r>
    <x v="5"/>
  </r>
  <r>
    <x v="10"/>
  </r>
  <r>
    <x v="10"/>
  </r>
  <r>
    <x v="5"/>
  </r>
  <r>
    <x v="11"/>
  </r>
  <r>
    <x v="10"/>
  </r>
  <r>
    <x v="0"/>
  </r>
  <r>
    <x v="2"/>
  </r>
  <r>
    <x v="10"/>
  </r>
  <r>
    <x v="6"/>
  </r>
  <r>
    <x v="5"/>
  </r>
  <r>
    <x v="11"/>
  </r>
  <r>
    <x v="3"/>
  </r>
  <r>
    <x v="2"/>
  </r>
  <r>
    <x v="1"/>
  </r>
  <r>
    <x v="1"/>
  </r>
  <r>
    <x v="6"/>
  </r>
  <r>
    <x v="1"/>
  </r>
  <r>
    <x v="0"/>
  </r>
  <r>
    <x v="4"/>
  </r>
  <r>
    <x v="1"/>
  </r>
  <r>
    <x v="6"/>
  </r>
  <r>
    <x v="2"/>
  </r>
  <r>
    <x v="1"/>
  </r>
  <r>
    <x v="4"/>
  </r>
  <r>
    <x v="6"/>
  </r>
  <r>
    <x v="1"/>
  </r>
  <r>
    <x v="4"/>
  </r>
  <r>
    <x v="1"/>
  </r>
  <r>
    <x v="4"/>
  </r>
  <r>
    <x v="4"/>
  </r>
  <r>
    <x v="6"/>
  </r>
  <r>
    <x v="1"/>
  </r>
  <r>
    <x v="5"/>
  </r>
  <r>
    <x v="4"/>
  </r>
  <r>
    <x v="1"/>
  </r>
  <r>
    <x v="6"/>
  </r>
  <r>
    <x v="2"/>
  </r>
  <r>
    <x v="5"/>
  </r>
  <r>
    <x v="1"/>
  </r>
  <r>
    <x v="5"/>
  </r>
  <r>
    <x v="3"/>
  </r>
  <r>
    <x v="0"/>
  </r>
  <r>
    <x v="2"/>
  </r>
  <r>
    <x v="1"/>
  </r>
  <r>
    <x v="6"/>
  </r>
  <r>
    <x v="1"/>
  </r>
  <r>
    <x v="4"/>
  </r>
  <r>
    <x v="2"/>
  </r>
  <r>
    <x v="1"/>
  </r>
  <r>
    <x v="4"/>
  </r>
  <r>
    <x v="1"/>
  </r>
  <r>
    <x v="5"/>
  </r>
  <r>
    <x v="1"/>
  </r>
  <r>
    <x v="3"/>
  </r>
  <r>
    <x v="6"/>
  </r>
  <r>
    <x v="4"/>
  </r>
  <r>
    <x v="3"/>
  </r>
  <r>
    <x v="1"/>
  </r>
  <r>
    <x v="1"/>
  </r>
  <r>
    <x v="4"/>
  </r>
  <r>
    <x v="6"/>
  </r>
  <r>
    <x v="9"/>
  </r>
  <r>
    <x v="6"/>
  </r>
  <r>
    <x v="1"/>
  </r>
  <r>
    <x v="5"/>
  </r>
  <r>
    <x v="0"/>
  </r>
  <r>
    <x v="1"/>
  </r>
  <r>
    <x v="12"/>
  </r>
  <r>
    <x v="0"/>
  </r>
  <r>
    <x v="4"/>
  </r>
  <r>
    <x v="1"/>
  </r>
  <r>
    <x v="2"/>
  </r>
  <r>
    <x v="1"/>
  </r>
  <r>
    <x v="5"/>
  </r>
  <r>
    <x v="3"/>
  </r>
  <r>
    <x v="0"/>
  </r>
  <r>
    <x v="1"/>
  </r>
  <r>
    <x v="0"/>
  </r>
  <r>
    <x v="1"/>
  </r>
  <r>
    <x v="6"/>
  </r>
  <r>
    <x v="0"/>
  </r>
  <r>
    <x v="5"/>
  </r>
  <r>
    <x v="4"/>
  </r>
  <r>
    <x v="1"/>
  </r>
  <r>
    <x v="5"/>
  </r>
  <r>
    <x v="4"/>
  </r>
  <r>
    <x v="5"/>
  </r>
  <r>
    <x v="5"/>
  </r>
  <r>
    <x v="5"/>
  </r>
  <r>
    <x v="1"/>
  </r>
  <r>
    <x v="1"/>
  </r>
  <r>
    <x v="4"/>
  </r>
  <r>
    <x v="8"/>
  </r>
  <r>
    <x v="8"/>
  </r>
  <r>
    <x v="2"/>
  </r>
  <r>
    <x v="14"/>
  </r>
  <r>
    <x v="1"/>
  </r>
  <r>
    <x v="1"/>
  </r>
  <r>
    <x v="1"/>
  </r>
  <r>
    <x v="1"/>
  </r>
  <r>
    <x v="1"/>
  </r>
  <r>
    <x v="1"/>
  </r>
  <r>
    <x v="5"/>
  </r>
  <r>
    <x v="1"/>
  </r>
  <r>
    <x v="8"/>
  </r>
  <r>
    <x v="0"/>
  </r>
  <r>
    <x v="3"/>
  </r>
  <r>
    <x v="5"/>
  </r>
  <r>
    <x v="3"/>
  </r>
  <r>
    <x v="8"/>
  </r>
  <r>
    <x v="4"/>
  </r>
  <r>
    <x v="8"/>
  </r>
  <r>
    <x v="1"/>
  </r>
  <r>
    <x v="4"/>
  </r>
  <r>
    <x v="0"/>
  </r>
  <r>
    <x v="9"/>
  </r>
  <r>
    <x v="4"/>
  </r>
  <r>
    <x v="3"/>
  </r>
  <r>
    <x v="11"/>
  </r>
  <r>
    <x v="5"/>
  </r>
  <r>
    <x v="4"/>
  </r>
  <r>
    <x v="2"/>
  </r>
  <r>
    <x v="4"/>
  </r>
  <r>
    <x v="0"/>
  </r>
  <r>
    <x v="5"/>
  </r>
  <r>
    <x v="4"/>
  </r>
  <r>
    <x v="5"/>
  </r>
  <r>
    <x v="5"/>
  </r>
  <r>
    <x v="3"/>
  </r>
  <r>
    <x v="3"/>
  </r>
  <r>
    <x v="3"/>
  </r>
  <r>
    <x v="4"/>
  </r>
  <r>
    <x v="3"/>
  </r>
  <r>
    <x v="3"/>
  </r>
  <r>
    <x v="3"/>
  </r>
  <r>
    <x v="1"/>
  </r>
  <r>
    <x v="3"/>
  </r>
  <r>
    <x v="1"/>
  </r>
  <r>
    <x v="1"/>
  </r>
  <r>
    <x v="5"/>
  </r>
  <r>
    <x v="1"/>
  </r>
  <r>
    <x v="2"/>
  </r>
  <r>
    <x v="1"/>
  </r>
  <r>
    <x v="4"/>
  </r>
  <r>
    <x v="6"/>
  </r>
  <r>
    <x v="1"/>
  </r>
  <r>
    <x v="2"/>
  </r>
  <r>
    <x v="1"/>
  </r>
  <r>
    <x v="3"/>
  </r>
  <r>
    <x v="3"/>
  </r>
  <r>
    <x v="3"/>
  </r>
  <r>
    <x v="4"/>
  </r>
  <r>
    <x v="3"/>
  </r>
  <r>
    <x v="1"/>
  </r>
  <r>
    <x v="3"/>
  </r>
  <r>
    <x v="3"/>
  </r>
  <r>
    <x v="3"/>
  </r>
  <r>
    <x v="3"/>
  </r>
  <r>
    <x v="3"/>
  </r>
  <r>
    <x v="4"/>
  </r>
  <r>
    <x v="4"/>
  </r>
  <r>
    <x v="5"/>
  </r>
  <r>
    <x v="5"/>
  </r>
  <r>
    <x v="3"/>
  </r>
  <r>
    <x v="3"/>
  </r>
  <r>
    <x v="3"/>
  </r>
  <r>
    <x v="5"/>
  </r>
  <r>
    <x v="3"/>
  </r>
  <r>
    <x v="1"/>
  </r>
  <r>
    <x v="8"/>
  </r>
  <r>
    <x v="2"/>
  </r>
  <r>
    <x v="3"/>
  </r>
  <r>
    <x v="1"/>
  </r>
  <r>
    <x v="3"/>
  </r>
  <r>
    <x v="1"/>
  </r>
  <r>
    <x v="3"/>
  </r>
  <r>
    <x v="0"/>
  </r>
  <r>
    <x v="5"/>
  </r>
  <r>
    <x v="5"/>
  </r>
  <r>
    <x v="3"/>
  </r>
  <r>
    <x v="5"/>
  </r>
  <r>
    <x v="2"/>
  </r>
  <r>
    <x v="6"/>
  </r>
  <r>
    <x v="3"/>
  </r>
  <r>
    <x v="4"/>
  </r>
  <r>
    <x v="3"/>
  </r>
  <r>
    <x v="12"/>
  </r>
  <r>
    <x v="3"/>
  </r>
  <r>
    <x v="6"/>
  </r>
  <r>
    <x v="1"/>
  </r>
  <r>
    <x v="2"/>
  </r>
  <r>
    <x v="6"/>
  </r>
  <r>
    <x v="3"/>
  </r>
  <r>
    <x v="5"/>
  </r>
  <r>
    <x v="1"/>
  </r>
  <r>
    <x v="2"/>
  </r>
  <r>
    <x v="1"/>
  </r>
  <r>
    <x v="1"/>
  </r>
  <r>
    <x v="3"/>
  </r>
  <r>
    <x v="0"/>
  </r>
  <r>
    <x v="9"/>
  </r>
  <r>
    <x v="1"/>
  </r>
  <r>
    <x v="1"/>
  </r>
  <r>
    <x v="6"/>
  </r>
  <r>
    <x v="6"/>
  </r>
  <r>
    <x v="1"/>
  </r>
  <r>
    <x v="12"/>
  </r>
  <r>
    <x v="5"/>
  </r>
  <r>
    <x v="5"/>
  </r>
  <r>
    <x v="1"/>
  </r>
  <r>
    <x v="4"/>
  </r>
  <r>
    <x v="5"/>
  </r>
  <r>
    <x v="4"/>
  </r>
  <r>
    <x v="9"/>
  </r>
  <r>
    <x v="3"/>
  </r>
  <r>
    <x v="12"/>
  </r>
  <r>
    <x v="4"/>
  </r>
  <r>
    <x v="12"/>
  </r>
  <r>
    <x v="6"/>
  </r>
  <r>
    <x v="4"/>
  </r>
  <r>
    <x v="4"/>
  </r>
  <r>
    <x v="1"/>
  </r>
  <r>
    <x v="6"/>
  </r>
  <r>
    <x v="7"/>
  </r>
  <r>
    <x v="3"/>
  </r>
  <r>
    <x v="4"/>
  </r>
  <r>
    <x v="1"/>
  </r>
  <r>
    <x v="4"/>
  </r>
  <r>
    <x v="6"/>
  </r>
  <r>
    <x v="0"/>
  </r>
  <r>
    <x v="5"/>
  </r>
  <r>
    <x v="5"/>
  </r>
  <r>
    <x v="0"/>
  </r>
  <r>
    <x v="6"/>
  </r>
  <r>
    <x v="1"/>
  </r>
  <r>
    <x v="2"/>
  </r>
  <r>
    <x v="4"/>
  </r>
  <r>
    <x v="0"/>
  </r>
  <r>
    <x v="4"/>
  </r>
  <r>
    <x v="4"/>
  </r>
  <r>
    <x v="0"/>
  </r>
  <r>
    <x v="5"/>
  </r>
  <r>
    <x v="0"/>
  </r>
  <r>
    <x v="2"/>
  </r>
  <r>
    <x v="1"/>
  </r>
  <r>
    <x v="1"/>
  </r>
  <r>
    <x v="0"/>
  </r>
  <r>
    <x v="5"/>
  </r>
  <r>
    <x v="2"/>
  </r>
  <r>
    <x v="2"/>
  </r>
  <r>
    <x v="5"/>
  </r>
  <r>
    <x v="4"/>
  </r>
  <r>
    <x v="5"/>
  </r>
  <r>
    <x v="5"/>
  </r>
  <r>
    <x v="4"/>
  </r>
  <r>
    <x v="0"/>
  </r>
  <r>
    <x v="1"/>
  </r>
  <r>
    <x v="2"/>
  </r>
  <r>
    <x v="6"/>
  </r>
  <r>
    <x v="1"/>
  </r>
  <r>
    <x v="5"/>
  </r>
  <r>
    <x v="5"/>
  </r>
  <r>
    <x v="5"/>
  </r>
  <r>
    <x v="1"/>
  </r>
  <r>
    <x v="4"/>
  </r>
  <r>
    <x v="4"/>
  </r>
  <r>
    <x v="6"/>
  </r>
  <r>
    <x v="6"/>
  </r>
  <r>
    <x v="5"/>
  </r>
  <r>
    <x v="5"/>
  </r>
  <r>
    <x v="5"/>
  </r>
  <r>
    <x v="4"/>
  </r>
  <r>
    <x v="3"/>
  </r>
  <r>
    <x v="7"/>
  </r>
  <r>
    <x v="2"/>
  </r>
  <r>
    <x v="1"/>
  </r>
  <r>
    <x v="4"/>
  </r>
  <r>
    <x v="3"/>
  </r>
  <r>
    <x v="3"/>
  </r>
  <r>
    <x v="0"/>
  </r>
  <r>
    <x v="13"/>
  </r>
  <r>
    <x v="6"/>
  </r>
  <r>
    <x v="5"/>
  </r>
  <r>
    <x v="1"/>
  </r>
  <r>
    <x v="4"/>
  </r>
  <r>
    <x v="6"/>
  </r>
  <r>
    <x v="5"/>
  </r>
  <r>
    <x v="3"/>
  </r>
  <r>
    <x v="3"/>
  </r>
  <r>
    <x v="2"/>
  </r>
  <r>
    <x v="5"/>
  </r>
  <r>
    <x v="6"/>
  </r>
  <r>
    <x v="2"/>
  </r>
  <r>
    <x v="7"/>
  </r>
  <r>
    <x v="1"/>
  </r>
  <r>
    <x v="4"/>
  </r>
  <r>
    <x v="5"/>
  </r>
  <r>
    <x v="4"/>
  </r>
  <r>
    <x v="1"/>
  </r>
  <r>
    <x v="4"/>
  </r>
  <r>
    <x v="4"/>
  </r>
  <r>
    <x v="6"/>
  </r>
  <r>
    <x v="1"/>
  </r>
  <r>
    <x v="4"/>
  </r>
  <r>
    <x v="1"/>
  </r>
  <r>
    <x v="3"/>
  </r>
  <r>
    <x v="6"/>
  </r>
  <r>
    <x v="6"/>
  </r>
  <r>
    <x v="4"/>
  </r>
  <r>
    <x v="6"/>
  </r>
  <r>
    <x v="2"/>
  </r>
  <r>
    <x v="6"/>
  </r>
  <r>
    <x v="4"/>
  </r>
  <r>
    <x v="6"/>
  </r>
  <r>
    <x v="0"/>
  </r>
  <r>
    <x v="2"/>
  </r>
  <r>
    <x v="6"/>
  </r>
  <r>
    <x v="1"/>
  </r>
  <r>
    <x v="4"/>
  </r>
  <r>
    <x v="4"/>
  </r>
  <r>
    <x v="1"/>
  </r>
  <r>
    <x v="5"/>
  </r>
  <r>
    <x v="3"/>
  </r>
  <r>
    <x v="6"/>
  </r>
  <r>
    <x v="5"/>
  </r>
  <r>
    <x v="5"/>
  </r>
  <r>
    <x v="5"/>
  </r>
  <r>
    <x v="4"/>
  </r>
  <r>
    <x v="6"/>
  </r>
  <r>
    <x v="4"/>
  </r>
  <r>
    <x v="5"/>
  </r>
  <r>
    <x v="5"/>
  </r>
  <r>
    <x v="4"/>
  </r>
  <r>
    <x v="6"/>
  </r>
  <r>
    <x v="1"/>
  </r>
  <r>
    <x v="2"/>
  </r>
  <r>
    <x v="5"/>
  </r>
  <r>
    <x v="4"/>
  </r>
  <r>
    <x v="0"/>
  </r>
  <r>
    <x v="12"/>
  </r>
  <r>
    <x v="5"/>
  </r>
  <r>
    <x v="5"/>
  </r>
  <r>
    <x v="5"/>
  </r>
  <r>
    <x v="1"/>
  </r>
  <r>
    <x v="6"/>
  </r>
  <r>
    <x v="5"/>
  </r>
  <r>
    <x v="6"/>
  </r>
  <r>
    <x v="6"/>
  </r>
  <r>
    <x v="0"/>
  </r>
  <r>
    <x v="6"/>
  </r>
  <r>
    <x v="2"/>
  </r>
  <r>
    <x v="1"/>
  </r>
  <r>
    <x v="5"/>
  </r>
  <r>
    <x v="5"/>
  </r>
  <r>
    <x v="4"/>
  </r>
  <r>
    <x v="5"/>
  </r>
  <r>
    <x v="4"/>
  </r>
  <r>
    <x v="2"/>
  </r>
  <r>
    <x v="2"/>
  </r>
  <r>
    <x v="6"/>
  </r>
  <r>
    <x v="6"/>
  </r>
  <r>
    <x v="5"/>
  </r>
  <r>
    <x v="3"/>
  </r>
  <r>
    <x v="5"/>
  </r>
  <r>
    <x v="1"/>
  </r>
  <r>
    <x v="2"/>
  </r>
  <r>
    <x v="1"/>
  </r>
  <r>
    <x v="10"/>
  </r>
  <r>
    <x v="6"/>
  </r>
  <r>
    <x v="6"/>
  </r>
  <r>
    <x v="1"/>
  </r>
  <r>
    <x v="5"/>
  </r>
  <r>
    <x v="0"/>
  </r>
  <r>
    <x v="1"/>
  </r>
  <r>
    <x v="2"/>
  </r>
  <r>
    <x v="5"/>
  </r>
  <r>
    <x v="1"/>
  </r>
  <r>
    <x v="4"/>
  </r>
  <r>
    <x v="6"/>
  </r>
  <r>
    <x v="5"/>
  </r>
  <r>
    <x v="1"/>
  </r>
  <r>
    <x v="2"/>
  </r>
  <r>
    <x v="4"/>
  </r>
  <r>
    <x v="12"/>
  </r>
  <r>
    <x v="6"/>
  </r>
  <r>
    <x v="1"/>
  </r>
  <r>
    <x v="4"/>
  </r>
  <r>
    <x v="0"/>
  </r>
  <r>
    <x v="4"/>
  </r>
  <r>
    <x v="4"/>
  </r>
  <r>
    <x v="2"/>
  </r>
  <r>
    <x v="5"/>
  </r>
  <r>
    <x v="1"/>
  </r>
  <r>
    <x v="5"/>
  </r>
  <r>
    <x v="6"/>
  </r>
  <r>
    <x v="6"/>
  </r>
  <r>
    <x v="4"/>
  </r>
  <r>
    <x v="6"/>
  </r>
  <r>
    <x v="1"/>
  </r>
  <r>
    <x v="6"/>
  </r>
  <r>
    <x v="1"/>
  </r>
  <r>
    <x v="4"/>
  </r>
  <r>
    <x v="6"/>
  </r>
  <r>
    <x v="6"/>
  </r>
  <r>
    <x v="5"/>
  </r>
  <r>
    <x v="5"/>
  </r>
  <r>
    <x v="6"/>
  </r>
  <r>
    <x v="5"/>
  </r>
  <r>
    <x v="4"/>
  </r>
  <r>
    <x v="1"/>
  </r>
  <r>
    <x v="6"/>
  </r>
  <r>
    <x v="1"/>
  </r>
  <r>
    <x v="1"/>
  </r>
  <r>
    <x v="10"/>
  </r>
  <r>
    <x v="4"/>
  </r>
  <r>
    <x v="1"/>
  </r>
  <r>
    <x v="3"/>
  </r>
  <r>
    <x v="4"/>
  </r>
  <r>
    <x v="1"/>
  </r>
  <r>
    <x v="4"/>
  </r>
  <r>
    <x v="5"/>
  </r>
  <r>
    <x v="5"/>
  </r>
  <r>
    <x v="1"/>
  </r>
  <r>
    <x v="5"/>
  </r>
  <r>
    <x v="1"/>
  </r>
  <r>
    <x v="3"/>
  </r>
  <r>
    <x v="4"/>
  </r>
  <r>
    <x v="1"/>
  </r>
  <r>
    <x v="4"/>
  </r>
  <r>
    <x v="1"/>
  </r>
  <r>
    <x v="4"/>
  </r>
  <r>
    <x v="6"/>
  </r>
  <r>
    <x v="1"/>
  </r>
  <r>
    <x v="4"/>
  </r>
  <r>
    <x v="6"/>
  </r>
  <r>
    <x v="11"/>
  </r>
  <r>
    <x v="1"/>
  </r>
  <r>
    <x v="5"/>
  </r>
  <r>
    <x v="6"/>
  </r>
  <r>
    <x v="4"/>
  </r>
  <r>
    <x v="1"/>
  </r>
  <r>
    <x v="4"/>
  </r>
  <r>
    <x v="4"/>
  </r>
  <r>
    <x v="7"/>
  </r>
  <r>
    <x v="1"/>
  </r>
  <r>
    <x v="6"/>
  </r>
  <r>
    <x v="1"/>
  </r>
  <r>
    <x v="3"/>
  </r>
  <r>
    <x v="0"/>
  </r>
  <r>
    <x v="4"/>
  </r>
  <r>
    <x v="5"/>
  </r>
  <r>
    <x v="1"/>
  </r>
  <r>
    <x v="1"/>
  </r>
  <r>
    <x v="4"/>
  </r>
  <r>
    <x v="6"/>
  </r>
  <r>
    <x v="1"/>
  </r>
  <r>
    <x v="6"/>
  </r>
  <r>
    <x v="1"/>
  </r>
  <r>
    <x v="6"/>
  </r>
  <r>
    <x v="4"/>
  </r>
  <r>
    <x v="4"/>
  </r>
  <r>
    <x v="1"/>
  </r>
  <r>
    <x v="1"/>
  </r>
  <r>
    <x v="5"/>
  </r>
  <r>
    <x v="4"/>
  </r>
  <r>
    <x v="1"/>
  </r>
  <r>
    <x v="1"/>
  </r>
  <r>
    <x v="0"/>
  </r>
  <r>
    <x v="5"/>
  </r>
  <r>
    <x v="6"/>
  </r>
  <r>
    <x v="1"/>
  </r>
  <r>
    <x v="7"/>
  </r>
  <r>
    <x v="0"/>
  </r>
  <r>
    <x v="0"/>
  </r>
  <r>
    <x v="6"/>
  </r>
  <r>
    <x v="0"/>
  </r>
  <r>
    <x v="6"/>
  </r>
  <r>
    <x v="3"/>
  </r>
  <r>
    <x v="6"/>
  </r>
  <r>
    <x v="4"/>
  </r>
  <r>
    <x v="1"/>
  </r>
  <r>
    <x v="5"/>
  </r>
  <r>
    <x v="6"/>
  </r>
  <r>
    <x v="1"/>
  </r>
  <r>
    <x v="4"/>
  </r>
  <r>
    <x v="1"/>
  </r>
  <r>
    <x v="5"/>
  </r>
  <r>
    <x v="6"/>
  </r>
  <r>
    <x v="1"/>
  </r>
  <r>
    <x v="5"/>
  </r>
  <r>
    <x v="1"/>
  </r>
  <r>
    <x v="6"/>
  </r>
  <r>
    <x v="4"/>
  </r>
  <r>
    <x v="4"/>
  </r>
  <r>
    <x v="2"/>
  </r>
  <r>
    <x v="2"/>
  </r>
  <r>
    <x v="4"/>
  </r>
  <r>
    <x v="1"/>
  </r>
  <r>
    <x v="5"/>
  </r>
  <r>
    <x v="2"/>
  </r>
  <r>
    <x v="5"/>
  </r>
  <r>
    <x v="1"/>
  </r>
  <r>
    <x v="2"/>
  </r>
  <r>
    <x v="4"/>
  </r>
  <r>
    <x v="2"/>
  </r>
  <r>
    <x v="4"/>
  </r>
  <r>
    <x v="4"/>
  </r>
  <r>
    <x v="1"/>
  </r>
  <r>
    <x v="1"/>
  </r>
  <r>
    <x v="2"/>
  </r>
  <r>
    <x v="2"/>
  </r>
  <r>
    <x v="4"/>
  </r>
  <r>
    <x v="4"/>
  </r>
  <r>
    <x v="6"/>
  </r>
  <r>
    <x v="5"/>
  </r>
  <r>
    <x v="4"/>
  </r>
  <r>
    <x v="6"/>
  </r>
  <r>
    <x v="2"/>
  </r>
  <r>
    <x v="4"/>
  </r>
  <r>
    <x v="4"/>
  </r>
  <r>
    <x v="3"/>
  </r>
  <r>
    <x v="4"/>
  </r>
  <r>
    <x v="4"/>
  </r>
  <r>
    <x v="1"/>
  </r>
  <r>
    <x v="5"/>
  </r>
  <r>
    <x v="6"/>
  </r>
  <r>
    <x v="2"/>
  </r>
  <r>
    <x v="2"/>
  </r>
  <r>
    <x v="1"/>
  </r>
  <r>
    <x v="4"/>
  </r>
  <r>
    <x v="4"/>
  </r>
  <r>
    <x v="1"/>
  </r>
  <r>
    <x v="5"/>
  </r>
  <r>
    <x v="6"/>
  </r>
  <r>
    <x v="1"/>
  </r>
  <r>
    <x v="5"/>
  </r>
  <r>
    <x v="6"/>
  </r>
  <r>
    <x v="1"/>
  </r>
  <r>
    <x v="4"/>
  </r>
  <r>
    <x v="0"/>
  </r>
  <r>
    <x v="6"/>
  </r>
  <r>
    <x v="1"/>
  </r>
  <r>
    <x v="1"/>
  </r>
  <r>
    <x v="4"/>
  </r>
  <r>
    <x v="11"/>
  </r>
  <r>
    <x v="0"/>
  </r>
  <r>
    <x v="0"/>
  </r>
  <r>
    <x v="6"/>
  </r>
  <r>
    <x v="6"/>
  </r>
  <r>
    <x v="6"/>
  </r>
  <r>
    <x v="1"/>
  </r>
  <r>
    <x v="12"/>
  </r>
  <r>
    <x v="5"/>
  </r>
  <r>
    <x v="2"/>
  </r>
  <r>
    <x v="6"/>
  </r>
  <r>
    <x v="2"/>
  </r>
  <r>
    <x v="4"/>
  </r>
  <r>
    <x v="1"/>
  </r>
  <r>
    <x v="1"/>
  </r>
  <r>
    <x v="6"/>
  </r>
  <r>
    <x v="1"/>
  </r>
  <r>
    <x v="4"/>
  </r>
  <r>
    <x v="4"/>
  </r>
  <r>
    <x v="0"/>
  </r>
  <r>
    <x v="4"/>
  </r>
  <r>
    <x v="5"/>
  </r>
  <r>
    <x v="1"/>
  </r>
  <r>
    <x v="2"/>
  </r>
  <r>
    <x v="5"/>
  </r>
  <r>
    <x v="5"/>
  </r>
  <r>
    <x v="5"/>
  </r>
  <r>
    <x v="2"/>
  </r>
  <r>
    <x v="0"/>
  </r>
  <r>
    <x v="5"/>
  </r>
  <r>
    <x v="6"/>
  </r>
  <r>
    <x v="6"/>
  </r>
  <r>
    <x v="1"/>
  </r>
  <r>
    <x v="3"/>
  </r>
  <r>
    <x v="1"/>
  </r>
  <r>
    <x v="4"/>
  </r>
  <r>
    <x v="3"/>
  </r>
  <r>
    <x v="1"/>
  </r>
  <r>
    <x v="1"/>
  </r>
  <r>
    <x v="4"/>
  </r>
  <r>
    <x v="1"/>
  </r>
  <r>
    <x v="6"/>
  </r>
  <r>
    <x v="5"/>
  </r>
  <r>
    <x v="0"/>
  </r>
  <r>
    <x v="1"/>
  </r>
  <r>
    <x v="0"/>
  </r>
  <r>
    <x v="5"/>
  </r>
  <r>
    <x v="1"/>
  </r>
  <r>
    <x v="11"/>
  </r>
  <r>
    <x v="1"/>
  </r>
  <r>
    <x v="5"/>
  </r>
  <r>
    <x v="5"/>
  </r>
  <r>
    <x v="4"/>
  </r>
  <r>
    <x v="4"/>
  </r>
  <r>
    <x v="5"/>
  </r>
  <r>
    <x v="4"/>
  </r>
  <r>
    <x v="1"/>
  </r>
  <r>
    <x v="6"/>
  </r>
  <r>
    <x v="2"/>
  </r>
  <r>
    <x v="1"/>
  </r>
  <r>
    <x v="0"/>
  </r>
  <r>
    <x v="0"/>
  </r>
  <r>
    <x v="12"/>
  </r>
  <r>
    <x v="0"/>
  </r>
  <r>
    <x v="5"/>
  </r>
  <r>
    <x v="2"/>
  </r>
  <r>
    <x v="5"/>
  </r>
  <r>
    <x v="9"/>
  </r>
  <r>
    <x v="5"/>
  </r>
  <r>
    <x v="4"/>
  </r>
  <r>
    <x v="1"/>
  </r>
  <r>
    <x v="5"/>
  </r>
  <r>
    <x v="4"/>
  </r>
  <r>
    <x v="6"/>
  </r>
  <r>
    <x v="1"/>
  </r>
  <r>
    <x v="1"/>
  </r>
  <r>
    <x v="6"/>
  </r>
  <r>
    <x v="4"/>
  </r>
  <r>
    <x v="2"/>
  </r>
  <r>
    <x v="4"/>
  </r>
  <r>
    <x v="0"/>
  </r>
  <r>
    <x v="1"/>
  </r>
  <r>
    <x v="6"/>
  </r>
  <r>
    <x v="2"/>
  </r>
  <r>
    <x v="6"/>
  </r>
  <r>
    <x v="0"/>
  </r>
  <r>
    <x v="2"/>
  </r>
  <r>
    <x v="6"/>
  </r>
  <r>
    <x v="5"/>
  </r>
  <r>
    <x v="1"/>
  </r>
  <r>
    <x v="6"/>
  </r>
  <r>
    <x v="4"/>
  </r>
  <r>
    <x v="1"/>
  </r>
  <r>
    <x v="1"/>
  </r>
  <r>
    <x v="4"/>
  </r>
  <r>
    <x v="2"/>
  </r>
  <r>
    <x v="5"/>
  </r>
  <r>
    <x v="2"/>
  </r>
  <r>
    <x v="1"/>
  </r>
  <r>
    <x v="0"/>
  </r>
  <r>
    <x v="2"/>
  </r>
  <r>
    <x v="5"/>
  </r>
  <r>
    <x v="5"/>
  </r>
  <r>
    <x v="6"/>
  </r>
  <r>
    <x v="4"/>
  </r>
  <r>
    <x v="1"/>
  </r>
  <r>
    <x v="0"/>
  </r>
  <r>
    <x v="8"/>
  </r>
  <r>
    <x v="2"/>
  </r>
  <r>
    <x v="0"/>
  </r>
  <r>
    <x v="2"/>
  </r>
  <r>
    <x v="5"/>
  </r>
  <r>
    <x v="1"/>
  </r>
  <r>
    <x v="4"/>
  </r>
  <r>
    <x v="5"/>
  </r>
  <r>
    <x v="5"/>
  </r>
  <r>
    <x v="5"/>
  </r>
  <r>
    <x v="5"/>
  </r>
  <r>
    <x v="1"/>
  </r>
  <r>
    <x v="2"/>
  </r>
  <r>
    <x v="4"/>
  </r>
  <r>
    <x v="1"/>
  </r>
  <r>
    <x v="1"/>
  </r>
  <r>
    <x v="4"/>
  </r>
  <r>
    <x v="2"/>
  </r>
  <r>
    <x v="5"/>
  </r>
  <r>
    <x v="1"/>
  </r>
  <r>
    <x v="0"/>
  </r>
  <r>
    <x v="6"/>
  </r>
  <r>
    <x v="5"/>
  </r>
  <r>
    <x v="0"/>
  </r>
  <r>
    <x v="1"/>
  </r>
  <r>
    <x v="2"/>
  </r>
  <r>
    <x v="1"/>
  </r>
  <r>
    <x v="5"/>
  </r>
  <r>
    <x v="1"/>
  </r>
  <r>
    <x v="1"/>
  </r>
  <r>
    <x v="1"/>
  </r>
  <r>
    <x v="1"/>
  </r>
  <r>
    <x v="0"/>
  </r>
  <r>
    <x v="2"/>
  </r>
  <r>
    <x v="1"/>
  </r>
  <r>
    <x v="2"/>
  </r>
  <r>
    <x v="1"/>
  </r>
  <r>
    <x v="7"/>
  </r>
  <r>
    <x v="0"/>
  </r>
  <r>
    <x v="2"/>
  </r>
  <r>
    <x v="0"/>
  </r>
  <r>
    <x v="0"/>
  </r>
  <r>
    <x v="1"/>
  </r>
  <r>
    <x v="1"/>
  </r>
  <r>
    <x v="2"/>
  </r>
  <r>
    <x v="11"/>
  </r>
  <r>
    <x v="2"/>
  </r>
  <r>
    <x v="4"/>
  </r>
  <r>
    <x v="5"/>
  </r>
  <r>
    <x v="8"/>
  </r>
  <r>
    <x v="1"/>
  </r>
  <r>
    <x v="0"/>
  </r>
  <r>
    <x v="4"/>
  </r>
  <r>
    <x v="1"/>
  </r>
  <r>
    <x v="1"/>
  </r>
  <r>
    <x v="1"/>
  </r>
  <r>
    <x v="1"/>
  </r>
  <r>
    <x v="11"/>
  </r>
  <r>
    <x v="8"/>
  </r>
  <r>
    <x v="2"/>
  </r>
  <r>
    <x v="1"/>
  </r>
  <r>
    <x v="5"/>
  </r>
  <r>
    <x v="11"/>
  </r>
  <r>
    <x v="1"/>
  </r>
  <r>
    <x v="3"/>
  </r>
  <r>
    <x v="6"/>
  </r>
  <r>
    <x v="6"/>
  </r>
  <r>
    <x v="6"/>
  </r>
  <r>
    <x v="9"/>
  </r>
  <r>
    <x v="1"/>
  </r>
  <r>
    <x v="0"/>
  </r>
  <r>
    <x v="5"/>
  </r>
  <r>
    <x v="6"/>
  </r>
  <r>
    <x v="2"/>
  </r>
  <r>
    <x v="6"/>
  </r>
  <r>
    <x v="1"/>
  </r>
  <r>
    <x v="6"/>
  </r>
  <r>
    <x v="6"/>
  </r>
  <r>
    <x v="1"/>
  </r>
  <r>
    <x v="3"/>
  </r>
  <r>
    <x v="6"/>
  </r>
  <r>
    <x v="5"/>
  </r>
  <r>
    <x v="4"/>
  </r>
  <r>
    <x v="3"/>
  </r>
  <r>
    <x v="1"/>
  </r>
  <r>
    <x v="3"/>
  </r>
  <r>
    <x v="5"/>
  </r>
  <r>
    <x v="0"/>
  </r>
  <r>
    <x v="1"/>
  </r>
  <r>
    <x v="1"/>
  </r>
  <r>
    <x v="9"/>
  </r>
  <r>
    <x v="0"/>
  </r>
  <r>
    <x v="10"/>
  </r>
  <r>
    <x v="6"/>
  </r>
  <r>
    <x v="3"/>
  </r>
  <r>
    <x v="3"/>
  </r>
  <r>
    <x v="3"/>
  </r>
  <r>
    <x v="0"/>
  </r>
  <r>
    <x v="5"/>
  </r>
  <r>
    <x v="1"/>
  </r>
  <r>
    <x v="5"/>
  </r>
  <r>
    <x v="1"/>
  </r>
  <r>
    <x v="5"/>
  </r>
  <r>
    <x v="6"/>
  </r>
  <r>
    <x v="4"/>
  </r>
  <r>
    <x v="4"/>
  </r>
  <r>
    <x v="6"/>
  </r>
  <r>
    <x v="3"/>
  </r>
  <r>
    <x v="3"/>
  </r>
  <r>
    <x v="6"/>
  </r>
  <r>
    <x v="3"/>
  </r>
  <r>
    <x v="3"/>
  </r>
  <r>
    <x v="6"/>
  </r>
  <r>
    <x v="6"/>
  </r>
  <r>
    <x v="6"/>
  </r>
  <r>
    <x v="3"/>
  </r>
  <r>
    <x v="3"/>
  </r>
  <r>
    <x v="4"/>
  </r>
  <r>
    <x v="5"/>
  </r>
  <r>
    <x v="0"/>
  </r>
  <r>
    <x v="6"/>
  </r>
  <r>
    <x v="6"/>
  </r>
  <r>
    <x v="6"/>
  </r>
  <r>
    <x v="6"/>
  </r>
  <r>
    <x v="3"/>
  </r>
  <r>
    <x v="6"/>
  </r>
  <r>
    <x v="0"/>
  </r>
  <r>
    <x v="10"/>
  </r>
  <r>
    <x v="5"/>
  </r>
  <r>
    <x v="5"/>
  </r>
  <r>
    <x v="3"/>
  </r>
  <r>
    <x v="5"/>
  </r>
  <r>
    <x v="4"/>
  </r>
  <r>
    <x v="3"/>
  </r>
  <r>
    <x v="5"/>
  </r>
  <r>
    <x v="1"/>
  </r>
  <r>
    <x v="4"/>
  </r>
  <r>
    <x v="5"/>
  </r>
  <r>
    <x v="6"/>
  </r>
  <r>
    <x v="5"/>
  </r>
  <r>
    <x v="10"/>
  </r>
  <r>
    <x v="5"/>
  </r>
  <r>
    <x v="4"/>
  </r>
  <r>
    <x v="0"/>
  </r>
  <r>
    <x v="5"/>
  </r>
  <r>
    <x v="3"/>
  </r>
  <r>
    <x v="3"/>
  </r>
  <r>
    <x v="6"/>
  </r>
  <r>
    <x v="1"/>
  </r>
  <r>
    <x v="3"/>
  </r>
  <r>
    <x v="1"/>
  </r>
  <r>
    <x v="1"/>
  </r>
  <r>
    <x v="3"/>
  </r>
  <r>
    <x v="11"/>
  </r>
  <r>
    <x v="1"/>
  </r>
  <r>
    <x v="1"/>
  </r>
  <r>
    <x v="5"/>
  </r>
  <r>
    <x v="1"/>
  </r>
  <r>
    <x v="1"/>
  </r>
  <r>
    <x v="2"/>
  </r>
  <r>
    <x v="5"/>
  </r>
  <r>
    <x v="1"/>
  </r>
  <r>
    <x v="6"/>
  </r>
  <r>
    <x v="1"/>
  </r>
  <r>
    <x v="11"/>
  </r>
  <r>
    <x v="3"/>
  </r>
  <r>
    <x v="0"/>
  </r>
  <r>
    <x v="5"/>
  </r>
  <r>
    <x v="6"/>
  </r>
  <r>
    <x v="1"/>
  </r>
  <r>
    <x v="5"/>
  </r>
  <r>
    <x v="3"/>
  </r>
  <r>
    <x v="4"/>
  </r>
  <r>
    <x v="3"/>
  </r>
  <r>
    <x v="1"/>
  </r>
  <r>
    <x v="1"/>
  </r>
  <r>
    <x v="5"/>
  </r>
  <r>
    <x v="4"/>
  </r>
  <r>
    <x v="4"/>
  </r>
  <r>
    <x v="1"/>
  </r>
  <r>
    <x v="0"/>
  </r>
  <r>
    <x v="4"/>
  </r>
  <r>
    <x v="4"/>
  </r>
  <r>
    <x v="6"/>
  </r>
  <r>
    <x v="3"/>
  </r>
  <r>
    <x v="5"/>
  </r>
  <r>
    <x v="5"/>
  </r>
  <r>
    <x v="2"/>
  </r>
  <r>
    <x v="1"/>
  </r>
  <r>
    <x v="1"/>
  </r>
  <r>
    <x v="4"/>
  </r>
  <r>
    <x v="4"/>
  </r>
  <r>
    <x v="1"/>
  </r>
  <r>
    <x v="3"/>
  </r>
  <r>
    <x v="3"/>
  </r>
  <r>
    <x v="2"/>
  </r>
  <r>
    <x v="6"/>
  </r>
  <r>
    <x v="1"/>
  </r>
  <r>
    <x v="4"/>
  </r>
  <r>
    <x v="3"/>
  </r>
  <r>
    <x v="1"/>
  </r>
  <r>
    <x v="4"/>
  </r>
  <r>
    <x v="6"/>
  </r>
  <r>
    <x v="1"/>
  </r>
  <r>
    <x v="4"/>
  </r>
  <r>
    <x v="3"/>
  </r>
  <r>
    <x v="2"/>
  </r>
  <r>
    <x v="3"/>
  </r>
  <r>
    <x v="6"/>
  </r>
  <r>
    <x v="2"/>
  </r>
  <r>
    <x v="3"/>
  </r>
  <r>
    <x v="5"/>
  </r>
  <r>
    <x v="3"/>
  </r>
  <r>
    <x v="4"/>
  </r>
  <r>
    <x v="5"/>
  </r>
  <r>
    <x v="3"/>
  </r>
  <r>
    <x v="4"/>
  </r>
  <r>
    <x v="5"/>
  </r>
  <r>
    <x v="5"/>
  </r>
  <r>
    <x v="3"/>
  </r>
  <r>
    <x v="2"/>
  </r>
  <r>
    <x v="1"/>
  </r>
  <r>
    <x v="3"/>
  </r>
  <r>
    <x v="14"/>
  </r>
  <r>
    <x v="1"/>
  </r>
  <r>
    <x v="1"/>
  </r>
  <r>
    <x v="6"/>
  </r>
  <r>
    <x v="4"/>
  </r>
  <r>
    <x v="5"/>
  </r>
  <r>
    <x v="1"/>
  </r>
  <r>
    <x v="1"/>
  </r>
  <r>
    <x v="2"/>
  </r>
  <r>
    <x v="0"/>
  </r>
  <r>
    <x v="0"/>
  </r>
  <r>
    <x v="6"/>
  </r>
  <r>
    <x v="3"/>
  </r>
  <r>
    <x v="12"/>
  </r>
  <r>
    <x v="1"/>
  </r>
  <r>
    <x v="1"/>
  </r>
  <r>
    <x v="3"/>
  </r>
  <r>
    <x v="4"/>
  </r>
  <r>
    <x v="0"/>
  </r>
  <r>
    <x v="6"/>
  </r>
  <r>
    <x v="2"/>
  </r>
  <r>
    <x v="6"/>
  </r>
  <r>
    <x v="6"/>
  </r>
  <r>
    <x v="5"/>
  </r>
  <r>
    <x v="6"/>
  </r>
  <r>
    <x v="5"/>
  </r>
  <r>
    <x v="1"/>
  </r>
  <r>
    <x v="2"/>
  </r>
  <r>
    <x v="4"/>
  </r>
  <r>
    <x v="6"/>
  </r>
  <r>
    <x v="1"/>
  </r>
  <r>
    <x v="3"/>
  </r>
  <r>
    <x v="5"/>
  </r>
  <r>
    <x v="3"/>
  </r>
  <r>
    <x v="1"/>
  </r>
  <r>
    <x v="5"/>
  </r>
  <r>
    <x v="1"/>
  </r>
  <r>
    <x v="5"/>
  </r>
  <r>
    <x v="6"/>
  </r>
  <r>
    <x v="1"/>
  </r>
  <r>
    <x v="6"/>
  </r>
  <r>
    <x v="4"/>
  </r>
  <r>
    <x v="1"/>
  </r>
  <r>
    <x v="1"/>
  </r>
  <r>
    <x v="6"/>
  </r>
  <r>
    <x v="3"/>
  </r>
  <r>
    <x v="5"/>
  </r>
  <r>
    <x v="3"/>
  </r>
  <r>
    <x v="6"/>
  </r>
  <r>
    <x v="4"/>
  </r>
  <r>
    <x v="12"/>
  </r>
  <r>
    <x v="5"/>
  </r>
  <r>
    <x v="1"/>
  </r>
  <r>
    <x v="12"/>
  </r>
  <r>
    <x v="1"/>
  </r>
  <r>
    <x v="5"/>
  </r>
  <r>
    <x v="6"/>
  </r>
  <r>
    <x v="1"/>
  </r>
  <r>
    <x v="4"/>
  </r>
  <r>
    <x v="5"/>
  </r>
  <r>
    <x v="1"/>
  </r>
  <r>
    <x v="7"/>
  </r>
  <r>
    <x v="5"/>
  </r>
  <r>
    <x v="1"/>
  </r>
  <r>
    <x v="1"/>
  </r>
  <r>
    <x v="1"/>
  </r>
  <r>
    <x v="5"/>
  </r>
  <r>
    <x v="10"/>
  </r>
  <r>
    <x v="4"/>
  </r>
  <r>
    <x v="0"/>
  </r>
  <r>
    <x v="1"/>
  </r>
  <r>
    <x v="1"/>
  </r>
  <r>
    <x v="1"/>
  </r>
  <r>
    <x v="3"/>
  </r>
  <r>
    <x v="2"/>
  </r>
  <r>
    <x v="6"/>
  </r>
  <r>
    <x v="6"/>
  </r>
  <r>
    <x v="6"/>
  </r>
  <r>
    <x v="1"/>
  </r>
  <r>
    <x v="4"/>
  </r>
  <r>
    <x v="4"/>
  </r>
  <r>
    <x v="5"/>
  </r>
  <r>
    <x v="6"/>
  </r>
  <r>
    <x v="5"/>
  </r>
  <r>
    <x v="2"/>
  </r>
  <r>
    <x v="2"/>
  </r>
  <r>
    <x v="4"/>
  </r>
  <r>
    <x v="0"/>
  </r>
  <r>
    <x v="5"/>
  </r>
  <r>
    <x v="1"/>
  </r>
  <r>
    <x v="4"/>
  </r>
  <r>
    <x v="5"/>
  </r>
  <r>
    <x v="4"/>
  </r>
  <r>
    <x v="6"/>
  </r>
  <r>
    <x v="6"/>
  </r>
  <r>
    <x v="5"/>
  </r>
  <r>
    <x v="5"/>
  </r>
  <r>
    <x v="0"/>
  </r>
  <r>
    <x v="0"/>
  </r>
  <r>
    <x v="0"/>
  </r>
  <r>
    <x v="0"/>
  </r>
  <r>
    <x v="4"/>
  </r>
  <r>
    <x v="3"/>
  </r>
  <r>
    <x v="9"/>
  </r>
  <r>
    <x v="5"/>
  </r>
  <r>
    <x v="6"/>
  </r>
  <r>
    <x v="0"/>
  </r>
  <r>
    <x v="6"/>
  </r>
  <r>
    <x v="6"/>
  </r>
  <r>
    <x v="6"/>
  </r>
  <r>
    <x v="1"/>
  </r>
  <r>
    <x v="3"/>
  </r>
  <r>
    <x v="5"/>
  </r>
  <r>
    <x v="0"/>
  </r>
  <r>
    <x v="1"/>
  </r>
  <r>
    <x v="5"/>
  </r>
  <r>
    <x v="1"/>
  </r>
  <r>
    <x v="6"/>
  </r>
  <r>
    <x v="1"/>
  </r>
  <r>
    <x v="1"/>
  </r>
  <r>
    <x v="4"/>
  </r>
  <r>
    <x v="13"/>
  </r>
  <r>
    <x v="4"/>
  </r>
  <r>
    <x v="4"/>
  </r>
  <r>
    <x v="6"/>
  </r>
  <r>
    <x v="3"/>
  </r>
  <r>
    <x v="5"/>
  </r>
  <r>
    <x v="0"/>
  </r>
  <r>
    <x v="1"/>
  </r>
  <r>
    <x v="1"/>
  </r>
  <r>
    <x v="4"/>
  </r>
  <r>
    <x v="5"/>
  </r>
  <r>
    <x v="8"/>
  </r>
  <r>
    <x v="4"/>
  </r>
  <r>
    <x v="1"/>
  </r>
  <r>
    <x v="4"/>
  </r>
  <r>
    <x v="0"/>
  </r>
  <r>
    <x v="1"/>
  </r>
  <r>
    <x v="6"/>
  </r>
  <r>
    <x v="5"/>
  </r>
  <r>
    <x v="5"/>
  </r>
  <r>
    <x v="4"/>
  </r>
  <r>
    <x v="10"/>
  </r>
  <r>
    <x v="1"/>
  </r>
  <r>
    <x v="5"/>
  </r>
  <r>
    <x v="5"/>
  </r>
  <r>
    <x v="6"/>
  </r>
  <r>
    <x v="4"/>
  </r>
  <r>
    <x v="0"/>
  </r>
  <r>
    <x v="5"/>
  </r>
  <r>
    <x v="5"/>
  </r>
  <r>
    <x v="0"/>
  </r>
  <r>
    <x v="1"/>
  </r>
  <r>
    <x v="4"/>
  </r>
  <r>
    <x v="4"/>
  </r>
  <r>
    <x v="1"/>
  </r>
  <r>
    <x v="3"/>
  </r>
  <r>
    <x v="5"/>
  </r>
  <r>
    <x v="1"/>
  </r>
  <r>
    <x v="4"/>
  </r>
  <r>
    <x v="5"/>
  </r>
  <r>
    <x v="5"/>
  </r>
  <r>
    <x v="5"/>
  </r>
  <r>
    <x v="1"/>
  </r>
  <r>
    <x v="1"/>
  </r>
  <r>
    <x v="6"/>
  </r>
  <r>
    <x v="5"/>
  </r>
  <r>
    <x v="4"/>
  </r>
  <r>
    <x v="2"/>
  </r>
  <r>
    <x v="2"/>
  </r>
  <r>
    <x v="1"/>
  </r>
  <r>
    <x v="5"/>
  </r>
  <r>
    <x v="1"/>
  </r>
  <r>
    <x v="5"/>
  </r>
  <r>
    <x v="0"/>
  </r>
  <r>
    <x v="1"/>
  </r>
  <r>
    <x v="2"/>
  </r>
  <r>
    <x v="6"/>
  </r>
  <r>
    <x v="6"/>
  </r>
  <r>
    <x v="9"/>
  </r>
  <r>
    <x v="4"/>
  </r>
  <r>
    <x v="1"/>
  </r>
  <r>
    <x v="6"/>
  </r>
  <r>
    <x v="0"/>
  </r>
  <r>
    <x v="1"/>
  </r>
  <r>
    <x v="5"/>
  </r>
  <r>
    <x v="1"/>
  </r>
  <r>
    <x v="5"/>
  </r>
  <r>
    <x v="1"/>
  </r>
  <r>
    <x v="1"/>
  </r>
  <r>
    <x v="10"/>
  </r>
  <r>
    <x v="5"/>
  </r>
  <r>
    <x v="4"/>
  </r>
  <r>
    <x v="1"/>
  </r>
  <r>
    <x v="10"/>
  </r>
  <r>
    <x v="2"/>
  </r>
  <r>
    <x v="6"/>
  </r>
  <r>
    <x v="1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41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2"/>
  </r>
  <r>
    <x v="1"/>
  </r>
  <r>
    <x v="0"/>
  </r>
  <r>
    <x v="0"/>
  </r>
  <r>
    <x v="2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2"/>
  </r>
  <r>
    <x v="2"/>
  </r>
  <r>
    <x v="0"/>
  </r>
  <r>
    <x v="2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2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2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2"/>
  </r>
  <r>
    <x v="2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2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2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0"/>
  </r>
  <r>
    <x v="1"/>
  </r>
  <r>
    <x v="0"/>
  </r>
  <r>
    <x v="1"/>
  </r>
  <r>
    <x v="0"/>
  </r>
  <r>
    <x v="2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2"/>
  </r>
  <r>
    <x v="2"/>
  </r>
  <r>
    <x v="0"/>
  </r>
  <r>
    <x v="2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1"/>
  </r>
  <r>
    <x v="2"/>
  </r>
  <r>
    <x v="0"/>
  </r>
  <r>
    <x v="0"/>
  </r>
  <r>
    <x v="2"/>
  </r>
  <r>
    <x v="2"/>
  </r>
  <r>
    <x v="0"/>
  </r>
  <r>
    <x v="1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2"/>
  </r>
  <r>
    <x v="2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34A11-3349-CA4E-8B66-1F383D0347D9}" name="Tabela przestawna2" cacheId="521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1">
  <location ref="J51:K87" firstHeaderRow="1" firstDataRow="1" firstDataCol="1"/>
  <pivotFields count="1">
    <pivotField axis="axisRow" dataField="1" showAll="0">
      <items count="36">
        <item x="25"/>
        <item x="33"/>
        <item x="10"/>
        <item x="13"/>
        <item x="5"/>
        <item x="21"/>
        <item x="22"/>
        <item x="6"/>
        <item x="4"/>
        <item x="30"/>
        <item x="15"/>
        <item x="31"/>
        <item x="23"/>
        <item x="20"/>
        <item x="32"/>
        <item x="27"/>
        <item x="18"/>
        <item x="14"/>
        <item x="8"/>
        <item x="24"/>
        <item x="19"/>
        <item x="16"/>
        <item x="2"/>
        <item x="29"/>
        <item x="28"/>
        <item x="12"/>
        <item x="9"/>
        <item x="1"/>
        <item x="7"/>
        <item x="3"/>
        <item x="0"/>
        <item x="17"/>
        <item x="11"/>
        <item x="34"/>
        <item x="26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Liczba z body" fld="0" subtotal="count" baseField="0" baseItem="0"/>
  </dataFields>
  <chartFormats count="36">
    <chartFormat chart="10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782F-0239-DE4F-92F1-C64BD4F4FD5A}" name="Tabela przestawna1" cacheId="5217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6">
  <location ref="E10:AY12" firstHeaderRow="1" firstDataRow="2" firstDataCol="1"/>
  <pivotFields count="1">
    <pivotField axis="axisCol" dataField="1" showAll="0">
      <items count="46">
        <item x="29"/>
        <item x="4"/>
        <item x="41"/>
        <item x="20"/>
        <item x="22"/>
        <item x="19"/>
        <item x="0"/>
        <item x="21"/>
        <item x="1"/>
        <item x="40"/>
        <item x="42"/>
        <item x="2"/>
        <item x="5"/>
        <item x="6"/>
        <item x="31"/>
        <item x="7"/>
        <item x="23"/>
        <item x="37"/>
        <item x="8"/>
        <item x="9"/>
        <item x="10"/>
        <item x="25"/>
        <item x="12"/>
        <item x="26"/>
        <item x="24"/>
        <item x="11"/>
        <item x="13"/>
        <item x="27"/>
        <item x="32"/>
        <item x="30"/>
        <item x="14"/>
        <item x="39"/>
        <item x="35"/>
        <item x="15"/>
        <item x="16"/>
        <item x="17"/>
        <item x="33"/>
        <item x="28"/>
        <item x="43"/>
        <item x="38"/>
        <item x="36"/>
        <item x="3"/>
        <item x="18"/>
        <item x="34"/>
        <item x="44"/>
        <item t="default"/>
      </items>
    </pivotField>
  </pivotFields>
  <rowItems count="1">
    <i/>
  </rowItems>
  <colFields count="1">
    <field x="0"/>
  </colFields>
  <col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colItems>
  <dataFields count="1">
    <dataField name="Liczba aut_x000a_number of cars by brand" fld="0" subtotal="count" baseField="0" baseItem="0"/>
  </dataFields>
  <chartFormats count="45"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B3B09-0341-3A4F-9D19-269870573A48}" name="Tabela przestawna6" cacheId="522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2">
  <location ref="AC45:AD49" firstHeaderRow="1" firstDataRow="1" firstDataCol="1"/>
  <pivotFields count="1">
    <pivotField axis="axisRow" dataField="1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Liczba z transmission" fld="0" subtotal="count" baseField="0" baseItem="0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98BAB-49C5-0E42-A1E0-BFBFFF4EA727}" name="Tabela przestawna5" cacheId="522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E54:F75" firstHeaderRow="1" firstDataRow="1" firstDataCol="1"/>
  <pivotFields count="1">
    <pivotField axis="axisRow" dataField="1" showAll="0">
      <items count="21">
        <item x="3"/>
        <item x="7"/>
        <item x="5"/>
        <item x="0"/>
        <item x="9"/>
        <item x="12"/>
        <item x="15"/>
        <item x="11"/>
        <item x="4"/>
        <item x="10"/>
        <item x="16"/>
        <item x="8"/>
        <item x="18"/>
        <item x="13"/>
        <item x="2"/>
        <item x="6"/>
        <item x="19"/>
        <item x="1"/>
        <item x="14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Liczba z colo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0A9E5-496B-5F47-9877-792BCCF4CD07}" name="Tabela przestawna3" cacheId="5219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T46:U92" firstHeaderRow="1" firstDataRow="1" firstDataCol="1"/>
  <pivotFields count="2">
    <pivotField axis="axisRow" showAll="0">
      <items count="46">
        <item x="29"/>
        <item x="4"/>
        <item x="41"/>
        <item x="20"/>
        <item x="22"/>
        <item x="19"/>
        <item x="0"/>
        <item x="21"/>
        <item x="1"/>
        <item x="40"/>
        <item x="42"/>
        <item x="2"/>
        <item x="5"/>
        <item x="6"/>
        <item x="31"/>
        <item x="7"/>
        <item x="23"/>
        <item x="37"/>
        <item x="8"/>
        <item x="9"/>
        <item x="10"/>
        <item x="25"/>
        <item x="12"/>
        <item x="26"/>
        <item x="24"/>
        <item x="11"/>
        <item x="13"/>
        <item x="27"/>
        <item x="32"/>
        <item x="30"/>
        <item x="14"/>
        <item x="39"/>
        <item x="35"/>
        <item x="15"/>
        <item x="16"/>
        <item x="17"/>
        <item x="33"/>
        <item x="28"/>
        <item x="43"/>
        <item x="38"/>
        <item x="36"/>
        <item x="3"/>
        <item x="18"/>
        <item x="34"/>
        <item x="44"/>
        <item t="default"/>
      </items>
    </pivotField>
    <pivotField dataField="1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Średnia z selling price" fld="1" subtotal="average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r_prices" connectionId="1" xr16:uid="{0941E2E5-BE65-B748-83FD-F24F04AAE88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Berlin">
  <a:themeElements>
    <a:clrScheme name="Berlin">
      <a:dk1>
        <a:sysClr val="windowText" lastClr="000000"/>
      </a:dk1>
      <a:lt1>
        <a:sysClr val="window" lastClr="FFFFFF"/>
      </a:lt1>
      <a:dk2>
        <a:srgbClr val="9D360E"/>
      </a:dk2>
      <a:lt2>
        <a:srgbClr val="E7E6E6"/>
      </a:lt2>
      <a:accent1>
        <a:srgbClr val="F09415"/>
      </a:accent1>
      <a:accent2>
        <a:srgbClr val="C1B56B"/>
      </a:accent2>
      <a:accent3>
        <a:srgbClr val="4BAF73"/>
      </a:accent3>
      <a:accent4>
        <a:srgbClr val="5AA6C0"/>
      </a:accent4>
      <a:accent5>
        <a:srgbClr val="D17DF9"/>
      </a:accent5>
      <a:accent6>
        <a:srgbClr val="FA7E5C"/>
      </a:accent6>
      <a:hlink>
        <a:srgbClr val="FFAE3E"/>
      </a:hlink>
      <a:folHlink>
        <a:srgbClr val="FCC77E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0CE13-D940-FB48-802C-30CDEE553AF6}">
  <dimension ref="A1:Z12254"/>
  <sheetViews>
    <sheetView topLeftCell="C1" zoomScale="69" workbookViewId="0">
      <selection activeCell="U30" sqref="U30"/>
    </sheetView>
  </sheetViews>
  <sheetFormatPr defaultColWidth="11" defaultRowHeight="15.95"/>
  <cols>
    <col min="1" max="1" width="5.125" customWidth="1"/>
    <col min="2" max="2" width="13.875" customWidth="1"/>
    <col min="3" max="3" width="25.5" customWidth="1"/>
    <col min="4" max="4" width="43.625" customWidth="1"/>
    <col min="5" max="5" width="20.5" customWidth="1"/>
    <col min="6" max="6" width="9.5" customWidth="1"/>
    <col min="7" max="7" width="20.125" customWidth="1"/>
    <col min="8" max="8" width="18" customWidth="1"/>
    <col min="9" max="9" width="3.125" customWidth="1"/>
    <col min="10" max="10" width="7.125" customWidth="1"/>
    <col min="11" max="11" width="8.875" customWidth="1"/>
    <col min="12" max="12" width="8.5" customWidth="1"/>
    <col min="13" max="13" width="43.375" customWidth="1"/>
    <col min="14" max="15" width="7.125" customWidth="1"/>
    <col min="16" max="16" width="36" customWidth="1"/>
    <col min="25" max="25" width="13.875" customWidth="1"/>
    <col min="26" max="26" width="7.125" customWidth="1"/>
  </cols>
  <sheetData>
    <row r="1" spans="1:26">
      <c r="A1" t="s">
        <v>0</v>
      </c>
      <c r="B1" t="s">
        <v>1</v>
      </c>
      <c r="C1" t="s">
        <v>2</v>
      </c>
      <c r="D1" s="4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Y1" t="s">
        <v>1</v>
      </c>
      <c r="Z1" t="s">
        <v>14</v>
      </c>
    </row>
    <row r="2" spans="1:26">
      <c r="A2">
        <v>2011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36</v>
      </c>
      <c r="J2">
        <v>111814</v>
      </c>
      <c r="K2" t="s">
        <v>23</v>
      </c>
      <c r="L2" t="s">
        <v>24</v>
      </c>
      <c r="M2" t="s">
        <v>25</v>
      </c>
      <c r="N2">
        <v>12050</v>
      </c>
      <c r="O2">
        <v>11500</v>
      </c>
      <c r="P2" t="s">
        <v>26</v>
      </c>
      <c r="Y2" t="s">
        <v>16</v>
      </c>
      <c r="Z2">
        <v>11500</v>
      </c>
    </row>
    <row r="3" spans="1:26">
      <c r="A3">
        <v>2011</v>
      </c>
      <c r="B3" t="s">
        <v>16</v>
      </c>
      <c r="C3" t="s">
        <v>27</v>
      </c>
      <c r="D3" t="s">
        <v>28</v>
      </c>
      <c r="E3" t="s">
        <v>29</v>
      </c>
      <c r="F3" t="s">
        <v>20</v>
      </c>
      <c r="G3" t="s">
        <v>30</v>
      </c>
      <c r="H3" t="s">
        <v>31</v>
      </c>
      <c r="I3">
        <v>19</v>
      </c>
      <c r="J3">
        <v>69779</v>
      </c>
      <c r="K3" t="s">
        <v>32</v>
      </c>
      <c r="L3" t="s">
        <v>33</v>
      </c>
      <c r="M3" t="s">
        <v>34</v>
      </c>
      <c r="N3">
        <v>8625</v>
      </c>
      <c r="O3">
        <v>6100</v>
      </c>
      <c r="P3" t="s">
        <v>35</v>
      </c>
      <c r="Y3" t="s">
        <v>16</v>
      </c>
      <c r="Z3">
        <v>6100</v>
      </c>
    </row>
    <row r="4" spans="1:26">
      <c r="A4">
        <v>2011</v>
      </c>
      <c r="B4" t="s">
        <v>36</v>
      </c>
      <c r="C4" t="s">
        <v>37</v>
      </c>
      <c r="D4" t="s">
        <v>38</v>
      </c>
      <c r="E4" t="s">
        <v>39</v>
      </c>
      <c r="F4" t="s">
        <v>20</v>
      </c>
      <c r="G4" t="s">
        <v>40</v>
      </c>
      <c r="H4" t="s">
        <v>41</v>
      </c>
      <c r="I4">
        <v>37</v>
      </c>
      <c r="J4">
        <v>67701</v>
      </c>
      <c r="K4" t="s">
        <v>32</v>
      </c>
      <c r="L4" t="s">
        <v>24</v>
      </c>
      <c r="M4" t="s">
        <v>42</v>
      </c>
      <c r="N4">
        <v>9750</v>
      </c>
      <c r="O4">
        <v>9700</v>
      </c>
      <c r="P4" t="s">
        <v>43</v>
      </c>
      <c r="Y4" t="s">
        <v>36</v>
      </c>
      <c r="Z4">
        <v>9700</v>
      </c>
    </row>
    <row r="5" spans="1:26">
      <c r="A5">
        <v>2011</v>
      </c>
      <c r="B5" t="s">
        <v>44</v>
      </c>
      <c r="C5" t="s">
        <v>45</v>
      </c>
      <c r="D5" t="s">
        <v>46</v>
      </c>
      <c r="E5" t="s">
        <v>47</v>
      </c>
      <c r="F5" t="s">
        <v>20</v>
      </c>
      <c r="G5" t="s">
        <v>48</v>
      </c>
      <c r="H5" t="s">
        <v>49</v>
      </c>
      <c r="I5">
        <v>28</v>
      </c>
      <c r="J5">
        <v>103775</v>
      </c>
      <c r="K5" t="s">
        <v>50</v>
      </c>
      <c r="L5" t="s">
        <v>24</v>
      </c>
      <c r="M5" t="s">
        <v>51</v>
      </c>
      <c r="N5">
        <v>15950</v>
      </c>
      <c r="O5">
        <v>15400</v>
      </c>
      <c r="P5" t="s">
        <v>52</v>
      </c>
      <c r="Y5" t="s">
        <v>44</v>
      </c>
      <c r="Z5">
        <v>15400</v>
      </c>
    </row>
    <row r="6" spans="1:26">
      <c r="A6">
        <v>2011</v>
      </c>
      <c r="B6" t="s">
        <v>44</v>
      </c>
      <c r="C6" t="s">
        <v>53</v>
      </c>
      <c r="D6" t="s">
        <v>54</v>
      </c>
      <c r="E6" t="s">
        <v>55</v>
      </c>
      <c r="F6" t="s">
        <v>20</v>
      </c>
      <c r="G6" t="s">
        <v>56</v>
      </c>
      <c r="H6" t="s">
        <v>57</v>
      </c>
      <c r="I6">
        <v>19</v>
      </c>
      <c r="J6">
        <v>137481</v>
      </c>
      <c r="K6" t="s">
        <v>32</v>
      </c>
      <c r="L6" t="s">
        <v>24</v>
      </c>
      <c r="M6" t="s">
        <v>58</v>
      </c>
      <c r="N6">
        <v>9475</v>
      </c>
      <c r="O6">
        <v>8100</v>
      </c>
      <c r="P6" t="s">
        <v>59</v>
      </c>
      <c r="Y6" t="s">
        <v>44</v>
      </c>
      <c r="Z6">
        <v>8100</v>
      </c>
    </row>
    <row r="7" spans="1:26">
      <c r="A7">
        <v>2011</v>
      </c>
      <c r="B7" t="s">
        <v>44</v>
      </c>
      <c r="C7" t="s">
        <v>45</v>
      </c>
      <c r="D7" t="s">
        <v>46</v>
      </c>
      <c r="E7" t="s">
        <v>47</v>
      </c>
      <c r="F7" t="s">
        <v>20</v>
      </c>
      <c r="G7" t="s">
        <v>60</v>
      </c>
      <c r="H7" t="s">
        <v>49</v>
      </c>
      <c r="I7">
        <v>36</v>
      </c>
      <c r="J7">
        <v>101779</v>
      </c>
      <c r="K7" t="s">
        <v>50</v>
      </c>
      <c r="L7" t="s">
        <v>24</v>
      </c>
      <c r="M7" t="s">
        <v>51</v>
      </c>
      <c r="N7">
        <v>16050</v>
      </c>
      <c r="O7">
        <v>16400</v>
      </c>
      <c r="P7" t="s">
        <v>52</v>
      </c>
      <c r="Y7" t="s">
        <v>44</v>
      </c>
      <c r="Z7">
        <v>16400</v>
      </c>
    </row>
    <row r="8" spans="1:26">
      <c r="A8">
        <v>2011</v>
      </c>
      <c r="B8" t="s">
        <v>44</v>
      </c>
      <c r="C8" t="s">
        <v>61</v>
      </c>
      <c r="D8" t="s">
        <v>62</v>
      </c>
      <c r="E8" t="s">
        <v>19</v>
      </c>
      <c r="G8" t="s">
        <v>63</v>
      </c>
      <c r="H8" t="s">
        <v>64</v>
      </c>
      <c r="I8">
        <v>39</v>
      </c>
      <c r="J8">
        <v>97026</v>
      </c>
      <c r="K8" t="s">
        <v>50</v>
      </c>
      <c r="L8" t="s">
        <v>33</v>
      </c>
      <c r="M8" t="s">
        <v>65</v>
      </c>
      <c r="N8">
        <v>16700</v>
      </c>
      <c r="O8">
        <v>17600</v>
      </c>
      <c r="P8" t="s">
        <v>66</v>
      </c>
      <c r="Y8" t="s">
        <v>44</v>
      </c>
      <c r="Z8">
        <v>17600</v>
      </c>
    </row>
    <row r="9" spans="1:26">
      <c r="A9">
        <v>2011</v>
      </c>
      <c r="B9" t="s">
        <v>44</v>
      </c>
      <c r="C9" t="s">
        <v>67</v>
      </c>
      <c r="D9" t="s">
        <v>46</v>
      </c>
      <c r="E9" t="s">
        <v>68</v>
      </c>
      <c r="F9" t="s">
        <v>20</v>
      </c>
      <c r="G9" t="s">
        <v>69</v>
      </c>
      <c r="H9" t="s">
        <v>70</v>
      </c>
      <c r="I9">
        <v>37</v>
      </c>
      <c r="J9">
        <v>98896</v>
      </c>
      <c r="K9" t="s">
        <v>32</v>
      </c>
      <c r="L9" t="s">
        <v>33</v>
      </c>
      <c r="M9" t="s">
        <v>71</v>
      </c>
      <c r="N9">
        <v>23600</v>
      </c>
      <c r="O9">
        <v>22500</v>
      </c>
      <c r="P9" t="s">
        <v>72</v>
      </c>
      <c r="Y9" t="s">
        <v>44</v>
      </c>
      <c r="Z9">
        <v>22500</v>
      </c>
    </row>
    <row r="10" spans="1:26">
      <c r="A10">
        <v>2011</v>
      </c>
      <c r="B10" t="s">
        <v>44</v>
      </c>
      <c r="C10" t="s">
        <v>45</v>
      </c>
      <c r="D10" t="s">
        <v>73</v>
      </c>
      <c r="E10" t="s">
        <v>47</v>
      </c>
      <c r="F10" t="s">
        <v>20</v>
      </c>
      <c r="G10" t="s">
        <v>74</v>
      </c>
      <c r="H10" t="s">
        <v>57</v>
      </c>
      <c r="I10">
        <v>47</v>
      </c>
      <c r="J10">
        <v>48933</v>
      </c>
      <c r="K10" t="s">
        <v>75</v>
      </c>
      <c r="L10" t="s">
        <v>76</v>
      </c>
      <c r="M10" t="s">
        <v>77</v>
      </c>
      <c r="N10">
        <v>29600</v>
      </c>
      <c r="O10">
        <v>30000</v>
      </c>
      <c r="P10" t="s">
        <v>59</v>
      </c>
      <c r="Y10" t="s">
        <v>44</v>
      </c>
      <c r="Z10">
        <v>30000</v>
      </c>
    </row>
    <row r="11" spans="1:26">
      <c r="A11">
        <v>2011</v>
      </c>
      <c r="B11" t="s">
        <v>44</v>
      </c>
      <c r="C11" t="s">
        <v>45</v>
      </c>
      <c r="D11" t="s">
        <v>46</v>
      </c>
      <c r="E11" t="s">
        <v>47</v>
      </c>
      <c r="F11" t="s">
        <v>20</v>
      </c>
      <c r="G11" t="s">
        <v>78</v>
      </c>
      <c r="H11" t="s">
        <v>79</v>
      </c>
      <c r="I11">
        <v>22</v>
      </c>
      <c r="J11">
        <v>82534</v>
      </c>
      <c r="K11" t="s">
        <v>50</v>
      </c>
      <c r="L11" t="s">
        <v>24</v>
      </c>
      <c r="M11" t="s">
        <v>80</v>
      </c>
      <c r="N11">
        <v>20200</v>
      </c>
      <c r="O11">
        <v>16500</v>
      </c>
      <c r="P11" t="s">
        <v>81</v>
      </c>
      <c r="Y11" t="s">
        <v>44</v>
      </c>
      <c r="Z11">
        <v>16500</v>
      </c>
    </row>
    <row r="12" spans="1:26">
      <c r="A12">
        <v>2011</v>
      </c>
      <c r="B12" t="s">
        <v>44</v>
      </c>
      <c r="C12" t="s">
        <v>82</v>
      </c>
      <c r="D12" t="s">
        <v>83</v>
      </c>
      <c r="E12" t="s">
        <v>29</v>
      </c>
      <c r="F12" t="s">
        <v>20</v>
      </c>
      <c r="G12" t="s">
        <v>84</v>
      </c>
      <c r="H12" t="s">
        <v>85</v>
      </c>
      <c r="I12">
        <v>36</v>
      </c>
      <c r="J12">
        <v>62532</v>
      </c>
      <c r="K12" t="s">
        <v>32</v>
      </c>
      <c r="L12" t="s">
        <v>24</v>
      </c>
      <c r="M12" t="s">
        <v>86</v>
      </c>
      <c r="N12">
        <v>8675</v>
      </c>
      <c r="O12">
        <v>8700</v>
      </c>
      <c r="P12" t="s">
        <v>87</v>
      </c>
      <c r="Y12" t="s">
        <v>44</v>
      </c>
      <c r="Z12">
        <v>8700</v>
      </c>
    </row>
    <row r="13" spans="1:26">
      <c r="A13">
        <v>2011</v>
      </c>
      <c r="B13" t="s">
        <v>44</v>
      </c>
      <c r="C13" t="s">
        <v>45</v>
      </c>
      <c r="D13" t="s">
        <v>46</v>
      </c>
      <c r="E13" t="s">
        <v>47</v>
      </c>
      <c r="F13" t="s">
        <v>20</v>
      </c>
      <c r="G13" t="s">
        <v>88</v>
      </c>
      <c r="H13" t="s">
        <v>57</v>
      </c>
      <c r="I13">
        <v>33</v>
      </c>
      <c r="J13">
        <v>80358</v>
      </c>
      <c r="K13" t="s">
        <v>24</v>
      </c>
      <c r="L13" t="s">
        <v>24</v>
      </c>
      <c r="M13" t="s">
        <v>89</v>
      </c>
      <c r="N13">
        <v>19950</v>
      </c>
      <c r="O13">
        <v>21000</v>
      </c>
      <c r="P13" t="s">
        <v>59</v>
      </c>
      <c r="Y13" t="s">
        <v>44</v>
      </c>
      <c r="Z13">
        <v>21000</v>
      </c>
    </row>
    <row r="14" spans="1:26">
      <c r="A14">
        <v>2011</v>
      </c>
      <c r="B14" t="s">
        <v>44</v>
      </c>
      <c r="C14" t="s">
        <v>45</v>
      </c>
      <c r="D14" t="s">
        <v>90</v>
      </c>
      <c r="E14" t="s">
        <v>47</v>
      </c>
      <c r="F14" t="s">
        <v>20</v>
      </c>
      <c r="G14" t="s">
        <v>91</v>
      </c>
      <c r="H14" t="s">
        <v>70</v>
      </c>
      <c r="I14">
        <v>25</v>
      </c>
      <c r="J14">
        <v>74197</v>
      </c>
      <c r="K14" t="s">
        <v>50</v>
      </c>
      <c r="L14" t="s">
        <v>76</v>
      </c>
      <c r="M14" t="s">
        <v>92</v>
      </c>
      <c r="N14">
        <v>27800</v>
      </c>
      <c r="O14">
        <v>24800</v>
      </c>
      <c r="P14" t="s">
        <v>72</v>
      </c>
      <c r="Y14" t="s">
        <v>44</v>
      </c>
      <c r="Z14">
        <v>24800</v>
      </c>
    </row>
    <row r="15" spans="1:26">
      <c r="A15">
        <v>2011</v>
      </c>
      <c r="B15" t="s">
        <v>44</v>
      </c>
      <c r="C15" t="s">
        <v>93</v>
      </c>
      <c r="D15" t="s">
        <v>46</v>
      </c>
      <c r="E15" t="s">
        <v>68</v>
      </c>
      <c r="F15" t="s">
        <v>20</v>
      </c>
      <c r="G15" t="s">
        <v>94</v>
      </c>
      <c r="H15" t="s">
        <v>85</v>
      </c>
      <c r="I15">
        <v>36</v>
      </c>
      <c r="J15">
        <v>124122</v>
      </c>
      <c r="K15" t="s">
        <v>32</v>
      </c>
      <c r="L15" t="s">
        <v>24</v>
      </c>
      <c r="M15" t="s">
        <v>95</v>
      </c>
      <c r="N15">
        <v>19750</v>
      </c>
      <c r="O15">
        <v>22000</v>
      </c>
      <c r="P15" t="s">
        <v>96</v>
      </c>
      <c r="Y15" t="s">
        <v>44</v>
      </c>
      <c r="Z15">
        <v>22000</v>
      </c>
    </row>
    <row r="16" spans="1:26">
      <c r="A16">
        <v>2011</v>
      </c>
      <c r="B16" t="s">
        <v>44</v>
      </c>
      <c r="C16" t="s">
        <v>93</v>
      </c>
      <c r="D16" t="s">
        <v>46</v>
      </c>
      <c r="E16" t="s">
        <v>68</v>
      </c>
      <c r="F16" t="s">
        <v>20</v>
      </c>
      <c r="G16" t="s">
        <v>97</v>
      </c>
      <c r="H16" t="s">
        <v>70</v>
      </c>
      <c r="I16">
        <v>39</v>
      </c>
      <c r="J16">
        <v>105260</v>
      </c>
      <c r="K16" t="s">
        <v>32</v>
      </c>
      <c r="L16" t="s">
        <v>24</v>
      </c>
      <c r="M16" t="s">
        <v>71</v>
      </c>
      <c r="N16">
        <v>22100</v>
      </c>
      <c r="O16">
        <v>24200</v>
      </c>
      <c r="P16" t="s">
        <v>72</v>
      </c>
      <c r="Y16" t="s">
        <v>44</v>
      </c>
      <c r="Z16">
        <v>24200</v>
      </c>
    </row>
    <row r="17" spans="1:26">
      <c r="A17">
        <v>2011</v>
      </c>
      <c r="B17" t="s">
        <v>44</v>
      </c>
      <c r="C17" t="s">
        <v>82</v>
      </c>
      <c r="D17" t="s">
        <v>98</v>
      </c>
      <c r="E17" t="s">
        <v>29</v>
      </c>
      <c r="F17" t="s">
        <v>20</v>
      </c>
      <c r="G17" t="s">
        <v>99</v>
      </c>
      <c r="H17" t="s">
        <v>100</v>
      </c>
      <c r="I17">
        <v>2</v>
      </c>
      <c r="J17">
        <v>84584</v>
      </c>
      <c r="K17" t="s">
        <v>33</v>
      </c>
      <c r="L17" t="s">
        <v>24</v>
      </c>
      <c r="M17" t="s">
        <v>34</v>
      </c>
      <c r="N17">
        <v>7875</v>
      </c>
      <c r="O17">
        <v>7300</v>
      </c>
      <c r="P17" t="s">
        <v>101</v>
      </c>
      <c r="Y17" t="s">
        <v>44</v>
      </c>
      <c r="Z17">
        <v>7300</v>
      </c>
    </row>
    <row r="18" spans="1:26">
      <c r="A18">
        <v>2011</v>
      </c>
      <c r="B18" t="s">
        <v>44</v>
      </c>
      <c r="C18" t="s">
        <v>45</v>
      </c>
      <c r="D18" t="s">
        <v>46</v>
      </c>
      <c r="E18" t="s">
        <v>47</v>
      </c>
      <c r="F18" t="s">
        <v>20</v>
      </c>
      <c r="G18" t="s">
        <v>102</v>
      </c>
      <c r="H18" t="s">
        <v>70</v>
      </c>
      <c r="I18">
        <v>26</v>
      </c>
      <c r="J18">
        <v>84542</v>
      </c>
      <c r="K18" t="s">
        <v>103</v>
      </c>
      <c r="L18" t="s">
        <v>24</v>
      </c>
      <c r="M18" t="s">
        <v>92</v>
      </c>
      <c r="N18">
        <v>20400</v>
      </c>
      <c r="O18">
        <v>18200</v>
      </c>
      <c r="P18" t="s">
        <v>72</v>
      </c>
      <c r="Y18" t="s">
        <v>44</v>
      </c>
      <c r="Z18">
        <v>18200</v>
      </c>
    </row>
    <row r="19" spans="1:26">
      <c r="A19">
        <v>2015</v>
      </c>
      <c r="B19" t="s">
        <v>104</v>
      </c>
      <c r="C19" t="s">
        <v>105</v>
      </c>
      <c r="D19" t="s">
        <v>106</v>
      </c>
      <c r="E19" t="s">
        <v>107</v>
      </c>
      <c r="F19" t="s">
        <v>20</v>
      </c>
      <c r="G19" t="s">
        <v>108</v>
      </c>
      <c r="H19" t="s">
        <v>109</v>
      </c>
      <c r="I19">
        <v>43</v>
      </c>
      <c r="J19">
        <v>10270</v>
      </c>
      <c r="K19" t="s">
        <v>24</v>
      </c>
      <c r="L19" t="s">
        <v>24</v>
      </c>
      <c r="M19" t="s">
        <v>110</v>
      </c>
      <c r="N19">
        <v>24200</v>
      </c>
      <c r="O19">
        <v>24100</v>
      </c>
      <c r="P19" t="s">
        <v>111</v>
      </c>
      <c r="Y19" t="s">
        <v>104</v>
      </c>
      <c r="Z19">
        <v>24100</v>
      </c>
    </row>
    <row r="20" spans="1:26">
      <c r="A20">
        <v>2014</v>
      </c>
      <c r="B20" t="s">
        <v>112</v>
      </c>
      <c r="C20" t="s">
        <v>113</v>
      </c>
      <c r="D20" t="s">
        <v>114</v>
      </c>
      <c r="E20" t="s">
        <v>29</v>
      </c>
      <c r="F20" t="s">
        <v>20</v>
      </c>
      <c r="G20" t="s">
        <v>115</v>
      </c>
      <c r="H20" t="s">
        <v>116</v>
      </c>
      <c r="I20">
        <v>49</v>
      </c>
      <c r="J20">
        <v>6299</v>
      </c>
      <c r="K20" t="s">
        <v>103</v>
      </c>
      <c r="L20" t="s">
        <v>33</v>
      </c>
      <c r="M20" t="s">
        <v>117</v>
      </c>
      <c r="N20">
        <v>25100</v>
      </c>
      <c r="O20">
        <v>25400</v>
      </c>
      <c r="P20" t="s">
        <v>118</v>
      </c>
      <c r="Y20" t="s">
        <v>112</v>
      </c>
      <c r="Z20">
        <v>25400</v>
      </c>
    </row>
    <row r="21" spans="1:26">
      <c r="A21">
        <v>2014</v>
      </c>
      <c r="B21" t="s">
        <v>112</v>
      </c>
      <c r="C21" t="s">
        <v>113</v>
      </c>
      <c r="D21" t="s">
        <v>114</v>
      </c>
      <c r="E21" t="s">
        <v>29</v>
      </c>
      <c r="F21" t="s">
        <v>20</v>
      </c>
      <c r="G21" t="s">
        <v>119</v>
      </c>
      <c r="H21" t="s">
        <v>85</v>
      </c>
      <c r="I21">
        <v>47</v>
      </c>
      <c r="J21">
        <v>25962</v>
      </c>
      <c r="K21" t="s">
        <v>103</v>
      </c>
      <c r="L21" t="s">
        <v>33</v>
      </c>
      <c r="M21" t="s">
        <v>120</v>
      </c>
      <c r="N21">
        <v>23500</v>
      </c>
      <c r="O21">
        <v>23250</v>
      </c>
      <c r="P21" t="s">
        <v>87</v>
      </c>
      <c r="Y21" t="s">
        <v>112</v>
      </c>
      <c r="Z21">
        <v>23250</v>
      </c>
    </row>
    <row r="22" spans="1:26">
      <c r="A22">
        <v>2011</v>
      </c>
      <c r="B22" t="s">
        <v>121</v>
      </c>
      <c r="C22" t="s">
        <v>122</v>
      </c>
      <c r="D22" t="s">
        <v>123</v>
      </c>
      <c r="E22" t="s">
        <v>19</v>
      </c>
      <c r="F22" t="s">
        <v>20</v>
      </c>
      <c r="G22" t="s">
        <v>124</v>
      </c>
      <c r="H22" t="s">
        <v>116</v>
      </c>
      <c r="I22">
        <v>35</v>
      </c>
      <c r="J22">
        <v>197526</v>
      </c>
      <c r="K22" t="s">
        <v>24</v>
      </c>
      <c r="L22" t="s">
        <v>33</v>
      </c>
      <c r="M22" t="s">
        <v>125</v>
      </c>
      <c r="N22">
        <v>19100</v>
      </c>
      <c r="O22">
        <v>18000</v>
      </c>
      <c r="P22" t="s">
        <v>126</v>
      </c>
      <c r="Y22" t="s">
        <v>121</v>
      </c>
      <c r="Z22">
        <v>18000</v>
      </c>
    </row>
    <row r="23" spans="1:26">
      <c r="A23">
        <v>2011</v>
      </c>
      <c r="B23" t="s">
        <v>44</v>
      </c>
      <c r="C23" t="s">
        <v>127</v>
      </c>
      <c r="D23" t="s">
        <v>128</v>
      </c>
      <c r="E23" t="s">
        <v>129</v>
      </c>
      <c r="F23" t="s">
        <v>20</v>
      </c>
      <c r="G23" t="s">
        <v>130</v>
      </c>
      <c r="H23" t="s">
        <v>131</v>
      </c>
      <c r="I23">
        <v>4</v>
      </c>
      <c r="J23">
        <v>60710</v>
      </c>
      <c r="K23" t="s">
        <v>32</v>
      </c>
      <c r="L23" t="s">
        <v>33</v>
      </c>
      <c r="M23" t="s">
        <v>132</v>
      </c>
      <c r="N23">
        <v>8050</v>
      </c>
      <c r="O23">
        <v>13100</v>
      </c>
      <c r="P23" t="s">
        <v>43</v>
      </c>
      <c r="Y23" t="s">
        <v>44</v>
      </c>
      <c r="Z23">
        <v>13100</v>
      </c>
    </row>
    <row r="24" spans="1:26">
      <c r="A24">
        <v>2011</v>
      </c>
      <c r="B24" t="s">
        <v>133</v>
      </c>
      <c r="C24" t="s">
        <v>134</v>
      </c>
      <c r="D24" t="s">
        <v>135</v>
      </c>
      <c r="E24" t="s">
        <v>29</v>
      </c>
      <c r="F24" t="s">
        <v>20</v>
      </c>
      <c r="G24" t="s">
        <v>136</v>
      </c>
      <c r="H24" t="s">
        <v>49</v>
      </c>
      <c r="I24">
        <v>25</v>
      </c>
      <c r="J24">
        <v>59850</v>
      </c>
      <c r="K24" t="s">
        <v>33</v>
      </c>
      <c r="L24" t="s">
        <v>24</v>
      </c>
      <c r="M24" t="s">
        <v>137</v>
      </c>
      <c r="N24">
        <v>8975</v>
      </c>
      <c r="O24">
        <v>9200</v>
      </c>
      <c r="P24" t="s">
        <v>138</v>
      </c>
      <c r="Y24" t="s">
        <v>133</v>
      </c>
      <c r="Z24">
        <v>9200</v>
      </c>
    </row>
    <row r="25" spans="1:26">
      <c r="A25">
        <v>2011</v>
      </c>
      <c r="B25" t="s">
        <v>44</v>
      </c>
      <c r="C25" t="s">
        <v>127</v>
      </c>
      <c r="D25" t="s">
        <v>128</v>
      </c>
      <c r="E25" t="s">
        <v>129</v>
      </c>
      <c r="F25" t="s">
        <v>20</v>
      </c>
      <c r="G25" t="s">
        <v>139</v>
      </c>
      <c r="H25" t="s">
        <v>131</v>
      </c>
      <c r="I25">
        <v>35</v>
      </c>
      <c r="J25">
        <v>67809</v>
      </c>
      <c r="K25" t="s">
        <v>32</v>
      </c>
      <c r="L25" t="s">
        <v>33</v>
      </c>
      <c r="M25" t="s">
        <v>132</v>
      </c>
      <c r="N25">
        <v>7525</v>
      </c>
      <c r="O25">
        <v>11800</v>
      </c>
      <c r="P25" t="s">
        <v>43</v>
      </c>
      <c r="Y25" t="s">
        <v>44</v>
      </c>
      <c r="Z25">
        <v>11800</v>
      </c>
    </row>
    <row r="26" spans="1:26">
      <c r="A26">
        <v>2011</v>
      </c>
      <c r="B26" t="s">
        <v>140</v>
      </c>
      <c r="C26" t="s">
        <v>141</v>
      </c>
      <c r="D26" t="s">
        <v>142</v>
      </c>
      <c r="E26" t="s">
        <v>19</v>
      </c>
      <c r="F26" t="s">
        <v>20</v>
      </c>
      <c r="G26" t="s">
        <v>143</v>
      </c>
      <c r="H26" t="s">
        <v>49</v>
      </c>
      <c r="I26">
        <v>41</v>
      </c>
      <c r="J26">
        <v>91675</v>
      </c>
      <c r="K26" t="s">
        <v>33</v>
      </c>
      <c r="L26" t="s">
        <v>144</v>
      </c>
      <c r="M26" t="s">
        <v>145</v>
      </c>
      <c r="N26">
        <v>11850</v>
      </c>
      <c r="O26">
        <v>11400</v>
      </c>
      <c r="P26" t="s">
        <v>146</v>
      </c>
      <c r="Y26" t="s">
        <v>140</v>
      </c>
      <c r="Z26">
        <v>11400</v>
      </c>
    </row>
    <row r="27" spans="1:26">
      <c r="A27">
        <v>2011</v>
      </c>
      <c r="B27" t="s">
        <v>133</v>
      </c>
      <c r="C27" t="s">
        <v>147</v>
      </c>
      <c r="D27" t="s">
        <v>148</v>
      </c>
      <c r="E27" t="s">
        <v>149</v>
      </c>
      <c r="F27" t="s">
        <v>20</v>
      </c>
      <c r="G27" t="s">
        <v>150</v>
      </c>
      <c r="H27" t="s">
        <v>85</v>
      </c>
      <c r="I27">
        <v>38</v>
      </c>
      <c r="J27">
        <v>94831</v>
      </c>
      <c r="K27" t="s">
        <v>24</v>
      </c>
      <c r="L27" t="s">
        <v>24</v>
      </c>
      <c r="M27" t="s">
        <v>151</v>
      </c>
      <c r="N27">
        <v>7125</v>
      </c>
      <c r="O27">
        <v>7800</v>
      </c>
      <c r="P27" t="s">
        <v>87</v>
      </c>
      <c r="Y27" t="s">
        <v>133</v>
      </c>
      <c r="Z27">
        <v>7800</v>
      </c>
    </row>
    <row r="28" spans="1:26">
      <c r="A28">
        <v>2011</v>
      </c>
      <c r="B28" t="s">
        <v>140</v>
      </c>
      <c r="C28" t="s">
        <v>152</v>
      </c>
      <c r="D28" t="s">
        <v>153</v>
      </c>
      <c r="E28" t="s">
        <v>29</v>
      </c>
      <c r="F28" t="s">
        <v>20</v>
      </c>
      <c r="G28" t="s">
        <v>154</v>
      </c>
      <c r="H28" t="s">
        <v>85</v>
      </c>
      <c r="I28">
        <v>32</v>
      </c>
      <c r="J28">
        <v>151474</v>
      </c>
      <c r="K28" t="s">
        <v>24</v>
      </c>
      <c r="L28" t="s">
        <v>103</v>
      </c>
      <c r="M28" t="s">
        <v>155</v>
      </c>
      <c r="N28">
        <v>5600</v>
      </c>
      <c r="O28">
        <v>5000</v>
      </c>
      <c r="P28" t="s">
        <v>87</v>
      </c>
      <c r="Y28" t="s">
        <v>140</v>
      </c>
      <c r="Z28">
        <v>5000</v>
      </c>
    </row>
    <row r="29" spans="1:26">
      <c r="A29">
        <v>2011</v>
      </c>
      <c r="B29" t="s">
        <v>156</v>
      </c>
      <c r="C29" t="s">
        <v>157</v>
      </c>
      <c r="D29" t="s">
        <v>158</v>
      </c>
      <c r="E29" t="s">
        <v>29</v>
      </c>
      <c r="F29" t="s">
        <v>20</v>
      </c>
      <c r="G29" t="s">
        <v>159</v>
      </c>
      <c r="H29" t="s">
        <v>116</v>
      </c>
      <c r="I29">
        <v>41</v>
      </c>
      <c r="J29">
        <v>38317</v>
      </c>
      <c r="K29" t="s">
        <v>33</v>
      </c>
      <c r="L29" t="s">
        <v>33</v>
      </c>
      <c r="M29" t="s">
        <v>117</v>
      </c>
      <c r="N29">
        <v>23300</v>
      </c>
      <c r="O29">
        <v>23800</v>
      </c>
      <c r="P29" t="s">
        <v>118</v>
      </c>
      <c r="Y29" t="s">
        <v>156</v>
      </c>
      <c r="Z29">
        <v>23800</v>
      </c>
    </row>
    <row r="30" spans="1:26">
      <c r="A30">
        <v>2011</v>
      </c>
      <c r="B30" t="s">
        <v>140</v>
      </c>
      <c r="C30" t="s">
        <v>160</v>
      </c>
      <c r="D30" t="s">
        <v>161</v>
      </c>
      <c r="E30" t="s">
        <v>149</v>
      </c>
      <c r="F30" t="s">
        <v>162</v>
      </c>
      <c r="G30" t="s">
        <v>163</v>
      </c>
      <c r="H30" t="s">
        <v>116</v>
      </c>
      <c r="I30">
        <v>19</v>
      </c>
      <c r="J30">
        <v>60346</v>
      </c>
      <c r="K30" t="s">
        <v>24</v>
      </c>
      <c r="L30" t="s">
        <v>33</v>
      </c>
      <c r="M30" t="s">
        <v>164</v>
      </c>
      <c r="N30">
        <v>4450</v>
      </c>
      <c r="O30">
        <v>2500</v>
      </c>
      <c r="P30" t="s">
        <v>165</v>
      </c>
      <c r="Y30" t="s">
        <v>140</v>
      </c>
      <c r="Z30">
        <v>2500</v>
      </c>
    </row>
    <row r="31" spans="1:26">
      <c r="A31">
        <v>2011</v>
      </c>
      <c r="B31" t="s">
        <v>140</v>
      </c>
      <c r="C31" t="s">
        <v>166</v>
      </c>
      <c r="D31" t="s">
        <v>153</v>
      </c>
      <c r="E31" t="s">
        <v>19</v>
      </c>
      <c r="F31" t="s">
        <v>20</v>
      </c>
      <c r="G31" t="s">
        <v>167</v>
      </c>
      <c r="H31" t="s">
        <v>168</v>
      </c>
      <c r="I31">
        <v>29</v>
      </c>
      <c r="J31">
        <v>39003</v>
      </c>
      <c r="K31" t="s">
        <v>33</v>
      </c>
      <c r="L31" t="s">
        <v>33</v>
      </c>
      <c r="M31" t="s">
        <v>169</v>
      </c>
      <c r="N31">
        <v>13050</v>
      </c>
      <c r="O31">
        <v>12000</v>
      </c>
      <c r="P31" t="s">
        <v>170</v>
      </c>
      <c r="Y31" t="s">
        <v>140</v>
      </c>
      <c r="Z31">
        <v>12000</v>
      </c>
    </row>
    <row r="32" spans="1:26">
      <c r="A32">
        <v>2011</v>
      </c>
      <c r="B32" t="s">
        <v>140</v>
      </c>
      <c r="C32" t="s">
        <v>141</v>
      </c>
      <c r="D32" t="s">
        <v>142</v>
      </c>
      <c r="E32" t="s">
        <v>19</v>
      </c>
      <c r="F32" t="s">
        <v>20</v>
      </c>
      <c r="G32" t="s">
        <v>171</v>
      </c>
      <c r="H32" t="s">
        <v>85</v>
      </c>
      <c r="I32">
        <v>41</v>
      </c>
      <c r="J32">
        <v>43671</v>
      </c>
      <c r="K32" t="s">
        <v>24</v>
      </c>
      <c r="L32" t="s">
        <v>144</v>
      </c>
      <c r="M32" t="s">
        <v>172</v>
      </c>
      <c r="N32">
        <v>15400</v>
      </c>
      <c r="O32">
        <v>15000</v>
      </c>
      <c r="P32" t="s">
        <v>96</v>
      </c>
      <c r="Y32" t="s">
        <v>140</v>
      </c>
      <c r="Z32">
        <v>15000</v>
      </c>
    </row>
    <row r="33" spans="1:26">
      <c r="A33">
        <v>2011</v>
      </c>
      <c r="B33" t="s">
        <v>173</v>
      </c>
      <c r="C33" t="s">
        <v>174</v>
      </c>
      <c r="D33" t="s">
        <v>158</v>
      </c>
      <c r="E33" t="s">
        <v>19</v>
      </c>
      <c r="G33" t="s">
        <v>175</v>
      </c>
      <c r="H33" t="s">
        <v>176</v>
      </c>
      <c r="I33">
        <v>2</v>
      </c>
      <c r="J33">
        <v>83183</v>
      </c>
      <c r="K33" t="s">
        <v>23</v>
      </c>
      <c r="L33" t="s">
        <v>177</v>
      </c>
      <c r="M33" t="s">
        <v>178</v>
      </c>
      <c r="N33">
        <v>9950</v>
      </c>
      <c r="O33">
        <v>7300</v>
      </c>
      <c r="P33" t="s">
        <v>165</v>
      </c>
      <c r="Y33" t="s">
        <v>173</v>
      </c>
      <c r="Z33">
        <v>7300</v>
      </c>
    </row>
    <row r="34" spans="1:26">
      <c r="A34">
        <v>2011</v>
      </c>
      <c r="B34" t="s">
        <v>179</v>
      </c>
      <c r="C34" t="s">
        <v>180</v>
      </c>
      <c r="D34" t="s">
        <v>135</v>
      </c>
      <c r="E34" t="s">
        <v>19</v>
      </c>
      <c r="F34" t="s">
        <v>20</v>
      </c>
      <c r="G34" t="s">
        <v>181</v>
      </c>
      <c r="H34" t="s">
        <v>116</v>
      </c>
      <c r="I34">
        <v>31</v>
      </c>
      <c r="J34">
        <v>139027</v>
      </c>
      <c r="K34" t="s">
        <v>24</v>
      </c>
      <c r="L34" t="s">
        <v>24</v>
      </c>
      <c r="M34" t="s">
        <v>125</v>
      </c>
      <c r="N34">
        <v>6925</v>
      </c>
      <c r="O34">
        <v>10000</v>
      </c>
      <c r="P34" t="s">
        <v>126</v>
      </c>
      <c r="Y34" t="s">
        <v>179</v>
      </c>
      <c r="Z34">
        <v>10000</v>
      </c>
    </row>
    <row r="35" spans="1:26">
      <c r="A35">
        <v>2011</v>
      </c>
      <c r="B35" t="s">
        <v>179</v>
      </c>
      <c r="C35" t="s">
        <v>180</v>
      </c>
      <c r="D35" t="s">
        <v>135</v>
      </c>
      <c r="E35" t="s">
        <v>19</v>
      </c>
      <c r="G35" t="s">
        <v>182</v>
      </c>
      <c r="H35" t="s">
        <v>168</v>
      </c>
      <c r="I35">
        <v>42</v>
      </c>
      <c r="J35">
        <v>48630</v>
      </c>
      <c r="K35" t="s">
        <v>33</v>
      </c>
      <c r="L35" t="s">
        <v>24</v>
      </c>
      <c r="M35" t="s">
        <v>169</v>
      </c>
      <c r="N35">
        <v>12500</v>
      </c>
      <c r="O35">
        <v>14000</v>
      </c>
      <c r="P35" t="s">
        <v>170</v>
      </c>
      <c r="Y35" t="s">
        <v>179</v>
      </c>
      <c r="Z35">
        <v>14000</v>
      </c>
    </row>
    <row r="36" spans="1:26">
      <c r="A36">
        <v>2011</v>
      </c>
      <c r="B36" t="s">
        <v>173</v>
      </c>
      <c r="C36" t="s">
        <v>183</v>
      </c>
      <c r="D36" t="s">
        <v>184</v>
      </c>
      <c r="E36" t="s">
        <v>19</v>
      </c>
      <c r="F36" t="s">
        <v>20</v>
      </c>
      <c r="G36" t="s">
        <v>185</v>
      </c>
      <c r="H36" t="s">
        <v>168</v>
      </c>
      <c r="I36">
        <v>41</v>
      </c>
      <c r="J36">
        <v>54774</v>
      </c>
      <c r="K36" t="s">
        <v>103</v>
      </c>
      <c r="L36" t="s">
        <v>24</v>
      </c>
      <c r="M36" t="s">
        <v>137</v>
      </c>
      <c r="N36">
        <v>11400</v>
      </c>
      <c r="O36">
        <v>10500</v>
      </c>
      <c r="P36" t="s">
        <v>170</v>
      </c>
      <c r="Y36" t="s">
        <v>173</v>
      </c>
      <c r="Z36">
        <v>10500</v>
      </c>
    </row>
    <row r="37" spans="1:26">
      <c r="A37">
        <v>2011</v>
      </c>
      <c r="B37" t="s">
        <v>179</v>
      </c>
      <c r="C37" t="s">
        <v>180</v>
      </c>
      <c r="D37" t="s">
        <v>158</v>
      </c>
      <c r="E37" t="s">
        <v>19</v>
      </c>
      <c r="F37" t="s">
        <v>20</v>
      </c>
      <c r="G37" t="s">
        <v>186</v>
      </c>
      <c r="H37" t="s">
        <v>116</v>
      </c>
      <c r="I37">
        <v>37</v>
      </c>
      <c r="J37">
        <v>80554</v>
      </c>
      <c r="K37" t="s">
        <v>177</v>
      </c>
      <c r="L37" t="s">
        <v>33</v>
      </c>
      <c r="M37" t="s">
        <v>187</v>
      </c>
      <c r="N37">
        <v>10250</v>
      </c>
      <c r="O37">
        <v>10900</v>
      </c>
      <c r="P37" t="s">
        <v>188</v>
      </c>
      <c r="Y37" t="s">
        <v>179</v>
      </c>
      <c r="Z37">
        <v>10900</v>
      </c>
    </row>
    <row r="38" spans="1:26">
      <c r="A38">
        <v>2011</v>
      </c>
      <c r="B38" t="s">
        <v>173</v>
      </c>
      <c r="C38" t="s">
        <v>189</v>
      </c>
      <c r="D38" t="s">
        <v>190</v>
      </c>
      <c r="E38" t="s">
        <v>19</v>
      </c>
      <c r="F38" t="s">
        <v>20</v>
      </c>
      <c r="G38" t="s">
        <v>191</v>
      </c>
      <c r="H38" t="s">
        <v>57</v>
      </c>
      <c r="I38">
        <v>49</v>
      </c>
      <c r="J38">
        <v>39756</v>
      </c>
      <c r="K38" t="s">
        <v>103</v>
      </c>
      <c r="L38" t="s">
        <v>24</v>
      </c>
      <c r="M38" t="s">
        <v>89</v>
      </c>
      <c r="N38">
        <v>28100</v>
      </c>
      <c r="O38">
        <v>28000</v>
      </c>
      <c r="P38" t="s">
        <v>59</v>
      </c>
      <c r="Y38" t="s">
        <v>173</v>
      </c>
      <c r="Z38">
        <v>28000</v>
      </c>
    </row>
    <row r="39" spans="1:26">
      <c r="A39">
        <v>2011</v>
      </c>
      <c r="B39" t="s">
        <v>173</v>
      </c>
      <c r="C39" t="s">
        <v>189</v>
      </c>
      <c r="D39" t="s">
        <v>192</v>
      </c>
      <c r="E39" t="s">
        <v>19</v>
      </c>
      <c r="F39" t="s">
        <v>20</v>
      </c>
      <c r="G39" t="s">
        <v>193</v>
      </c>
      <c r="H39" t="s">
        <v>57</v>
      </c>
      <c r="I39">
        <v>47</v>
      </c>
      <c r="J39">
        <v>45579</v>
      </c>
      <c r="K39" t="s">
        <v>194</v>
      </c>
      <c r="L39" t="s">
        <v>33</v>
      </c>
      <c r="M39" t="s">
        <v>89</v>
      </c>
      <c r="N39">
        <v>23200</v>
      </c>
      <c r="O39">
        <v>23700</v>
      </c>
      <c r="P39" t="s">
        <v>59</v>
      </c>
      <c r="Y39" t="s">
        <v>173</v>
      </c>
      <c r="Z39">
        <v>23700</v>
      </c>
    </row>
    <row r="40" spans="1:26">
      <c r="A40">
        <v>2011</v>
      </c>
      <c r="B40" t="s">
        <v>195</v>
      </c>
      <c r="C40" t="s">
        <v>196</v>
      </c>
      <c r="D40" t="s">
        <v>197</v>
      </c>
      <c r="E40" t="s">
        <v>29</v>
      </c>
      <c r="F40" t="s">
        <v>20</v>
      </c>
      <c r="G40" t="s">
        <v>198</v>
      </c>
      <c r="H40" t="s">
        <v>100</v>
      </c>
      <c r="I40">
        <v>19</v>
      </c>
      <c r="J40">
        <v>95627</v>
      </c>
      <c r="K40" t="s">
        <v>33</v>
      </c>
      <c r="L40" t="s">
        <v>24</v>
      </c>
      <c r="M40" t="s">
        <v>34</v>
      </c>
      <c r="N40">
        <v>6725</v>
      </c>
      <c r="O40">
        <v>4800</v>
      </c>
      <c r="P40" t="s">
        <v>101</v>
      </c>
      <c r="Y40" t="s">
        <v>195</v>
      </c>
      <c r="Z40">
        <v>4800</v>
      </c>
    </row>
    <row r="41" spans="1:26">
      <c r="A41">
        <v>2011</v>
      </c>
      <c r="B41" t="s">
        <v>195</v>
      </c>
      <c r="C41" t="s">
        <v>199</v>
      </c>
      <c r="D41" t="s">
        <v>200</v>
      </c>
      <c r="E41" t="s">
        <v>29</v>
      </c>
      <c r="F41" t="s">
        <v>20</v>
      </c>
      <c r="G41" t="s">
        <v>201</v>
      </c>
      <c r="H41" t="s">
        <v>85</v>
      </c>
      <c r="I41">
        <v>2</v>
      </c>
      <c r="J41">
        <v>115096</v>
      </c>
      <c r="K41" t="s">
        <v>33</v>
      </c>
      <c r="L41" t="s">
        <v>33</v>
      </c>
      <c r="M41" t="s">
        <v>155</v>
      </c>
      <c r="N41">
        <v>7675</v>
      </c>
      <c r="O41">
        <v>7100</v>
      </c>
      <c r="P41" t="s">
        <v>87</v>
      </c>
      <c r="Y41" t="s">
        <v>195</v>
      </c>
      <c r="Z41">
        <v>7100</v>
      </c>
    </row>
    <row r="42" spans="1:26">
      <c r="A42">
        <v>2011</v>
      </c>
      <c r="B42" t="s">
        <v>195</v>
      </c>
      <c r="C42" t="s">
        <v>196</v>
      </c>
      <c r="D42" t="s">
        <v>202</v>
      </c>
      <c r="E42" t="s">
        <v>29</v>
      </c>
      <c r="F42" t="s">
        <v>20</v>
      </c>
      <c r="G42" t="s">
        <v>203</v>
      </c>
      <c r="H42" t="s">
        <v>204</v>
      </c>
      <c r="I42">
        <v>37</v>
      </c>
      <c r="J42">
        <v>71134</v>
      </c>
      <c r="K42" t="s">
        <v>23</v>
      </c>
      <c r="L42" t="s">
        <v>33</v>
      </c>
      <c r="M42" t="s">
        <v>205</v>
      </c>
      <c r="N42">
        <v>7225</v>
      </c>
      <c r="O42">
        <v>8000</v>
      </c>
      <c r="P42" t="s">
        <v>146</v>
      </c>
      <c r="Y42" t="s">
        <v>195</v>
      </c>
      <c r="Z42">
        <v>8000</v>
      </c>
    </row>
    <row r="43" spans="1:26">
      <c r="A43">
        <v>2011</v>
      </c>
      <c r="B43" t="s">
        <v>195</v>
      </c>
      <c r="C43" t="s">
        <v>196</v>
      </c>
      <c r="D43" t="s">
        <v>197</v>
      </c>
      <c r="E43" t="s">
        <v>29</v>
      </c>
      <c r="F43" t="s">
        <v>162</v>
      </c>
      <c r="G43" t="s">
        <v>206</v>
      </c>
      <c r="H43" t="s">
        <v>207</v>
      </c>
      <c r="I43">
        <v>35</v>
      </c>
      <c r="J43">
        <v>52836</v>
      </c>
      <c r="K43" t="s">
        <v>24</v>
      </c>
      <c r="L43" t="s">
        <v>33</v>
      </c>
      <c r="M43" t="s">
        <v>208</v>
      </c>
      <c r="N43">
        <v>9150</v>
      </c>
      <c r="O43">
        <v>7600</v>
      </c>
      <c r="P43" t="s">
        <v>59</v>
      </c>
      <c r="Y43" t="s">
        <v>195</v>
      </c>
      <c r="Z43">
        <v>7600</v>
      </c>
    </row>
    <row r="44" spans="1:26">
      <c r="A44">
        <v>2011</v>
      </c>
      <c r="B44" t="s">
        <v>209</v>
      </c>
      <c r="C44" t="s">
        <v>210</v>
      </c>
      <c r="D44" t="s">
        <v>158</v>
      </c>
      <c r="E44" t="s">
        <v>29</v>
      </c>
      <c r="F44" t="s">
        <v>20</v>
      </c>
      <c r="G44" t="s">
        <v>211</v>
      </c>
      <c r="H44" t="s">
        <v>85</v>
      </c>
      <c r="I44">
        <v>27</v>
      </c>
      <c r="J44">
        <v>34056</v>
      </c>
      <c r="K44" t="s">
        <v>103</v>
      </c>
      <c r="L44" t="s">
        <v>33</v>
      </c>
      <c r="M44" t="s">
        <v>212</v>
      </c>
      <c r="N44">
        <v>18750</v>
      </c>
      <c r="O44">
        <v>17250</v>
      </c>
      <c r="P44" t="s">
        <v>213</v>
      </c>
      <c r="Y44" t="s">
        <v>209</v>
      </c>
      <c r="Z44">
        <v>17250</v>
      </c>
    </row>
    <row r="45" spans="1:26">
      <c r="A45">
        <v>2011</v>
      </c>
      <c r="B45" t="s">
        <v>214</v>
      </c>
      <c r="C45" t="s">
        <v>215</v>
      </c>
      <c r="D45" t="s">
        <v>216</v>
      </c>
      <c r="E45" t="s">
        <v>19</v>
      </c>
      <c r="F45" t="s">
        <v>20</v>
      </c>
      <c r="G45" t="s">
        <v>217</v>
      </c>
      <c r="H45" t="s">
        <v>85</v>
      </c>
      <c r="I45">
        <v>37</v>
      </c>
      <c r="J45">
        <v>34753</v>
      </c>
      <c r="K45" t="s">
        <v>50</v>
      </c>
      <c r="L45" t="s">
        <v>144</v>
      </c>
      <c r="M45" t="s">
        <v>218</v>
      </c>
      <c r="N45">
        <v>22900</v>
      </c>
      <c r="O45">
        <v>20000</v>
      </c>
      <c r="P45" t="s">
        <v>96</v>
      </c>
      <c r="Y45" t="s">
        <v>214</v>
      </c>
      <c r="Z45">
        <v>20000</v>
      </c>
    </row>
    <row r="46" spans="1:26">
      <c r="A46">
        <v>2011</v>
      </c>
      <c r="B46" t="s">
        <v>214</v>
      </c>
      <c r="C46" t="s">
        <v>219</v>
      </c>
      <c r="D46" t="s">
        <v>220</v>
      </c>
      <c r="E46" t="s">
        <v>29</v>
      </c>
      <c r="F46" t="s">
        <v>20</v>
      </c>
      <c r="G46" t="s">
        <v>221</v>
      </c>
      <c r="H46" t="s">
        <v>85</v>
      </c>
      <c r="I46">
        <v>41</v>
      </c>
      <c r="J46">
        <v>40980</v>
      </c>
      <c r="K46" t="s">
        <v>24</v>
      </c>
      <c r="L46" t="s">
        <v>76</v>
      </c>
      <c r="M46" t="s">
        <v>222</v>
      </c>
      <c r="N46">
        <v>24200</v>
      </c>
      <c r="O46">
        <v>23250</v>
      </c>
      <c r="P46" t="s">
        <v>96</v>
      </c>
      <c r="Y46" t="s">
        <v>214</v>
      </c>
      <c r="Z46">
        <v>23250</v>
      </c>
    </row>
    <row r="47" spans="1:26">
      <c r="A47">
        <v>2011</v>
      </c>
      <c r="B47" t="s">
        <v>223</v>
      </c>
      <c r="C47" t="s">
        <v>224</v>
      </c>
      <c r="D47" t="s">
        <v>225</v>
      </c>
      <c r="E47" t="s">
        <v>29</v>
      </c>
      <c r="F47" t="s">
        <v>20</v>
      </c>
      <c r="G47" t="s">
        <v>226</v>
      </c>
      <c r="H47" t="s">
        <v>227</v>
      </c>
      <c r="I47">
        <v>39</v>
      </c>
      <c r="J47">
        <v>60629</v>
      </c>
      <c r="K47" t="s">
        <v>32</v>
      </c>
      <c r="L47" t="s">
        <v>24</v>
      </c>
      <c r="M47" t="s">
        <v>228</v>
      </c>
      <c r="N47">
        <v>9050</v>
      </c>
      <c r="O47">
        <v>8900</v>
      </c>
      <c r="P47" t="s">
        <v>229</v>
      </c>
      <c r="Y47" t="s">
        <v>223</v>
      </c>
      <c r="Z47">
        <v>8900</v>
      </c>
    </row>
    <row r="48" spans="1:26">
      <c r="A48">
        <v>2011</v>
      </c>
      <c r="B48" t="s">
        <v>214</v>
      </c>
      <c r="C48" t="s">
        <v>230</v>
      </c>
      <c r="D48" t="s">
        <v>231</v>
      </c>
      <c r="E48" t="s">
        <v>19</v>
      </c>
      <c r="F48" t="s">
        <v>20</v>
      </c>
      <c r="G48" t="s">
        <v>232</v>
      </c>
      <c r="H48" t="s">
        <v>233</v>
      </c>
      <c r="I48">
        <v>37</v>
      </c>
      <c r="J48">
        <v>44363</v>
      </c>
      <c r="K48" t="s">
        <v>32</v>
      </c>
      <c r="L48" t="s">
        <v>76</v>
      </c>
      <c r="M48" t="s">
        <v>234</v>
      </c>
      <c r="N48">
        <v>25900</v>
      </c>
      <c r="O48">
        <v>25500</v>
      </c>
      <c r="P48" t="s">
        <v>235</v>
      </c>
      <c r="Y48" t="s">
        <v>214</v>
      </c>
      <c r="Z48">
        <v>25500</v>
      </c>
    </row>
    <row r="49" spans="1:26">
      <c r="A49">
        <v>2011</v>
      </c>
      <c r="B49" t="s">
        <v>214</v>
      </c>
      <c r="C49" t="s">
        <v>219</v>
      </c>
      <c r="D49" t="s">
        <v>236</v>
      </c>
      <c r="E49" t="s">
        <v>29</v>
      </c>
      <c r="F49" t="s">
        <v>20</v>
      </c>
      <c r="G49" t="s">
        <v>237</v>
      </c>
      <c r="H49" t="s">
        <v>49</v>
      </c>
      <c r="I49">
        <v>5</v>
      </c>
      <c r="J49">
        <v>27493</v>
      </c>
      <c r="K49" t="s">
        <v>32</v>
      </c>
      <c r="L49" t="s">
        <v>177</v>
      </c>
      <c r="M49" t="s">
        <v>238</v>
      </c>
      <c r="N49">
        <v>25000</v>
      </c>
      <c r="O49">
        <v>26700</v>
      </c>
      <c r="P49" t="s">
        <v>52</v>
      </c>
      <c r="Y49" t="s">
        <v>214</v>
      </c>
      <c r="Z49">
        <v>26700</v>
      </c>
    </row>
    <row r="50" spans="1:26">
      <c r="A50">
        <v>2011</v>
      </c>
      <c r="B50" t="s">
        <v>223</v>
      </c>
      <c r="C50" t="s">
        <v>224</v>
      </c>
      <c r="D50" t="s">
        <v>225</v>
      </c>
      <c r="E50" t="s">
        <v>29</v>
      </c>
      <c r="F50" t="s">
        <v>20</v>
      </c>
      <c r="G50" t="s">
        <v>239</v>
      </c>
      <c r="H50" t="s">
        <v>116</v>
      </c>
      <c r="I50">
        <v>24</v>
      </c>
      <c r="J50">
        <v>65712</v>
      </c>
      <c r="K50" t="s">
        <v>24</v>
      </c>
      <c r="L50" t="s">
        <v>33</v>
      </c>
      <c r="M50" t="s">
        <v>240</v>
      </c>
      <c r="N50">
        <v>8600</v>
      </c>
      <c r="O50">
        <v>8300</v>
      </c>
      <c r="P50" t="s">
        <v>165</v>
      </c>
      <c r="Y50" t="s">
        <v>223</v>
      </c>
      <c r="Z50">
        <v>8300</v>
      </c>
    </row>
    <row r="51" spans="1:26">
      <c r="A51">
        <v>2011</v>
      </c>
      <c r="B51" t="s">
        <v>223</v>
      </c>
      <c r="C51" t="s">
        <v>224</v>
      </c>
      <c r="D51" t="s">
        <v>225</v>
      </c>
      <c r="E51" t="s">
        <v>29</v>
      </c>
      <c r="F51" t="s">
        <v>20</v>
      </c>
      <c r="G51" t="s">
        <v>241</v>
      </c>
      <c r="H51" t="s">
        <v>100</v>
      </c>
      <c r="I51">
        <v>28</v>
      </c>
      <c r="J51">
        <v>63399</v>
      </c>
      <c r="K51" t="s">
        <v>103</v>
      </c>
      <c r="L51" t="s">
        <v>24</v>
      </c>
      <c r="M51" t="s">
        <v>34</v>
      </c>
      <c r="N51">
        <v>8700</v>
      </c>
      <c r="O51">
        <v>9900</v>
      </c>
      <c r="P51" t="s">
        <v>101</v>
      </c>
      <c r="Y51" t="s">
        <v>223</v>
      </c>
      <c r="Z51">
        <v>9900</v>
      </c>
    </row>
    <row r="52" spans="1:26">
      <c r="A52">
        <v>2011</v>
      </c>
      <c r="B52" t="s">
        <v>214</v>
      </c>
      <c r="C52" t="s">
        <v>215</v>
      </c>
      <c r="D52" t="s">
        <v>216</v>
      </c>
      <c r="E52" t="s">
        <v>19</v>
      </c>
      <c r="F52" t="s">
        <v>20</v>
      </c>
      <c r="G52" t="s">
        <v>242</v>
      </c>
      <c r="H52" t="s">
        <v>49</v>
      </c>
      <c r="I52">
        <v>38</v>
      </c>
      <c r="J52">
        <v>41289</v>
      </c>
      <c r="K52" t="s">
        <v>32</v>
      </c>
      <c r="L52" t="s">
        <v>144</v>
      </c>
      <c r="M52" t="s">
        <v>243</v>
      </c>
      <c r="N52">
        <v>22000</v>
      </c>
      <c r="O52">
        <v>21250</v>
      </c>
      <c r="P52" t="s">
        <v>146</v>
      </c>
      <c r="Y52" t="s">
        <v>214</v>
      </c>
      <c r="Z52">
        <v>21250</v>
      </c>
    </row>
    <row r="53" spans="1:26">
      <c r="A53">
        <v>2011</v>
      </c>
      <c r="B53" t="s">
        <v>244</v>
      </c>
      <c r="C53" t="s">
        <v>245</v>
      </c>
      <c r="D53" t="s">
        <v>158</v>
      </c>
      <c r="E53" t="s">
        <v>29</v>
      </c>
      <c r="F53" t="s">
        <v>20</v>
      </c>
      <c r="G53" t="s">
        <v>246</v>
      </c>
      <c r="H53" t="s">
        <v>116</v>
      </c>
      <c r="I53">
        <v>49</v>
      </c>
      <c r="J53">
        <v>30838</v>
      </c>
      <c r="K53" t="s">
        <v>24</v>
      </c>
      <c r="L53" t="s">
        <v>177</v>
      </c>
      <c r="M53" t="s">
        <v>117</v>
      </c>
      <c r="N53">
        <v>46500</v>
      </c>
      <c r="O53">
        <v>47800</v>
      </c>
      <c r="P53" t="s">
        <v>118</v>
      </c>
      <c r="Y53" t="s">
        <v>244</v>
      </c>
      <c r="Z53">
        <v>47800</v>
      </c>
    </row>
    <row r="54" spans="1:26">
      <c r="A54">
        <v>2011</v>
      </c>
      <c r="B54" t="s">
        <v>223</v>
      </c>
      <c r="C54" t="s">
        <v>247</v>
      </c>
      <c r="D54" t="s">
        <v>248</v>
      </c>
      <c r="E54" t="s">
        <v>19</v>
      </c>
      <c r="F54" t="s">
        <v>162</v>
      </c>
      <c r="G54" t="s">
        <v>249</v>
      </c>
      <c r="H54" t="s">
        <v>250</v>
      </c>
      <c r="I54">
        <v>44</v>
      </c>
      <c r="J54">
        <v>69757</v>
      </c>
      <c r="K54" t="s">
        <v>103</v>
      </c>
      <c r="L54" t="s">
        <v>24</v>
      </c>
      <c r="M54" t="s">
        <v>251</v>
      </c>
      <c r="N54">
        <v>16300</v>
      </c>
      <c r="O54">
        <v>16400</v>
      </c>
      <c r="P54" t="s">
        <v>252</v>
      </c>
      <c r="Y54" t="s">
        <v>223</v>
      </c>
      <c r="Z54">
        <v>16400</v>
      </c>
    </row>
    <row r="55" spans="1:26">
      <c r="A55">
        <v>2011</v>
      </c>
      <c r="B55" t="s">
        <v>244</v>
      </c>
      <c r="C55" t="s">
        <v>245</v>
      </c>
      <c r="D55" t="s">
        <v>158</v>
      </c>
      <c r="E55" t="s">
        <v>29</v>
      </c>
      <c r="F55" t="s">
        <v>20</v>
      </c>
      <c r="G55" t="s">
        <v>253</v>
      </c>
      <c r="H55" t="s">
        <v>85</v>
      </c>
      <c r="I55">
        <v>42</v>
      </c>
      <c r="J55">
        <v>47521</v>
      </c>
      <c r="K55" t="s">
        <v>24</v>
      </c>
      <c r="L55" t="s">
        <v>177</v>
      </c>
      <c r="M55" t="s">
        <v>254</v>
      </c>
      <c r="N55">
        <v>44200</v>
      </c>
      <c r="O55">
        <v>44250</v>
      </c>
      <c r="P55" t="s">
        <v>255</v>
      </c>
      <c r="Y55" t="s">
        <v>244</v>
      </c>
      <c r="Z55">
        <v>44250</v>
      </c>
    </row>
    <row r="56" spans="1:26">
      <c r="A56">
        <v>2011</v>
      </c>
      <c r="B56" t="s">
        <v>223</v>
      </c>
      <c r="C56" t="s">
        <v>256</v>
      </c>
      <c r="D56" t="s">
        <v>257</v>
      </c>
      <c r="E56" t="s">
        <v>29</v>
      </c>
      <c r="F56" t="s">
        <v>20</v>
      </c>
      <c r="G56" t="s">
        <v>258</v>
      </c>
      <c r="H56" t="s">
        <v>85</v>
      </c>
      <c r="I56">
        <v>37</v>
      </c>
      <c r="J56">
        <v>66828</v>
      </c>
      <c r="K56" t="s">
        <v>24</v>
      </c>
      <c r="L56" t="s">
        <v>177</v>
      </c>
      <c r="M56" t="s">
        <v>120</v>
      </c>
      <c r="N56">
        <v>13200</v>
      </c>
      <c r="O56">
        <v>14250</v>
      </c>
      <c r="P56" t="s">
        <v>87</v>
      </c>
      <c r="Y56" t="s">
        <v>223</v>
      </c>
      <c r="Z56">
        <v>14250</v>
      </c>
    </row>
    <row r="57" spans="1:26">
      <c r="A57">
        <v>2011</v>
      </c>
      <c r="B57" t="s">
        <v>259</v>
      </c>
      <c r="C57">
        <v>1500</v>
      </c>
      <c r="D57" t="s">
        <v>260</v>
      </c>
      <c r="E57" t="s">
        <v>68</v>
      </c>
      <c r="F57" t="s">
        <v>20</v>
      </c>
      <c r="G57" t="s">
        <v>261</v>
      </c>
      <c r="H57" t="s">
        <v>70</v>
      </c>
      <c r="I57">
        <v>2</v>
      </c>
      <c r="J57">
        <v>48097</v>
      </c>
      <c r="K57" t="s">
        <v>50</v>
      </c>
      <c r="L57" t="s">
        <v>33</v>
      </c>
      <c r="M57" t="s">
        <v>92</v>
      </c>
      <c r="N57">
        <v>26200</v>
      </c>
      <c r="O57">
        <v>18500</v>
      </c>
      <c r="P57" t="s">
        <v>72</v>
      </c>
      <c r="Y57" t="s">
        <v>259</v>
      </c>
      <c r="Z57">
        <v>18500</v>
      </c>
    </row>
    <row r="58" spans="1:26">
      <c r="A58">
        <v>2011</v>
      </c>
      <c r="B58" t="s">
        <v>223</v>
      </c>
      <c r="C58" t="s">
        <v>262</v>
      </c>
      <c r="D58" t="s">
        <v>83</v>
      </c>
      <c r="E58" t="s">
        <v>19</v>
      </c>
      <c r="F58" t="s">
        <v>20</v>
      </c>
      <c r="G58" t="s">
        <v>263</v>
      </c>
      <c r="H58" t="s">
        <v>79</v>
      </c>
      <c r="I58">
        <v>49</v>
      </c>
      <c r="J58">
        <v>15555</v>
      </c>
      <c r="K58" t="s">
        <v>24</v>
      </c>
      <c r="L58" t="s">
        <v>24</v>
      </c>
      <c r="M58" t="s">
        <v>264</v>
      </c>
      <c r="N58">
        <v>13300</v>
      </c>
      <c r="O58">
        <v>15700</v>
      </c>
      <c r="P58" t="s">
        <v>81</v>
      </c>
      <c r="Y58" t="s">
        <v>223</v>
      </c>
      <c r="Z58">
        <v>15700</v>
      </c>
    </row>
    <row r="59" spans="1:26">
      <c r="A59">
        <v>2011</v>
      </c>
      <c r="B59" t="s">
        <v>223</v>
      </c>
      <c r="C59" t="s">
        <v>265</v>
      </c>
      <c r="D59" t="s">
        <v>266</v>
      </c>
      <c r="E59" t="s">
        <v>68</v>
      </c>
      <c r="F59" t="s">
        <v>20</v>
      </c>
      <c r="G59" t="s">
        <v>267</v>
      </c>
      <c r="H59" t="s">
        <v>70</v>
      </c>
      <c r="I59">
        <v>24</v>
      </c>
      <c r="J59">
        <v>24783</v>
      </c>
      <c r="K59" t="s">
        <v>33</v>
      </c>
      <c r="L59" t="s">
        <v>33</v>
      </c>
      <c r="M59" t="s">
        <v>92</v>
      </c>
      <c r="N59">
        <v>25700</v>
      </c>
      <c r="O59">
        <v>22900</v>
      </c>
      <c r="P59" t="s">
        <v>72</v>
      </c>
      <c r="Y59" t="s">
        <v>223</v>
      </c>
      <c r="Z59">
        <v>22900</v>
      </c>
    </row>
    <row r="60" spans="1:26">
      <c r="A60">
        <v>2011</v>
      </c>
      <c r="B60" t="s">
        <v>223</v>
      </c>
      <c r="C60" t="s">
        <v>268</v>
      </c>
      <c r="D60" t="s">
        <v>269</v>
      </c>
      <c r="E60" t="s">
        <v>29</v>
      </c>
      <c r="F60" t="s">
        <v>20</v>
      </c>
      <c r="G60" t="s">
        <v>270</v>
      </c>
      <c r="H60" t="s">
        <v>100</v>
      </c>
      <c r="I60">
        <v>25</v>
      </c>
      <c r="J60">
        <v>56434</v>
      </c>
      <c r="K60" t="s">
        <v>23</v>
      </c>
      <c r="L60" t="s">
        <v>24</v>
      </c>
      <c r="M60" t="s">
        <v>34</v>
      </c>
      <c r="N60">
        <v>7925</v>
      </c>
      <c r="O60">
        <v>8500</v>
      </c>
      <c r="P60" t="s">
        <v>101</v>
      </c>
      <c r="Y60" t="s">
        <v>223</v>
      </c>
      <c r="Z60">
        <v>8500</v>
      </c>
    </row>
    <row r="61" spans="1:26">
      <c r="A61">
        <v>2011</v>
      </c>
      <c r="B61" t="s">
        <v>104</v>
      </c>
      <c r="C61" t="s">
        <v>271</v>
      </c>
      <c r="D61" t="s">
        <v>272</v>
      </c>
      <c r="E61" t="s">
        <v>19</v>
      </c>
      <c r="F61" t="s">
        <v>20</v>
      </c>
      <c r="G61" t="s">
        <v>273</v>
      </c>
      <c r="H61" t="s">
        <v>116</v>
      </c>
      <c r="I61">
        <v>43</v>
      </c>
      <c r="J61">
        <v>206420</v>
      </c>
      <c r="K61" t="s">
        <v>32</v>
      </c>
      <c r="L61" t="s">
        <v>33</v>
      </c>
      <c r="M61" t="s">
        <v>125</v>
      </c>
      <c r="N61">
        <v>19400</v>
      </c>
      <c r="O61">
        <v>24200</v>
      </c>
      <c r="P61" t="s">
        <v>126</v>
      </c>
      <c r="Y61" t="s">
        <v>104</v>
      </c>
      <c r="Z61">
        <v>24200</v>
      </c>
    </row>
    <row r="62" spans="1:26">
      <c r="A62">
        <v>2011</v>
      </c>
      <c r="B62" t="s">
        <v>259</v>
      </c>
      <c r="C62">
        <v>2500</v>
      </c>
      <c r="D62" t="s">
        <v>274</v>
      </c>
      <c r="E62" t="s">
        <v>68</v>
      </c>
      <c r="F62" t="s">
        <v>20</v>
      </c>
      <c r="G62" t="s">
        <v>275</v>
      </c>
      <c r="H62" t="s">
        <v>70</v>
      </c>
      <c r="I62">
        <v>19</v>
      </c>
      <c r="J62">
        <v>77970</v>
      </c>
      <c r="K62" t="s">
        <v>32</v>
      </c>
      <c r="L62" t="s">
        <v>177</v>
      </c>
      <c r="M62" t="s">
        <v>92</v>
      </c>
      <c r="N62">
        <v>17850</v>
      </c>
      <c r="O62">
        <v>18500</v>
      </c>
      <c r="P62" t="s">
        <v>72</v>
      </c>
      <c r="Y62" t="s">
        <v>259</v>
      </c>
      <c r="Z62">
        <v>18500</v>
      </c>
    </row>
    <row r="63" spans="1:26">
      <c r="A63">
        <v>2011</v>
      </c>
      <c r="B63" t="s">
        <v>104</v>
      </c>
      <c r="C63" t="s">
        <v>276</v>
      </c>
      <c r="D63" t="s">
        <v>158</v>
      </c>
      <c r="E63" t="s">
        <v>29</v>
      </c>
      <c r="F63" t="s">
        <v>20</v>
      </c>
      <c r="G63" t="s">
        <v>277</v>
      </c>
      <c r="H63" t="s">
        <v>278</v>
      </c>
      <c r="I63">
        <v>34</v>
      </c>
      <c r="J63">
        <v>61331</v>
      </c>
      <c r="K63" t="s">
        <v>33</v>
      </c>
      <c r="L63" t="s">
        <v>24</v>
      </c>
      <c r="M63" t="s">
        <v>279</v>
      </c>
      <c r="N63">
        <v>9600</v>
      </c>
      <c r="O63">
        <v>10200</v>
      </c>
      <c r="P63" t="s">
        <v>111</v>
      </c>
      <c r="Y63" t="s">
        <v>104</v>
      </c>
      <c r="Z63">
        <v>10200</v>
      </c>
    </row>
    <row r="64" spans="1:26">
      <c r="A64">
        <v>2011</v>
      </c>
      <c r="B64" t="s">
        <v>104</v>
      </c>
      <c r="C64" t="s">
        <v>271</v>
      </c>
      <c r="D64" t="s">
        <v>272</v>
      </c>
      <c r="E64" t="s">
        <v>19</v>
      </c>
      <c r="F64" t="s">
        <v>20</v>
      </c>
      <c r="G64" t="s">
        <v>280</v>
      </c>
      <c r="H64" t="s">
        <v>116</v>
      </c>
      <c r="I64">
        <v>25</v>
      </c>
      <c r="J64">
        <v>200594</v>
      </c>
      <c r="K64" t="s">
        <v>50</v>
      </c>
      <c r="L64" t="s">
        <v>177</v>
      </c>
      <c r="M64" t="s">
        <v>125</v>
      </c>
      <c r="N64">
        <v>19400</v>
      </c>
      <c r="O64">
        <v>19700</v>
      </c>
      <c r="P64" t="s">
        <v>126</v>
      </c>
      <c r="Y64" t="s">
        <v>104</v>
      </c>
      <c r="Z64">
        <v>19700</v>
      </c>
    </row>
    <row r="65" spans="1:26">
      <c r="A65">
        <v>2011</v>
      </c>
      <c r="B65" t="s">
        <v>281</v>
      </c>
      <c r="C65" s="1">
        <v>45725</v>
      </c>
      <c r="D65" t="s">
        <v>282</v>
      </c>
      <c r="E65" t="s">
        <v>29</v>
      </c>
      <c r="F65" t="s">
        <v>20</v>
      </c>
      <c r="G65" t="s">
        <v>283</v>
      </c>
      <c r="H65" t="s">
        <v>227</v>
      </c>
      <c r="I65">
        <v>31</v>
      </c>
      <c r="J65">
        <v>89259</v>
      </c>
      <c r="K65" t="s">
        <v>23</v>
      </c>
      <c r="L65" t="s">
        <v>24</v>
      </c>
      <c r="M65" t="s">
        <v>228</v>
      </c>
      <c r="N65">
        <v>6525</v>
      </c>
      <c r="O65">
        <v>7000</v>
      </c>
      <c r="P65" t="s">
        <v>284</v>
      </c>
      <c r="Y65" t="s">
        <v>281</v>
      </c>
      <c r="Z65">
        <v>7000</v>
      </c>
    </row>
    <row r="66" spans="1:26">
      <c r="A66">
        <v>2011</v>
      </c>
      <c r="B66" t="s">
        <v>104</v>
      </c>
      <c r="C66" t="s">
        <v>276</v>
      </c>
      <c r="D66" t="s">
        <v>158</v>
      </c>
      <c r="E66" t="s">
        <v>29</v>
      </c>
      <c r="F66" t="s">
        <v>20</v>
      </c>
      <c r="G66" t="s">
        <v>285</v>
      </c>
      <c r="H66" t="s">
        <v>100</v>
      </c>
      <c r="I66">
        <v>23</v>
      </c>
      <c r="J66">
        <v>75940</v>
      </c>
      <c r="K66" t="s">
        <v>33</v>
      </c>
      <c r="L66" t="s">
        <v>144</v>
      </c>
      <c r="M66" t="s">
        <v>34</v>
      </c>
      <c r="N66">
        <v>8950</v>
      </c>
      <c r="O66">
        <v>8800</v>
      </c>
      <c r="P66" t="s">
        <v>101</v>
      </c>
      <c r="Y66" t="s">
        <v>104</v>
      </c>
      <c r="Z66">
        <v>8800</v>
      </c>
    </row>
    <row r="67" spans="1:26">
      <c r="A67">
        <v>2011</v>
      </c>
      <c r="B67" t="s">
        <v>104</v>
      </c>
      <c r="C67" t="s">
        <v>276</v>
      </c>
      <c r="D67" t="s">
        <v>286</v>
      </c>
      <c r="E67" t="s">
        <v>29</v>
      </c>
      <c r="F67" t="s">
        <v>20</v>
      </c>
      <c r="G67" t="s">
        <v>287</v>
      </c>
      <c r="H67" t="s">
        <v>31</v>
      </c>
      <c r="I67">
        <v>19</v>
      </c>
      <c r="J67">
        <v>68238</v>
      </c>
      <c r="K67" t="s">
        <v>103</v>
      </c>
      <c r="L67" t="s">
        <v>24</v>
      </c>
      <c r="M67" t="s">
        <v>288</v>
      </c>
      <c r="N67">
        <v>9800</v>
      </c>
      <c r="O67">
        <v>9800</v>
      </c>
      <c r="P67" t="s">
        <v>289</v>
      </c>
      <c r="Y67" t="s">
        <v>104</v>
      </c>
      <c r="Z67">
        <v>9800</v>
      </c>
    </row>
    <row r="68" spans="1:26">
      <c r="A68">
        <v>2011</v>
      </c>
      <c r="B68" t="s">
        <v>290</v>
      </c>
      <c r="C68" t="s">
        <v>291</v>
      </c>
      <c r="D68" t="s">
        <v>158</v>
      </c>
      <c r="E68" t="s">
        <v>29</v>
      </c>
      <c r="G68" t="s">
        <v>292</v>
      </c>
      <c r="H68" t="s">
        <v>64</v>
      </c>
      <c r="I68">
        <v>36</v>
      </c>
      <c r="J68">
        <v>37204</v>
      </c>
      <c r="K68" t="s">
        <v>24</v>
      </c>
      <c r="L68" t="s">
        <v>33</v>
      </c>
      <c r="M68" t="s">
        <v>293</v>
      </c>
      <c r="N68">
        <v>9750</v>
      </c>
      <c r="O68">
        <v>9600</v>
      </c>
      <c r="P68" t="s">
        <v>66</v>
      </c>
      <c r="Y68" t="s">
        <v>290</v>
      </c>
      <c r="Z68">
        <v>9600</v>
      </c>
    </row>
    <row r="69" spans="1:26">
      <c r="A69">
        <v>2011</v>
      </c>
      <c r="B69" t="s">
        <v>290</v>
      </c>
      <c r="C69" t="s">
        <v>291</v>
      </c>
      <c r="D69" t="s">
        <v>158</v>
      </c>
      <c r="E69" t="s">
        <v>29</v>
      </c>
      <c r="G69" t="s">
        <v>294</v>
      </c>
      <c r="H69" t="s">
        <v>64</v>
      </c>
      <c r="I69">
        <v>19</v>
      </c>
      <c r="J69">
        <v>76818</v>
      </c>
      <c r="K69" t="s">
        <v>177</v>
      </c>
      <c r="L69" t="s">
        <v>33</v>
      </c>
      <c r="M69" t="s">
        <v>293</v>
      </c>
      <c r="N69">
        <v>8175</v>
      </c>
      <c r="O69">
        <v>7600</v>
      </c>
      <c r="P69" t="s">
        <v>66</v>
      </c>
      <c r="Y69" t="s">
        <v>290</v>
      </c>
      <c r="Z69">
        <v>7600</v>
      </c>
    </row>
    <row r="70" spans="1:26">
      <c r="A70">
        <v>2011</v>
      </c>
      <c r="B70" t="s">
        <v>104</v>
      </c>
      <c r="C70" t="s">
        <v>105</v>
      </c>
      <c r="D70" t="s">
        <v>295</v>
      </c>
      <c r="E70" t="s">
        <v>107</v>
      </c>
      <c r="F70" t="s">
        <v>20</v>
      </c>
      <c r="G70" t="s">
        <v>296</v>
      </c>
      <c r="H70" t="s">
        <v>22</v>
      </c>
      <c r="I70">
        <v>47</v>
      </c>
      <c r="J70">
        <v>29742</v>
      </c>
      <c r="K70" t="s">
        <v>24</v>
      </c>
      <c r="L70" t="s">
        <v>24</v>
      </c>
      <c r="M70" t="s">
        <v>297</v>
      </c>
      <c r="N70">
        <v>24700</v>
      </c>
      <c r="O70">
        <v>27500</v>
      </c>
      <c r="P70" t="s">
        <v>298</v>
      </c>
      <c r="Y70" t="s">
        <v>104</v>
      </c>
      <c r="Z70">
        <v>27500</v>
      </c>
    </row>
    <row r="71" spans="1:26">
      <c r="A71">
        <v>2011</v>
      </c>
      <c r="B71" t="s">
        <v>290</v>
      </c>
      <c r="C71" t="s">
        <v>291</v>
      </c>
      <c r="D71" t="s">
        <v>158</v>
      </c>
      <c r="E71" t="s">
        <v>29</v>
      </c>
      <c r="G71" t="s">
        <v>299</v>
      </c>
      <c r="H71" t="s">
        <v>64</v>
      </c>
      <c r="I71">
        <v>23</v>
      </c>
      <c r="J71">
        <v>99860</v>
      </c>
      <c r="K71" t="s">
        <v>33</v>
      </c>
      <c r="L71" t="s">
        <v>33</v>
      </c>
      <c r="M71" t="s">
        <v>293</v>
      </c>
      <c r="N71">
        <v>7575</v>
      </c>
      <c r="O71">
        <v>7600</v>
      </c>
      <c r="P71" t="s">
        <v>66</v>
      </c>
      <c r="Y71" t="s">
        <v>290</v>
      </c>
      <c r="Z71">
        <v>7600</v>
      </c>
    </row>
    <row r="72" spans="1:26">
      <c r="A72">
        <v>2011</v>
      </c>
      <c r="B72" t="s">
        <v>290</v>
      </c>
      <c r="C72" t="s">
        <v>300</v>
      </c>
      <c r="D72" t="s">
        <v>98</v>
      </c>
      <c r="E72" t="s">
        <v>19</v>
      </c>
      <c r="F72" t="s">
        <v>20</v>
      </c>
      <c r="G72" t="s">
        <v>301</v>
      </c>
      <c r="H72" t="s">
        <v>85</v>
      </c>
      <c r="I72">
        <v>26</v>
      </c>
      <c r="J72">
        <v>68878</v>
      </c>
      <c r="K72" t="s">
        <v>32</v>
      </c>
      <c r="L72" t="s">
        <v>177</v>
      </c>
      <c r="M72" t="s">
        <v>302</v>
      </c>
      <c r="N72">
        <v>10450</v>
      </c>
      <c r="O72">
        <v>12500</v>
      </c>
      <c r="P72" t="s">
        <v>303</v>
      </c>
      <c r="Y72" t="s">
        <v>290</v>
      </c>
      <c r="Z72">
        <v>12500</v>
      </c>
    </row>
    <row r="73" spans="1:26">
      <c r="A73">
        <v>2011</v>
      </c>
      <c r="B73" t="s">
        <v>290</v>
      </c>
      <c r="C73" t="s">
        <v>291</v>
      </c>
      <c r="D73" t="s">
        <v>98</v>
      </c>
      <c r="E73" t="s">
        <v>29</v>
      </c>
      <c r="G73" t="s">
        <v>304</v>
      </c>
      <c r="H73" t="s">
        <v>64</v>
      </c>
      <c r="I73">
        <v>4</v>
      </c>
      <c r="J73">
        <v>59846</v>
      </c>
      <c r="K73" t="s">
        <v>103</v>
      </c>
      <c r="L73" t="s">
        <v>33</v>
      </c>
      <c r="M73" t="s">
        <v>293</v>
      </c>
      <c r="N73">
        <v>8150</v>
      </c>
      <c r="O73">
        <v>9800</v>
      </c>
      <c r="P73" t="s">
        <v>66</v>
      </c>
      <c r="Y73" t="s">
        <v>290</v>
      </c>
      <c r="Z73">
        <v>9800</v>
      </c>
    </row>
    <row r="74" spans="1:26">
      <c r="A74">
        <v>2011</v>
      </c>
      <c r="B74" t="s">
        <v>104</v>
      </c>
      <c r="C74" t="s">
        <v>305</v>
      </c>
      <c r="D74" t="s">
        <v>306</v>
      </c>
      <c r="E74" t="s">
        <v>39</v>
      </c>
      <c r="F74" t="s">
        <v>20</v>
      </c>
      <c r="G74" t="s">
        <v>307</v>
      </c>
      <c r="H74" t="s">
        <v>308</v>
      </c>
      <c r="I74">
        <v>47</v>
      </c>
      <c r="J74">
        <v>83086</v>
      </c>
      <c r="K74" t="s">
        <v>24</v>
      </c>
      <c r="L74" t="s">
        <v>24</v>
      </c>
      <c r="M74" t="s">
        <v>309</v>
      </c>
      <c r="N74">
        <v>17850</v>
      </c>
      <c r="O74">
        <v>19000</v>
      </c>
      <c r="P74" t="s">
        <v>310</v>
      </c>
      <c r="Y74" t="s">
        <v>104</v>
      </c>
      <c r="Z74">
        <v>19000</v>
      </c>
    </row>
    <row r="75" spans="1:26">
      <c r="A75">
        <v>2011</v>
      </c>
      <c r="B75" t="s">
        <v>290</v>
      </c>
      <c r="C75" t="s">
        <v>291</v>
      </c>
      <c r="D75" t="s">
        <v>311</v>
      </c>
      <c r="E75" t="s">
        <v>29</v>
      </c>
      <c r="F75" t="s">
        <v>20</v>
      </c>
      <c r="G75" t="s">
        <v>312</v>
      </c>
      <c r="H75" t="s">
        <v>85</v>
      </c>
      <c r="I75">
        <v>37</v>
      </c>
      <c r="J75">
        <v>60047</v>
      </c>
      <c r="K75" t="s">
        <v>23</v>
      </c>
      <c r="L75" t="s">
        <v>33</v>
      </c>
      <c r="M75" t="s">
        <v>313</v>
      </c>
      <c r="N75">
        <v>8325</v>
      </c>
      <c r="O75">
        <v>8250</v>
      </c>
      <c r="P75" t="s">
        <v>213</v>
      </c>
      <c r="Y75" t="s">
        <v>290</v>
      </c>
      <c r="Z75">
        <v>8250</v>
      </c>
    </row>
    <row r="76" spans="1:26">
      <c r="A76">
        <v>2011</v>
      </c>
      <c r="B76" t="s">
        <v>104</v>
      </c>
      <c r="C76" t="s">
        <v>314</v>
      </c>
      <c r="D76" t="s">
        <v>142</v>
      </c>
      <c r="E76" t="s">
        <v>19</v>
      </c>
      <c r="F76" t="s">
        <v>20</v>
      </c>
      <c r="G76" t="s">
        <v>315</v>
      </c>
      <c r="H76" t="s">
        <v>22</v>
      </c>
      <c r="I76">
        <v>43</v>
      </c>
      <c r="J76">
        <v>29668</v>
      </c>
      <c r="K76" t="s">
        <v>33</v>
      </c>
      <c r="L76" t="s">
        <v>24</v>
      </c>
      <c r="M76" t="s">
        <v>316</v>
      </c>
      <c r="N76">
        <v>18250</v>
      </c>
      <c r="O76">
        <v>20900</v>
      </c>
      <c r="P76" t="s">
        <v>26</v>
      </c>
      <c r="Y76" t="s">
        <v>104</v>
      </c>
      <c r="Z76">
        <v>20900</v>
      </c>
    </row>
    <row r="77" spans="1:26">
      <c r="A77">
        <v>2011</v>
      </c>
      <c r="B77" t="s">
        <v>290</v>
      </c>
      <c r="C77" t="s">
        <v>291</v>
      </c>
      <c r="D77" t="s">
        <v>98</v>
      </c>
      <c r="E77" t="s">
        <v>29</v>
      </c>
      <c r="G77" t="s">
        <v>317</v>
      </c>
      <c r="H77" t="s">
        <v>64</v>
      </c>
      <c r="I77">
        <v>48</v>
      </c>
      <c r="J77">
        <v>43908</v>
      </c>
      <c r="K77" t="s">
        <v>24</v>
      </c>
      <c r="L77" t="s">
        <v>33</v>
      </c>
      <c r="M77" t="s">
        <v>293</v>
      </c>
      <c r="N77">
        <v>9025</v>
      </c>
      <c r="O77">
        <v>11400</v>
      </c>
      <c r="P77" t="s">
        <v>66</v>
      </c>
      <c r="Y77" t="s">
        <v>290</v>
      </c>
      <c r="Z77">
        <v>11400</v>
      </c>
    </row>
    <row r="78" spans="1:26">
      <c r="A78">
        <v>2011</v>
      </c>
      <c r="B78" t="s">
        <v>290</v>
      </c>
      <c r="C78" t="s">
        <v>291</v>
      </c>
      <c r="D78" t="s">
        <v>158</v>
      </c>
      <c r="E78" t="s">
        <v>29</v>
      </c>
      <c r="G78" t="s">
        <v>318</v>
      </c>
      <c r="H78" t="s">
        <v>64</v>
      </c>
      <c r="I78">
        <v>28</v>
      </c>
      <c r="J78">
        <v>21390</v>
      </c>
      <c r="K78" t="s">
        <v>23</v>
      </c>
      <c r="L78" t="s">
        <v>33</v>
      </c>
      <c r="M78" t="s">
        <v>293</v>
      </c>
      <c r="N78">
        <v>9900</v>
      </c>
      <c r="O78">
        <v>9800</v>
      </c>
      <c r="P78" t="s">
        <v>66</v>
      </c>
      <c r="Y78" t="s">
        <v>290</v>
      </c>
      <c r="Z78">
        <v>9800</v>
      </c>
    </row>
    <row r="79" spans="1:26">
      <c r="A79">
        <v>2011</v>
      </c>
      <c r="B79" t="s">
        <v>290</v>
      </c>
      <c r="C79" t="s">
        <v>291</v>
      </c>
      <c r="D79" t="s">
        <v>158</v>
      </c>
      <c r="E79" t="s">
        <v>29</v>
      </c>
      <c r="G79" t="s">
        <v>319</v>
      </c>
      <c r="H79" t="s">
        <v>64</v>
      </c>
      <c r="I79">
        <v>29</v>
      </c>
      <c r="J79">
        <v>65110</v>
      </c>
      <c r="K79" t="s">
        <v>177</v>
      </c>
      <c r="L79" t="s">
        <v>33</v>
      </c>
      <c r="M79" t="s">
        <v>293</v>
      </c>
      <c r="N79">
        <v>8650</v>
      </c>
      <c r="O79">
        <v>8800</v>
      </c>
      <c r="P79" t="s">
        <v>66</v>
      </c>
      <c r="Y79" t="s">
        <v>290</v>
      </c>
      <c r="Z79">
        <v>8800</v>
      </c>
    </row>
    <row r="80" spans="1:26">
      <c r="A80">
        <v>2011</v>
      </c>
      <c r="B80" t="s">
        <v>104</v>
      </c>
      <c r="C80" t="s">
        <v>105</v>
      </c>
      <c r="D80" t="s">
        <v>295</v>
      </c>
      <c r="E80" t="s">
        <v>107</v>
      </c>
      <c r="F80" t="s">
        <v>20</v>
      </c>
      <c r="G80" t="s">
        <v>320</v>
      </c>
      <c r="H80" t="s">
        <v>85</v>
      </c>
      <c r="I80">
        <v>25</v>
      </c>
      <c r="J80">
        <v>71988</v>
      </c>
      <c r="K80" t="s">
        <v>24</v>
      </c>
      <c r="L80" t="s">
        <v>24</v>
      </c>
      <c r="M80" t="s">
        <v>321</v>
      </c>
      <c r="N80">
        <v>21300</v>
      </c>
      <c r="O80">
        <v>24750</v>
      </c>
      <c r="P80" t="s">
        <v>96</v>
      </c>
      <c r="Y80" t="s">
        <v>104</v>
      </c>
      <c r="Z80">
        <v>24750</v>
      </c>
    </row>
    <row r="81" spans="1:26">
      <c r="A81">
        <v>2011</v>
      </c>
      <c r="B81" t="s">
        <v>290</v>
      </c>
      <c r="C81" t="s">
        <v>291</v>
      </c>
      <c r="D81" t="s">
        <v>98</v>
      </c>
      <c r="E81" t="s">
        <v>29</v>
      </c>
      <c r="G81" t="s">
        <v>322</v>
      </c>
      <c r="H81" t="s">
        <v>64</v>
      </c>
      <c r="I81">
        <v>47</v>
      </c>
      <c r="J81">
        <v>36248</v>
      </c>
      <c r="K81" t="s">
        <v>103</v>
      </c>
      <c r="L81" t="s">
        <v>33</v>
      </c>
      <c r="M81" t="s">
        <v>293</v>
      </c>
      <c r="N81">
        <v>13400</v>
      </c>
      <c r="O81">
        <v>13400</v>
      </c>
      <c r="P81" t="s">
        <v>66</v>
      </c>
      <c r="Y81" t="s">
        <v>290</v>
      </c>
      <c r="Z81">
        <v>13400</v>
      </c>
    </row>
    <row r="82" spans="1:26">
      <c r="A82">
        <v>2011</v>
      </c>
      <c r="B82" t="s">
        <v>290</v>
      </c>
      <c r="C82" t="s">
        <v>291</v>
      </c>
      <c r="D82" t="s">
        <v>323</v>
      </c>
      <c r="E82" t="s">
        <v>29</v>
      </c>
      <c r="G82" t="s">
        <v>324</v>
      </c>
      <c r="H82" t="s">
        <v>64</v>
      </c>
      <c r="I82">
        <v>34</v>
      </c>
      <c r="J82">
        <v>104889</v>
      </c>
      <c r="K82" t="s">
        <v>24</v>
      </c>
      <c r="L82" t="s">
        <v>33</v>
      </c>
      <c r="M82" t="s">
        <v>293</v>
      </c>
      <c r="N82">
        <v>12300</v>
      </c>
      <c r="O82">
        <v>13400</v>
      </c>
      <c r="P82" t="s">
        <v>66</v>
      </c>
      <c r="Y82" t="s">
        <v>290</v>
      </c>
      <c r="Z82">
        <v>13400</v>
      </c>
    </row>
    <row r="83" spans="1:26">
      <c r="A83">
        <v>2011</v>
      </c>
      <c r="B83" t="s">
        <v>290</v>
      </c>
      <c r="C83" t="s">
        <v>291</v>
      </c>
      <c r="D83" t="s">
        <v>158</v>
      </c>
      <c r="E83" t="s">
        <v>29</v>
      </c>
      <c r="G83" t="s">
        <v>325</v>
      </c>
      <c r="H83" t="s">
        <v>64</v>
      </c>
      <c r="I83">
        <v>19</v>
      </c>
      <c r="J83">
        <v>70068</v>
      </c>
      <c r="K83" t="s">
        <v>177</v>
      </c>
      <c r="L83" t="s">
        <v>33</v>
      </c>
      <c r="M83" t="s">
        <v>293</v>
      </c>
      <c r="N83">
        <v>8450</v>
      </c>
      <c r="O83">
        <v>7000</v>
      </c>
      <c r="P83" t="s">
        <v>66</v>
      </c>
      <c r="Y83" t="s">
        <v>290</v>
      </c>
      <c r="Z83">
        <v>7000</v>
      </c>
    </row>
    <row r="84" spans="1:26">
      <c r="A84">
        <v>2011</v>
      </c>
      <c r="B84" t="s">
        <v>290</v>
      </c>
      <c r="C84" t="s">
        <v>291</v>
      </c>
      <c r="D84" t="s">
        <v>323</v>
      </c>
      <c r="E84" t="s">
        <v>29</v>
      </c>
      <c r="G84" t="s">
        <v>326</v>
      </c>
      <c r="H84" t="s">
        <v>64</v>
      </c>
      <c r="I84">
        <v>23</v>
      </c>
      <c r="J84">
        <v>117196</v>
      </c>
      <c r="K84" t="s">
        <v>33</v>
      </c>
      <c r="L84" t="s">
        <v>33</v>
      </c>
      <c r="M84" t="s">
        <v>293</v>
      </c>
      <c r="N84">
        <v>11600</v>
      </c>
      <c r="O84">
        <v>12600</v>
      </c>
      <c r="P84" t="s">
        <v>66</v>
      </c>
      <c r="Y84" t="s">
        <v>290</v>
      </c>
      <c r="Z84">
        <v>12600</v>
      </c>
    </row>
    <row r="85" spans="1:26">
      <c r="A85">
        <v>2011</v>
      </c>
      <c r="B85" t="s">
        <v>290</v>
      </c>
      <c r="C85" t="s">
        <v>291</v>
      </c>
      <c r="D85" t="s">
        <v>98</v>
      </c>
      <c r="E85" t="s">
        <v>29</v>
      </c>
      <c r="G85" t="s">
        <v>327</v>
      </c>
      <c r="H85" t="s">
        <v>64</v>
      </c>
      <c r="I85">
        <v>35</v>
      </c>
      <c r="J85">
        <v>35224</v>
      </c>
      <c r="K85" t="s">
        <v>24</v>
      </c>
      <c r="L85" t="s">
        <v>33</v>
      </c>
      <c r="M85" t="s">
        <v>293</v>
      </c>
      <c r="N85">
        <v>9500</v>
      </c>
      <c r="O85">
        <v>10800</v>
      </c>
      <c r="P85" t="s">
        <v>66</v>
      </c>
      <c r="Y85" t="s">
        <v>290</v>
      </c>
      <c r="Z85">
        <v>10800</v>
      </c>
    </row>
    <row r="86" spans="1:26">
      <c r="A86">
        <v>2011</v>
      </c>
      <c r="B86" t="s">
        <v>104</v>
      </c>
      <c r="C86" t="s">
        <v>314</v>
      </c>
      <c r="D86" t="s">
        <v>184</v>
      </c>
      <c r="E86" t="s">
        <v>19</v>
      </c>
      <c r="F86" t="s">
        <v>20</v>
      </c>
      <c r="G86" t="s">
        <v>328</v>
      </c>
      <c r="H86" t="s">
        <v>22</v>
      </c>
      <c r="I86">
        <v>38</v>
      </c>
      <c r="J86">
        <v>24105</v>
      </c>
      <c r="K86" t="s">
        <v>24</v>
      </c>
      <c r="L86" t="s">
        <v>33</v>
      </c>
      <c r="M86" t="s">
        <v>316</v>
      </c>
      <c r="N86">
        <v>15500</v>
      </c>
      <c r="O86">
        <v>18900</v>
      </c>
      <c r="P86" t="s">
        <v>26</v>
      </c>
      <c r="Y86" t="s">
        <v>104</v>
      </c>
      <c r="Z86">
        <v>18900</v>
      </c>
    </row>
    <row r="87" spans="1:26">
      <c r="A87">
        <v>2010</v>
      </c>
      <c r="B87" t="s">
        <v>329</v>
      </c>
      <c r="C87" t="s">
        <v>330</v>
      </c>
      <c r="D87" t="s">
        <v>331</v>
      </c>
      <c r="E87" t="s">
        <v>19</v>
      </c>
      <c r="F87" t="s">
        <v>20</v>
      </c>
      <c r="G87" t="s">
        <v>332</v>
      </c>
      <c r="H87" t="s">
        <v>22</v>
      </c>
      <c r="I87">
        <v>44</v>
      </c>
      <c r="J87">
        <v>58402</v>
      </c>
      <c r="K87" t="s">
        <v>32</v>
      </c>
      <c r="L87" t="s">
        <v>144</v>
      </c>
      <c r="M87" t="s">
        <v>333</v>
      </c>
      <c r="N87">
        <v>21900</v>
      </c>
      <c r="O87">
        <v>23700</v>
      </c>
      <c r="P87" t="s">
        <v>96</v>
      </c>
      <c r="Y87" t="s">
        <v>329</v>
      </c>
      <c r="Z87">
        <v>23700</v>
      </c>
    </row>
    <row r="88" spans="1:26">
      <c r="A88">
        <v>2010</v>
      </c>
      <c r="B88" t="s">
        <v>334</v>
      </c>
      <c r="C88" t="s">
        <v>335</v>
      </c>
      <c r="D88" t="s">
        <v>336</v>
      </c>
      <c r="E88" t="s">
        <v>29</v>
      </c>
      <c r="F88" t="s">
        <v>20</v>
      </c>
      <c r="G88" t="s">
        <v>337</v>
      </c>
      <c r="H88" t="s">
        <v>85</v>
      </c>
      <c r="I88">
        <v>35</v>
      </c>
      <c r="J88">
        <v>43469</v>
      </c>
      <c r="K88" t="s">
        <v>33</v>
      </c>
      <c r="L88" t="s">
        <v>33</v>
      </c>
      <c r="M88" t="s">
        <v>338</v>
      </c>
      <c r="N88">
        <v>16950</v>
      </c>
      <c r="O88">
        <v>17250</v>
      </c>
      <c r="P88" t="s">
        <v>213</v>
      </c>
      <c r="Y88" t="s">
        <v>334</v>
      </c>
      <c r="Z88">
        <v>17250</v>
      </c>
    </row>
    <row r="89" spans="1:26">
      <c r="A89">
        <v>2010</v>
      </c>
      <c r="B89" t="s">
        <v>16</v>
      </c>
      <c r="C89" t="s">
        <v>339</v>
      </c>
      <c r="D89" t="s">
        <v>340</v>
      </c>
      <c r="E89" t="s">
        <v>68</v>
      </c>
      <c r="F89" t="s">
        <v>20</v>
      </c>
      <c r="G89" t="s">
        <v>341</v>
      </c>
      <c r="H89" t="s">
        <v>49</v>
      </c>
      <c r="I89">
        <v>43</v>
      </c>
      <c r="J89">
        <v>58216</v>
      </c>
      <c r="K89" t="s">
        <v>32</v>
      </c>
      <c r="L89" t="s">
        <v>24</v>
      </c>
      <c r="M89" t="s">
        <v>238</v>
      </c>
      <c r="N89">
        <v>20500</v>
      </c>
      <c r="O89">
        <v>22400</v>
      </c>
      <c r="P89" t="s">
        <v>52</v>
      </c>
      <c r="Y89" t="s">
        <v>16</v>
      </c>
      <c r="Z89">
        <v>22400</v>
      </c>
    </row>
    <row r="90" spans="1:26">
      <c r="A90">
        <v>2010</v>
      </c>
      <c r="B90" t="s">
        <v>329</v>
      </c>
      <c r="C90" t="s">
        <v>342</v>
      </c>
      <c r="D90" t="s">
        <v>343</v>
      </c>
      <c r="E90" t="s">
        <v>29</v>
      </c>
      <c r="F90" t="s">
        <v>20</v>
      </c>
      <c r="G90" t="s">
        <v>344</v>
      </c>
      <c r="H90" t="s">
        <v>79</v>
      </c>
      <c r="I90">
        <v>19</v>
      </c>
      <c r="J90">
        <v>63135</v>
      </c>
      <c r="K90" t="s">
        <v>33</v>
      </c>
      <c r="L90" t="s">
        <v>33</v>
      </c>
      <c r="M90" t="s">
        <v>264</v>
      </c>
      <c r="N90">
        <v>14350</v>
      </c>
      <c r="O90">
        <v>9400</v>
      </c>
      <c r="P90" t="s">
        <v>81</v>
      </c>
      <c r="Y90" t="s">
        <v>329</v>
      </c>
      <c r="Z90">
        <v>9400</v>
      </c>
    </row>
    <row r="91" spans="1:26">
      <c r="A91">
        <v>2010</v>
      </c>
      <c r="B91" t="s">
        <v>16</v>
      </c>
      <c r="C91" t="s">
        <v>339</v>
      </c>
      <c r="D91" t="s">
        <v>345</v>
      </c>
      <c r="E91" t="s">
        <v>346</v>
      </c>
      <c r="F91" t="s">
        <v>20</v>
      </c>
      <c r="G91" t="s">
        <v>347</v>
      </c>
      <c r="H91" t="s">
        <v>57</v>
      </c>
      <c r="I91">
        <v>42</v>
      </c>
      <c r="J91">
        <v>78517</v>
      </c>
      <c r="K91" t="s">
        <v>32</v>
      </c>
      <c r="L91" t="s">
        <v>33</v>
      </c>
      <c r="M91" t="s">
        <v>89</v>
      </c>
      <c r="N91">
        <v>10250</v>
      </c>
      <c r="O91">
        <v>12700</v>
      </c>
      <c r="P91" t="s">
        <v>59</v>
      </c>
      <c r="Y91" t="s">
        <v>16</v>
      </c>
      <c r="Z91">
        <v>12700</v>
      </c>
    </row>
    <row r="92" spans="1:26">
      <c r="A92">
        <v>2010</v>
      </c>
      <c r="B92" t="s">
        <v>16</v>
      </c>
      <c r="C92" t="s">
        <v>339</v>
      </c>
      <c r="D92" t="s">
        <v>340</v>
      </c>
      <c r="E92" t="s">
        <v>68</v>
      </c>
      <c r="F92" t="s">
        <v>20</v>
      </c>
      <c r="G92" t="s">
        <v>348</v>
      </c>
      <c r="H92" t="s">
        <v>349</v>
      </c>
      <c r="I92">
        <v>34</v>
      </c>
      <c r="J92">
        <v>96557</v>
      </c>
      <c r="K92" t="s">
        <v>50</v>
      </c>
      <c r="L92" t="s">
        <v>24</v>
      </c>
      <c r="M92" t="s">
        <v>350</v>
      </c>
      <c r="N92">
        <v>17200</v>
      </c>
      <c r="O92">
        <v>17200</v>
      </c>
      <c r="P92" t="s">
        <v>351</v>
      </c>
      <c r="Y92" t="s">
        <v>16</v>
      </c>
      <c r="Z92">
        <v>17200</v>
      </c>
    </row>
    <row r="93" spans="1:26">
      <c r="A93">
        <v>2010</v>
      </c>
      <c r="B93" t="s">
        <v>16</v>
      </c>
      <c r="C93" t="s">
        <v>352</v>
      </c>
      <c r="D93" t="s">
        <v>353</v>
      </c>
      <c r="E93" t="s">
        <v>19</v>
      </c>
      <c r="F93" t="s">
        <v>20</v>
      </c>
      <c r="G93" t="s">
        <v>354</v>
      </c>
      <c r="H93" t="s">
        <v>227</v>
      </c>
      <c r="I93">
        <v>39</v>
      </c>
      <c r="J93">
        <v>47552</v>
      </c>
      <c r="K93" t="s">
        <v>33</v>
      </c>
      <c r="L93" t="s">
        <v>33</v>
      </c>
      <c r="M93" t="s">
        <v>228</v>
      </c>
      <c r="N93">
        <v>13750</v>
      </c>
      <c r="O93">
        <v>14300</v>
      </c>
      <c r="P93" t="s">
        <v>284</v>
      </c>
      <c r="Y93" t="s">
        <v>16</v>
      </c>
      <c r="Z93">
        <v>14300</v>
      </c>
    </row>
    <row r="94" spans="1:26">
      <c r="A94">
        <v>2010</v>
      </c>
      <c r="B94" t="s">
        <v>16</v>
      </c>
      <c r="C94" t="s">
        <v>355</v>
      </c>
      <c r="D94" t="s">
        <v>158</v>
      </c>
      <c r="E94" t="s">
        <v>356</v>
      </c>
      <c r="F94" t="s">
        <v>20</v>
      </c>
      <c r="G94" t="s">
        <v>357</v>
      </c>
      <c r="H94" t="s">
        <v>207</v>
      </c>
      <c r="I94">
        <v>41</v>
      </c>
      <c r="J94">
        <v>46778</v>
      </c>
      <c r="K94" t="s">
        <v>23</v>
      </c>
      <c r="L94" t="s">
        <v>33</v>
      </c>
      <c r="M94" t="s">
        <v>358</v>
      </c>
      <c r="N94">
        <v>32000</v>
      </c>
      <c r="O94">
        <v>32600</v>
      </c>
      <c r="P94" t="s">
        <v>59</v>
      </c>
      <c r="Y94" t="s">
        <v>16</v>
      </c>
      <c r="Z94">
        <v>32600</v>
      </c>
    </row>
    <row r="95" spans="1:26">
      <c r="A95">
        <v>2010</v>
      </c>
      <c r="B95" t="s">
        <v>16</v>
      </c>
      <c r="C95" t="s">
        <v>359</v>
      </c>
      <c r="D95" t="s">
        <v>360</v>
      </c>
      <c r="E95" t="s">
        <v>29</v>
      </c>
      <c r="F95" t="s">
        <v>20</v>
      </c>
      <c r="G95" t="s">
        <v>361</v>
      </c>
      <c r="H95" t="s">
        <v>100</v>
      </c>
      <c r="I95">
        <v>21</v>
      </c>
      <c r="J95">
        <v>94399</v>
      </c>
      <c r="K95" t="s">
        <v>50</v>
      </c>
      <c r="L95" t="s">
        <v>24</v>
      </c>
      <c r="M95" t="s">
        <v>34</v>
      </c>
      <c r="N95">
        <v>3175</v>
      </c>
      <c r="O95">
        <v>2400</v>
      </c>
      <c r="P95" t="s">
        <v>101</v>
      </c>
      <c r="Y95" t="s">
        <v>16</v>
      </c>
      <c r="Z95">
        <v>2400</v>
      </c>
    </row>
    <row r="96" spans="1:26">
      <c r="A96">
        <v>2010</v>
      </c>
      <c r="B96" t="s">
        <v>16</v>
      </c>
      <c r="C96" t="s">
        <v>27</v>
      </c>
      <c r="D96" t="s">
        <v>362</v>
      </c>
      <c r="E96" t="s">
        <v>29</v>
      </c>
      <c r="F96" t="s">
        <v>20</v>
      </c>
      <c r="G96" t="s">
        <v>363</v>
      </c>
      <c r="H96" t="s">
        <v>168</v>
      </c>
      <c r="I96">
        <v>2</v>
      </c>
      <c r="J96">
        <v>72785</v>
      </c>
      <c r="K96" t="s">
        <v>23</v>
      </c>
      <c r="L96" t="s">
        <v>103</v>
      </c>
      <c r="M96" t="s">
        <v>137</v>
      </c>
      <c r="N96">
        <v>6275</v>
      </c>
      <c r="O96">
        <v>4600</v>
      </c>
      <c r="P96" t="s">
        <v>170</v>
      </c>
      <c r="Y96" t="s">
        <v>16</v>
      </c>
      <c r="Z96">
        <v>4600</v>
      </c>
    </row>
    <row r="97" spans="1:26">
      <c r="A97">
        <v>2010</v>
      </c>
      <c r="B97" t="s">
        <v>364</v>
      </c>
      <c r="C97" t="s">
        <v>365</v>
      </c>
      <c r="D97" t="s">
        <v>366</v>
      </c>
      <c r="E97" t="s">
        <v>367</v>
      </c>
      <c r="F97" t="s">
        <v>20</v>
      </c>
      <c r="G97" t="s">
        <v>368</v>
      </c>
      <c r="H97" t="s">
        <v>176</v>
      </c>
      <c r="I97">
        <v>34</v>
      </c>
      <c r="J97">
        <v>52521</v>
      </c>
      <c r="K97" t="s">
        <v>33</v>
      </c>
      <c r="L97" t="s">
        <v>24</v>
      </c>
      <c r="M97" t="s">
        <v>369</v>
      </c>
      <c r="N97">
        <v>5875</v>
      </c>
      <c r="O97">
        <v>5650</v>
      </c>
      <c r="P97" t="s">
        <v>165</v>
      </c>
      <c r="Y97" t="s">
        <v>364</v>
      </c>
      <c r="Z97">
        <v>5650</v>
      </c>
    </row>
    <row r="98" spans="1:26">
      <c r="A98">
        <v>2010</v>
      </c>
      <c r="B98" t="s">
        <v>16</v>
      </c>
      <c r="C98" t="s">
        <v>370</v>
      </c>
      <c r="D98" t="s">
        <v>340</v>
      </c>
      <c r="E98" t="s">
        <v>19</v>
      </c>
      <c r="F98" t="s">
        <v>20</v>
      </c>
      <c r="G98" t="s">
        <v>371</v>
      </c>
      <c r="H98" t="s">
        <v>207</v>
      </c>
      <c r="I98">
        <v>39</v>
      </c>
      <c r="J98">
        <v>65081</v>
      </c>
      <c r="K98" t="s">
        <v>33</v>
      </c>
      <c r="L98" t="s">
        <v>177</v>
      </c>
      <c r="M98" t="s">
        <v>372</v>
      </c>
      <c r="N98">
        <v>22600</v>
      </c>
      <c r="O98">
        <v>25000</v>
      </c>
      <c r="P98" t="s">
        <v>59</v>
      </c>
      <c r="Y98" t="s">
        <v>16</v>
      </c>
      <c r="Z98">
        <v>25000</v>
      </c>
    </row>
    <row r="99" spans="1:26">
      <c r="A99">
        <v>2014</v>
      </c>
      <c r="B99" t="s">
        <v>112</v>
      </c>
      <c r="C99" t="s">
        <v>373</v>
      </c>
      <c r="D99" t="s">
        <v>374</v>
      </c>
      <c r="E99" t="s">
        <v>29</v>
      </c>
      <c r="F99" t="s">
        <v>20</v>
      </c>
      <c r="G99" t="s">
        <v>375</v>
      </c>
      <c r="H99" t="s">
        <v>116</v>
      </c>
      <c r="I99">
        <v>49</v>
      </c>
      <c r="J99">
        <v>18734</v>
      </c>
      <c r="K99" t="s">
        <v>24</v>
      </c>
      <c r="L99" t="s">
        <v>76</v>
      </c>
      <c r="M99" t="s">
        <v>117</v>
      </c>
      <c r="N99">
        <v>81000</v>
      </c>
      <c r="O99">
        <v>81200</v>
      </c>
      <c r="P99" t="s">
        <v>118</v>
      </c>
      <c r="Y99" t="s">
        <v>112</v>
      </c>
      <c r="Z99">
        <v>81200</v>
      </c>
    </row>
    <row r="100" spans="1:26">
      <c r="A100">
        <v>2014</v>
      </c>
      <c r="B100" t="s">
        <v>334</v>
      </c>
      <c r="C100" t="s">
        <v>376</v>
      </c>
      <c r="D100" t="s">
        <v>377</v>
      </c>
      <c r="E100" t="s">
        <v>29</v>
      </c>
      <c r="F100" t="s">
        <v>20</v>
      </c>
      <c r="G100" t="s">
        <v>378</v>
      </c>
      <c r="H100" t="s">
        <v>233</v>
      </c>
      <c r="I100">
        <v>43</v>
      </c>
      <c r="J100">
        <v>21649</v>
      </c>
      <c r="K100" t="s">
        <v>33</v>
      </c>
      <c r="L100" t="s">
        <v>33</v>
      </c>
      <c r="M100" t="s">
        <v>379</v>
      </c>
      <c r="N100">
        <v>21500</v>
      </c>
      <c r="O100">
        <v>21750</v>
      </c>
      <c r="P100" t="s">
        <v>380</v>
      </c>
      <c r="Y100" t="s">
        <v>334</v>
      </c>
      <c r="Z100">
        <v>21750</v>
      </c>
    </row>
    <row r="101" spans="1:26">
      <c r="A101">
        <v>2014</v>
      </c>
      <c r="B101" t="s">
        <v>334</v>
      </c>
      <c r="C101" t="s">
        <v>376</v>
      </c>
      <c r="D101" t="s">
        <v>377</v>
      </c>
      <c r="E101" t="s">
        <v>29</v>
      </c>
      <c r="F101" t="s">
        <v>20</v>
      </c>
      <c r="G101" t="s">
        <v>381</v>
      </c>
      <c r="H101" t="s">
        <v>233</v>
      </c>
      <c r="I101">
        <v>44</v>
      </c>
      <c r="J101">
        <v>6798</v>
      </c>
      <c r="K101" t="s">
        <v>33</v>
      </c>
      <c r="L101" t="s">
        <v>33</v>
      </c>
      <c r="M101" t="s">
        <v>382</v>
      </c>
      <c r="N101">
        <v>23500</v>
      </c>
      <c r="O101">
        <v>24500</v>
      </c>
      <c r="P101" t="s">
        <v>380</v>
      </c>
      <c r="Y101" t="s">
        <v>334</v>
      </c>
      <c r="Z101">
        <v>24500</v>
      </c>
    </row>
    <row r="102" spans="1:26">
      <c r="A102">
        <v>2014</v>
      </c>
      <c r="B102" t="s">
        <v>112</v>
      </c>
      <c r="C102" t="s">
        <v>383</v>
      </c>
      <c r="D102" t="s">
        <v>384</v>
      </c>
      <c r="E102" t="s">
        <v>29</v>
      </c>
      <c r="F102" t="s">
        <v>20</v>
      </c>
      <c r="G102" t="s">
        <v>385</v>
      </c>
      <c r="H102" t="s">
        <v>85</v>
      </c>
      <c r="I102">
        <v>47</v>
      </c>
      <c r="J102">
        <v>1998</v>
      </c>
      <c r="K102" t="s">
        <v>32</v>
      </c>
      <c r="L102" t="s">
        <v>33</v>
      </c>
      <c r="M102" t="s">
        <v>386</v>
      </c>
      <c r="N102">
        <v>104000</v>
      </c>
      <c r="O102">
        <v>104000</v>
      </c>
      <c r="P102" t="s">
        <v>255</v>
      </c>
      <c r="Y102" t="s">
        <v>112</v>
      </c>
      <c r="Z102">
        <v>104000</v>
      </c>
    </row>
    <row r="103" spans="1:26">
      <c r="A103">
        <v>2014</v>
      </c>
      <c r="B103" t="s">
        <v>112</v>
      </c>
      <c r="C103" t="s">
        <v>387</v>
      </c>
      <c r="D103" t="s">
        <v>388</v>
      </c>
      <c r="E103" t="s">
        <v>19</v>
      </c>
      <c r="F103" t="s">
        <v>20</v>
      </c>
      <c r="G103" t="s">
        <v>389</v>
      </c>
      <c r="H103" t="s">
        <v>85</v>
      </c>
      <c r="I103">
        <v>44</v>
      </c>
      <c r="J103">
        <v>8392</v>
      </c>
      <c r="K103" t="s">
        <v>24</v>
      </c>
      <c r="L103" t="s">
        <v>24</v>
      </c>
      <c r="M103" t="s">
        <v>390</v>
      </c>
      <c r="N103">
        <v>41800</v>
      </c>
      <c r="O103">
        <v>44250</v>
      </c>
      <c r="P103" t="s">
        <v>213</v>
      </c>
      <c r="Y103" t="s">
        <v>112</v>
      </c>
      <c r="Z103">
        <v>44250</v>
      </c>
    </row>
    <row r="104" spans="1:26">
      <c r="A104">
        <v>2014</v>
      </c>
      <c r="B104" t="s">
        <v>112</v>
      </c>
      <c r="C104" t="s">
        <v>391</v>
      </c>
      <c r="D104" t="s">
        <v>392</v>
      </c>
      <c r="E104" t="s">
        <v>29</v>
      </c>
      <c r="F104" t="s">
        <v>20</v>
      </c>
      <c r="G104" t="s">
        <v>393</v>
      </c>
      <c r="H104" t="s">
        <v>116</v>
      </c>
      <c r="I104">
        <v>5</v>
      </c>
      <c r="J104">
        <v>4420</v>
      </c>
      <c r="K104" t="s">
        <v>33</v>
      </c>
      <c r="L104" t="s">
        <v>33</v>
      </c>
      <c r="M104" t="s">
        <v>117</v>
      </c>
      <c r="N104">
        <v>52700</v>
      </c>
      <c r="O104">
        <v>51000</v>
      </c>
      <c r="P104" t="s">
        <v>118</v>
      </c>
      <c r="Y104" t="s">
        <v>112</v>
      </c>
      <c r="Z104">
        <v>51000</v>
      </c>
    </row>
    <row r="105" spans="1:26">
      <c r="A105">
        <v>2014</v>
      </c>
      <c r="B105" t="s">
        <v>394</v>
      </c>
      <c r="C105" t="s">
        <v>395</v>
      </c>
      <c r="D105" t="s">
        <v>396</v>
      </c>
      <c r="E105" t="s">
        <v>397</v>
      </c>
      <c r="F105" t="s">
        <v>20</v>
      </c>
      <c r="G105" t="s">
        <v>398</v>
      </c>
      <c r="H105" t="s">
        <v>57</v>
      </c>
      <c r="I105">
        <v>48</v>
      </c>
      <c r="J105">
        <v>15960</v>
      </c>
      <c r="K105" t="s">
        <v>32</v>
      </c>
      <c r="L105" t="s">
        <v>24</v>
      </c>
      <c r="M105" t="s">
        <v>89</v>
      </c>
      <c r="N105">
        <v>26200</v>
      </c>
      <c r="O105">
        <v>27750</v>
      </c>
      <c r="P105" t="s">
        <v>59</v>
      </c>
      <c r="Y105" t="s">
        <v>394</v>
      </c>
      <c r="Z105">
        <v>27750</v>
      </c>
    </row>
    <row r="106" spans="1:26">
      <c r="A106">
        <v>2014</v>
      </c>
      <c r="B106" t="s">
        <v>334</v>
      </c>
      <c r="C106" t="s">
        <v>335</v>
      </c>
      <c r="D106" t="s">
        <v>399</v>
      </c>
      <c r="E106" t="s">
        <v>29</v>
      </c>
      <c r="F106" t="s">
        <v>20</v>
      </c>
      <c r="G106" t="s">
        <v>400</v>
      </c>
      <c r="H106" t="s">
        <v>233</v>
      </c>
      <c r="I106">
        <v>42</v>
      </c>
      <c r="J106">
        <v>17362</v>
      </c>
      <c r="K106" t="s">
        <v>33</v>
      </c>
      <c r="L106" t="s">
        <v>33</v>
      </c>
      <c r="M106" t="s">
        <v>401</v>
      </c>
      <c r="N106">
        <v>46700</v>
      </c>
      <c r="O106">
        <v>49000</v>
      </c>
      <c r="P106" t="s">
        <v>402</v>
      </c>
      <c r="Y106" t="s">
        <v>334</v>
      </c>
      <c r="Z106">
        <v>49000</v>
      </c>
    </row>
    <row r="107" spans="1:26">
      <c r="A107">
        <v>2014</v>
      </c>
      <c r="B107" t="s">
        <v>334</v>
      </c>
      <c r="C107" t="s">
        <v>403</v>
      </c>
      <c r="D107" t="s">
        <v>404</v>
      </c>
      <c r="E107" t="s">
        <v>356</v>
      </c>
      <c r="F107" t="s">
        <v>20</v>
      </c>
      <c r="G107" t="s">
        <v>405</v>
      </c>
      <c r="H107" t="s">
        <v>233</v>
      </c>
      <c r="I107">
        <v>43</v>
      </c>
      <c r="J107">
        <v>26731</v>
      </c>
      <c r="K107" t="s">
        <v>75</v>
      </c>
      <c r="L107" t="s">
        <v>33</v>
      </c>
      <c r="M107" t="s">
        <v>379</v>
      </c>
      <c r="N107">
        <v>55900</v>
      </c>
      <c r="O107">
        <v>59750</v>
      </c>
      <c r="P107" t="s">
        <v>380</v>
      </c>
      <c r="Y107" t="s">
        <v>334</v>
      </c>
      <c r="Z107">
        <v>59750</v>
      </c>
    </row>
    <row r="108" spans="1:26">
      <c r="A108">
        <v>2014</v>
      </c>
      <c r="B108" t="s">
        <v>334</v>
      </c>
      <c r="C108" t="s">
        <v>406</v>
      </c>
      <c r="D108" t="s">
        <v>407</v>
      </c>
      <c r="E108" t="s">
        <v>19</v>
      </c>
      <c r="F108" t="s">
        <v>20</v>
      </c>
      <c r="G108" t="s">
        <v>408</v>
      </c>
      <c r="H108" t="s">
        <v>233</v>
      </c>
      <c r="I108">
        <v>37</v>
      </c>
      <c r="J108">
        <v>8308</v>
      </c>
      <c r="K108" t="s">
        <v>32</v>
      </c>
      <c r="L108" t="s">
        <v>33</v>
      </c>
      <c r="M108" t="s">
        <v>379</v>
      </c>
      <c r="N108">
        <v>31500</v>
      </c>
      <c r="O108">
        <v>29750</v>
      </c>
      <c r="P108" t="s">
        <v>380</v>
      </c>
      <c r="Y108" t="s">
        <v>334</v>
      </c>
      <c r="Z108">
        <v>29750</v>
      </c>
    </row>
    <row r="109" spans="1:26">
      <c r="A109">
        <v>2010</v>
      </c>
      <c r="B109" t="s">
        <v>36</v>
      </c>
      <c r="C109" t="s">
        <v>409</v>
      </c>
      <c r="D109" t="s">
        <v>274</v>
      </c>
      <c r="E109" t="s">
        <v>410</v>
      </c>
      <c r="F109" t="s">
        <v>20</v>
      </c>
      <c r="G109" t="s">
        <v>411</v>
      </c>
      <c r="H109" t="s">
        <v>70</v>
      </c>
      <c r="I109">
        <v>28</v>
      </c>
      <c r="J109">
        <v>30081</v>
      </c>
      <c r="K109" t="s">
        <v>24</v>
      </c>
      <c r="L109" t="s">
        <v>33</v>
      </c>
      <c r="M109" t="s">
        <v>71</v>
      </c>
      <c r="N109">
        <v>22700</v>
      </c>
      <c r="O109">
        <v>20000</v>
      </c>
      <c r="P109" t="s">
        <v>72</v>
      </c>
      <c r="Y109" t="s">
        <v>36</v>
      </c>
      <c r="Z109">
        <v>20000</v>
      </c>
    </row>
    <row r="110" spans="1:26">
      <c r="A110">
        <v>2010</v>
      </c>
      <c r="B110" t="s">
        <v>36</v>
      </c>
      <c r="C110" t="s">
        <v>412</v>
      </c>
      <c r="D110" t="s">
        <v>413</v>
      </c>
      <c r="E110" t="s">
        <v>29</v>
      </c>
      <c r="F110" t="s">
        <v>20</v>
      </c>
      <c r="G110" t="s">
        <v>414</v>
      </c>
      <c r="H110" t="s">
        <v>22</v>
      </c>
      <c r="I110">
        <v>44</v>
      </c>
      <c r="J110">
        <v>60908</v>
      </c>
      <c r="K110" t="s">
        <v>103</v>
      </c>
      <c r="L110" t="s">
        <v>24</v>
      </c>
      <c r="M110" t="s">
        <v>415</v>
      </c>
      <c r="N110">
        <v>7125</v>
      </c>
      <c r="O110">
        <v>8300</v>
      </c>
      <c r="P110" t="s">
        <v>96</v>
      </c>
      <c r="Y110" t="s">
        <v>36</v>
      </c>
      <c r="Z110">
        <v>8300</v>
      </c>
    </row>
    <row r="111" spans="1:26">
      <c r="A111">
        <v>2010</v>
      </c>
      <c r="B111" t="s">
        <v>36</v>
      </c>
      <c r="C111" t="s">
        <v>416</v>
      </c>
      <c r="D111" t="s">
        <v>417</v>
      </c>
      <c r="E111" t="s">
        <v>29</v>
      </c>
      <c r="F111" t="s">
        <v>20</v>
      </c>
      <c r="G111" t="s">
        <v>418</v>
      </c>
      <c r="H111" t="s">
        <v>85</v>
      </c>
      <c r="I111">
        <v>35</v>
      </c>
      <c r="J111">
        <v>48338</v>
      </c>
      <c r="K111" t="s">
        <v>23</v>
      </c>
      <c r="L111" t="s">
        <v>33</v>
      </c>
      <c r="M111" t="s">
        <v>419</v>
      </c>
      <c r="N111">
        <v>11500</v>
      </c>
      <c r="O111">
        <v>12700</v>
      </c>
      <c r="P111" t="s">
        <v>87</v>
      </c>
      <c r="Y111" t="s">
        <v>36</v>
      </c>
      <c r="Z111">
        <v>12700</v>
      </c>
    </row>
    <row r="112" spans="1:26">
      <c r="A112">
        <v>2010</v>
      </c>
      <c r="B112" t="s">
        <v>36</v>
      </c>
      <c r="C112" t="s">
        <v>37</v>
      </c>
      <c r="D112" t="s">
        <v>413</v>
      </c>
      <c r="E112" t="s">
        <v>39</v>
      </c>
      <c r="F112" t="s">
        <v>20</v>
      </c>
      <c r="G112" t="s">
        <v>420</v>
      </c>
      <c r="H112" t="s">
        <v>85</v>
      </c>
      <c r="I112">
        <v>35</v>
      </c>
      <c r="J112">
        <v>96721</v>
      </c>
      <c r="K112" t="s">
        <v>103</v>
      </c>
      <c r="L112" t="s">
        <v>24</v>
      </c>
      <c r="M112" t="s">
        <v>120</v>
      </c>
      <c r="N112">
        <v>7475</v>
      </c>
      <c r="O112">
        <v>7250</v>
      </c>
      <c r="P112" t="s">
        <v>87</v>
      </c>
      <c r="Y112" t="s">
        <v>36</v>
      </c>
      <c r="Z112">
        <v>7250</v>
      </c>
    </row>
    <row r="113" spans="1:26">
      <c r="A113">
        <v>2010</v>
      </c>
      <c r="B113" t="s">
        <v>44</v>
      </c>
      <c r="C113" t="s">
        <v>45</v>
      </c>
      <c r="D113" t="s">
        <v>46</v>
      </c>
      <c r="E113" t="s">
        <v>47</v>
      </c>
      <c r="F113" t="s">
        <v>20</v>
      </c>
      <c r="G113" t="s">
        <v>421</v>
      </c>
      <c r="H113" t="s">
        <v>70</v>
      </c>
      <c r="I113">
        <v>22</v>
      </c>
      <c r="J113">
        <v>134097</v>
      </c>
      <c r="K113" t="s">
        <v>23</v>
      </c>
      <c r="L113" t="s">
        <v>24</v>
      </c>
      <c r="M113" t="s">
        <v>92</v>
      </c>
      <c r="N113">
        <v>12800</v>
      </c>
      <c r="O113">
        <v>10000</v>
      </c>
      <c r="P113" t="s">
        <v>72</v>
      </c>
      <c r="Y113" t="s">
        <v>44</v>
      </c>
      <c r="Z113">
        <v>10000</v>
      </c>
    </row>
    <row r="114" spans="1:26">
      <c r="A114">
        <v>2010</v>
      </c>
      <c r="B114" t="s">
        <v>44</v>
      </c>
      <c r="C114" t="s">
        <v>45</v>
      </c>
      <c r="D114" t="s">
        <v>46</v>
      </c>
      <c r="E114" t="s">
        <v>47</v>
      </c>
      <c r="F114" t="s">
        <v>20</v>
      </c>
      <c r="G114" t="s">
        <v>422</v>
      </c>
      <c r="H114" t="s">
        <v>57</v>
      </c>
      <c r="I114">
        <v>44</v>
      </c>
      <c r="J114">
        <v>82589</v>
      </c>
      <c r="K114" t="s">
        <v>23</v>
      </c>
      <c r="L114" t="s">
        <v>24</v>
      </c>
      <c r="M114" t="s">
        <v>89</v>
      </c>
      <c r="N114">
        <v>16850</v>
      </c>
      <c r="O114">
        <v>20300</v>
      </c>
      <c r="P114" t="s">
        <v>59</v>
      </c>
      <c r="Y114" t="s">
        <v>44</v>
      </c>
      <c r="Z114">
        <v>20300</v>
      </c>
    </row>
    <row r="115" spans="1:26">
      <c r="A115">
        <v>2010</v>
      </c>
      <c r="B115" t="s">
        <v>44</v>
      </c>
      <c r="C115" t="s">
        <v>45</v>
      </c>
      <c r="D115" t="s">
        <v>423</v>
      </c>
      <c r="E115" t="s">
        <v>47</v>
      </c>
      <c r="F115" t="s">
        <v>20</v>
      </c>
      <c r="G115" t="s">
        <v>424</v>
      </c>
      <c r="H115" t="s">
        <v>49</v>
      </c>
      <c r="I115">
        <v>35</v>
      </c>
      <c r="J115">
        <v>89482</v>
      </c>
      <c r="K115" t="s">
        <v>50</v>
      </c>
      <c r="L115" t="s">
        <v>33</v>
      </c>
      <c r="M115" t="s">
        <v>425</v>
      </c>
      <c r="N115">
        <v>17050</v>
      </c>
      <c r="O115">
        <v>17700</v>
      </c>
      <c r="P115" t="s">
        <v>426</v>
      </c>
      <c r="Y115" t="s">
        <v>44</v>
      </c>
      <c r="Z115">
        <v>17700</v>
      </c>
    </row>
    <row r="116" spans="1:26">
      <c r="A116">
        <v>2010</v>
      </c>
      <c r="B116" t="s">
        <v>44</v>
      </c>
      <c r="C116" t="s">
        <v>45</v>
      </c>
      <c r="D116" t="s">
        <v>46</v>
      </c>
      <c r="E116" t="s">
        <v>129</v>
      </c>
      <c r="F116" t="s">
        <v>20</v>
      </c>
      <c r="G116" t="s">
        <v>427</v>
      </c>
      <c r="H116" t="s">
        <v>57</v>
      </c>
      <c r="I116">
        <v>39</v>
      </c>
      <c r="J116">
        <v>38445</v>
      </c>
      <c r="K116" t="s">
        <v>103</v>
      </c>
      <c r="L116" t="s">
        <v>144</v>
      </c>
      <c r="M116" t="s">
        <v>89</v>
      </c>
      <c r="N116">
        <v>19500</v>
      </c>
      <c r="O116">
        <v>20250</v>
      </c>
      <c r="P116" t="s">
        <v>59</v>
      </c>
      <c r="Y116" t="s">
        <v>44</v>
      </c>
      <c r="Z116">
        <v>20250</v>
      </c>
    </row>
    <row r="117" spans="1:26">
      <c r="A117">
        <v>2010</v>
      </c>
      <c r="B117" t="s">
        <v>44</v>
      </c>
      <c r="C117" t="s">
        <v>93</v>
      </c>
      <c r="D117" t="s">
        <v>128</v>
      </c>
      <c r="E117" t="s">
        <v>68</v>
      </c>
      <c r="F117" t="s">
        <v>20</v>
      </c>
      <c r="G117" t="s">
        <v>428</v>
      </c>
      <c r="H117" t="s">
        <v>49</v>
      </c>
      <c r="I117">
        <v>25</v>
      </c>
      <c r="J117">
        <v>77303</v>
      </c>
      <c r="K117" t="s">
        <v>33</v>
      </c>
      <c r="L117" t="s">
        <v>33</v>
      </c>
      <c r="M117" t="s">
        <v>425</v>
      </c>
      <c r="N117">
        <v>35800</v>
      </c>
      <c r="O117">
        <v>35000</v>
      </c>
      <c r="P117" t="s">
        <v>429</v>
      </c>
      <c r="Y117" t="s">
        <v>44</v>
      </c>
      <c r="Z117">
        <v>35000</v>
      </c>
    </row>
    <row r="118" spans="1:26">
      <c r="A118">
        <v>2010</v>
      </c>
      <c r="B118" t="s">
        <v>44</v>
      </c>
      <c r="C118" t="s">
        <v>45</v>
      </c>
      <c r="D118" t="s">
        <v>46</v>
      </c>
      <c r="E118" t="s">
        <v>47</v>
      </c>
      <c r="G118" t="s">
        <v>430</v>
      </c>
      <c r="H118" t="s">
        <v>431</v>
      </c>
      <c r="I118">
        <v>38</v>
      </c>
      <c r="J118">
        <v>148452</v>
      </c>
      <c r="K118" t="s">
        <v>103</v>
      </c>
      <c r="L118" t="s">
        <v>24</v>
      </c>
      <c r="M118" t="s">
        <v>432</v>
      </c>
      <c r="N118">
        <v>17150</v>
      </c>
      <c r="O118">
        <v>12000</v>
      </c>
      <c r="P118" t="s">
        <v>433</v>
      </c>
      <c r="Y118" t="s">
        <v>44</v>
      </c>
      <c r="Z118">
        <v>12000</v>
      </c>
    </row>
    <row r="119" spans="1:26">
      <c r="A119">
        <v>2010</v>
      </c>
      <c r="B119" t="s">
        <v>44</v>
      </c>
      <c r="C119" t="s">
        <v>45</v>
      </c>
      <c r="D119" t="s">
        <v>434</v>
      </c>
      <c r="E119" t="s">
        <v>47</v>
      </c>
      <c r="G119" t="s">
        <v>435</v>
      </c>
      <c r="H119" t="s">
        <v>64</v>
      </c>
      <c r="I119">
        <v>33</v>
      </c>
      <c r="J119">
        <v>180224</v>
      </c>
      <c r="K119" t="s">
        <v>33</v>
      </c>
      <c r="L119" t="s">
        <v>33</v>
      </c>
      <c r="M119" t="s">
        <v>436</v>
      </c>
      <c r="N119">
        <v>17550</v>
      </c>
      <c r="O119">
        <v>12500</v>
      </c>
      <c r="P119" t="s">
        <v>66</v>
      </c>
      <c r="Y119" t="s">
        <v>44</v>
      </c>
      <c r="Z119">
        <v>12500</v>
      </c>
    </row>
    <row r="120" spans="1:26">
      <c r="A120">
        <v>2010</v>
      </c>
      <c r="B120" t="s">
        <v>44</v>
      </c>
      <c r="C120" t="s">
        <v>45</v>
      </c>
      <c r="D120" t="s">
        <v>128</v>
      </c>
      <c r="E120" t="s">
        <v>129</v>
      </c>
      <c r="F120" t="s">
        <v>20</v>
      </c>
      <c r="G120" t="s">
        <v>437</v>
      </c>
      <c r="H120" t="s">
        <v>22</v>
      </c>
      <c r="I120">
        <v>29</v>
      </c>
      <c r="J120">
        <v>58069</v>
      </c>
      <c r="K120" t="s">
        <v>32</v>
      </c>
      <c r="L120" t="s">
        <v>177</v>
      </c>
      <c r="M120" t="s">
        <v>438</v>
      </c>
      <c r="N120">
        <v>14350</v>
      </c>
      <c r="O120">
        <v>14900</v>
      </c>
      <c r="P120" t="s">
        <v>439</v>
      </c>
      <c r="Y120" t="s">
        <v>44</v>
      </c>
      <c r="Z120">
        <v>14900</v>
      </c>
    </row>
    <row r="121" spans="1:26">
      <c r="A121">
        <v>2010</v>
      </c>
      <c r="B121" t="s">
        <v>44</v>
      </c>
      <c r="C121" t="s">
        <v>45</v>
      </c>
      <c r="D121" t="s">
        <v>46</v>
      </c>
      <c r="E121" t="s">
        <v>47</v>
      </c>
      <c r="F121" t="s">
        <v>20</v>
      </c>
      <c r="G121" t="s">
        <v>440</v>
      </c>
      <c r="H121" t="s">
        <v>49</v>
      </c>
      <c r="I121">
        <v>38</v>
      </c>
      <c r="J121">
        <v>105565</v>
      </c>
      <c r="K121" t="s">
        <v>24</v>
      </c>
      <c r="L121" t="s">
        <v>24</v>
      </c>
      <c r="M121" t="s">
        <v>441</v>
      </c>
      <c r="N121">
        <v>13850</v>
      </c>
      <c r="O121">
        <v>13600</v>
      </c>
      <c r="P121" t="s">
        <v>52</v>
      </c>
      <c r="Y121" t="s">
        <v>44</v>
      </c>
      <c r="Z121">
        <v>13600</v>
      </c>
    </row>
    <row r="122" spans="1:26">
      <c r="A122">
        <v>2010</v>
      </c>
      <c r="B122" t="s">
        <v>44</v>
      </c>
      <c r="C122" t="s">
        <v>45</v>
      </c>
      <c r="D122" t="s">
        <v>46</v>
      </c>
      <c r="E122" t="s">
        <v>129</v>
      </c>
      <c r="F122" t="s">
        <v>20</v>
      </c>
      <c r="G122" t="s">
        <v>442</v>
      </c>
      <c r="H122" t="s">
        <v>49</v>
      </c>
      <c r="I122">
        <v>3</v>
      </c>
      <c r="J122">
        <v>95565</v>
      </c>
      <c r="K122" t="s">
        <v>103</v>
      </c>
      <c r="L122" t="s">
        <v>33</v>
      </c>
      <c r="M122" t="s">
        <v>443</v>
      </c>
      <c r="N122">
        <v>10850</v>
      </c>
      <c r="O122">
        <v>10500</v>
      </c>
      <c r="P122" t="s">
        <v>146</v>
      </c>
      <c r="Y122" t="s">
        <v>44</v>
      </c>
      <c r="Z122">
        <v>10500</v>
      </c>
    </row>
    <row r="123" spans="1:26">
      <c r="A123">
        <v>2010</v>
      </c>
      <c r="B123" t="s">
        <v>44</v>
      </c>
      <c r="C123" t="s">
        <v>127</v>
      </c>
      <c r="D123" t="s">
        <v>46</v>
      </c>
      <c r="E123" t="s">
        <v>129</v>
      </c>
      <c r="F123" t="s">
        <v>20</v>
      </c>
      <c r="G123" t="s">
        <v>444</v>
      </c>
      <c r="H123" t="s">
        <v>85</v>
      </c>
      <c r="I123">
        <v>41</v>
      </c>
      <c r="J123">
        <v>63395</v>
      </c>
      <c r="K123" t="s">
        <v>24</v>
      </c>
      <c r="L123" t="s">
        <v>33</v>
      </c>
      <c r="M123" t="s">
        <v>445</v>
      </c>
      <c r="N123">
        <v>10600</v>
      </c>
      <c r="O123">
        <v>13900</v>
      </c>
      <c r="P123" t="s">
        <v>446</v>
      </c>
      <c r="Y123" t="s">
        <v>44</v>
      </c>
      <c r="Z123">
        <v>13900</v>
      </c>
    </row>
    <row r="124" spans="1:26">
      <c r="A124">
        <v>2010</v>
      </c>
      <c r="B124" t="s">
        <v>121</v>
      </c>
      <c r="C124" t="s">
        <v>447</v>
      </c>
      <c r="D124" t="s">
        <v>448</v>
      </c>
      <c r="E124" t="s">
        <v>68</v>
      </c>
      <c r="F124" t="s">
        <v>20</v>
      </c>
      <c r="G124" t="s">
        <v>449</v>
      </c>
      <c r="H124" t="s">
        <v>70</v>
      </c>
      <c r="I124">
        <v>24</v>
      </c>
      <c r="J124">
        <v>143528</v>
      </c>
      <c r="K124" t="s">
        <v>103</v>
      </c>
      <c r="L124" t="s">
        <v>33</v>
      </c>
      <c r="M124" t="s">
        <v>71</v>
      </c>
      <c r="N124">
        <v>16500</v>
      </c>
      <c r="O124">
        <v>13250</v>
      </c>
      <c r="P124" t="s">
        <v>72</v>
      </c>
      <c r="Y124" t="s">
        <v>121</v>
      </c>
      <c r="Z124">
        <v>13250</v>
      </c>
    </row>
    <row r="125" spans="1:26">
      <c r="A125">
        <v>2010</v>
      </c>
      <c r="B125" t="s">
        <v>44</v>
      </c>
      <c r="C125" t="s">
        <v>450</v>
      </c>
      <c r="D125" t="s">
        <v>295</v>
      </c>
      <c r="E125" t="s">
        <v>451</v>
      </c>
      <c r="F125" t="s">
        <v>20</v>
      </c>
      <c r="G125" t="s">
        <v>452</v>
      </c>
      <c r="H125" t="s">
        <v>116</v>
      </c>
      <c r="I125">
        <v>24</v>
      </c>
      <c r="J125">
        <v>73915</v>
      </c>
      <c r="K125" t="s">
        <v>24</v>
      </c>
      <c r="L125" t="s">
        <v>24</v>
      </c>
      <c r="M125" t="s">
        <v>453</v>
      </c>
      <c r="N125">
        <v>10700</v>
      </c>
      <c r="O125">
        <v>11100</v>
      </c>
      <c r="P125" t="s">
        <v>454</v>
      </c>
      <c r="Y125" t="s">
        <v>44</v>
      </c>
      <c r="Z125">
        <v>11100</v>
      </c>
    </row>
    <row r="126" spans="1:26">
      <c r="A126">
        <v>2010</v>
      </c>
      <c r="B126" t="s">
        <v>44</v>
      </c>
      <c r="C126" t="s">
        <v>450</v>
      </c>
      <c r="D126" t="s">
        <v>455</v>
      </c>
      <c r="E126" t="s">
        <v>451</v>
      </c>
      <c r="F126" t="s">
        <v>162</v>
      </c>
      <c r="G126" t="s">
        <v>456</v>
      </c>
      <c r="H126" t="s">
        <v>49</v>
      </c>
      <c r="I126">
        <v>39</v>
      </c>
      <c r="J126">
        <v>20888</v>
      </c>
      <c r="K126" t="s">
        <v>23</v>
      </c>
      <c r="L126" t="s">
        <v>177</v>
      </c>
      <c r="M126" t="s">
        <v>457</v>
      </c>
      <c r="N126">
        <v>19050</v>
      </c>
      <c r="O126">
        <v>21500</v>
      </c>
      <c r="P126" t="s">
        <v>458</v>
      </c>
      <c r="Y126" t="s">
        <v>44</v>
      </c>
      <c r="Z126">
        <v>21500</v>
      </c>
    </row>
    <row r="127" spans="1:26">
      <c r="A127">
        <v>2010</v>
      </c>
      <c r="B127" t="s">
        <v>44</v>
      </c>
      <c r="C127" t="s">
        <v>450</v>
      </c>
      <c r="D127" t="s">
        <v>295</v>
      </c>
      <c r="E127" t="s">
        <v>356</v>
      </c>
      <c r="F127" t="s">
        <v>162</v>
      </c>
      <c r="G127" t="s">
        <v>459</v>
      </c>
      <c r="H127" t="s">
        <v>100</v>
      </c>
      <c r="I127">
        <v>39</v>
      </c>
      <c r="J127">
        <v>76388</v>
      </c>
      <c r="K127" t="s">
        <v>32</v>
      </c>
      <c r="L127" t="s">
        <v>103</v>
      </c>
      <c r="M127" t="s">
        <v>34</v>
      </c>
      <c r="N127">
        <v>11500</v>
      </c>
      <c r="O127">
        <v>11000</v>
      </c>
      <c r="P127" t="s">
        <v>101</v>
      </c>
      <c r="Y127" t="s">
        <v>44</v>
      </c>
      <c r="Z127">
        <v>11000</v>
      </c>
    </row>
    <row r="128" spans="1:26">
      <c r="A128">
        <v>2010</v>
      </c>
      <c r="B128" t="s">
        <v>121</v>
      </c>
      <c r="C128" t="s">
        <v>447</v>
      </c>
      <c r="D128" t="s">
        <v>448</v>
      </c>
      <c r="E128" t="s">
        <v>68</v>
      </c>
      <c r="F128" t="s">
        <v>20</v>
      </c>
      <c r="G128" t="s">
        <v>460</v>
      </c>
      <c r="H128" t="s">
        <v>70</v>
      </c>
      <c r="I128">
        <v>23</v>
      </c>
      <c r="J128">
        <v>133556</v>
      </c>
      <c r="K128" t="s">
        <v>103</v>
      </c>
      <c r="L128" t="s">
        <v>33</v>
      </c>
      <c r="M128" t="s">
        <v>71</v>
      </c>
      <c r="N128">
        <v>17350</v>
      </c>
      <c r="O128">
        <v>14600</v>
      </c>
      <c r="P128" t="s">
        <v>72</v>
      </c>
      <c r="Y128" t="s">
        <v>121</v>
      </c>
      <c r="Z128">
        <v>14600</v>
      </c>
    </row>
    <row r="129" spans="1:26">
      <c r="A129">
        <v>2010</v>
      </c>
      <c r="B129" t="s">
        <v>44</v>
      </c>
      <c r="C129" t="s">
        <v>461</v>
      </c>
      <c r="D129" t="s">
        <v>462</v>
      </c>
      <c r="E129" t="s">
        <v>39</v>
      </c>
      <c r="F129" t="s">
        <v>20</v>
      </c>
      <c r="G129" t="s">
        <v>463</v>
      </c>
      <c r="H129" t="s">
        <v>41</v>
      </c>
      <c r="I129">
        <v>19</v>
      </c>
      <c r="J129">
        <v>86052</v>
      </c>
      <c r="K129" t="s">
        <v>32</v>
      </c>
      <c r="L129" t="s">
        <v>24</v>
      </c>
      <c r="M129" t="s">
        <v>464</v>
      </c>
      <c r="N129">
        <v>9450</v>
      </c>
      <c r="O129">
        <v>9300</v>
      </c>
      <c r="P129" t="s">
        <v>465</v>
      </c>
      <c r="Y129" t="s">
        <v>44</v>
      </c>
      <c r="Z129">
        <v>9300</v>
      </c>
    </row>
    <row r="130" spans="1:26">
      <c r="A130">
        <v>2010</v>
      </c>
      <c r="B130" t="s">
        <v>121</v>
      </c>
      <c r="C130" t="s">
        <v>466</v>
      </c>
      <c r="D130" t="s">
        <v>448</v>
      </c>
      <c r="E130" t="s">
        <v>19</v>
      </c>
      <c r="F130" t="s">
        <v>20</v>
      </c>
      <c r="G130" t="s">
        <v>467</v>
      </c>
      <c r="H130" t="s">
        <v>308</v>
      </c>
      <c r="I130">
        <v>38</v>
      </c>
      <c r="J130">
        <v>116462</v>
      </c>
      <c r="K130" t="s">
        <v>33</v>
      </c>
      <c r="L130" t="s">
        <v>33</v>
      </c>
      <c r="M130" t="s">
        <v>468</v>
      </c>
      <c r="N130">
        <v>10150</v>
      </c>
      <c r="O130">
        <v>11400</v>
      </c>
      <c r="P130" t="s">
        <v>310</v>
      </c>
      <c r="Y130" t="s">
        <v>121</v>
      </c>
      <c r="Z130">
        <v>11400</v>
      </c>
    </row>
    <row r="131" spans="1:26">
      <c r="A131">
        <v>2010</v>
      </c>
      <c r="B131" t="s">
        <v>44</v>
      </c>
      <c r="C131" t="s">
        <v>450</v>
      </c>
      <c r="D131" t="s">
        <v>295</v>
      </c>
      <c r="E131" t="s">
        <v>451</v>
      </c>
      <c r="F131" t="s">
        <v>20</v>
      </c>
      <c r="G131" t="s">
        <v>469</v>
      </c>
      <c r="H131" t="s">
        <v>116</v>
      </c>
      <c r="I131">
        <v>36</v>
      </c>
      <c r="J131">
        <v>72900</v>
      </c>
      <c r="K131" t="s">
        <v>50</v>
      </c>
      <c r="L131" t="s">
        <v>33</v>
      </c>
      <c r="M131" t="s">
        <v>453</v>
      </c>
      <c r="N131">
        <v>11000</v>
      </c>
      <c r="O131">
        <v>11800</v>
      </c>
      <c r="P131" t="s">
        <v>454</v>
      </c>
      <c r="Y131" t="s">
        <v>44</v>
      </c>
      <c r="Z131">
        <v>11800</v>
      </c>
    </row>
    <row r="132" spans="1:26">
      <c r="A132">
        <v>2010</v>
      </c>
      <c r="B132" t="s">
        <v>121</v>
      </c>
      <c r="C132" t="s">
        <v>466</v>
      </c>
      <c r="D132" t="s">
        <v>470</v>
      </c>
      <c r="E132" t="s">
        <v>19</v>
      </c>
      <c r="F132" t="s">
        <v>20</v>
      </c>
      <c r="G132" t="s">
        <v>471</v>
      </c>
      <c r="H132" t="s">
        <v>49</v>
      </c>
      <c r="I132">
        <v>27</v>
      </c>
      <c r="J132">
        <v>83501</v>
      </c>
      <c r="K132" t="s">
        <v>33</v>
      </c>
      <c r="L132" t="s">
        <v>33</v>
      </c>
      <c r="M132" t="s">
        <v>472</v>
      </c>
      <c r="N132">
        <v>16350</v>
      </c>
      <c r="O132">
        <v>13600</v>
      </c>
      <c r="P132" t="s">
        <v>52</v>
      </c>
      <c r="Y132" t="s">
        <v>121</v>
      </c>
      <c r="Z132">
        <v>13600</v>
      </c>
    </row>
    <row r="133" spans="1:26">
      <c r="A133">
        <v>2010</v>
      </c>
      <c r="B133" t="s">
        <v>173</v>
      </c>
      <c r="C133" t="s">
        <v>473</v>
      </c>
      <c r="D133" t="s">
        <v>474</v>
      </c>
      <c r="E133" t="s">
        <v>19</v>
      </c>
      <c r="F133" t="s">
        <v>20</v>
      </c>
      <c r="G133" t="s">
        <v>475</v>
      </c>
      <c r="H133" t="s">
        <v>49</v>
      </c>
      <c r="I133">
        <v>31</v>
      </c>
      <c r="J133">
        <v>92232</v>
      </c>
      <c r="K133" t="s">
        <v>32</v>
      </c>
      <c r="L133" t="s">
        <v>33</v>
      </c>
      <c r="M133" t="s">
        <v>476</v>
      </c>
      <c r="N133">
        <v>10400</v>
      </c>
      <c r="O133">
        <v>9500</v>
      </c>
      <c r="P133" t="s">
        <v>477</v>
      </c>
      <c r="Y133" t="s">
        <v>173</v>
      </c>
      <c r="Z133">
        <v>9500</v>
      </c>
    </row>
    <row r="134" spans="1:26">
      <c r="A134">
        <v>2010</v>
      </c>
      <c r="B134" t="s">
        <v>133</v>
      </c>
      <c r="C134" t="s">
        <v>134</v>
      </c>
      <c r="D134" t="s">
        <v>135</v>
      </c>
      <c r="E134" t="s">
        <v>451</v>
      </c>
      <c r="F134" t="s">
        <v>20</v>
      </c>
      <c r="G134" t="s">
        <v>478</v>
      </c>
      <c r="H134" t="s">
        <v>85</v>
      </c>
      <c r="I134">
        <v>26</v>
      </c>
      <c r="J134">
        <v>124254</v>
      </c>
      <c r="K134" t="s">
        <v>33</v>
      </c>
      <c r="L134" t="s">
        <v>24</v>
      </c>
      <c r="M134" t="s">
        <v>479</v>
      </c>
      <c r="N134">
        <v>6175</v>
      </c>
      <c r="O134">
        <v>6200</v>
      </c>
      <c r="P134" t="s">
        <v>96</v>
      </c>
      <c r="Y134" t="s">
        <v>133</v>
      </c>
      <c r="Z134">
        <v>6200</v>
      </c>
    </row>
    <row r="135" spans="1:26">
      <c r="A135">
        <v>2010</v>
      </c>
      <c r="B135" t="s">
        <v>133</v>
      </c>
      <c r="C135" t="s">
        <v>134</v>
      </c>
      <c r="D135" t="s">
        <v>135</v>
      </c>
      <c r="E135" t="s">
        <v>29</v>
      </c>
      <c r="F135" t="s">
        <v>20</v>
      </c>
      <c r="G135" t="s">
        <v>480</v>
      </c>
      <c r="H135" t="s">
        <v>100</v>
      </c>
      <c r="I135">
        <v>19</v>
      </c>
      <c r="J135">
        <v>58109</v>
      </c>
      <c r="K135" t="s">
        <v>23</v>
      </c>
      <c r="L135" t="s">
        <v>24</v>
      </c>
      <c r="M135" t="s">
        <v>34</v>
      </c>
      <c r="N135">
        <v>8875</v>
      </c>
      <c r="O135">
        <v>7300</v>
      </c>
      <c r="P135" t="s">
        <v>101</v>
      </c>
      <c r="Y135" t="s">
        <v>133</v>
      </c>
      <c r="Z135">
        <v>7300</v>
      </c>
    </row>
    <row r="136" spans="1:26">
      <c r="A136">
        <v>2010</v>
      </c>
      <c r="B136" t="s">
        <v>173</v>
      </c>
      <c r="C136" t="s">
        <v>183</v>
      </c>
      <c r="D136" t="s">
        <v>184</v>
      </c>
      <c r="E136" t="s">
        <v>19</v>
      </c>
      <c r="F136" t="s">
        <v>20</v>
      </c>
      <c r="G136" t="s">
        <v>481</v>
      </c>
      <c r="H136" t="s">
        <v>49</v>
      </c>
      <c r="I136">
        <v>24</v>
      </c>
      <c r="J136">
        <v>67578</v>
      </c>
      <c r="K136" t="s">
        <v>33</v>
      </c>
      <c r="L136" t="s">
        <v>33</v>
      </c>
      <c r="M136" t="s">
        <v>482</v>
      </c>
      <c r="N136">
        <v>11500</v>
      </c>
      <c r="O136">
        <v>10700</v>
      </c>
      <c r="P136" t="s">
        <v>477</v>
      </c>
      <c r="Y136" t="s">
        <v>173</v>
      </c>
      <c r="Z136">
        <v>10700</v>
      </c>
    </row>
    <row r="137" spans="1:26">
      <c r="A137">
        <v>2010</v>
      </c>
      <c r="B137" t="s">
        <v>133</v>
      </c>
      <c r="C137" t="s">
        <v>134</v>
      </c>
      <c r="D137" t="s">
        <v>148</v>
      </c>
      <c r="E137" t="s">
        <v>451</v>
      </c>
      <c r="F137" t="s">
        <v>20</v>
      </c>
      <c r="G137" t="s">
        <v>483</v>
      </c>
      <c r="H137" t="s">
        <v>49</v>
      </c>
      <c r="I137">
        <v>27</v>
      </c>
      <c r="J137">
        <v>98793</v>
      </c>
      <c r="K137" t="s">
        <v>33</v>
      </c>
      <c r="L137" t="s">
        <v>33</v>
      </c>
      <c r="M137" t="s">
        <v>137</v>
      </c>
      <c r="N137">
        <v>7750</v>
      </c>
      <c r="O137">
        <v>8700</v>
      </c>
      <c r="P137" t="s">
        <v>138</v>
      </c>
      <c r="Y137" t="s">
        <v>133</v>
      </c>
      <c r="Z137">
        <v>8700</v>
      </c>
    </row>
    <row r="138" spans="1:26">
      <c r="A138">
        <v>2010</v>
      </c>
      <c r="B138" t="s">
        <v>140</v>
      </c>
      <c r="C138" t="s">
        <v>484</v>
      </c>
      <c r="D138" t="s">
        <v>98</v>
      </c>
      <c r="E138" t="s">
        <v>29</v>
      </c>
      <c r="F138" t="s">
        <v>20</v>
      </c>
      <c r="G138" t="s">
        <v>485</v>
      </c>
      <c r="H138" t="s">
        <v>116</v>
      </c>
      <c r="I138">
        <v>32</v>
      </c>
      <c r="J138">
        <v>106129</v>
      </c>
      <c r="K138" t="s">
        <v>103</v>
      </c>
      <c r="L138" t="s">
        <v>24</v>
      </c>
      <c r="M138" t="s">
        <v>486</v>
      </c>
      <c r="N138">
        <v>5200</v>
      </c>
      <c r="O138">
        <v>4600</v>
      </c>
      <c r="P138" t="s">
        <v>165</v>
      </c>
      <c r="Y138" t="s">
        <v>140</v>
      </c>
      <c r="Z138">
        <v>4600</v>
      </c>
    </row>
    <row r="139" spans="1:26">
      <c r="A139">
        <v>2010</v>
      </c>
      <c r="B139" t="s">
        <v>140</v>
      </c>
      <c r="C139" t="s">
        <v>484</v>
      </c>
      <c r="D139" t="s">
        <v>153</v>
      </c>
      <c r="E139" t="s">
        <v>29</v>
      </c>
      <c r="F139" t="s">
        <v>20</v>
      </c>
      <c r="G139" t="s">
        <v>487</v>
      </c>
      <c r="H139" t="s">
        <v>100</v>
      </c>
      <c r="I139">
        <v>25</v>
      </c>
      <c r="J139">
        <v>133517</v>
      </c>
      <c r="K139" t="s">
        <v>33</v>
      </c>
      <c r="L139" t="s">
        <v>144</v>
      </c>
      <c r="M139" t="s">
        <v>34</v>
      </c>
      <c r="N139">
        <v>3525</v>
      </c>
      <c r="O139">
        <v>3800</v>
      </c>
      <c r="P139" t="s">
        <v>101</v>
      </c>
      <c r="Y139" t="s">
        <v>140</v>
      </c>
      <c r="Z139">
        <v>3800</v>
      </c>
    </row>
    <row r="140" spans="1:26">
      <c r="A140">
        <v>2010</v>
      </c>
      <c r="B140" t="s">
        <v>140</v>
      </c>
      <c r="C140" t="s">
        <v>484</v>
      </c>
      <c r="D140" t="s">
        <v>153</v>
      </c>
      <c r="E140" t="s">
        <v>29</v>
      </c>
      <c r="F140" t="s">
        <v>20</v>
      </c>
      <c r="G140" t="s">
        <v>488</v>
      </c>
      <c r="H140" t="s">
        <v>49</v>
      </c>
      <c r="I140">
        <v>23</v>
      </c>
      <c r="J140">
        <v>103357</v>
      </c>
      <c r="K140" t="s">
        <v>33</v>
      </c>
      <c r="L140" t="s">
        <v>24</v>
      </c>
      <c r="M140" t="s">
        <v>137</v>
      </c>
      <c r="N140">
        <v>4800</v>
      </c>
      <c r="O140">
        <v>5000</v>
      </c>
      <c r="P140" t="s">
        <v>138</v>
      </c>
      <c r="Y140" t="s">
        <v>140</v>
      </c>
      <c r="Z140">
        <v>5000</v>
      </c>
    </row>
    <row r="141" spans="1:26">
      <c r="A141">
        <v>2010</v>
      </c>
      <c r="B141" t="s">
        <v>133</v>
      </c>
      <c r="C141" t="s">
        <v>489</v>
      </c>
      <c r="D141" t="s">
        <v>490</v>
      </c>
      <c r="E141" t="s">
        <v>19</v>
      </c>
      <c r="F141" t="s">
        <v>20</v>
      </c>
      <c r="G141" t="s">
        <v>491</v>
      </c>
      <c r="H141" t="s">
        <v>308</v>
      </c>
      <c r="I141">
        <v>37</v>
      </c>
      <c r="J141">
        <v>81432</v>
      </c>
      <c r="K141" t="s">
        <v>76</v>
      </c>
      <c r="L141" t="s">
        <v>33</v>
      </c>
      <c r="M141" t="s">
        <v>492</v>
      </c>
      <c r="N141">
        <v>13850</v>
      </c>
      <c r="O141">
        <v>13800</v>
      </c>
      <c r="P141" t="s">
        <v>310</v>
      </c>
      <c r="Y141" t="s">
        <v>133</v>
      </c>
      <c r="Z141">
        <v>13800</v>
      </c>
    </row>
    <row r="142" spans="1:26">
      <c r="A142">
        <v>2010</v>
      </c>
      <c r="B142" t="s">
        <v>133</v>
      </c>
      <c r="C142" t="s">
        <v>134</v>
      </c>
      <c r="D142" t="s">
        <v>135</v>
      </c>
      <c r="E142" t="s">
        <v>29</v>
      </c>
      <c r="F142" t="s">
        <v>20</v>
      </c>
      <c r="G142" t="s">
        <v>493</v>
      </c>
      <c r="H142" t="s">
        <v>41</v>
      </c>
      <c r="I142">
        <v>19</v>
      </c>
      <c r="J142">
        <v>85670</v>
      </c>
      <c r="K142" t="s">
        <v>24</v>
      </c>
      <c r="L142" t="s">
        <v>24</v>
      </c>
      <c r="M142" t="s">
        <v>494</v>
      </c>
      <c r="N142">
        <v>7775</v>
      </c>
      <c r="O142">
        <v>7250</v>
      </c>
      <c r="P142" t="s">
        <v>255</v>
      </c>
      <c r="Y142" t="s">
        <v>133</v>
      </c>
      <c r="Z142">
        <v>7250</v>
      </c>
    </row>
    <row r="143" spans="1:26">
      <c r="A143">
        <v>2010</v>
      </c>
      <c r="B143" t="s">
        <v>495</v>
      </c>
      <c r="C143" t="s">
        <v>496</v>
      </c>
      <c r="D143" t="s">
        <v>158</v>
      </c>
      <c r="E143" t="s">
        <v>19</v>
      </c>
      <c r="F143" t="s">
        <v>20</v>
      </c>
      <c r="G143" t="s">
        <v>497</v>
      </c>
      <c r="H143" t="s">
        <v>116</v>
      </c>
      <c r="I143">
        <v>37</v>
      </c>
      <c r="J143">
        <v>58354</v>
      </c>
      <c r="K143" t="s">
        <v>32</v>
      </c>
      <c r="L143" t="s">
        <v>144</v>
      </c>
      <c r="M143" t="s">
        <v>187</v>
      </c>
      <c r="N143">
        <v>20100</v>
      </c>
      <c r="O143">
        <v>18500</v>
      </c>
      <c r="P143" t="s">
        <v>188</v>
      </c>
      <c r="Y143" t="s">
        <v>495</v>
      </c>
      <c r="Z143">
        <v>18500</v>
      </c>
    </row>
    <row r="144" spans="1:26">
      <c r="A144">
        <v>2010</v>
      </c>
      <c r="B144" t="s">
        <v>179</v>
      </c>
      <c r="C144" t="s">
        <v>498</v>
      </c>
      <c r="D144" t="s">
        <v>135</v>
      </c>
      <c r="E144" t="s">
        <v>29</v>
      </c>
      <c r="F144" t="s">
        <v>20</v>
      </c>
      <c r="G144" t="s">
        <v>499</v>
      </c>
      <c r="H144" t="s">
        <v>100</v>
      </c>
      <c r="I144">
        <v>25</v>
      </c>
      <c r="J144">
        <v>98326</v>
      </c>
      <c r="K144" t="s">
        <v>23</v>
      </c>
      <c r="L144" t="s">
        <v>33</v>
      </c>
      <c r="M144" t="s">
        <v>34</v>
      </c>
      <c r="N144">
        <v>3900</v>
      </c>
      <c r="O144">
        <v>4800</v>
      </c>
      <c r="P144" t="s">
        <v>101</v>
      </c>
      <c r="Y144" t="s">
        <v>179</v>
      </c>
      <c r="Z144">
        <v>4800</v>
      </c>
    </row>
    <row r="145" spans="1:26">
      <c r="A145">
        <v>2010</v>
      </c>
      <c r="B145" t="s">
        <v>195</v>
      </c>
      <c r="C145" t="s">
        <v>500</v>
      </c>
      <c r="D145" t="s">
        <v>501</v>
      </c>
      <c r="E145" t="s">
        <v>19</v>
      </c>
      <c r="F145" t="s">
        <v>20</v>
      </c>
      <c r="G145" t="s">
        <v>502</v>
      </c>
      <c r="H145" t="s">
        <v>116</v>
      </c>
      <c r="I145">
        <v>24</v>
      </c>
      <c r="J145">
        <v>74517</v>
      </c>
      <c r="K145" t="s">
        <v>50</v>
      </c>
      <c r="L145" t="s">
        <v>24</v>
      </c>
      <c r="M145" t="s">
        <v>503</v>
      </c>
      <c r="N145">
        <v>10250</v>
      </c>
      <c r="O145">
        <v>8000</v>
      </c>
      <c r="P145" t="s">
        <v>504</v>
      </c>
      <c r="Y145" t="s">
        <v>195</v>
      </c>
      <c r="Z145">
        <v>8000</v>
      </c>
    </row>
    <row r="146" spans="1:26">
      <c r="A146">
        <v>2010</v>
      </c>
      <c r="B146" t="s">
        <v>173</v>
      </c>
      <c r="C146" t="s">
        <v>189</v>
      </c>
      <c r="D146" t="s">
        <v>505</v>
      </c>
      <c r="E146" t="s">
        <v>19</v>
      </c>
      <c r="F146" t="s">
        <v>162</v>
      </c>
      <c r="G146" t="s">
        <v>506</v>
      </c>
      <c r="H146" t="s">
        <v>22</v>
      </c>
      <c r="I146">
        <v>36</v>
      </c>
      <c r="J146">
        <v>79817</v>
      </c>
      <c r="K146" t="s">
        <v>507</v>
      </c>
      <c r="L146" t="s">
        <v>24</v>
      </c>
      <c r="M146" t="s">
        <v>508</v>
      </c>
      <c r="N146">
        <v>19250</v>
      </c>
      <c r="O146">
        <v>17400</v>
      </c>
      <c r="P146" t="s">
        <v>509</v>
      </c>
      <c r="Y146" t="s">
        <v>173</v>
      </c>
      <c r="Z146">
        <v>17400</v>
      </c>
    </row>
    <row r="147" spans="1:26">
      <c r="A147">
        <v>2010</v>
      </c>
      <c r="B147" t="s">
        <v>195</v>
      </c>
      <c r="C147" t="s">
        <v>510</v>
      </c>
      <c r="D147" t="s">
        <v>511</v>
      </c>
      <c r="E147" t="s">
        <v>19</v>
      </c>
      <c r="F147" t="s">
        <v>20</v>
      </c>
      <c r="G147" t="s">
        <v>512</v>
      </c>
      <c r="H147" t="s">
        <v>116</v>
      </c>
      <c r="I147">
        <v>27</v>
      </c>
      <c r="J147">
        <v>104552</v>
      </c>
      <c r="K147" t="s">
        <v>33</v>
      </c>
      <c r="L147" t="s">
        <v>33</v>
      </c>
      <c r="M147" t="s">
        <v>513</v>
      </c>
      <c r="N147">
        <v>11600</v>
      </c>
      <c r="O147">
        <v>9000</v>
      </c>
      <c r="P147" t="s">
        <v>514</v>
      </c>
      <c r="Y147" t="s">
        <v>195</v>
      </c>
      <c r="Z147">
        <v>9000</v>
      </c>
    </row>
    <row r="148" spans="1:26">
      <c r="A148">
        <v>2010</v>
      </c>
      <c r="B148" t="s">
        <v>209</v>
      </c>
      <c r="C148" t="s">
        <v>515</v>
      </c>
      <c r="D148" t="s">
        <v>158</v>
      </c>
      <c r="E148" t="s">
        <v>29</v>
      </c>
      <c r="F148" t="s">
        <v>20</v>
      </c>
      <c r="G148" t="s">
        <v>516</v>
      </c>
      <c r="H148" t="s">
        <v>85</v>
      </c>
      <c r="I148">
        <v>3</v>
      </c>
      <c r="J148">
        <v>28422</v>
      </c>
      <c r="K148" t="s">
        <v>33</v>
      </c>
      <c r="L148" t="s">
        <v>33</v>
      </c>
      <c r="M148" t="s">
        <v>517</v>
      </c>
      <c r="N148">
        <v>17550</v>
      </c>
      <c r="O148">
        <v>17750</v>
      </c>
      <c r="P148" t="s">
        <v>87</v>
      </c>
      <c r="Y148" t="s">
        <v>209</v>
      </c>
      <c r="Z148">
        <v>17750</v>
      </c>
    </row>
    <row r="149" spans="1:26">
      <c r="A149">
        <v>2010</v>
      </c>
      <c r="B149" t="s">
        <v>518</v>
      </c>
      <c r="C149" t="s">
        <v>519</v>
      </c>
      <c r="D149" t="s">
        <v>158</v>
      </c>
      <c r="E149" t="s">
        <v>520</v>
      </c>
      <c r="F149" t="s">
        <v>20</v>
      </c>
      <c r="G149" t="s">
        <v>521</v>
      </c>
      <c r="H149" t="s">
        <v>116</v>
      </c>
      <c r="I149">
        <v>45</v>
      </c>
      <c r="J149">
        <v>4700</v>
      </c>
      <c r="K149" t="s">
        <v>23</v>
      </c>
      <c r="L149" t="s">
        <v>177</v>
      </c>
      <c r="M149" t="s">
        <v>117</v>
      </c>
      <c r="N149">
        <v>74000</v>
      </c>
      <c r="O149">
        <v>67000</v>
      </c>
      <c r="P149" t="s">
        <v>118</v>
      </c>
      <c r="Y149" t="s">
        <v>518</v>
      </c>
      <c r="Z149">
        <v>67000</v>
      </c>
    </row>
    <row r="150" spans="1:26">
      <c r="A150">
        <v>2010</v>
      </c>
      <c r="B150" t="s">
        <v>522</v>
      </c>
      <c r="C150" t="s">
        <v>523</v>
      </c>
      <c r="D150" t="s">
        <v>524</v>
      </c>
      <c r="E150" t="s">
        <v>19</v>
      </c>
      <c r="F150" t="s">
        <v>20</v>
      </c>
      <c r="G150" t="s">
        <v>525</v>
      </c>
      <c r="H150" t="s">
        <v>116</v>
      </c>
      <c r="I150">
        <v>21</v>
      </c>
      <c r="J150">
        <v>81010</v>
      </c>
      <c r="K150" t="s">
        <v>103</v>
      </c>
      <c r="L150" t="s">
        <v>33</v>
      </c>
      <c r="M150" t="s">
        <v>240</v>
      </c>
      <c r="N150">
        <v>28900</v>
      </c>
      <c r="O150">
        <v>23000</v>
      </c>
      <c r="P150" t="s">
        <v>165</v>
      </c>
      <c r="Y150" t="s">
        <v>522</v>
      </c>
      <c r="Z150">
        <v>23000</v>
      </c>
    </row>
    <row r="151" spans="1:26">
      <c r="A151">
        <v>2010</v>
      </c>
      <c r="B151" t="s">
        <v>526</v>
      </c>
      <c r="C151" t="s">
        <v>527</v>
      </c>
      <c r="D151" t="s">
        <v>158</v>
      </c>
      <c r="E151" t="s">
        <v>29</v>
      </c>
      <c r="F151" t="s">
        <v>20</v>
      </c>
      <c r="G151" t="s">
        <v>528</v>
      </c>
      <c r="H151" t="s">
        <v>85</v>
      </c>
      <c r="I151">
        <v>32</v>
      </c>
      <c r="J151">
        <v>31269</v>
      </c>
      <c r="K151" t="s">
        <v>529</v>
      </c>
      <c r="L151" t="s">
        <v>177</v>
      </c>
      <c r="M151" t="s">
        <v>155</v>
      </c>
      <c r="N151">
        <v>13350</v>
      </c>
      <c r="O151">
        <v>11750</v>
      </c>
      <c r="P151" t="s">
        <v>87</v>
      </c>
      <c r="Y151" t="s">
        <v>526</v>
      </c>
      <c r="Z151">
        <v>11750</v>
      </c>
    </row>
    <row r="152" spans="1:26">
      <c r="A152">
        <v>2010</v>
      </c>
      <c r="B152" t="s">
        <v>223</v>
      </c>
      <c r="C152" t="s">
        <v>224</v>
      </c>
      <c r="D152" t="s">
        <v>225</v>
      </c>
      <c r="E152" t="s">
        <v>451</v>
      </c>
      <c r="F152" t="s">
        <v>20</v>
      </c>
      <c r="G152" t="s">
        <v>530</v>
      </c>
      <c r="H152" t="s">
        <v>100</v>
      </c>
      <c r="I152">
        <v>36</v>
      </c>
      <c r="J152">
        <v>74052</v>
      </c>
      <c r="K152" t="s">
        <v>531</v>
      </c>
      <c r="L152" t="s">
        <v>24</v>
      </c>
      <c r="M152" t="s">
        <v>34</v>
      </c>
      <c r="N152">
        <v>9075</v>
      </c>
      <c r="O152">
        <v>10500</v>
      </c>
      <c r="P152" t="s">
        <v>101</v>
      </c>
      <c r="Y152" t="s">
        <v>223</v>
      </c>
      <c r="Z152">
        <v>10500</v>
      </c>
    </row>
    <row r="153" spans="1:26">
      <c r="A153">
        <v>2010</v>
      </c>
      <c r="B153" t="s">
        <v>532</v>
      </c>
      <c r="C153" t="s">
        <v>533</v>
      </c>
      <c r="D153" t="s">
        <v>158</v>
      </c>
      <c r="E153" t="s">
        <v>19</v>
      </c>
      <c r="F153" t="s">
        <v>20</v>
      </c>
      <c r="G153" t="s">
        <v>534</v>
      </c>
      <c r="H153" t="s">
        <v>227</v>
      </c>
      <c r="I153">
        <v>34</v>
      </c>
      <c r="J153">
        <v>49014</v>
      </c>
      <c r="K153" t="s">
        <v>529</v>
      </c>
      <c r="L153" t="s">
        <v>144</v>
      </c>
      <c r="M153" t="s">
        <v>228</v>
      </c>
      <c r="N153">
        <v>8475</v>
      </c>
      <c r="O153">
        <v>11900</v>
      </c>
      <c r="P153" t="s">
        <v>284</v>
      </c>
      <c r="Y153" t="s">
        <v>532</v>
      </c>
      <c r="Z153">
        <v>11900</v>
      </c>
    </row>
    <row r="154" spans="1:26">
      <c r="A154">
        <v>2010</v>
      </c>
      <c r="B154" t="s">
        <v>214</v>
      </c>
      <c r="C154" t="s">
        <v>535</v>
      </c>
      <c r="D154" t="s">
        <v>536</v>
      </c>
      <c r="E154" t="s">
        <v>19</v>
      </c>
      <c r="F154" t="s">
        <v>20</v>
      </c>
      <c r="G154" t="s">
        <v>537</v>
      </c>
      <c r="H154" t="s">
        <v>85</v>
      </c>
      <c r="I154">
        <v>46</v>
      </c>
      <c r="J154">
        <v>67970</v>
      </c>
      <c r="K154" t="s">
        <v>24</v>
      </c>
      <c r="L154" t="s">
        <v>33</v>
      </c>
      <c r="M154" t="s">
        <v>538</v>
      </c>
      <c r="N154">
        <v>26500</v>
      </c>
      <c r="O154">
        <v>27000</v>
      </c>
      <c r="P154" t="s">
        <v>96</v>
      </c>
      <c r="Y154" t="s">
        <v>214</v>
      </c>
      <c r="Z154">
        <v>27000</v>
      </c>
    </row>
    <row r="155" spans="1:26">
      <c r="A155">
        <v>2010</v>
      </c>
      <c r="B155" t="s">
        <v>214</v>
      </c>
      <c r="C155" t="s">
        <v>230</v>
      </c>
      <c r="D155" t="s">
        <v>539</v>
      </c>
      <c r="E155" t="s">
        <v>19</v>
      </c>
      <c r="F155" t="s">
        <v>20</v>
      </c>
      <c r="G155" t="s">
        <v>540</v>
      </c>
      <c r="H155" t="s">
        <v>116</v>
      </c>
      <c r="I155">
        <v>34</v>
      </c>
      <c r="J155">
        <v>72939</v>
      </c>
      <c r="K155" t="s">
        <v>33</v>
      </c>
      <c r="L155" t="s">
        <v>33</v>
      </c>
      <c r="M155" t="s">
        <v>541</v>
      </c>
      <c r="N155">
        <v>21500</v>
      </c>
      <c r="O155">
        <v>18600</v>
      </c>
      <c r="P155" t="s">
        <v>542</v>
      </c>
      <c r="Y155" t="s">
        <v>214</v>
      </c>
      <c r="Z155">
        <v>18600</v>
      </c>
    </row>
    <row r="156" spans="1:26">
      <c r="A156">
        <v>2010</v>
      </c>
      <c r="B156" t="s">
        <v>223</v>
      </c>
      <c r="C156" t="s">
        <v>268</v>
      </c>
      <c r="D156" t="s">
        <v>543</v>
      </c>
      <c r="E156" t="s">
        <v>29</v>
      </c>
      <c r="G156" t="s">
        <v>544</v>
      </c>
      <c r="H156" t="s">
        <v>100</v>
      </c>
      <c r="I156">
        <v>35</v>
      </c>
      <c r="J156">
        <v>119781</v>
      </c>
      <c r="K156" t="s">
        <v>50</v>
      </c>
      <c r="L156" t="s">
        <v>24</v>
      </c>
      <c r="M156" t="s">
        <v>34</v>
      </c>
      <c r="N156">
        <v>4675</v>
      </c>
      <c r="O156">
        <v>6000</v>
      </c>
      <c r="P156" t="s">
        <v>101</v>
      </c>
      <c r="Y156" t="s">
        <v>223</v>
      </c>
      <c r="Z156">
        <v>6000</v>
      </c>
    </row>
    <row r="157" spans="1:26">
      <c r="A157">
        <v>2010</v>
      </c>
      <c r="B157" t="s">
        <v>223</v>
      </c>
      <c r="C157" t="s">
        <v>247</v>
      </c>
      <c r="D157" t="s">
        <v>545</v>
      </c>
      <c r="E157" t="s">
        <v>19</v>
      </c>
      <c r="G157" t="s">
        <v>546</v>
      </c>
      <c r="H157" t="s">
        <v>227</v>
      </c>
      <c r="I157">
        <v>29</v>
      </c>
      <c r="J157">
        <v>89468</v>
      </c>
      <c r="K157" t="s">
        <v>50</v>
      </c>
      <c r="L157" t="s">
        <v>24</v>
      </c>
      <c r="M157" t="s">
        <v>228</v>
      </c>
      <c r="N157">
        <v>10450</v>
      </c>
      <c r="O157">
        <v>10500</v>
      </c>
      <c r="P157" t="s">
        <v>284</v>
      </c>
      <c r="Y157" t="s">
        <v>223</v>
      </c>
      <c r="Z157">
        <v>10500</v>
      </c>
    </row>
    <row r="158" spans="1:26">
      <c r="A158">
        <v>2010</v>
      </c>
      <c r="B158" t="s">
        <v>223</v>
      </c>
      <c r="C158" t="s">
        <v>265</v>
      </c>
      <c r="D158" t="s">
        <v>98</v>
      </c>
      <c r="E158" t="s">
        <v>68</v>
      </c>
      <c r="F158" t="s">
        <v>20</v>
      </c>
      <c r="G158" t="s">
        <v>547</v>
      </c>
      <c r="H158" t="s">
        <v>49</v>
      </c>
      <c r="I158">
        <v>29</v>
      </c>
      <c r="J158">
        <v>52665</v>
      </c>
      <c r="K158" t="s">
        <v>23</v>
      </c>
      <c r="L158" t="s">
        <v>33</v>
      </c>
      <c r="M158" t="s">
        <v>476</v>
      </c>
      <c r="N158">
        <v>17250</v>
      </c>
      <c r="O158">
        <v>17300</v>
      </c>
      <c r="P158" t="s">
        <v>477</v>
      </c>
      <c r="Y158" t="s">
        <v>223</v>
      </c>
      <c r="Z158">
        <v>17300</v>
      </c>
    </row>
    <row r="159" spans="1:26">
      <c r="A159">
        <v>2010</v>
      </c>
      <c r="B159" t="s">
        <v>223</v>
      </c>
      <c r="C159" t="s">
        <v>548</v>
      </c>
      <c r="D159" t="s">
        <v>83</v>
      </c>
      <c r="E159" t="s">
        <v>19</v>
      </c>
      <c r="F159" t="s">
        <v>20</v>
      </c>
      <c r="G159" t="s">
        <v>549</v>
      </c>
      <c r="H159" t="s">
        <v>49</v>
      </c>
      <c r="I159">
        <v>39</v>
      </c>
      <c r="J159">
        <v>59154</v>
      </c>
      <c r="K159" t="s">
        <v>32</v>
      </c>
      <c r="L159" t="s">
        <v>177</v>
      </c>
      <c r="M159" t="s">
        <v>550</v>
      </c>
      <c r="N159">
        <v>13500</v>
      </c>
      <c r="O159">
        <v>12400</v>
      </c>
      <c r="P159" t="s">
        <v>477</v>
      </c>
      <c r="Y159" t="s">
        <v>223</v>
      </c>
      <c r="Z159">
        <v>12400</v>
      </c>
    </row>
    <row r="160" spans="1:26">
      <c r="A160">
        <v>2010</v>
      </c>
      <c r="B160" t="s">
        <v>244</v>
      </c>
      <c r="C160" t="s">
        <v>245</v>
      </c>
      <c r="D160" t="s">
        <v>83</v>
      </c>
      <c r="E160" t="s">
        <v>29</v>
      </c>
      <c r="F160" t="s">
        <v>20</v>
      </c>
      <c r="G160" t="s">
        <v>551</v>
      </c>
      <c r="H160" t="s">
        <v>116</v>
      </c>
      <c r="I160">
        <v>47</v>
      </c>
      <c r="J160">
        <v>40077</v>
      </c>
      <c r="K160" t="s">
        <v>23</v>
      </c>
      <c r="L160" t="s">
        <v>177</v>
      </c>
      <c r="M160" t="s">
        <v>117</v>
      </c>
      <c r="N160">
        <v>48100</v>
      </c>
      <c r="O160">
        <v>44200</v>
      </c>
      <c r="P160" t="s">
        <v>118</v>
      </c>
      <c r="Y160" t="s">
        <v>244</v>
      </c>
      <c r="Z160">
        <v>44200</v>
      </c>
    </row>
    <row r="161" spans="1:26">
      <c r="A161">
        <v>2010</v>
      </c>
      <c r="B161" t="s">
        <v>223</v>
      </c>
      <c r="C161" t="s">
        <v>552</v>
      </c>
      <c r="D161" t="s">
        <v>511</v>
      </c>
      <c r="E161" t="s">
        <v>356</v>
      </c>
      <c r="G161" t="s">
        <v>553</v>
      </c>
      <c r="H161" t="s">
        <v>85</v>
      </c>
      <c r="I161">
        <v>43</v>
      </c>
      <c r="J161">
        <v>65266</v>
      </c>
      <c r="K161" t="s">
        <v>103</v>
      </c>
      <c r="L161" t="s">
        <v>33</v>
      </c>
      <c r="M161" t="s">
        <v>155</v>
      </c>
      <c r="N161">
        <v>17450</v>
      </c>
      <c r="O161">
        <v>19000</v>
      </c>
      <c r="P161" t="s">
        <v>87</v>
      </c>
      <c r="Y161" t="s">
        <v>223</v>
      </c>
      <c r="Z161">
        <v>19000</v>
      </c>
    </row>
    <row r="162" spans="1:26">
      <c r="A162">
        <v>2010</v>
      </c>
      <c r="B162" t="s">
        <v>104</v>
      </c>
      <c r="C162" t="s">
        <v>554</v>
      </c>
      <c r="D162" t="s">
        <v>158</v>
      </c>
      <c r="E162" t="s">
        <v>367</v>
      </c>
      <c r="F162" t="s">
        <v>20</v>
      </c>
      <c r="G162" t="s">
        <v>555</v>
      </c>
      <c r="H162" t="s">
        <v>116</v>
      </c>
      <c r="I162">
        <v>36</v>
      </c>
      <c r="J162">
        <v>60591</v>
      </c>
      <c r="K162" t="s">
        <v>23</v>
      </c>
      <c r="L162" t="s">
        <v>177</v>
      </c>
      <c r="M162" t="s">
        <v>556</v>
      </c>
      <c r="N162">
        <v>16150</v>
      </c>
      <c r="O162">
        <v>15600</v>
      </c>
      <c r="P162" t="s">
        <v>557</v>
      </c>
      <c r="Y162" t="s">
        <v>104</v>
      </c>
      <c r="Z162">
        <v>15600</v>
      </c>
    </row>
    <row r="163" spans="1:26">
      <c r="A163">
        <v>2010</v>
      </c>
      <c r="B163" t="s">
        <v>104</v>
      </c>
      <c r="C163" t="s">
        <v>276</v>
      </c>
      <c r="D163" t="s">
        <v>286</v>
      </c>
      <c r="E163" t="s">
        <v>29</v>
      </c>
      <c r="F163" t="s">
        <v>20</v>
      </c>
      <c r="G163" t="s">
        <v>558</v>
      </c>
      <c r="H163" t="s">
        <v>100</v>
      </c>
      <c r="I163">
        <v>35</v>
      </c>
      <c r="J163">
        <v>72602</v>
      </c>
      <c r="K163" t="s">
        <v>24</v>
      </c>
      <c r="L163" t="s">
        <v>24</v>
      </c>
      <c r="M163" t="s">
        <v>34</v>
      </c>
      <c r="N163">
        <v>9200</v>
      </c>
      <c r="O163">
        <v>10100</v>
      </c>
      <c r="P163" t="s">
        <v>101</v>
      </c>
      <c r="Y163" t="s">
        <v>104</v>
      </c>
      <c r="Z163">
        <v>10100</v>
      </c>
    </row>
    <row r="164" spans="1:26">
      <c r="A164">
        <v>2010</v>
      </c>
      <c r="B164" t="s">
        <v>559</v>
      </c>
      <c r="C164" t="s">
        <v>560</v>
      </c>
      <c r="D164" t="s">
        <v>158</v>
      </c>
      <c r="E164" t="s">
        <v>367</v>
      </c>
      <c r="F164" t="s">
        <v>162</v>
      </c>
      <c r="G164" t="s">
        <v>561</v>
      </c>
      <c r="H164" t="s">
        <v>100</v>
      </c>
      <c r="I164">
        <v>43</v>
      </c>
      <c r="J164">
        <v>25664</v>
      </c>
      <c r="K164" t="s">
        <v>23</v>
      </c>
      <c r="L164" t="s">
        <v>24</v>
      </c>
      <c r="M164" t="s">
        <v>34</v>
      </c>
      <c r="N164">
        <v>8525</v>
      </c>
      <c r="O164">
        <v>10500</v>
      </c>
      <c r="P164" t="s">
        <v>101</v>
      </c>
      <c r="Y164" t="s">
        <v>559</v>
      </c>
      <c r="Z164">
        <v>10500</v>
      </c>
    </row>
    <row r="165" spans="1:26">
      <c r="A165">
        <v>2010</v>
      </c>
      <c r="B165" t="s">
        <v>290</v>
      </c>
      <c r="C165" t="s">
        <v>300</v>
      </c>
      <c r="D165" t="s">
        <v>62</v>
      </c>
      <c r="E165" t="s">
        <v>19</v>
      </c>
      <c r="F165" t="s">
        <v>20</v>
      </c>
      <c r="G165" t="s">
        <v>562</v>
      </c>
      <c r="H165" t="s">
        <v>49</v>
      </c>
      <c r="I165">
        <v>37</v>
      </c>
      <c r="J165">
        <v>61036</v>
      </c>
      <c r="K165" t="s">
        <v>32</v>
      </c>
      <c r="L165" t="s">
        <v>144</v>
      </c>
      <c r="M165" t="s">
        <v>457</v>
      </c>
      <c r="N165">
        <v>13550</v>
      </c>
      <c r="O165">
        <v>14600</v>
      </c>
      <c r="P165" t="s">
        <v>52</v>
      </c>
      <c r="Y165" t="s">
        <v>290</v>
      </c>
      <c r="Z165">
        <v>14600</v>
      </c>
    </row>
    <row r="166" spans="1:26">
      <c r="A166">
        <v>2009</v>
      </c>
      <c r="B166" t="s">
        <v>334</v>
      </c>
      <c r="C166" t="s">
        <v>376</v>
      </c>
      <c r="D166" t="s">
        <v>563</v>
      </c>
      <c r="E166" t="s">
        <v>29</v>
      </c>
      <c r="F166" t="s">
        <v>20</v>
      </c>
      <c r="G166" t="s">
        <v>564</v>
      </c>
      <c r="H166" t="s">
        <v>116</v>
      </c>
      <c r="I166">
        <v>41</v>
      </c>
      <c r="J166">
        <v>60348</v>
      </c>
      <c r="K166" t="s">
        <v>24</v>
      </c>
      <c r="L166" t="s">
        <v>33</v>
      </c>
      <c r="M166" t="s">
        <v>117</v>
      </c>
      <c r="N166">
        <v>13350</v>
      </c>
      <c r="O166">
        <v>12900</v>
      </c>
      <c r="P166" t="s">
        <v>565</v>
      </c>
      <c r="Y166" t="s">
        <v>334</v>
      </c>
      <c r="Z166">
        <v>12900</v>
      </c>
    </row>
    <row r="167" spans="1:26">
      <c r="A167">
        <v>2009</v>
      </c>
      <c r="B167" t="s">
        <v>566</v>
      </c>
      <c r="C167" t="s">
        <v>567</v>
      </c>
      <c r="D167" t="s">
        <v>158</v>
      </c>
      <c r="E167" t="s">
        <v>19</v>
      </c>
      <c r="F167" t="s">
        <v>20</v>
      </c>
      <c r="G167" t="s">
        <v>568</v>
      </c>
      <c r="H167" t="s">
        <v>569</v>
      </c>
      <c r="I167">
        <v>48</v>
      </c>
      <c r="J167">
        <v>64960</v>
      </c>
      <c r="K167" t="s">
        <v>103</v>
      </c>
      <c r="L167" t="s">
        <v>24</v>
      </c>
      <c r="M167" t="s">
        <v>570</v>
      </c>
      <c r="N167">
        <v>20600</v>
      </c>
      <c r="O167">
        <v>21000</v>
      </c>
      <c r="P167" t="s">
        <v>571</v>
      </c>
      <c r="Y167" t="s">
        <v>566</v>
      </c>
      <c r="Z167">
        <v>21000</v>
      </c>
    </row>
    <row r="168" spans="1:26">
      <c r="A168">
        <v>2009</v>
      </c>
      <c r="B168" t="s">
        <v>112</v>
      </c>
      <c r="C168" t="s">
        <v>113</v>
      </c>
      <c r="D168" t="s">
        <v>282</v>
      </c>
      <c r="E168" t="s">
        <v>356</v>
      </c>
      <c r="F168" t="s">
        <v>20</v>
      </c>
      <c r="G168" t="s">
        <v>572</v>
      </c>
      <c r="H168" t="s">
        <v>85</v>
      </c>
      <c r="I168">
        <v>33</v>
      </c>
      <c r="J168">
        <v>67584</v>
      </c>
      <c r="K168" t="s">
        <v>33</v>
      </c>
      <c r="L168" t="s">
        <v>33</v>
      </c>
      <c r="M168" t="s">
        <v>573</v>
      </c>
      <c r="N168">
        <v>13750</v>
      </c>
      <c r="O168">
        <v>12750</v>
      </c>
      <c r="P168" t="s">
        <v>43</v>
      </c>
      <c r="Y168" t="s">
        <v>112</v>
      </c>
      <c r="Z168">
        <v>12750</v>
      </c>
    </row>
    <row r="169" spans="1:26">
      <c r="A169">
        <v>2009</v>
      </c>
      <c r="B169" t="s">
        <v>334</v>
      </c>
      <c r="C169" t="s">
        <v>574</v>
      </c>
      <c r="D169" t="s">
        <v>575</v>
      </c>
      <c r="E169" t="s">
        <v>19</v>
      </c>
      <c r="F169" t="s">
        <v>20</v>
      </c>
      <c r="G169" t="s">
        <v>576</v>
      </c>
      <c r="H169" t="s">
        <v>49</v>
      </c>
      <c r="I169">
        <v>32</v>
      </c>
      <c r="J169">
        <v>83074</v>
      </c>
      <c r="K169" t="s">
        <v>33</v>
      </c>
      <c r="L169" t="s">
        <v>33</v>
      </c>
      <c r="M169" t="s">
        <v>577</v>
      </c>
      <c r="N169">
        <v>17550</v>
      </c>
      <c r="O169">
        <v>16900</v>
      </c>
      <c r="P169" t="s">
        <v>578</v>
      </c>
      <c r="Y169" t="s">
        <v>334</v>
      </c>
      <c r="Z169">
        <v>16900</v>
      </c>
    </row>
    <row r="170" spans="1:26">
      <c r="A170">
        <v>2009</v>
      </c>
      <c r="B170" t="s">
        <v>334</v>
      </c>
      <c r="C170" t="s">
        <v>335</v>
      </c>
      <c r="D170" t="s">
        <v>336</v>
      </c>
      <c r="E170" t="s">
        <v>29</v>
      </c>
      <c r="F170" t="s">
        <v>20</v>
      </c>
      <c r="G170" t="s">
        <v>579</v>
      </c>
      <c r="H170" t="s">
        <v>85</v>
      </c>
      <c r="I170">
        <v>23</v>
      </c>
      <c r="J170">
        <v>45011</v>
      </c>
      <c r="K170" t="s">
        <v>103</v>
      </c>
      <c r="L170" t="s">
        <v>33</v>
      </c>
      <c r="M170" t="s">
        <v>580</v>
      </c>
      <c r="N170">
        <v>15150</v>
      </c>
      <c r="O170">
        <v>14500</v>
      </c>
      <c r="P170" t="s">
        <v>213</v>
      </c>
      <c r="Y170" t="s">
        <v>334</v>
      </c>
      <c r="Z170">
        <v>14500</v>
      </c>
    </row>
    <row r="171" spans="1:26">
      <c r="A171">
        <v>2009</v>
      </c>
      <c r="B171" t="s">
        <v>334</v>
      </c>
      <c r="C171" t="s">
        <v>574</v>
      </c>
      <c r="D171" t="s">
        <v>581</v>
      </c>
      <c r="E171" t="s">
        <v>19</v>
      </c>
      <c r="F171" t="s">
        <v>20</v>
      </c>
      <c r="G171" t="s">
        <v>582</v>
      </c>
      <c r="H171" t="s">
        <v>116</v>
      </c>
      <c r="I171">
        <v>35</v>
      </c>
      <c r="J171">
        <v>259680</v>
      </c>
      <c r="K171" t="s">
        <v>33</v>
      </c>
      <c r="L171" t="s">
        <v>33</v>
      </c>
      <c r="M171" t="s">
        <v>125</v>
      </c>
      <c r="N171">
        <v>12100</v>
      </c>
      <c r="O171">
        <v>10700</v>
      </c>
      <c r="P171" t="s">
        <v>126</v>
      </c>
      <c r="Y171" t="s">
        <v>334</v>
      </c>
      <c r="Z171">
        <v>10700</v>
      </c>
    </row>
    <row r="172" spans="1:26">
      <c r="A172">
        <v>2009</v>
      </c>
      <c r="B172" t="s">
        <v>334</v>
      </c>
      <c r="C172" t="s">
        <v>376</v>
      </c>
      <c r="D172" t="s">
        <v>563</v>
      </c>
      <c r="E172" t="s">
        <v>356</v>
      </c>
      <c r="F172" t="s">
        <v>20</v>
      </c>
      <c r="G172" t="s">
        <v>583</v>
      </c>
      <c r="H172" t="s">
        <v>85</v>
      </c>
      <c r="I172">
        <v>2</v>
      </c>
      <c r="J172">
        <v>41321</v>
      </c>
      <c r="K172" t="s">
        <v>33</v>
      </c>
      <c r="L172" t="s">
        <v>33</v>
      </c>
      <c r="M172" t="s">
        <v>517</v>
      </c>
      <c r="N172">
        <v>18300</v>
      </c>
      <c r="O172">
        <v>18250</v>
      </c>
      <c r="P172" t="s">
        <v>87</v>
      </c>
      <c r="Y172" t="s">
        <v>334</v>
      </c>
      <c r="Z172">
        <v>18250</v>
      </c>
    </row>
    <row r="173" spans="1:26">
      <c r="A173">
        <v>2009</v>
      </c>
      <c r="B173" t="s">
        <v>112</v>
      </c>
      <c r="C173" t="s">
        <v>113</v>
      </c>
      <c r="D173" t="s">
        <v>584</v>
      </c>
      <c r="E173" t="s">
        <v>29</v>
      </c>
      <c r="F173" t="s">
        <v>20</v>
      </c>
      <c r="G173" t="s">
        <v>585</v>
      </c>
      <c r="H173" t="s">
        <v>22</v>
      </c>
      <c r="I173">
        <v>34</v>
      </c>
      <c r="J173">
        <v>67832</v>
      </c>
      <c r="K173" t="s">
        <v>33</v>
      </c>
      <c r="L173" t="s">
        <v>144</v>
      </c>
      <c r="M173" t="s">
        <v>508</v>
      </c>
      <c r="N173">
        <v>12550</v>
      </c>
      <c r="O173">
        <v>14600</v>
      </c>
      <c r="P173" t="s">
        <v>509</v>
      </c>
      <c r="Y173" t="s">
        <v>112</v>
      </c>
      <c r="Z173">
        <v>14600</v>
      </c>
    </row>
    <row r="174" spans="1:26">
      <c r="A174">
        <v>2009</v>
      </c>
      <c r="B174" t="s">
        <v>334</v>
      </c>
      <c r="C174" t="s">
        <v>376</v>
      </c>
      <c r="D174" t="s">
        <v>586</v>
      </c>
      <c r="E174" t="s">
        <v>29</v>
      </c>
      <c r="F174" t="s">
        <v>20</v>
      </c>
      <c r="G174" t="s">
        <v>587</v>
      </c>
      <c r="H174" t="s">
        <v>41</v>
      </c>
      <c r="I174">
        <v>38</v>
      </c>
      <c r="J174">
        <v>94475</v>
      </c>
      <c r="K174" t="s">
        <v>33</v>
      </c>
      <c r="L174" t="s">
        <v>33</v>
      </c>
      <c r="M174" t="s">
        <v>588</v>
      </c>
      <c r="N174">
        <v>12000</v>
      </c>
      <c r="O174">
        <v>12000</v>
      </c>
      <c r="P174" t="s">
        <v>43</v>
      </c>
      <c r="Y174" t="s">
        <v>334</v>
      </c>
      <c r="Z174">
        <v>12000</v>
      </c>
    </row>
    <row r="175" spans="1:26">
      <c r="A175">
        <v>2009</v>
      </c>
      <c r="B175" t="s">
        <v>16</v>
      </c>
      <c r="C175" t="s">
        <v>339</v>
      </c>
      <c r="D175" t="s">
        <v>340</v>
      </c>
      <c r="E175" t="s">
        <v>589</v>
      </c>
      <c r="F175" t="s">
        <v>20</v>
      </c>
      <c r="G175" t="s">
        <v>590</v>
      </c>
      <c r="H175" t="s">
        <v>49</v>
      </c>
      <c r="I175">
        <v>19</v>
      </c>
      <c r="J175">
        <v>125398</v>
      </c>
      <c r="K175" t="s">
        <v>591</v>
      </c>
      <c r="L175" t="s">
        <v>33</v>
      </c>
      <c r="M175" t="s">
        <v>137</v>
      </c>
      <c r="N175">
        <v>13300</v>
      </c>
      <c r="O175">
        <v>7200</v>
      </c>
      <c r="P175" t="s">
        <v>138</v>
      </c>
      <c r="Y175" t="s">
        <v>16</v>
      </c>
      <c r="Z175">
        <v>7200</v>
      </c>
    </row>
    <row r="176" spans="1:26">
      <c r="A176">
        <v>2009</v>
      </c>
      <c r="B176" t="s">
        <v>16</v>
      </c>
      <c r="C176" t="s">
        <v>592</v>
      </c>
      <c r="D176" t="s">
        <v>18</v>
      </c>
      <c r="E176" t="s">
        <v>68</v>
      </c>
      <c r="F176" t="s">
        <v>20</v>
      </c>
      <c r="G176" t="s">
        <v>593</v>
      </c>
      <c r="H176" t="s">
        <v>116</v>
      </c>
      <c r="I176">
        <v>23</v>
      </c>
      <c r="J176">
        <v>199974</v>
      </c>
      <c r="K176" t="s">
        <v>23</v>
      </c>
      <c r="L176" t="s">
        <v>33</v>
      </c>
      <c r="M176" t="s">
        <v>125</v>
      </c>
      <c r="N176">
        <v>9400</v>
      </c>
      <c r="O176">
        <v>9200</v>
      </c>
      <c r="P176" t="s">
        <v>594</v>
      </c>
      <c r="Y176" t="s">
        <v>16</v>
      </c>
      <c r="Z176">
        <v>9200</v>
      </c>
    </row>
    <row r="177" spans="1:26">
      <c r="A177">
        <v>2009</v>
      </c>
      <c r="B177" t="s">
        <v>16</v>
      </c>
      <c r="C177" t="s">
        <v>595</v>
      </c>
      <c r="D177" t="s">
        <v>596</v>
      </c>
      <c r="E177" t="s">
        <v>19</v>
      </c>
      <c r="F177" t="s">
        <v>20</v>
      </c>
      <c r="G177" t="s">
        <v>597</v>
      </c>
      <c r="H177" t="s">
        <v>85</v>
      </c>
      <c r="I177">
        <v>31</v>
      </c>
      <c r="J177">
        <v>85850</v>
      </c>
      <c r="K177" t="s">
        <v>32</v>
      </c>
      <c r="L177" t="s">
        <v>24</v>
      </c>
      <c r="M177" t="s">
        <v>222</v>
      </c>
      <c r="N177">
        <v>16700</v>
      </c>
      <c r="O177">
        <v>18000</v>
      </c>
      <c r="P177" t="s">
        <v>96</v>
      </c>
      <c r="Y177" t="s">
        <v>16</v>
      </c>
      <c r="Z177">
        <v>18000</v>
      </c>
    </row>
    <row r="178" spans="1:26">
      <c r="A178">
        <v>2009</v>
      </c>
      <c r="B178" t="s">
        <v>364</v>
      </c>
      <c r="C178" t="s">
        <v>598</v>
      </c>
      <c r="D178" t="s">
        <v>599</v>
      </c>
      <c r="E178" t="s">
        <v>29</v>
      </c>
      <c r="F178" t="s">
        <v>20</v>
      </c>
      <c r="G178" t="s">
        <v>600</v>
      </c>
      <c r="H178" t="s">
        <v>116</v>
      </c>
      <c r="I178">
        <v>29</v>
      </c>
      <c r="J178">
        <v>107006</v>
      </c>
      <c r="K178" t="s">
        <v>32</v>
      </c>
      <c r="L178" t="s">
        <v>75</v>
      </c>
      <c r="M178" t="s">
        <v>601</v>
      </c>
      <c r="N178">
        <v>4225</v>
      </c>
      <c r="O178">
        <v>5000</v>
      </c>
      <c r="P178" t="s">
        <v>602</v>
      </c>
      <c r="Y178" t="s">
        <v>364</v>
      </c>
      <c r="Z178">
        <v>5000</v>
      </c>
    </row>
    <row r="179" spans="1:26">
      <c r="A179">
        <v>2009</v>
      </c>
      <c r="B179" t="s">
        <v>36</v>
      </c>
      <c r="C179" t="s">
        <v>603</v>
      </c>
      <c r="D179" t="s">
        <v>98</v>
      </c>
      <c r="E179" t="s">
        <v>19</v>
      </c>
      <c r="G179" t="s">
        <v>604</v>
      </c>
      <c r="H179" t="s">
        <v>100</v>
      </c>
      <c r="I179">
        <v>4</v>
      </c>
      <c r="J179">
        <v>141843</v>
      </c>
      <c r="K179" t="s">
        <v>32</v>
      </c>
      <c r="L179" t="s">
        <v>33</v>
      </c>
      <c r="M179" t="s">
        <v>34</v>
      </c>
      <c r="N179">
        <v>6500</v>
      </c>
      <c r="O179">
        <v>5900</v>
      </c>
      <c r="P179" t="s">
        <v>101</v>
      </c>
      <c r="Y179" t="s">
        <v>36</v>
      </c>
      <c r="Z179">
        <v>5900</v>
      </c>
    </row>
    <row r="180" spans="1:26">
      <c r="A180">
        <v>2009</v>
      </c>
      <c r="B180" t="s">
        <v>16</v>
      </c>
      <c r="C180" t="s">
        <v>17</v>
      </c>
      <c r="D180" t="s">
        <v>353</v>
      </c>
      <c r="E180" t="s">
        <v>19</v>
      </c>
      <c r="F180" t="s">
        <v>20</v>
      </c>
      <c r="G180" t="s">
        <v>605</v>
      </c>
      <c r="H180" t="s">
        <v>49</v>
      </c>
      <c r="I180">
        <v>25</v>
      </c>
      <c r="J180">
        <v>132528</v>
      </c>
      <c r="K180" t="s">
        <v>32</v>
      </c>
      <c r="L180" t="s">
        <v>24</v>
      </c>
      <c r="M180" t="s">
        <v>472</v>
      </c>
      <c r="N180">
        <v>8975</v>
      </c>
      <c r="O180">
        <v>8300</v>
      </c>
      <c r="P180" t="s">
        <v>52</v>
      </c>
      <c r="Y180" t="s">
        <v>16</v>
      </c>
      <c r="Z180">
        <v>8300</v>
      </c>
    </row>
    <row r="181" spans="1:26">
      <c r="A181">
        <v>2009</v>
      </c>
      <c r="B181" t="s">
        <v>36</v>
      </c>
      <c r="C181" t="s">
        <v>606</v>
      </c>
      <c r="D181" t="s">
        <v>260</v>
      </c>
      <c r="E181" t="s">
        <v>410</v>
      </c>
      <c r="F181" t="s">
        <v>162</v>
      </c>
      <c r="G181" t="s">
        <v>607</v>
      </c>
      <c r="H181" t="s">
        <v>49</v>
      </c>
      <c r="I181">
        <v>35</v>
      </c>
      <c r="J181">
        <v>186519</v>
      </c>
      <c r="K181" t="s">
        <v>32</v>
      </c>
      <c r="L181" t="s">
        <v>24</v>
      </c>
      <c r="M181" t="s">
        <v>608</v>
      </c>
      <c r="N181">
        <v>15550</v>
      </c>
      <c r="O181">
        <v>16600</v>
      </c>
      <c r="P181" t="s">
        <v>477</v>
      </c>
      <c r="Y181" t="s">
        <v>36</v>
      </c>
      <c r="Z181">
        <v>16600</v>
      </c>
    </row>
    <row r="182" spans="1:26">
      <c r="A182">
        <v>2009</v>
      </c>
      <c r="B182" t="s">
        <v>36</v>
      </c>
      <c r="C182" t="s">
        <v>416</v>
      </c>
      <c r="D182" t="s">
        <v>609</v>
      </c>
      <c r="E182" t="s">
        <v>29</v>
      </c>
      <c r="F182" t="s">
        <v>20</v>
      </c>
      <c r="G182" t="s">
        <v>610</v>
      </c>
      <c r="H182" t="s">
        <v>85</v>
      </c>
      <c r="I182">
        <v>26</v>
      </c>
      <c r="J182">
        <v>100663</v>
      </c>
      <c r="K182" t="s">
        <v>33</v>
      </c>
      <c r="L182" t="s">
        <v>33</v>
      </c>
      <c r="M182" t="s">
        <v>120</v>
      </c>
      <c r="N182">
        <v>12250</v>
      </c>
      <c r="O182">
        <v>12500</v>
      </c>
      <c r="P182" t="s">
        <v>87</v>
      </c>
      <c r="Y182" t="s">
        <v>36</v>
      </c>
      <c r="Z182">
        <v>12500</v>
      </c>
    </row>
    <row r="183" spans="1:26">
      <c r="A183">
        <v>2014</v>
      </c>
      <c r="B183" t="s">
        <v>329</v>
      </c>
      <c r="C183" t="s">
        <v>611</v>
      </c>
      <c r="D183" t="s">
        <v>331</v>
      </c>
      <c r="E183" t="s">
        <v>612</v>
      </c>
      <c r="F183" t="s">
        <v>20</v>
      </c>
      <c r="G183" t="s">
        <v>613</v>
      </c>
      <c r="H183" t="s">
        <v>85</v>
      </c>
      <c r="I183">
        <v>41</v>
      </c>
      <c r="J183">
        <v>5011</v>
      </c>
      <c r="K183" t="s">
        <v>33</v>
      </c>
      <c r="L183" t="s">
        <v>33</v>
      </c>
      <c r="M183" t="s">
        <v>614</v>
      </c>
      <c r="N183">
        <v>32300</v>
      </c>
      <c r="O183">
        <v>28500</v>
      </c>
      <c r="P183" t="s">
        <v>213</v>
      </c>
      <c r="Y183" t="s">
        <v>329</v>
      </c>
      <c r="Z183">
        <v>28500</v>
      </c>
    </row>
    <row r="184" spans="1:26">
      <c r="A184">
        <v>2014</v>
      </c>
      <c r="B184" t="s">
        <v>16</v>
      </c>
      <c r="C184" t="s">
        <v>339</v>
      </c>
      <c r="D184" t="s">
        <v>340</v>
      </c>
      <c r="E184" t="s">
        <v>68</v>
      </c>
      <c r="F184" t="s">
        <v>20</v>
      </c>
      <c r="G184" t="s">
        <v>615</v>
      </c>
      <c r="H184" t="s">
        <v>109</v>
      </c>
      <c r="I184">
        <v>45</v>
      </c>
      <c r="J184">
        <v>17302</v>
      </c>
      <c r="K184" t="s">
        <v>32</v>
      </c>
      <c r="L184" t="s">
        <v>33</v>
      </c>
      <c r="M184" t="s">
        <v>616</v>
      </c>
      <c r="N184">
        <v>27800</v>
      </c>
      <c r="O184">
        <v>29000</v>
      </c>
      <c r="P184" t="s">
        <v>81</v>
      </c>
      <c r="Y184" t="s">
        <v>16</v>
      </c>
      <c r="Z184">
        <v>29000</v>
      </c>
    </row>
    <row r="185" spans="1:26">
      <c r="A185">
        <v>2014</v>
      </c>
      <c r="B185" t="s">
        <v>16</v>
      </c>
      <c r="C185" t="s">
        <v>339</v>
      </c>
      <c r="D185" t="s">
        <v>340</v>
      </c>
      <c r="E185" t="s">
        <v>68</v>
      </c>
      <c r="G185" t="s">
        <v>617</v>
      </c>
      <c r="H185" t="s">
        <v>176</v>
      </c>
      <c r="I185">
        <v>43</v>
      </c>
      <c r="J185">
        <v>39116</v>
      </c>
      <c r="K185" t="s">
        <v>33</v>
      </c>
      <c r="L185" t="s">
        <v>33</v>
      </c>
      <c r="M185" t="s">
        <v>618</v>
      </c>
      <c r="N185">
        <v>29300</v>
      </c>
      <c r="O185">
        <v>28750</v>
      </c>
      <c r="P185" t="s">
        <v>619</v>
      </c>
      <c r="Y185" t="s">
        <v>16</v>
      </c>
      <c r="Z185">
        <v>28750</v>
      </c>
    </row>
    <row r="186" spans="1:26">
      <c r="A186">
        <v>2014</v>
      </c>
      <c r="B186" t="s">
        <v>16</v>
      </c>
      <c r="C186" t="s">
        <v>339</v>
      </c>
      <c r="D186" t="s">
        <v>340</v>
      </c>
      <c r="E186" t="s">
        <v>68</v>
      </c>
      <c r="F186" t="s">
        <v>20</v>
      </c>
      <c r="G186" t="s">
        <v>620</v>
      </c>
      <c r="H186" t="s">
        <v>49</v>
      </c>
      <c r="I186">
        <v>48</v>
      </c>
      <c r="J186">
        <v>8388</v>
      </c>
      <c r="K186" t="s">
        <v>32</v>
      </c>
      <c r="L186" t="s">
        <v>33</v>
      </c>
      <c r="M186" t="s">
        <v>621</v>
      </c>
      <c r="N186">
        <v>27700</v>
      </c>
      <c r="O186">
        <v>28200</v>
      </c>
      <c r="P186" t="s">
        <v>52</v>
      </c>
      <c r="Y186" t="s">
        <v>16</v>
      </c>
      <c r="Z186">
        <v>28200</v>
      </c>
    </row>
    <row r="187" spans="1:26">
      <c r="A187">
        <v>2009</v>
      </c>
      <c r="B187" t="s">
        <v>44</v>
      </c>
      <c r="C187" t="s">
        <v>45</v>
      </c>
      <c r="D187" t="s">
        <v>434</v>
      </c>
      <c r="E187" t="s">
        <v>47</v>
      </c>
      <c r="F187" t="s">
        <v>20</v>
      </c>
      <c r="G187" t="s">
        <v>622</v>
      </c>
      <c r="H187" t="s">
        <v>176</v>
      </c>
      <c r="I187">
        <v>27</v>
      </c>
      <c r="J187">
        <v>84973</v>
      </c>
      <c r="K187" t="s">
        <v>33</v>
      </c>
      <c r="L187" t="s">
        <v>144</v>
      </c>
      <c r="M187" t="s">
        <v>623</v>
      </c>
      <c r="N187">
        <v>20200</v>
      </c>
      <c r="O187">
        <v>18400</v>
      </c>
      <c r="P187" t="s">
        <v>165</v>
      </c>
      <c r="Y187" t="s">
        <v>44</v>
      </c>
      <c r="Z187">
        <v>18400</v>
      </c>
    </row>
    <row r="188" spans="1:26">
      <c r="A188">
        <v>2009</v>
      </c>
      <c r="B188" t="s">
        <v>133</v>
      </c>
      <c r="C188" t="s">
        <v>624</v>
      </c>
      <c r="D188" t="s">
        <v>625</v>
      </c>
      <c r="E188" t="s">
        <v>29</v>
      </c>
      <c r="F188" t="s">
        <v>20</v>
      </c>
      <c r="G188" t="s">
        <v>626</v>
      </c>
      <c r="H188" t="s">
        <v>49</v>
      </c>
      <c r="I188">
        <v>27</v>
      </c>
      <c r="J188">
        <v>119001</v>
      </c>
      <c r="K188" t="s">
        <v>33</v>
      </c>
      <c r="L188" t="s">
        <v>177</v>
      </c>
      <c r="M188" t="s">
        <v>137</v>
      </c>
      <c r="N188">
        <v>7275</v>
      </c>
      <c r="O188">
        <v>6700</v>
      </c>
      <c r="P188" t="s">
        <v>138</v>
      </c>
      <c r="Y188" t="s">
        <v>133</v>
      </c>
      <c r="Z188">
        <v>6700</v>
      </c>
    </row>
    <row r="189" spans="1:26">
      <c r="A189">
        <v>2009</v>
      </c>
      <c r="B189" t="s">
        <v>133</v>
      </c>
      <c r="C189" t="s">
        <v>134</v>
      </c>
      <c r="D189" t="s">
        <v>135</v>
      </c>
      <c r="E189" t="s">
        <v>29</v>
      </c>
      <c r="F189" t="s">
        <v>20</v>
      </c>
      <c r="G189" t="s">
        <v>627</v>
      </c>
      <c r="H189" t="s">
        <v>85</v>
      </c>
      <c r="I189">
        <v>25</v>
      </c>
      <c r="J189">
        <v>42421</v>
      </c>
      <c r="K189" t="s">
        <v>103</v>
      </c>
      <c r="L189" t="s">
        <v>24</v>
      </c>
      <c r="M189" t="s">
        <v>628</v>
      </c>
      <c r="N189">
        <v>9025</v>
      </c>
      <c r="O189">
        <v>9300</v>
      </c>
      <c r="P189" t="s">
        <v>96</v>
      </c>
      <c r="Y189" t="s">
        <v>133</v>
      </c>
      <c r="Z189">
        <v>9300</v>
      </c>
    </row>
    <row r="190" spans="1:26">
      <c r="A190">
        <v>2009</v>
      </c>
      <c r="B190" t="s">
        <v>44</v>
      </c>
      <c r="C190" t="s">
        <v>629</v>
      </c>
      <c r="D190" t="s">
        <v>630</v>
      </c>
      <c r="E190" t="s">
        <v>19</v>
      </c>
      <c r="F190" t="s">
        <v>20</v>
      </c>
      <c r="G190" t="s">
        <v>631</v>
      </c>
      <c r="H190" t="s">
        <v>49</v>
      </c>
      <c r="I190">
        <v>43</v>
      </c>
      <c r="J190">
        <v>111658</v>
      </c>
      <c r="K190" t="s">
        <v>50</v>
      </c>
      <c r="L190" t="s">
        <v>144</v>
      </c>
      <c r="M190" t="s">
        <v>608</v>
      </c>
      <c r="N190">
        <v>7625</v>
      </c>
      <c r="O190">
        <v>9000</v>
      </c>
      <c r="P190" t="s">
        <v>477</v>
      </c>
      <c r="Y190" t="s">
        <v>44</v>
      </c>
      <c r="Z190">
        <v>9000</v>
      </c>
    </row>
    <row r="191" spans="1:26">
      <c r="A191">
        <v>2009</v>
      </c>
      <c r="B191" t="s">
        <v>44</v>
      </c>
      <c r="C191" t="s">
        <v>45</v>
      </c>
      <c r="D191" t="s">
        <v>632</v>
      </c>
      <c r="E191" t="s">
        <v>47</v>
      </c>
      <c r="F191" t="s">
        <v>20</v>
      </c>
      <c r="G191" t="s">
        <v>633</v>
      </c>
      <c r="H191" t="s">
        <v>49</v>
      </c>
      <c r="I191">
        <v>34</v>
      </c>
      <c r="J191">
        <v>121859</v>
      </c>
      <c r="K191" t="s">
        <v>103</v>
      </c>
      <c r="L191" t="s">
        <v>33</v>
      </c>
      <c r="M191" t="s">
        <v>621</v>
      </c>
      <c r="N191">
        <v>15700</v>
      </c>
      <c r="O191">
        <v>17800</v>
      </c>
      <c r="P191" t="s">
        <v>52</v>
      </c>
      <c r="Y191" t="s">
        <v>44</v>
      </c>
      <c r="Z191">
        <v>17800</v>
      </c>
    </row>
    <row r="192" spans="1:26">
      <c r="A192">
        <v>2009</v>
      </c>
      <c r="B192" t="s">
        <v>44</v>
      </c>
      <c r="C192" t="s">
        <v>45</v>
      </c>
      <c r="D192" t="s">
        <v>73</v>
      </c>
      <c r="E192" t="s">
        <v>47</v>
      </c>
      <c r="F192" t="s">
        <v>20</v>
      </c>
      <c r="G192" t="s">
        <v>634</v>
      </c>
      <c r="H192" t="s">
        <v>22</v>
      </c>
      <c r="I192">
        <v>29</v>
      </c>
      <c r="J192">
        <v>85447</v>
      </c>
      <c r="K192" t="s">
        <v>33</v>
      </c>
      <c r="L192" t="s">
        <v>144</v>
      </c>
      <c r="M192" t="s">
        <v>415</v>
      </c>
      <c r="N192">
        <v>20200</v>
      </c>
      <c r="O192">
        <v>19800</v>
      </c>
      <c r="P192" t="s">
        <v>635</v>
      </c>
      <c r="Y192" t="s">
        <v>44</v>
      </c>
      <c r="Z192">
        <v>19800</v>
      </c>
    </row>
    <row r="193" spans="1:26">
      <c r="A193">
        <v>2009</v>
      </c>
      <c r="B193" t="s">
        <v>121</v>
      </c>
      <c r="C193" t="s">
        <v>466</v>
      </c>
      <c r="D193" t="s">
        <v>470</v>
      </c>
      <c r="E193" t="s">
        <v>19</v>
      </c>
      <c r="F193" t="s">
        <v>20</v>
      </c>
      <c r="G193" t="s">
        <v>636</v>
      </c>
      <c r="H193" t="s">
        <v>70</v>
      </c>
      <c r="I193">
        <v>33</v>
      </c>
      <c r="J193">
        <v>94772</v>
      </c>
      <c r="K193" t="s">
        <v>507</v>
      </c>
      <c r="L193" t="s">
        <v>24</v>
      </c>
      <c r="M193" t="s">
        <v>71</v>
      </c>
      <c r="N193">
        <v>12500</v>
      </c>
      <c r="O193">
        <v>15500</v>
      </c>
      <c r="P193" t="s">
        <v>72</v>
      </c>
      <c r="Y193" t="s">
        <v>121</v>
      </c>
      <c r="Z193">
        <v>15500</v>
      </c>
    </row>
    <row r="194" spans="1:26">
      <c r="A194">
        <v>2009</v>
      </c>
      <c r="B194" t="s">
        <v>44</v>
      </c>
      <c r="C194" t="s">
        <v>637</v>
      </c>
      <c r="D194" t="s">
        <v>98</v>
      </c>
      <c r="E194" t="s">
        <v>29</v>
      </c>
      <c r="G194" t="s">
        <v>638</v>
      </c>
      <c r="H194" t="s">
        <v>49</v>
      </c>
      <c r="I194">
        <v>28</v>
      </c>
      <c r="J194">
        <v>126137</v>
      </c>
      <c r="K194" t="s">
        <v>23</v>
      </c>
      <c r="L194" t="s">
        <v>24</v>
      </c>
      <c r="M194" t="s">
        <v>137</v>
      </c>
      <c r="N194">
        <v>4150</v>
      </c>
      <c r="O194">
        <v>6000</v>
      </c>
      <c r="P194" t="s">
        <v>138</v>
      </c>
      <c r="Y194" t="s">
        <v>44</v>
      </c>
      <c r="Z194">
        <v>6000</v>
      </c>
    </row>
    <row r="195" spans="1:26">
      <c r="A195">
        <v>2009</v>
      </c>
      <c r="B195" t="s">
        <v>140</v>
      </c>
      <c r="C195" t="s">
        <v>160</v>
      </c>
      <c r="D195" t="s">
        <v>153</v>
      </c>
      <c r="E195" t="s">
        <v>29</v>
      </c>
      <c r="F195" t="s">
        <v>20</v>
      </c>
      <c r="G195" t="s">
        <v>639</v>
      </c>
      <c r="H195" t="s">
        <v>85</v>
      </c>
      <c r="I195">
        <v>23</v>
      </c>
      <c r="J195">
        <v>113564</v>
      </c>
      <c r="K195" t="s">
        <v>33</v>
      </c>
      <c r="L195" t="s">
        <v>177</v>
      </c>
      <c r="M195" t="s">
        <v>640</v>
      </c>
      <c r="N195">
        <v>2775</v>
      </c>
      <c r="O195">
        <v>3600</v>
      </c>
      <c r="P195" t="s">
        <v>96</v>
      </c>
      <c r="Y195" t="s">
        <v>140</v>
      </c>
      <c r="Z195">
        <v>3600</v>
      </c>
    </row>
    <row r="196" spans="1:26">
      <c r="A196">
        <v>2009</v>
      </c>
      <c r="B196" t="s">
        <v>495</v>
      </c>
      <c r="C196" t="s">
        <v>496</v>
      </c>
      <c r="D196" t="s">
        <v>158</v>
      </c>
      <c r="E196" t="s">
        <v>19</v>
      </c>
      <c r="F196" t="s">
        <v>20</v>
      </c>
      <c r="G196" t="s">
        <v>641</v>
      </c>
      <c r="H196" t="s">
        <v>79</v>
      </c>
      <c r="I196">
        <v>24</v>
      </c>
      <c r="J196">
        <v>102625</v>
      </c>
      <c r="K196" t="s">
        <v>33</v>
      </c>
      <c r="L196" t="s">
        <v>76</v>
      </c>
      <c r="M196" t="s">
        <v>264</v>
      </c>
      <c r="N196">
        <v>16850</v>
      </c>
      <c r="O196">
        <v>18000</v>
      </c>
      <c r="P196" t="s">
        <v>81</v>
      </c>
      <c r="Y196" t="s">
        <v>495</v>
      </c>
      <c r="Z196">
        <v>18000</v>
      </c>
    </row>
    <row r="197" spans="1:26">
      <c r="A197">
        <v>2009</v>
      </c>
      <c r="B197" t="s">
        <v>140</v>
      </c>
      <c r="C197" t="s">
        <v>141</v>
      </c>
      <c r="D197" t="s">
        <v>153</v>
      </c>
      <c r="E197" t="s">
        <v>19</v>
      </c>
      <c r="F197" t="s">
        <v>20</v>
      </c>
      <c r="G197" t="s">
        <v>642</v>
      </c>
      <c r="H197" t="s">
        <v>233</v>
      </c>
      <c r="I197">
        <v>35</v>
      </c>
      <c r="J197">
        <v>92317</v>
      </c>
      <c r="K197" t="s">
        <v>531</v>
      </c>
      <c r="L197" t="s">
        <v>177</v>
      </c>
      <c r="M197" t="s">
        <v>643</v>
      </c>
      <c r="N197">
        <v>8925</v>
      </c>
      <c r="O197">
        <v>7400</v>
      </c>
      <c r="P197" t="s">
        <v>644</v>
      </c>
      <c r="Y197" t="s">
        <v>140</v>
      </c>
      <c r="Z197">
        <v>7400</v>
      </c>
    </row>
    <row r="198" spans="1:26">
      <c r="A198">
        <v>2009</v>
      </c>
      <c r="B198" t="s">
        <v>522</v>
      </c>
      <c r="C198" t="s">
        <v>645</v>
      </c>
      <c r="D198" t="s">
        <v>524</v>
      </c>
      <c r="E198" t="s">
        <v>19</v>
      </c>
      <c r="F198" t="s">
        <v>20</v>
      </c>
      <c r="G198" t="s">
        <v>646</v>
      </c>
      <c r="H198" t="s">
        <v>100</v>
      </c>
      <c r="I198">
        <v>34</v>
      </c>
      <c r="J198">
        <v>110799</v>
      </c>
      <c r="K198" t="s">
        <v>24</v>
      </c>
      <c r="L198" t="s">
        <v>33</v>
      </c>
      <c r="M198" t="s">
        <v>647</v>
      </c>
      <c r="N198">
        <v>18550</v>
      </c>
      <c r="O198">
        <v>16700</v>
      </c>
      <c r="P198" t="s">
        <v>648</v>
      </c>
      <c r="Y198" t="s">
        <v>522</v>
      </c>
      <c r="Z198">
        <v>16700</v>
      </c>
    </row>
    <row r="199" spans="1:26">
      <c r="A199">
        <v>2009</v>
      </c>
      <c r="B199" t="s">
        <v>173</v>
      </c>
      <c r="C199" t="s">
        <v>649</v>
      </c>
      <c r="D199" t="s">
        <v>184</v>
      </c>
      <c r="E199" t="s">
        <v>19</v>
      </c>
      <c r="F199" t="s">
        <v>20</v>
      </c>
      <c r="G199" t="s">
        <v>650</v>
      </c>
      <c r="H199" t="s">
        <v>227</v>
      </c>
      <c r="I199">
        <v>19</v>
      </c>
      <c r="J199">
        <v>141699</v>
      </c>
      <c r="K199" t="s">
        <v>529</v>
      </c>
      <c r="L199" t="s">
        <v>24</v>
      </c>
      <c r="M199" t="s">
        <v>228</v>
      </c>
      <c r="N199">
        <v>3650</v>
      </c>
      <c r="O199">
        <v>2400</v>
      </c>
      <c r="P199" t="s">
        <v>284</v>
      </c>
      <c r="Y199" t="s">
        <v>173</v>
      </c>
      <c r="Z199">
        <v>2400</v>
      </c>
    </row>
    <row r="200" spans="1:26">
      <c r="A200">
        <v>2009</v>
      </c>
      <c r="B200" t="s">
        <v>140</v>
      </c>
      <c r="C200" t="s">
        <v>160</v>
      </c>
      <c r="D200" t="s">
        <v>153</v>
      </c>
      <c r="E200" t="s">
        <v>29</v>
      </c>
      <c r="F200" t="s">
        <v>20</v>
      </c>
      <c r="G200" t="s">
        <v>651</v>
      </c>
      <c r="H200" t="s">
        <v>22</v>
      </c>
      <c r="I200">
        <v>39</v>
      </c>
      <c r="J200">
        <v>55391</v>
      </c>
      <c r="K200" t="s">
        <v>23</v>
      </c>
      <c r="L200" t="s">
        <v>24</v>
      </c>
      <c r="M200" t="s">
        <v>508</v>
      </c>
      <c r="N200">
        <v>4900</v>
      </c>
      <c r="O200">
        <v>6300</v>
      </c>
      <c r="P200" t="s">
        <v>509</v>
      </c>
      <c r="Y200" t="s">
        <v>140</v>
      </c>
      <c r="Z200">
        <v>6300</v>
      </c>
    </row>
    <row r="201" spans="1:26">
      <c r="A201">
        <v>2009</v>
      </c>
      <c r="B201" t="s">
        <v>156</v>
      </c>
      <c r="C201" t="s">
        <v>652</v>
      </c>
      <c r="D201" t="s">
        <v>158</v>
      </c>
      <c r="E201" t="s">
        <v>451</v>
      </c>
      <c r="F201" t="s">
        <v>20</v>
      </c>
      <c r="G201" t="s">
        <v>653</v>
      </c>
      <c r="H201" t="s">
        <v>85</v>
      </c>
      <c r="I201">
        <v>29</v>
      </c>
      <c r="J201">
        <v>93010</v>
      </c>
      <c r="K201" t="s">
        <v>33</v>
      </c>
      <c r="L201" t="s">
        <v>33</v>
      </c>
      <c r="M201" t="s">
        <v>654</v>
      </c>
      <c r="N201">
        <v>14150</v>
      </c>
      <c r="O201">
        <v>16000</v>
      </c>
      <c r="P201" t="s">
        <v>87</v>
      </c>
      <c r="Y201" t="s">
        <v>156</v>
      </c>
      <c r="Z201">
        <v>16000</v>
      </c>
    </row>
    <row r="202" spans="1:26">
      <c r="A202">
        <v>2009</v>
      </c>
      <c r="B202" t="s">
        <v>140</v>
      </c>
      <c r="C202" t="s">
        <v>655</v>
      </c>
      <c r="D202" t="s">
        <v>158</v>
      </c>
      <c r="E202" t="s">
        <v>149</v>
      </c>
      <c r="F202" t="s">
        <v>20</v>
      </c>
      <c r="G202" t="s">
        <v>656</v>
      </c>
      <c r="H202" t="s">
        <v>207</v>
      </c>
      <c r="I202">
        <v>35</v>
      </c>
      <c r="J202">
        <v>96772</v>
      </c>
      <c r="K202" t="s">
        <v>50</v>
      </c>
      <c r="L202" t="s">
        <v>33</v>
      </c>
      <c r="M202" t="s">
        <v>657</v>
      </c>
      <c r="N202">
        <v>5650</v>
      </c>
      <c r="O202">
        <v>6700</v>
      </c>
      <c r="P202" t="s">
        <v>59</v>
      </c>
      <c r="Y202" t="s">
        <v>140</v>
      </c>
      <c r="Z202">
        <v>6700</v>
      </c>
    </row>
    <row r="203" spans="1:26">
      <c r="A203">
        <v>2009</v>
      </c>
      <c r="B203" t="s">
        <v>140</v>
      </c>
      <c r="C203" t="s">
        <v>658</v>
      </c>
      <c r="D203" s="1">
        <v>45872</v>
      </c>
      <c r="E203" t="s">
        <v>29</v>
      </c>
      <c r="F203" t="s">
        <v>20</v>
      </c>
      <c r="G203" t="s">
        <v>659</v>
      </c>
      <c r="H203" t="s">
        <v>41</v>
      </c>
      <c r="I203">
        <v>42</v>
      </c>
      <c r="J203">
        <v>96256</v>
      </c>
      <c r="K203" t="s">
        <v>33</v>
      </c>
      <c r="L203" t="s">
        <v>144</v>
      </c>
      <c r="M203" t="s">
        <v>588</v>
      </c>
      <c r="N203">
        <v>11200</v>
      </c>
      <c r="O203">
        <v>10900</v>
      </c>
      <c r="P203" t="s">
        <v>465</v>
      </c>
      <c r="Y203" t="s">
        <v>140</v>
      </c>
      <c r="Z203">
        <v>10900</v>
      </c>
    </row>
    <row r="204" spans="1:26">
      <c r="A204">
        <v>2009</v>
      </c>
      <c r="B204" t="s">
        <v>214</v>
      </c>
      <c r="C204" t="s">
        <v>535</v>
      </c>
      <c r="D204" t="s">
        <v>660</v>
      </c>
      <c r="E204" t="s">
        <v>19</v>
      </c>
      <c r="F204" t="s">
        <v>20</v>
      </c>
      <c r="G204" t="s">
        <v>661</v>
      </c>
      <c r="H204" t="s">
        <v>85</v>
      </c>
      <c r="I204">
        <v>45</v>
      </c>
      <c r="J204">
        <v>104696</v>
      </c>
      <c r="K204" t="s">
        <v>33</v>
      </c>
      <c r="L204" t="s">
        <v>144</v>
      </c>
      <c r="M204" t="s">
        <v>155</v>
      </c>
      <c r="N204">
        <v>17350</v>
      </c>
      <c r="O204">
        <v>19200</v>
      </c>
      <c r="P204" t="s">
        <v>87</v>
      </c>
      <c r="Y204" t="s">
        <v>214</v>
      </c>
      <c r="Z204">
        <v>19200</v>
      </c>
    </row>
    <row r="205" spans="1:26">
      <c r="A205">
        <v>2009</v>
      </c>
      <c r="B205" t="s">
        <v>662</v>
      </c>
      <c r="C205" t="s">
        <v>663</v>
      </c>
      <c r="D205" t="s">
        <v>664</v>
      </c>
      <c r="E205" t="s">
        <v>29</v>
      </c>
      <c r="F205" t="s">
        <v>20</v>
      </c>
      <c r="G205" t="s">
        <v>665</v>
      </c>
      <c r="H205" t="s">
        <v>85</v>
      </c>
      <c r="I205">
        <v>28</v>
      </c>
      <c r="J205">
        <v>76874</v>
      </c>
      <c r="K205" t="s">
        <v>103</v>
      </c>
      <c r="L205" t="s">
        <v>24</v>
      </c>
      <c r="M205" t="s">
        <v>666</v>
      </c>
      <c r="N205">
        <v>5575</v>
      </c>
      <c r="O205">
        <v>7300</v>
      </c>
      <c r="P205" t="s">
        <v>96</v>
      </c>
      <c r="Y205" t="s">
        <v>662</v>
      </c>
      <c r="Z205">
        <v>7300</v>
      </c>
    </row>
    <row r="206" spans="1:26">
      <c r="A206">
        <v>2009</v>
      </c>
      <c r="B206" t="s">
        <v>518</v>
      </c>
      <c r="C206" t="s">
        <v>667</v>
      </c>
      <c r="D206" t="s">
        <v>158</v>
      </c>
      <c r="E206" t="s">
        <v>451</v>
      </c>
      <c r="F206" t="s">
        <v>20</v>
      </c>
      <c r="G206" t="s">
        <v>668</v>
      </c>
      <c r="H206" t="s">
        <v>85</v>
      </c>
      <c r="I206">
        <v>42</v>
      </c>
      <c r="J206">
        <v>31348</v>
      </c>
      <c r="K206" t="s">
        <v>23</v>
      </c>
      <c r="L206" t="s">
        <v>24</v>
      </c>
      <c r="M206" t="s">
        <v>95</v>
      </c>
      <c r="N206">
        <v>47400</v>
      </c>
      <c r="O206">
        <v>48000</v>
      </c>
      <c r="P206" t="s">
        <v>213</v>
      </c>
      <c r="Y206" t="s">
        <v>518</v>
      </c>
      <c r="Z206">
        <v>48000</v>
      </c>
    </row>
    <row r="207" spans="1:26">
      <c r="A207">
        <v>2009</v>
      </c>
      <c r="B207" t="s">
        <v>214</v>
      </c>
      <c r="C207" t="s">
        <v>669</v>
      </c>
      <c r="D207" t="s">
        <v>670</v>
      </c>
      <c r="E207" t="s">
        <v>29</v>
      </c>
      <c r="G207" t="s">
        <v>671</v>
      </c>
      <c r="H207" t="s">
        <v>176</v>
      </c>
      <c r="I207">
        <v>33</v>
      </c>
      <c r="J207">
        <v>133595</v>
      </c>
      <c r="K207" t="s">
        <v>32</v>
      </c>
      <c r="L207" t="s">
        <v>76</v>
      </c>
      <c r="M207" t="s">
        <v>672</v>
      </c>
      <c r="N207">
        <v>19650</v>
      </c>
      <c r="O207">
        <v>18500</v>
      </c>
      <c r="P207" t="s">
        <v>673</v>
      </c>
      <c r="Y207" t="s">
        <v>214</v>
      </c>
      <c r="Z207">
        <v>18500</v>
      </c>
    </row>
    <row r="208" spans="1:26">
      <c r="A208">
        <v>2009</v>
      </c>
      <c r="B208" t="s">
        <v>223</v>
      </c>
      <c r="C208" t="s">
        <v>256</v>
      </c>
      <c r="D208" t="s">
        <v>257</v>
      </c>
      <c r="E208" t="s">
        <v>29</v>
      </c>
      <c r="F208" t="s">
        <v>20</v>
      </c>
      <c r="G208" t="s">
        <v>674</v>
      </c>
      <c r="H208" t="s">
        <v>49</v>
      </c>
      <c r="I208">
        <v>25</v>
      </c>
      <c r="J208">
        <v>130543</v>
      </c>
      <c r="K208" t="s">
        <v>103</v>
      </c>
      <c r="L208" t="s">
        <v>33</v>
      </c>
      <c r="M208" t="s">
        <v>137</v>
      </c>
      <c r="N208">
        <v>8350</v>
      </c>
      <c r="O208">
        <v>9400</v>
      </c>
      <c r="P208" t="s">
        <v>138</v>
      </c>
      <c r="Y208" t="s">
        <v>223</v>
      </c>
      <c r="Z208">
        <v>9400</v>
      </c>
    </row>
    <row r="209" spans="1:26">
      <c r="A209">
        <v>2009</v>
      </c>
      <c r="B209" t="s">
        <v>223</v>
      </c>
      <c r="C209" t="s">
        <v>548</v>
      </c>
      <c r="D209" t="s">
        <v>675</v>
      </c>
      <c r="E209" t="s">
        <v>19</v>
      </c>
      <c r="F209" t="s">
        <v>20</v>
      </c>
      <c r="G209" t="s">
        <v>676</v>
      </c>
      <c r="H209" t="s">
        <v>49</v>
      </c>
      <c r="I209">
        <v>37</v>
      </c>
      <c r="J209">
        <v>132751</v>
      </c>
      <c r="K209" t="s">
        <v>24</v>
      </c>
      <c r="L209" t="s">
        <v>33</v>
      </c>
      <c r="M209" t="s">
        <v>137</v>
      </c>
      <c r="N209">
        <v>8000</v>
      </c>
      <c r="O209">
        <v>9200</v>
      </c>
      <c r="P209" t="s">
        <v>138</v>
      </c>
      <c r="Y209" t="s">
        <v>223</v>
      </c>
      <c r="Z209">
        <v>9200</v>
      </c>
    </row>
    <row r="210" spans="1:26">
      <c r="A210">
        <v>2009</v>
      </c>
      <c r="B210" t="s">
        <v>104</v>
      </c>
      <c r="C210" t="s">
        <v>276</v>
      </c>
      <c r="D210" t="s">
        <v>286</v>
      </c>
      <c r="E210" t="s">
        <v>29</v>
      </c>
      <c r="F210" t="s">
        <v>20</v>
      </c>
      <c r="G210" t="s">
        <v>677</v>
      </c>
      <c r="H210" t="s">
        <v>100</v>
      </c>
      <c r="I210">
        <v>28</v>
      </c>
      <c r="J210">
        <v>79186</v>
      </c>
      <c r="K210" t="s">
        <v>103</v>
      </c>
      <c r="L210" t="s">
        <v>24</v>
      </c>
      <c r="M210" t="s">
        <v>34</v>
      </c>
      <c r="N210">
        <v>8075</v>
      </c>
      <c r="O210">
        <v>8800</v>
      </c>
      <c r="P210" t="s">
        <v>101</v>
      </c>
      <c r="Y210" t="s">
        <v>104</v>
      </c>
      <c r="Z210">
        <v>8800</v>
      </c>
    </row>
    <row r="211" spans="1:26">
      <c r="A211">
        <v>2009</v>
      </c>
      <c r="B211" t="s">
        <v>104</v>
      </c>
      <c r="C211" t="s">
        <v>678</v>
      </c>
      <c r="D211" t="s">
        <v>158</v>
      </c>
      <c r="E211" t="s">
        <v>29</v>
      </c>
      <c r="F211" t="s">
        <v>20</v>
      </c>
      <c r="G211" t="s">
        <v>679</v>
      </c>
      <c r="H211" t="s">
        <v>49</v>
      </c>
      <c r="I211">
        <v>27</v>
      </c>
      <c r="J211">
        <v>91728</v>
      </c>
      <c r="K211" t="s">
        <v>507</v>
      </c>
      <c r="L211" t="s">
        <v>177</v>
      </c>
      <c r="M211" t="s">
        <v>476</v>
      </c>
      <c r="N211">
        <v>8400</v>
      </c>
      <c r="O211">
        <v>9000</v>
      </c>
      <c r="P211" t="s">
        <v>477</v>
      </c>
      <c r="Y211" t="s">
        <v>104</v>
      </c>
      <c r="Z211">
        <v>9000</v>
      </c>
    </row>
    <row r="212" spans="1:26">
      <c r="A212">
        <v>2009</v>
      </c>
      <c r="B212" t="s">
        <v>104</v>
      </c>
      <c r="C212" t="s">
        <v>276</v>
      </c>
      <c r="D212" t="s">
        <v>680</v>
      </c>
      <c r="E212" t="s">
        <v>29</v>
      </c>
      <c r="F212" t="s">
        <v>20</v>
      </c>
      <c r="G212" t="s">
        <v>681</v>
      </c>
      <c r="H212" t="s">
        <v>49</v>
      </c>
      <c r="I212">
        <v>35</v>
      </c>
      <c r="J212">
        <v>141893</v>
      </c>
      <c r="K212" t="s">
        <v>24</v>
      </c>
      <c r="L212" t="s">
        <v>24</v>
      </c>
      <c r="M212" t="s">
        <v>137</v>
      </c>
      <c r="N212">
        <v>7775</v>
      </c>
      <c r="O212">
        <v>7500</v>
      </c>
      <c r="P212" t="s">
        <v>138</v>
      </c>
      <c r="Y212" t="s">
        <v>104</v>
      </c>
      <c r="Z212">
        <v>7500</v>
      </c>
    </row>
    <row r="213" spans="1:26">
      <c r="A213">
        <v>2009</v>
      </c>
      <c r="B213" t="s">
        <v>104</v>
      </c>
      <c r="C213" t="s">
        <v>682</v>
      </c>
      <c r="D213" t="s">
        <v>286</v>
      </c>
      <c r="E213" t="s">
        <v>29</v>
      </c>
      <c r="F213" t="s">
        <v>20</v>
      </c>
      <c r="G213" t="s">
        <v>683</v>
      </c>
      <c r="H213" t="s">
        <v>85</v>
      </c>
      <c r="I213">
        <v>38</v>
      </c>
      <c r="J213">
        <v>106672</v>
      </c>
      <c r="K213" t="s">
        <v>33</v>
      </c>
      <c r="L213" t="s">
        <v>177</v>
      </c>
      <c r="M213" t="s">
        <v>684</v>
      </c>
      <c r="N213">
        <v>6550</v>
      </c>
      <c r="O213">
        <v>7750</v>
      </c>
      <c r="P213" t="s">
        <v>446</v>
      </c>
      <c r="Y213" t="s">
        <v>104</v>
      </c>
      <c r="Z213">
        <v>7750</v>
      </c>
    </row>
    <row r="214" spans="1:26">
      <c r="A214">
        <v>2009</v>
      </c>
      <c r="B214" t="s">
        <v>104</v>
      </c>
      <c r="C214" t="s">
        <v>685</v>
      </c>
      <c r="D214" t="s">
        <v>158</v>
      </c>
      <c r="E214" t="s">
        <v>149</v>
      </c>
      <c r="F214" t="s">
        <v>20</v>
      </c>
      <c r="G214" t="s">
        <v>686</v>
      </c>
      <c r="H214" t="s">
        <v>85</v>
      </c>
      <c r="I214">
        <v>33</v>
      </c>
      <c r="J214">
        <v>121891</v>
      </c>
      <c r="K214" t="s">
        <v>507</v>
      </c>
      <c r="L214" t="s">
        <v>24</v>
      </c>
      <c r="M214" t="s">
        <v>687</v>
      </c>
      <c r="N214">
        <v>5975</v>
      </c>
      <c r="O214">
        <v>7000</v>
      </c>
      <c r="P214" t="s">
        <v>96</v>
      </c>
      <c r="Y214" t="s">
        <v>104</v>
      </c>
      <c r="Z214">
        <v>7000</v>
      </c>
    </row>
    <row r="215" spans="1:26">
      <c r="A215">
        <v>2009</v>
      </c>
      <c r="B215" t="s">
        <v>104</v>
      </c>
      <c r="C215" t="s">
        <v>276</v>
      </c>
      <c r="D215" t="s">
        <v>286</v>
      </c>
      <c r="E215" t="s">
        <v>29</v>
      </c>
      <c r="F215" t="s">
        <v>20</v>
      </c>
      <c r="G215" t="s">
        <v>688</v>
      </c>
      <c r="H215" t="s">
        <v>100</v>
      </c>
      <c r="I215">
        <v>28</v>
      </c>
      <c r="J215">
        <v>93473</v>
      </c>
      <c r="K215" t="s">
        <v>529</v>
      </c>
      <c r="L215" t="s">
        <v>177</v>
      </c>
      <c r="M215" t="s">
        <v>34</v>
      </c>
      <c r="N215">
        <v>7650</v>
      </c>
      <c r="O215">
        <v>8500</v>
      </c>
      <c r="P215" t="s">
        <v>101</v>
      </c>
      <c r="Y215" t="s">
        <v>104</v>
      </c>
      <c r="Z215">
        <v>8500</v>
      </c>
    </row>
    <row r="216" spans="1:26">
      <c r="A216">
        <v>2009</v>
      </c>
      <c r="B216" t="s">
        <v>104</v>
      </c>
      <c r="C216" t="s">
        <v>276</v>
      </c>
      <c r="D216" t="s">
        <v>158</v>
      </c>
      <c r="E216" t="s">
        <v>29</v>
      </c>
      <c r="G216" t="s">
        <v>689</v>
      </c>
      <c r="H216" t="s">
        <v>116</v>
      </c>
      <c r="I216">
        <v>19</v>
      </c>
      <c r="J216">
        <v>60978</v>
      </c>
      <c r="K216" t="s">
        <v>32</v>
      </c>
      <c r="L216" t="s">
        <v>177</v>
      </c>
      <c r="M216" t="s">
        <v>690</v>
      </c>
      <c r="N216">
        <v>8700</v>
      </c>
      <c r="O216">
        <v>6000</v>
      </c>
      <c r="P216" t="s">
        <v>454</v>
      </c>
      <c r="Y216" t="s">
        <v>104</v>
      </c>
      <c r="Z216">
        <v>6000</v>
      </c>
    </row>
    <row r="217" spans="1:26">
      <c r="A217">
        <v>2008</v>
      </c>
      <c r="B217" t="s">
        <v>112</v>
      </c>
      <c r="C217" t="s">
        <v>691</v>
      </c>
      <c r="D217" t="s">
        <v>374</v>
      </c>
      <c r="E217" t="s">
        <v>451</v>
      </c>
      <c r="F217" t="s">
        <v>20</v>
      </c>
      <c r="G217" t="s">
        <v>692</v>
      </c>
      <c r="H217" t="s">
        <v>116</v>
      </c>
      <c r="I217">
        <v>26</v>
      </c>
      <c r="J217">
        <v>104949</v>
      </c>
      <c r="K217" t="s">
        <v>24</v>
      </c>
      <c r="L217" t="s">
        <v>50</v>
      </c>
      <c r="M217" t="s">
        <v>693</v>
      </c>
      <c r="N217">
        <v>18150</v>
      </c>
      <c r="O217">
        <v>15600</v>
      </c>
      <c r="P217" t="s">
        <v>694</v>
      </c>
      <c r="Y217" t="s">
        <v>112</v>
      </c>
      <c r="Z217">
        <v>15600</v>
      </c>
    </row>
    <row r="218" spans="1:26">
      <c r="A218">
        <v>2008</v>
      </c>
      <c r="B218" t="s">
        <v>334</v>
      </c>
      <c r="C218" t="s">
        <v>695</v>
      </c>
      <c r="D218" t="s">
        <v>696</v>
      </c>
      <c r="E218" t="s">
        <v>451</v>
      </c>
      <c r="F218" t="s">
        <v>20</v>
      </c>
      <c r="G218" t="s">
        <v>697</v>
      </c>
      <c r="H218" t="s">
        <v>85</v>
      </c>
      <c r="I218">
        <v>39</v>
      </c>
      <c r="J218">
        <v>71647</v>
      </c>
      <c r="K218" t="s">
        <v>103</v>
      </c>
      <c r="L218" t="s">
        <v>33</v>
      </c>
      <c r="M218" t="s">
        <v>155</v>
      </c>
      <c r="N218">
        <v>13650</v>
      </c>
      <c r="O218">
        <v>15000</v>
      </c>
      <c r="P218" t="s">
        <v>87</v>
      </c>
      <c r="Y218" t="s">
        <v>334</v>
      </c>
      <c r="Z218">
        <v>15000</v>
      </c>
    </row>
    <row r="219" spans="1:26">
      <c r="A219">
        <v>2009</v>
      </c>
      <c r="B219" t="s">
        <v>290</v>
      </c>
      <c r="C219" t="s">
        <v>291</v>
      </c>
      <c r="D219" t="s">
        <v>323</v>
      </c>
      <c r="E219" t="s">
        <v>29</v>
      </c>
      <c r="F219" t="s">
        <v>20</v>
      </c>
      <c r="G219" t="s">
        <v>698</v>
      </c>
      <c r="H219" t="s">
        <v>22</v>
      </c>
      <c r="I219">
        <v>22</v>
      </c>
      <c r="J219">
        <v>104485</v>
      </c>
      <c r="K219" t="s">
        <v>33</v>
      </c>
      <c r="L219" t="s">
        <v>33</v>
      </c>
      <c r="M219" t="s">
        <v>508</v>
      </c>
      <c r="N219">
        <v>7600</v>
      </c>
      <c r="O219">
        <v>7400</v>
      </c>
      <c r="P219" t="s">
        <v>509</v>
      </c>
      <c r="Y219" t="s">
        <v>290</v>
      </c>
      <c r="Z219">
        <v>7400</v>
      </c>
    </row>
    <row r="220" spans="1:26">
      <c r="A220">
        <v>2009</v>
      </c>
      <c r="B220" t="s">
        <v>290</v>
      </c>
      <c r="C220" t="s">
        <v>291</v>
      </c>
      <c r="D220" t="s">
        <v>98</v>
      </c>
      <c r="E220" t="s">
        <v>29</v>
      </c>
      <c r="F220" t="s">
        <v>20</v>
      </c>
      <c r="G220" t="s">
        <v>699</v>
      </c>
      <c r="H220" t="s">
        <v>41</v>
      </c>
      <c r="I220">
        <v>34</v>
      </c>
      <c r="J220">
        <v>67309</v>
      </c>
      <c r="K220" t="s">
        <v>24</v>
      </c>
      <c r="L220" t="s">
        <v>33</v>
      </c>
      <c r="M220" t="s">
        <v>700</v>
      </c>
      <c r="N220">
        <v>6775</v>
      </c>
      <c r="O220">
        <v>7000</v>
      </c>
      <c r="P220" t="s">
        <v>43</v>
      </c>
      <c r="Y220" t="s">
        <v>290</v>
      </c>
      <c r="Z220">
        <v>7000</v>
      </c>
    </row>
    <row r="221" spans="1:26">
      <c r="A221">
        <v>2008</v>
      </c>
      <c r="B221" t="s">
        <v>334</v>
      </c>
      <c r="C221" t="s">
        <v>376</v>
      </c>
      <c r="D221" t="s">
        <v>563</v>
      </c>
      <c r="E221" t="s">
        <v>356</v>
      </c>
      <c r="F221" t="s">
        <v>20</v>
      </c>
      <c r="G221" t="s">
        <v>701</v>
      </c>
      <c r="H221" t="s">
        <v>116</v>
      </c>
      <c r="I221">
        <v>43</v>
      </c>
      <c r="J221">
        <v>42856</v>
      </c>
      <c r="K221" t="s">
        <v>33</v>
      </c>
      <c r="L221" t="s">
        <v>33</v>
      </c>
      <c r="M221" t="s">
        <v>117</v>
      </c>
      <c r="N221">
        <v>17050</v>
      </c>
      <c r="O221">
        <v>17500</v>
      </c>
      <c r="P221" t="s">
        <v>118</v>
      </c>
      <c r="Y221" t="s">
        <v>334</v>
      </c>
      <c r="Z221">
        <v>17500</v>
      </c>
    </row>
    <row r="222" spans="1:26">
      <c r="A222">
        <v>2008</v>
      </c>
      <c r="B222" t="s">
        <v>566</v>
      </c>
      <c r="C222" t="s">
        <v>567</v>
      </c>
      <c r="D222" t="s">
        <v>158</v>
      </c>
      <c r="E222" t="s">
        <v>19</v>
      </c>
      <c r="F222" t="s">
        <v>20</v>
      </c>
      <c r="G222" t="s">
        <v>702</v>
      </c>
      <c r="H222" t="s">
        <v>85</v>
      </c>
      <c r="I222">
        <v>38</v>
      </c>
      <c r="J222">
        <v>100017</v>
      </c>
      <c r="K222" t="s">
        <v>24</v>
      </c>
      <c r="L222" t="s">
        <v>33</v>
      </c>
      <c r="M222" t="s">
        <v>703</v>
      </c>
      <c r="N222">
        <v>14700</v>
      </c>
      <c r="O222">
        <v>15500</v>
      </c>
      <c r="P222" t="s">
        <v>87</v>
      </c>
      <c r="Y222" t="s">
        <v>566</v>
      </c>
      <c r="Z222">
        <v>15500</v>
      </c>
    </row>
    <row r="223" spans="1:26">
      <c r="A223">
        <v>2008</v>
      </c>
      <c r="B223" t="s">
        <v>334</v>
      </c>
      <c r="C223" t="s">
        <v>376</v>
      </c>
      <c r="D223" t="s">
        <v>586</v>
      </c>
      <c r="E223" t="s">
        <v>451</v>
      </c>
      <c r="F223" t="s">
        <v>162</v>
      </c>
      <c r="G223" t="s">
        <v>704</v>
      </c>
      <c r="H223" t="s">
        <v>85</v>
      </c>
      <c r="I223">
        <v>28</v>
      </c>
      <c r="J223">
        <v>69847</v>
      </c>
      <c r="K223" t="s">
        <v>32</v>
      </c>
      <c r="L223" t="s">
        <v>76</v>
      </c>
      <c r="M223" t="s">
        <v>705</v>
      </c>
      <c r="N223">
        <v>14200</v>
      </c>
      <c r="O223">
        <v>17250</v>
      </c>
      <c r="P223" t="s">
        <v>213</v>
      </c>
      <c r="Y223" t="s">
        <v>334</v>
      </c>
      <c r="Z223">
        <v>17250</v>
      </c>
    </row>
    <row r="224" spans="1:26">
      <c r="A224">
        <v>2008</v>
      </c>
      <c r="B224" t="s">
        <v>112</v>
      </c>
      <c r="C224" t="s">
        <v>706</v>
      </c>
      <c r="D224" s="1">
        <v>45691</v>
      </c>
      <c r="E224" t="s">
        <v>29</v>
      </c>
      <c r="F224" t="s">
        <v>20</v>
      </c>
      <c r="G224" t="s">
        <v>707</v>
      </c>
      <c r="H224" t="s">
        <v>85</v>
      </c>
      <c r="I224">
        <v>37</v>
      </c>
      <c r="J224">
        <v>85707</v>
      </c>
      <c r="K224" t="s">
        <v>32</v>
      </c>
      <c r="L224" t="s">
        <v>177</v>
      </c>
      <c r="M224" t="s">
        <v>218</v>
      </c>
      <c r="N224">
        <v>10550</v>
      </c>
      <c r="O224">
        <v>12000</v>
      </c>
      <c r="P224" t="s">
        <v>96</v>
      </c>
      <c r="Y224" t="s">
        <v>112</v>
      </c>
      <c r="Z224">
        <v>12000</v>
      </c>
    </row>
    <row r="225" spans="1:26">
      <c r="A225">
        <v>2009</v>
      </c>
      <c r="B225" t="s">
        <v>290</v>
      </c>
      <c r="C225" t="s">
        <v>708</v>
      </c>
      <c r="D225" t="s">
        <v>158</v>
      </c>
      <c r="E225" t="s">
        <v>149</v>
      </c>
      <c r="F225" t="s">
        <v>20</v>
      </c>
      <c r="G225" t="s">
        <v>709</v>
      </c>
      <c r="H225" t="s">
        <v>233</v>
      </c>
      <c r="I225">
        <v>27</v>
      </c>
      <c r="J225">
        <v>81904</v>
      </c>
      <c r="K225" t="s">
        <v>24</v>
      </c>
      <c r="L225" t="s">
        <v>33</v>
      </c>
      <c r="M225" t="s">
        <v>643</v>
      </c>
      <c r="N225">
        <v>9775</v>
      </c>
      <c r="O225">
        <v>8200</v>
      </c>
      <c r="P225" t="s">
        <v>644</v>
      </c>
      <c r="Y225" t="s">
        <v>290</v>
      </c>
      <c r="Z225">
        <v>8200</v>
      </c>
    </row>
    <row r="226" spans="1:26">
      <c r="A226">
        <v>2008</v>
      </c>
      <c r="B226" t="s">
        <v>329</v>
      </c>
      <c r="C226" t="s">
        <v>710</v>
      </c>
      <c r="D226" t="s">
        <v>158</v>
      </c>
      <c r="E226" t="s">
        <v>29</v>
      </c>
      <c r="F226" t="s">
        <v>20</v>
      </c>
      <c r="G226" t="s">
        <v>711</v>
      </c>
      <c r="H226" t="s">
        <v>49</v>
      </c>
      <c r="I226">
        <v>26</v>
      </c>
      <c r="J226">
        <v>74583</v>
      </c>
      <c r="K226" t="s">
        <v>76</v>
      </c>
      <c r="L226" t="s">
        <v>144</v>
      </c>
      <c r="M226" t="s">
        <v>712</v>
      </c>
      <c r="N226">
        <v>8600</v>
      </c>
      <c r="O226">
        <v>6800</v>
      </c>
      <c r="P226" t="s">
        <v>146</v>
      </c>
      <c r="Y226" t="s">
        <v>329</v>
      </c>
      <c r="Z226">
        <v>6800</v>
      </c>
    </row>
    <row r="227" spans="1:26">
      <c r="A227">
        <v>2008</v>
      </c>
      <c r="B227" t="s">
        <v>16</v>
      </c>
      <c r="C227" t="s">
        <v>339</v>
      </c>
      <c r="D227" t="s">
        <v>345</v>
      </c>
      <c r="E227" t="s">
        <v>68</v>
      </c>
      <c r="F227" t="s">
        <v>20</v>
      </c>
      <c r="G227" t="s">
        <v>713</v>
      </c>
      <c r="H227" t="s">
        <v>49</v>
      </c>
      <c r="I227">
        <v>32</v>
      </c>
      <c r="J227">
        <v>100168</v>
      </c>
      <c r="K227" t="s">
        <v>33</v>
      </c>
      <c r="L227" t="s">
        <v>33</v>
      </c>
      <c r="M227" t="s">
        <v>51</v>
      </c>
      <c r="N227">
        <v>16150</v>
      </c>
      <c r="O227">
        <v>20000</v>
      </c>
      <c r="P227" t="s">
        <v>52</v>
      </c>
      <c r="Y227" t="s">
        <v>16</v>
      </c>
      <c r="Z227">
        <v>20000</v>
      </c>
    </row>
    <row r="228" spans="1:26">
      <c r="A228">
        <v>2008</v>
      </c>
      <c r="B228" t="s">
        <v>334</v>
      </c>
      <c r="C228" t="s">
        <v>714</v>
      </c>
      <c r="D228" t="s">
        <v>715</v>
      </c>
      <c r="E228" t="s">
        <v>19</v>
      </c>
      <c r="F228" t="s">
        <v>20</v>
      </c>
      <c r="G228" t="s">
        <v>716</v>
      </c>
      <c r="H228" t="s">
        <v>85</v>
      </c>
      <c r="I228">
        <v>33</v>
      </c>
      <c r="J228">
        <v>86749</v>
      </c>
      <c r="K228" t="s">
        <v>24</v>
      </c>
      <c r="L228" t="s">
        <v>24</v>
      </c>
      <c r="M228" t="s">
        <v>120</v>
      </c>
      <c r="N228">
        <v>11300</v>
      </c>
      <c r="O228">
        <v>13000</v>
      </c>
      <c r="P228" t="s">
        <v>87</v>
      </c>
      <c r="Y228" t="s">
        <v>334</v>
      </c>
      <c r="Z228">
        <v>13000</v>
      </c>
    </row>
    <row r="229" spans="1:26">
      <c r="A229">
        <v>2008</v>
      </c>
      <c r="B229" t="s">
        <v>16</v>
      </c>
      <c r="C229" t="s">
        <v>339</v>
      </c>
      <c r="D229" t="s">
        <v>360</v>
      </c>
      <c r="E229" t="s">
        <v>589</v>
      </c>
      <c r="F229" t="s">
        <v>20</v>
      </c>
      <c r="G229" t="s">
        <v>717</v>
      </c>
      <c r="H229" t="s">
        <v>22</v>
      </c>
      <c r="I229">
        <v>5</v>
      </c>
      <c r="J229">
        <v>4990</v>
      </c>
      <c r="K229" t="s">
        <v>23</v>
      </c>
      <c r="L229" t="s">
        <v>24</v>
      </c>
      <c r="M229" t="s">
        <v>718</v>
      </c>
      <c r="N229">
        <v>20200</v>
      </c>
      <c r="O229">
        <v>24000</v>
      </c>
      <c r="P229" t="s">
        <v>96</v>
      </c>
      <c r="Y229" t="s">
        <v>16</v>
      </c>
      <c r="Z229">
        <v>24000</v>
      </c>
    </row>
    <row r="230" spans="1:26">
      <c r="A230">
        <v>2008</v>
      </c>
      <c r="B230" t="s">
        <v>334</v>
      </c>
      <c r="C230" t="s">
        <v>719</v>
      </c>
      <c r="D230" t="s">
        <v>158</v>
      </c>
      <c r="E230" t="s">
        <v>356</v>
      </c>
      <c r="F230" t="s">
        <v>162</v>
      </c>
      <c r="G230" t="s">
        <v>720</v>
      </c>
      <c r="H230" t="s">
        <v>85</v>
      </c>
      <c r="I230">
        <v>44</v>
      </c>
      <c r="J230">
        <v>68030</v>
      </c>
      <c r="K230" t="s">
        <v>33</v>
      </c>
      <c r="L230" t="s">
        <v>33</v>
      </c>
      <c r="M230" t="s">
        <v>721</v>
      </c>
      <c r="N230">
        <v>27100</v>
      </c>
      <c r="O230">
        <v>29500</v>
      </c>
      <c r="P230" t="s">
        <v>213</v>
      </c>
      <c r="Y230" t="s">
        <v>334</v>
      </c>
      <c r="Z230">
        <v>29500</v>
      </c>
    </row>
    <row r="231" spans="1:26">
      <c r="A231">
        <v>2008</v>
      </c>
      <c r="B231" t="s">
        <v>394</v>
      </c>
      <c r="C231" t="s">
        <v>395</v>
      </c>
      <c r="D231" t="s">
        <v>722</v>
      </c>
      <c r="E231" t="s">
        <v>19</v>
      </c>
      <c r="F231" t="s">
        <v>20</v>
      </c>
      <c r="G231" t="s">
        <v>723</v>
      </c>
      <c r="H231" t="s">
        <v>85</v>
      </c>
      <c r="I231">
        <v>34</v>
      </c>
      <c r="J231">
        <v>89584</v>
      </c>
      <c r="K231" t="s">
        <v>103</v>
      </c>
      <c r="L231" t="s">
        <v>24</v>
      </c>
      <c r="M231" t="s">
        <v>703</v>
      </c>
      <c r="N231">
        <v>12650</v>
      </c>
      <c r="O231">
        <v>13800</v>
      </c>
      <c r="P231" t="s">
        <v>87</v>
      </c>
      <c r="Y231" t="s">
        <v>394</v>
      </c>
      <c r="Z231">
        <v>13800</v>
      </c>
    </row>
    <row r="232" spans="1:26">
      <c r="A232">
        <v>2008</v>
      </c>
      <c r="B232" t="s">
        <v>16</v>
      </c>
      <c r="C232" t="s">
        <v>339</v>
      </c>
      <c r="D232" t="s">
        <v>345</v>
      </c>
      <c r="E232" t="s">
        <v>68</v>
      </c>
      <c r="F232" t="s">
        <v>20</v>
      </c>
      <c r="G232" t="s">
        <v>724</v>
      </c>
      <c r="H232" t="s">
        <v>49</v>
      </c>
      <c r="I232">
        <v>2</v>
      </c>
      <c r="J232">
        <v>166424</v>
      </c>
      <c r="K232" t="s">
        <v>50</v>
      </c>
      <c r="L232" t="s">
        <v>50</v>
      </c>
      <c r="M232" t="s">
        <v>137</v>
      </c>
      <c r="N232">
        <v>8525</v>
      </c>
      <c r="O232">
        <v>9500</v>
      </c>
      <c r="P232" t="s">
        <v>138</v>
      </c>
      <c r="Y232" t="s">
        <v>16</v>
      </c>
      <c r="Z232">
        <v>9500</v>
      </c>
    </row>
    <row r="233" spans="1:26">
      <c r="A233">
        <v>2008</v>
      </c>
      <c r="B233" t="s">
        <v>329</v>
      </c>
      <c r="C233" t="s">
        <v>725</v>
      </c>
      <c r="D233" t="s">
        <v>158</v>
      </c>
      <c r="E233" t="s">
        <v>19</v>
      </c>
      <c r="F233" t="s">
        <v>20</v>
      </c>
      <c r="G233" t="s">
        <v>726</v>
      </c>
      <c r="H233" t="s">
        <v>57</v>
      </c>
      <c r="I233">
        <v>41</v>
      </c>
      <c r="J233">
        <v>93000</v>
      </c>
      <c r="K233" t="s">
        <v>23</v>
      </c>
      <c r="L233" t="s">
        <v>33</v>
      </c>
      <c r="M233" t="s">
        <v>89</v>
      </c>
      <c r="N233">
        <v>22000</v>
      </c>
      <c r="O233">
        <v>22000</v>
      </c>
      <c r="P233" t="s">
        <v>59</v>
      </c>
      <c r="Y233" t="s">
        <v>329</v>
      </c>
      <c r="Z233">
        <v>22000</v>
      </c>
    </row>
    <row r="234" spans="1:26">
      <c r="A234">
        <v>2008</v>
      </c>
      <c r="B234" t="s">
        <v>329</v>
      </c>
      <c r="C234" t="s">
        <v>725</v>
      </c>
      <c r="D234" t="s">
        <v>158</v>
      </c>
      <c r="E234" t="s">
        <v>19</v>
      </c>
      <c r="F234" t="s">
        <v>20</v>
      </c>
      <c r="G234" t="s">
        <v>727</v>
      </c>
      <c r="H234" t="s">
        <v>116</v>
      </c>
      <c r="I234">
        <v>24</v>
      </c>
      <c r="J234">
        <v>117734</v>
      </c>
      <c r="K234" t="s">
        <v>32</v>
      </c>
      <c r="L234" t="s">
        <v>529</v>
      </c>
      <c r="M234" t="s">
        <v>693</v>
      </c>
      <c r="N234">
        <v>19250</v>
      </c>
      <c r="O234">
        <v>18300</v>
      </c>
      <c r="P234" t="s">
        <v>454</v>
      </c>
      <c r="Y234" t="s">
        <v>329</v>
      </c>
      <c r="Z234">
        <v>18300</v>
      </c>
    </row>
    <row r="235" spans="1:26">
      <c r="A235">
        <v>2008</v>
      </c>
      <c r="B235" t="s">
        <v>334</v>
      </c>
      <c r="C235" t="s">
        <v>728</v>
      </c>
      <c r="D235" t="s">
        <v>729</v>
      </c>
      <c r="E235" t="s">
        <v>29</v>
      </c>
      <c r="F235" t="s">
        <v>20</v>
      </c>
      <c r="G235" t="s">
        <v>730</v>
      </c>
      <c r="H235" t="s">
        <v>116</v>
      </c>
      <c r="I235">
        <v>31</v>
      </c>
      <c r="J235">
        <v>82902</v>
      </c>
      <c r="K235" t="s">
        <v>33</v>
      </c>
      <c r="L235" t="s">
        <v>177</v>
      </c>
      <c r="M235" t="s">
        <v>731</v>
      </c>
      <c r="N235">
        <v>14000</v>
      </c>
      <c r="O235">
        <v>15400</v>
      </c>
      <c r="P235" t="s">
        <v>732</v>
      </c>
      <c r="Y235" t="s">
        <v>334</v>
      </c>
      <c r="Z235">
        <v>15400</v>
      </c>
    </row>
    <row r="236" spans="1:26">
      <c r="A236">
        <v>2008</v>
      </c>
      <c r="B236" t="s">
        <v>16</v>
      </c>
      <c r="C236" t="s">
        <v>339</v>
      </c>
      <c r="D236" t="s">
        <v>345</v>
      </c>
      <c r="E236" t="s">
        <v>68</v>
      </c>
      <c r="F236" t="s">
        <v>20</v>
      </c>
      <c r="G236" t="s">
        <v>733</v>
      </c>
      <c r="H236" t="s">
        <v>49</v>
      </c>
      <c r="I236">
        <v>27</v>
      </c>
      <c r="J236">
        <v>119588</v>
      </c>
      <c r="K236" t="s">
        <v>23</v>
      </c>
      <c r="L236" t="s">
        <v>24</v>
      </c>
      <c r="M236" t="s">
        <v>137</v>
      </c>
      <c r="N236">
        <v>13500</v>
      </c>
      <c r="O236">
        <v>11300</v>
      </c>
      <c r="P236" t="s">
        <v>138</v>
      </c>
      <c r="Y236" t="s">
        <v>16</v>
      </c>
      <c r="Z236">
        <v>11300</v>
      </c>
    </row>
    <row r="237" spans="1:26">
      <c r="A237">
        <v>2008</v>
      </c>
      <c r="B237" t="s">
        <v>16</v>
      </c>
      <c r="C237" t="s">
        <v>339</v>
      </c>
      <c r="D237" t="s">
        <v>360</v>
      </c>
      <c r="E237" t="s">
        <v>68</v>
      </c>
      <c r="F237" t="s">
        <v>20</v>
      </c>
      <c r="G237" t="s">
        <v>734</v>
      </c>
      <c r="H237" t="s">
        <v>49</v>
      </c>
      <c r="I237">
        <v>19</v>
      </c>
      <c r="J237">
        <v>110198</v>
      </c>
      <c r="K237" t="s">
        <v>33</v>
      </c>
      <c r="L237" t="s">
        <v>33</v>
      </c>
      <c r="M237" t="s">
        <v>476</v>
      </c>
      <c r="N237">
        <v>12650</v>
      </c>
      <c r="O237">
        <v>12900</v>
      </c>
      <c r="P237" t="s">
        <v>477</v>
      </c>
      <c r="Y237" t="s">
        <v>16</v>
      </c>
      <c r="Z237">
        <v>12900</v>
      </c>
    </row>
    <row r="238" spans="1:26">
      <c r="A238">
        <v>2008</v>
      </c>
      <c r="B238" t="s">
        <v>334</v>
      </c>
      <c r="C238" t="s">
        <v>574</v>
      </c>
      <c r="D238" t="s">
        <v>735</v>
      </c>
      <c r="E238" t="s">
        <v>19</v>
      </c>
      <c r="F238" t="s">
        <v>20</v>
      </c>
      <c r="G238" t="s">
        <v>736</v>
      </c>
      <c r="H238" t="s">
        <v>85</v>
      </c>
      <c r="I238">
        <v>38</v>
      </c>
      <c r="J238">
        <v>91918</v>
      </c>
      <c r="K238" t="s">
        <v>24</v>
      </c>
      <c r="L238" t="s">
        <v>24</v>
      </c>
      <c r="M238" t="s">
        <v>703</v>
      </c>
      <c r="N238">
        <v>14150</v>
      </c>
      <c r="O238">
        <v>15800</v>
      </c>
      <c r="P238" t="s">
        <v>87</v>
      </c>
      <c r="Y238" t="s">
        <v>334</v>
      </c>
      <c r="Z238">
        <v>15800</v>
      </c>
    </row>
    <row r="239" spans="1:26">
      <c r="A239">
        <v>2008</v>
      </c>
      <c r="B239" t="s">
        <v>16</v>
      </c>
      <c r="C239" t="s">
        <v>737</v>
      </c>
      <c r="D239" t="s">
        <v>353</v>
      </c>
      <c r="E239" t="s">
        <v>68</v>
      </c>
      <c r="F239" t="s">
        <v>20</v>
      </c>
      <c r="G239" t="s">
        <v>738</v>
      </c>
      <c r="H239" t="s">
        <v>70</v>
      </c>
      <c r="I239">
        <v>32</v>
      </c>
      <c r="J239">
        <v>45438</v>
      </c>
      <c r="K239" t="s">
        <v>531</v>
      </c>
      <c r="L239" t="s">
        <v>33</v>
      </c>
      <c r="M239" t="s">
        <v>92</v>
      </c>
      <c r="N239">
        <v>24900</v>
      </c>
      <c r="O239">
        <v>26600</v>
      </c>
      <c r="P239" t="s">
        <v>739</v>
      </c>
      <c r="Y239" t="s">
        <v>16</v>
      </c>
      <c r="Z239">
        <v>26600</v>
      </c>
    </row>
    <row r="240" spans="1:26">
      <c r="A240">
        <v>2008</v>
      </c>
      <c r="B240" t="s">
        <v>364</v>
      </c>
      <c r="C240">
        <v>300</v>
      </c>
      <c r="D240" t="s">
        <v>511</v>
      </c>
      <c r="E240" t="s">
        <v>29</v>
      </c>
      <c r="G240" t="s">
        <v>740</v>
      </c>
      <c r="H240" t="s">
        <v>431</v>
      </c>
      <c r="I240">
        <v>44</v>
      </c>
      <c r="J240">
        <v>115433</v>
      </c>
      <c r="K240" t="s">
        <v>50</v>
      </c>
      <c r="L240" t="s">
        <v>33</v>
      </c>
      <c r="M240" t="s">
        <v>741</v>
      </c>
      <c r="N240">
        <v>6125</v>
      </c>
      <c r="O240">
        <v>6000</v>
      </c>
      <c r="P240" t="s">
        <v>433</v>
      </c>
      <c r="Y240" t="s">
        <v>364</v>
      </c>
      <c r="Z240">
        <v>6000</v>
      </c>
    </row>
    <row r="241" spans="1:26">
      <c r="A241">
        <v>2008</v>
      </c>
      <c r="B241" t="s">
        <v>36</v>
      </c>
      <c r="C241" t="s">
        <v>416</v>
      </c>
      <c r="D241" t="s">
        <v>742</v>
      </c>
      <c r="E241" t="s">
        <v>29</v>
      </c>
      <c r="F241" t="s">
        <v>20</v>
      </c>
      <c r="G241" t="s">
        <v>743</v>
      </c>
      <c r="H241" t="s">
        <v>100</v>
      </c>
      <c r="I241">
        <v>36</v>
      </c>
      <c r="J241">
        <v>56884</v>
      </c>
      <c r="K241" t="s">
        <v>23</v>
      </c>
      <c r="L241" t="s">
        <v>33</v>
      </c>
      <c r="M241" t="s">
        <v>34</v>
      </c>
      <c r="N241">
        <v>19950</v>
      </c>
      <c r="O241">
        <v>20900</v>
      </c>
      <c r="P241" t="s">
        <v>101</v>
      </c>
      <c r="Y241" t="s">
        <v>36</v>
      </c>
      <c r="Z241">
        <v>20900</v>
      </c>
    </row>
    <row r="242" spans="1:26">
      <c r="A242">
        <v>2008</v>
      </c>
      <c r="B242" t="s">
        <v>364</v>
      </c>
      <c r="C242">
        <v>300</v>
      </c>
      <c r="D242" t="s">
        <v>511</v>
      </c>
      <c r="E242" t="s">
        <v>29</v>
      </c>
      <c r="F242" t="s">
        <v>20</v>
      </c>
      <c r="G242" t="s">
        <v>744</v>
      </c>
      <c r="H242" t="s">
        <v>116</v>
      </c>
      <c r="I242">
        <v>37</v>
      </c>
      <c r="J242">
        <v>105014</v>
      </c>
      <c r="K242" t="s">
        <v>32</v>
      </c>
      <c r="L242" t="s">
        <v>24</v>
      </c>
      <c r="M242" t="s">
        <v>745</v>
      </c>
      <c r="N242">
        <v>6700</v>
      </c>
      <c r="O242">
        <v>6800</v>
      </c>
      <c r="P242" t="s">
        <v>165</v>
      </c>
      <c r="Y242" t="s">
        <v>364</v>
      </c>
      <c r="Z242">
        <v>6800</v>
      </c>
    </row>
    <row r="243" spans="1:26">
      <c r="A243">
        <v>2008</v>
      </c>
      <c r="B243" t="s">
        <v>36</v>
      </c>
      <c r="C243" t="s">
        <v>746</v>
      </c>
      <c r="D243" t="s">
        <v>413</v>
      </c>
      <c r="E243" t="s">
        <v>367</v>
      </c>
      <c r="F243" t="s">
        <v>162</v>
      </c>
      <c r="G243" t="s">
        <v>747</v>
      </c>
      <c r="H243" t="s">
        <v>227</v>
      </c>
      <c r="I243">
        <v>22</v>
      </c>
      <c r="J243">
        <v>101535</v>
      </c>
      <c r="K243" t="s">
        <v>32</v>
      </c>
      <c r="L243" t="s">
        <v>33</v>
      </c>
      <c r="M243" t="s">
        <v>228</v>
      </c>
      <c r="N243">
        <v>3925</v>
      </c>
      <c r="O243">
        <v>3400</v>
      </c>
      <c r="P243" t="s">
        <v>284</v>
      </c>
      <c r="Y243" t="s">
        <v>36</v>
      </c>
      <c r="Z243">
        <v>3400</v>
      </c>
    </row>
    <row r="244" spans="1:26">
      <c r="A244">
        <v>2008</v>
      </c>
      <c r="B244" t="s">
        <v>16</v>
      </c>
      <c r="C244" t="s">
        <v>748</v>
      </c>
      <c r="D244" t="s">
        <v>360</v>
      </c>
      <c r="E244" t="s">
        <v>39</v>
      </c>
      <c r="F244" t="s">
        <v>20</v>
      </c>
      <c r="G244" t="s">
        <v>749</v>
      </c>
      <c r="H244" t="s">
        <v>233</v>
      </c>
      <c r="I244">
        <v>34</v>
      </c>
      <c r="J244">
        <v>136756</v>
      </c>
      <c r="K244" t="s">
        <v>103</v>
      </c>
      <c r="L244" t="s">
        <v>24</v>
      </c>
      <c r="M244" t="s">
        <v>750</v>
      </c>
      <c r="N244">
        <v>3125</v>
      </c>
      <c r="O244">
        <v>2500</v>
      </c>
      <c r="P244" t="s">
        <v>402</v>
      </c>
      <c r="Y244" t="s">
        <v>16</v>
      </c>
      <c r="Z244">
        <v>2500</v>
      </c>
    </row>
    <row r="245" spans="1:26">
      <c r="A245">
        <v>2008</v>
      </c>
      <c r="B245" t="s">
        <v>364</v>
      </c>
      <c r="C245" t="s">
        <v>598</v>
      </c>
      <c r="D245" t="s">
        <v>135</v>
      </c>
      <c r="E245" t="s">
        <v>356</v>
      </c>
      <c r="F245" t="s">
        <v>20</v>
      </c>
      <c r="G245" t="s">
        <v>751</v>
      </c>
      <c r="H245" t="s">
        <v>49</v>
      </c>
      <c r="I245">
        <v>35</v>
      </c>
      <c r="J245">
        <v>75220</v>
      </c>
      <c r="K245" t="s">
        <v>24</v>
      </c>
      <c r="L245" t="s">
        <v>24</v>
      </c>
      <c r="M245" t="s">
        <v>476</v>
      </c>
      <c r="N245">
        <v>5400</v>
      </c>
      <c r="O245">
        <v>5500</v>
      </c>
      <c r="P245" t="s">
        <v>477</v>
      </c>
      <c r="Y245" t="s">
        <v>364</v>
      </c>
      <c r="Z245">
        <v>5500</v>
      </c>
    </row>
    <row r="246" spans="1:26">
      <c r="A246">
        <v>2008</v>
      </c>
      <c r="B246" t="s">
        <v>36</v>
      </c>
      <c r="C246" t="s">
        <v>37</v>
      </c>
      <c r="D246" t="s">
        <v>98</v>
      </c>
      <c r="E246" t="s">
        <v>39</v>
      </c>
      <c r="F246" t="s">
        <v>20</v>
      </c>
      <c r="G246" t="s">
        <v>752</v>
      </c>
      <c r="H246" t="s">
        <v>233</v>
      </c>
      <c r="I246">
        <v>34</v>
      </c>
      <c r="J246">
        <v>108026</v>
      </c>
      <c r="K246" t="s">
        <v>50</v>
      </c>
      <c r="L246" t="s">
        <v>24</v>
      </c>
      <c r="M246" t="s">
        <v>453</v>
      </c>
      <c r="N246">
        <v>5300</v>
      </c>
      <c r="O246">
        <v>5600</v>
      </c>
      <c r="P246" t="s">
        <v>43</v>
      </c>
      <c r="Y246" t="s">
        <v>36</v>
      </c>
      <c r="Z246">
        <v>5600</v>
      </c>
    </row>
    <row r="247" spans="1:26">
      <c r="A247">
        <v>2008</v>
      </c>
      <c r="B247" t="s">
        <v>16</v>
      </c>
      <c r="C247" t="s">
        <v>753</v>
      </c>
      <c r="D247" t="s">
        <v>340</v>
      </c>
      <c r="E247" t="s">
        <v>19</v>
      </c>
      <c r="F247" t="s">
        <v>20</v>
      </c>
      <c r="G247" t="s">
        <v>754</v>
      </c>
      <c r="H247" t="s">
        <v>100</v>
      </c>
      <c r="I247">
        <v>24</v>
      </c>
      <c r="J247">
        <v>181865</v>
      </c>
      <c r="K247" t="s">
        <v>103</v>
      </c>
      <c r="L247" t="s">
        <v>24</v>
      </c>
      <c r="M247" t="s">
        <v>34</v>
      </c>
      <c r="N247">
        <v>2475</v>
      </c>
      <c r="O247">
        <v>2100</v>
      </c>
      <c r="P247" t="s">
        <v>101</v>
      </c>
      <c r="Y247" t="s">
        <v>16</v>
      </c>
      <c r="Z247">
        <v>2100</v>
      </c>
    </row>
    <row r="248" spans="1:26">
      <c r="A248">
        <v>2008</v>
      </c>
      <c r="B248" t="s">
        <v>364</v>
      </c>
      <c r="C248" t="s">
        <v>755</v>
      </c>
      <c r="D248" t="s">
        <v>511</v>
      </c>
      <c r="E248" t="s">
        <v>39</v>
      </c>
      <c r="F248" t="s">
        <v>20</v>
      </c>
      <c r="G248" t="s">
        <v>756</v>
      </c>
      <c r="H248" t="s">
        <v>85</v>
      </c>
      <c r="I248">
        <v>37</v>
      </c>
      <c r="J248">
        <v>83088</v>
      </c>
      <c r="K248" t="s">
        <v>103</v>
      </c>
      <c r="L248" t="s">
        <v>24</v>
      </c>
      <c r="M248" t="s">
        <v>172</v>
      </c>
      <c r="N248">
        <v>8050</v>
      </c>
      <c r="O248">
        <v>9100</v>
      </c>
      <c r="P248" t="s">
        <v>96</v>
      </c>
      <c r="Y248" t="s">
        <v>364</v>
      </c>
      <c r="Z248">
        <v>9100</v>
      </c>
    </row>
    <row r="249" spans="1:26">
      <c r="A249">
        <v>2008</v>
      </c>
      <c r="B249" t="s">
        <v>44</v>
      </c>
      <c r="C249" t="s">
        <v>67</v>
      </c>
      <c r="D249" t="s">
        <v>632</v>
      </c>
      <c r="E249" t="s">
        <v>68</v>
      </c>
      <c r="F249" t="s">
        <v>20</v>
      </c>
      <c r="G249" t="s">
        <v>757</v>
      </c>
      <c r="H249" t="s">
        <v>49</v>
      </c>
      <c r="I249">
        <v>24</v>
      </c>
      <c r="J249">
        <v>104352</v>
      </c>
      <c r="K249" t="s">
        <v>33</v>
      </c>
      <c r="L249" t="s">
        <v>33</v>
      </c>
      <c r="M249" t="s">
        <v>425</v>
      </c>
      <c r="N249">
        <v>21600</v>
      </c>
      <c r="O249">
        <v>23500</v>
      </c>
      <c r="P249" t="s">
        <v>426</v>
      </c>
      <c r="Y249" t="s">
        <v>44</v>
      </c>
      <c r="Z249">
        <v>23500</v>
      </c>
    </row>
    <row r="250" spans="1:26">
      <c r="A250">
        <v>2008</v>
      </c>
      <c r="B250" t="s">
        <v>44</v>
      </c>
      <c r="C250" t="s">
        <v>61</v>
      </c>
      <c r="D250" t="s">
        <v>62</v>
      </c>
      <c r="E250" t="s">
        <v>19</v>
      </c>
      <c r="F250" t="s">
        <v>20</v>
      </c>
      <c r="G250" t="s">
        <v>758</v>
      </c>
      <c r="H250" t="s">
        <v>116</v>
      </c>
      <c r="I250">
        <v>41</v>
      </c>
      <c r="J250">
        <v>111959</v>
      </c>
      <c r="K250" t="s">
        <v>24</v>
      </c>
      <c r="L250" t="s">
        <v>177</v>
      </c>
      <c r="M250" t="s">
        <v>759</v>
      </c>
      <c r="N250">
        <v>8500</v>
      </c>
      <c r="O250">
        <v>8200</v>
      </c>
      <c r="P250" t="s">
        <v>760</v>
      </c>
      <c r="Y250" t="s">
        <v>44</v>
      </c>
      <c r="Z250">
        <v>8200</v>
      </c>
    </row>
    <row r="251" spans="1:26">
      <c r="A251">
        <v>2008</v>
      </c>
      <c r="B251" t="s">
        <v>44</v>
      </c>
      <c r="C251" t="s">
        <v>61</v>
      </c>
      <c r="D251" t="s">
        <v>98</v>
      </c>
      <c r="E251" t="s">
        <v>19</v>
      </c>
      <c r="F251" t="s">
        <v>20</v>
      </c>
      <c r="G251" t="s">
        <v>761</v>
      </c>
      <c r="H251" t="s">
        <v>49</v>
      </c>
      <c r="I251">
        <v>36</v>
      </c>
      <c r="J251">
        <v>100335</v>
      </c>
      <c r="K251" t="s">
        <v>33</v>
      </c>
      <c r="L251" t="s">
        <v>144</v>
      </c>
      <c r="M251" t="s">
        <v>472</v>
      </c>
      <c r="N251">
        <v>7350</v>
      </c>
      <c r="O251">
        <v>8000</v>
      </c>
      <c r="P251" t="s">
        <v>52</v>
      </c>
      <c r="Y251" t="s">
        <v>44</v>
      </c>
      <c r="Z251">
        <v>8000</v>
      </c>
    </row>
    <row r="252" spans="1:26">
      <c r="A252">
        <v>2008</v>
      </c>
      <c r="B252" t="s">
        <v>44</v>
      </c>
      <c r="C252" t="s">
        <v>762</v>
      </c>
      <c r="D252" t="s">
        <v>142</v>
      </c>
      <c r="E252" t="s">
        <v>68</v>
      </c>
      <c r="F252" t="s">
        <v>20</v>
      </c>
      <c r="G252" t="s">
        <v>763</v>
      </c>
      <c r="H252" t="s">
        <v>49</v>
      </c>
      <c r="I252">
        <v>19</v>
      </c>
      <c r="J252">
        <v>155058</v>
      </c>
      <c r="K252" t="s">
        <v>531</v>
      </c>
      <c r="L252" t="s">
        <v>33</v>
      </c>
      <c r="M252" t="s">
        <v>137</v>
      </c>
      <c r="N252">
        <v>10900</v>
      </c>
      <c r="O252">
        <v>6700</v>
      </c>
      <c r="P252" t="s">
        <v>138</v>
      </c>
      <c r="Y252" t="s">
        <v>44</v>
      </c>
      <c r="Z252">
        <v>6700</v>
      </c>
    </row>
    <row r="253" spans="1:26">
      <c r="A253">
        <v>2008</v>
      </c>
      <c r="B253" t="s">
        <v>36</v>
      </c>
      <c r="C253" t="s">
        <v>764</v>
      </c>
      <c r="D253" t="s">
        <v>413</v>
      </c>
      <c r="E253" t="s">
        <v>765</v>
      </c>
      <c r="F253" t="s">
        <v>20</v>
      </c>
      <c r="G253" t="s">
        <v>766</v>
      </c>
      <c r="H253" t="s">
        <v>41</v>
      </c>
      <c r="I253">
        <v>3</v>
      </c>
      <c r="J253">
        <v>59189</v>
      </c>
      <c r="K253" t="s">
        <v>32</v>
      </c>
      <c r="L253" t="s">
        <v>24</v>
      </c>
      <c r="M253" t="s">
        <v>767</v>
      </c>
      <c r="N253">
        <v>30700</v>
      </c>
      <c r="O253">
        <v>23500</v>
      </c>
      <c r="P253" t="s">
        <v>43</v>
      </c>
      <c r="Y253" t="s">
        <v>36</v>
      </c>
      <c r="Z253">
        <v>23500</v>
      </c>
    </row>
    <row r="254" spans="1:26">
      <c r="A254">
        <v>2008</v>
      </c>
      <c r="B254" t="s">
        <v>36</v>
      </c>
      <c r="C254" t="s">
        <v>409</v>
      </c>
      <c r="D254" t="s">
        <v>274</v>
      </c>
      <c r="E254" t="s">
        <v>410</v>
      </c>
      <c r="F254" t="s">
        <v>20</v>
      </c>
      <c r="G254" t="s">
        <v>768</v>
      </c>
      <c r="H254" t="s">
        <v>41</v>
      </c>
      <c r="I254">
        <v>25</v>
      </c>
      <c r="J254">
        <v>184445</v>
      </c>
      <c r="K254" t="s">
        <v>50</v>
      </c>
      <c r="L254" t="s">
        <v>24</v>
      </c>
      <c r="M254" t="s">
        <v>42</v>
      </c>
      <c r="N254">
        <v>9350</v>
      </c>
      <c r="O254">
        <v>8700</v>
      </c>
      <c r="P254" t="s">
        <v>43</v>
      </c>
      <c r="Y254" t="s">
        <v>36</v>
      </c>
      <c r="Z254">
        <v>8700</v>
      </c>
    </row>
    <row r="255" spans="1:26">
      <c r="A255">
        <v>2008</v>
      </c>
      <c r="B255" t="s">
        <v>36</v>
      </c>
      <c r="C255" t="s">
        <v>409</v>
      </c>
      <c r="D255" t="s">
        <v>274</v>
      </c>
      <c r="E255" t="s">
        <v>410</v>
      </c>
      <c r="F255" t="s">
        <v>20</v>
      </c>
      <c r="G255" t="s">
        <v>769</v>
      </c>
      <c r="H255" t="s">
        <v>116</v>
      </c>
      <c r="I255">
        <v>25</v>
      </c>
      <c r="J255">
        <v>93777</v>
      </c>
      <c r="K255" t="s">
        <v>24</v>
      </c>
      <c r="L255" t="s">
        <v>24</v>
      </c>
      <c r="M255" t="s">
        <v>770</v>
      </c>
      <c r="N255">
        <v>12400</v>
      </c>
      <c r="O255">
        <v>8500</v>
      </c>
      <c r="P255" t="s">
        <v>514</v>
      </c>
      <c r="Y255" t="s">
        <v>36</v>
      </c>
      <c r="Z255">
        <v>8500</v>
      </c>
    </row>
    <row r="256" spans="1:26">
      <c r="A256">
        <v>2008</v>
      </c>
      <c r="B256" t="s">
        <v>36</v>
      </c>
      <c r="C256" t="s">
        <v>764</v>
      </c>
      <c r="D256" t="s">
        <v>274</v>
      </c>
      <c r="E256" t="s">
        <v>410</v>
      </c>
      <c r="F256" t="s">
        <v>20</v>
      </c>
      <c r="G256" t="s">
        <v>771</v>
      </c>
      <c r="H256" t="s">
        <v>49</v>
      </c>
      <c r="I256">
        <v>43</v>
      </c>
      <c r="J256">
        <v>76799</v>
      </c>
      <c r="K256" t="s">
        <v>32</v>
      </c>
      <c r="L256" t="s">
        <v>24</v>
      </c>
      <c r="M256" t="s">
        <v>772</v>
      </c>
      <c r="N256">
        <v>23900</v>
      </c>
      <c r="O256">
        <v>26400</v>
      </c>
      <c r="P256" t="s">
        <v>52</v>
      </c>
      <c r="Y256" t="s">
        <v>36</v>
      </c>
      <c r="Z256">
        <v>26400</v>
      </c>
    </row>
    <row r="257" spans="1:26">
      <c r="A257">
        <v>2008</v>
      </c>
      <c r="B257" t="s">
        <v>44</v>
      </c>
      <c r="C257" t="s">
        <v>773</v>
      </c>
      <c r="D257" t="s">
        <v>46</v>
      </c>
      <c r="E257" t="s">
        <v>19</v>
      </c>
      <c r="F257" t="s">
        <v>20</v>
      </c>
      <c r="G257" t="s">
        <v>774</v>
      </c>
      <c r="H257" t="s">
        <v>41</v>
      </c>
      <c r="I257">
        <v>35</v>
      </c>
      <c r="J257">
        <v>134499</v>
      </c>
      <c r="K257" t="s">
        <v>103</v>
      </c>
      <c r="L257" t="s">
        <v>33</v>
      </c>
      <c r="M257" t="s">
        <v>42</v>
      </c>
      <c r="N257">
        <v>4500</v>
      </c>
      <c r="O257">
        <v>4800</v>
      </c>
      <c r="P257" t="s">
        <v>775</v>
      </c>
      <c r="Y257" t="s">
        <v>44</v>
      </c>
      <c r="Z257">
        <v>4800</v>
      </c>
    </row>
    <row r="258" spans="1:26">
      <c r="A258">
        <v>2008</v>
      </c>
      <c r="B258" t="s">
        <v>44</v>
      </c>
      <c r="C258" t="s">
        <v>67</v>
      </c>
      <c r="D258" t="s">
        <v>434</v>
      </c>
      <c r="E258" t="s">
        <v>68</v>
      </c>
      <c r="F258" t="s">
        <v>20</v>
      </c>
      <c r="G258" t="s">
        <v>776</v>
      </c>
      <c r="H258" t="s">
        <v>49</v>
      </c>
      <c r="I258">
        <v>21</v>
      </c>
      <c r="J258">
        <v>287693</v>
      </c>
      <c r="K258" t="s">
        <v>33</v>
      </c>
      <c r="L258" t="s">
        <v>76</v>
      </c>
      <c r="M258" t="s">
        <v>137</v>
      </c>
      <c r="N258">
        <v>7875</v>
      </c>
      <c r="O258">
        <v>8200</v>
      </c>
      <c r="P258" t="s">
        <v>138</v>
      </c>
      <c r="Y258" t="s">
        <v>44</v>
      </c>
      <c r="Z258">
        <v>8200</v>
      </c>
    </row>
    <row r="259" spans="1:26">
      <c r="A259">
        <v>2008</v>
      </c>
      <c r="B259" t="s">
        <v>44</v>
      </c>
      <c r="C259" t="s">
        <v>777</v>
      </c>
      <c r="D259" t="s">
        <v>46</v>
      </c>
      <c r="E259" t="s">
        <v>19</v>
      </c>
      <c r="G259" t="s">
        <v>778</v>
      </c>
      <c r="H259" t="s">
        <v>233</v>
      </c>
      <c r="I259">
        <v>33</v>
      </c>
      <c r="J259">
        <v>197364</v>
      </c>
      <c r="K259" t="s">
        <v>33</v>
      </c>
      <c r="L259" t="s">
        <v>33</v>
      </c>
      <c r="M259" t="s">
        <v>643</v>
      </c>
      <c r="N259">
        <v>5925</v>
      </c>
      <c r="O259">
        <v>6500</v>
      </c>
      <c r="P259" t="s">
        <v>644</v>
      </c>
      <c r="Y259" t="s">
        <v>44</v>
      </c>
      <c r="Z259">
        <v>6500</v>
      </c>
    </row>
    <row r="260" spans="1:26">
      <c r="A260">
        <v>2008</v>
      </c>
      <c r="B260" t="s">
        <v>36</v>
      </c>
      <c r="C260" t="s">
        <v>409</v>
      </c>
      <c r="D260" t="s">
        <v>260</v>
      </c>
      <c r="E260" t="s">
        <v>410</v>
      </c>
      <c r="F260" t="s">
        <v>20</v>
      </c>
      <c r="G260" t="s">
        <v>779</v>
      </c>
      <c r="H260" t="s">
        <v>100</v>
      </c>
      <c r="I260">
        <v>35</v>
      </c>
      <c r="J260">
        <v>87478</v>
      </c>
      <c r="K260" t="s">
        <v>780</v>
      </c>
      <c r="L260" t="s">
        <v>24</v>
      </c>
      <c r="M260" t="s">
        <v>34</v>
      </c>
      <c r="N260">
        <v>13750</v>
      </c>
      <c r="O260">
        <v>15900</v>
      </c>
      <c r="P260" t="s">
        <v>781</v>
      </c>
      <c r="Y260" t="s">
        <v>36</v>
      </c>
      <c r="Z260">
        <v>15900</v>
      </c>
    </row>
    <row r="261" spans="1:26">
      <c r="A261">
        <v>2008</v>
      </c>
      <c r="B261" t="s">
        <v>44</v>
      </c>
      <c r="C261" t="s">
        <v>45</v>
      </c>
      <c r="D261" t="s">
        <v>46</v>
      </c>
      <c r="E261" t="s">
        <v>47</v>
      </c>
      <c r="F261" t="s">
        <v>20</v>
      </c>
      <c r="G261" t="s">
        <v>782</v>
      </c>
      <c r="H261" t="s">
        <v>49</v>
      </c>
      <c r="I261">
        <v>21</v>
      </c>
      <c r="J261">
        <v>213518</v>
      </c>
      <c r="K261" t="s">
        <v>33</v>
      </c>
      <c r="L261" t="s">
        <v>24</v>
      </c>
      <c r="M261" t="s">
        <v>482</v>
      </c>
      <c r="N261">
        <v>7400</v>
      </c>
      <c r="O261">
        <v>6900</v>
      </c>
      <c r="P261" t="s">
        <v>477</v>
      </c>
      <c r="Y261" t="s">
        <v>44</v>
      </c>
      <c r="Z261">
        <v>6900</v>
      </c>
    </row>
    <row r="262" spans="1:26">
      <c r="A262">
        <v>2008</v>
      </c>
      <c r="B262" t="s">
        <v>36</v>
      </c>
      <c r="C262" t="s">
        <v>409</v>
      </c>
      <c r="D262" t="s">
        <v>274</v>
      </c>
      <c r="E262" t="s">
        <v>410</v>
      </c>
      <c r="F262" t="s">
        <v>20</v>
      </c>
      <c r="G262" t="s">
        <v>783</v>
      </c>
      <c r="H262" t="s">
        <v>49</v>
      </c>
      <c r="I262">
        <v>2</v>
      </c>
      <c r="J262">
        <v>165514</v>
      </c>
      <c r="K262" t="s">
        <v>32</v>
      </c>
      <c r="L262" t="s">
        <v>24</v>
      </c>
      <c r="M262" t="s">
        <v>137</v>
      </c>
      <c r="N262">
        <v>9475</v>
      </c>
      <c r="O262">
        <v>5800</v>
      </c>
      <c r="P262" t="s">
        <v>138</v>
      </c>
      <c r="Y262" t="s">
        <v>36</v>
      </c>
      <c r="Z262">
        <v>5800</v>
      </c>
    </row>
    <row r="263" spans="1:26">
      <c r="A263">
        <v>2008</v>
      </c>
      <c r="B263" t="s">
        <v>44</v>
      </c>
      <c r="C263" t="s">
        <v>773</v>
      </c>
      <c r="D263" t="s">
        <v>46</v>
      </c>
      <c r="E263" t="s">
        <v>19</v>
      </c>
      <c r="F263" t="s">
        <v>20</v>
      </c>
      <c r="G263" t="s">
        <v>784</v>
      </c>
      <c r="H263" t="s">
        <v>41</v>
      </c>
      <c r="I263">
        <v>39</v>
      </c>
      <c r="J263">
        <v>157867</v>
      </c>
      <c r="K263" t="s">
        <v>32</v>
      </c>
      <c r="L263" t="s">
        <v>177</v>
      </c>
      <c r="M263" t="s">
        <v>42</v>
      </c>
      <c r="N263">
        <v>3800</v>
      </c>
      <c r="O263">
        <v>5100</v>
      </c>
      <c r="P263" t="s">
        <v>43</v>
      </c>
      <c r="Y263" t="s">
        <v>44</v>
      </c>
      <c r="Z263">
        <v>5100</v>
      </c>
    </row>
    <row r="264" spans="1:26">
      <c r="A264">
        <v>2008</v>
      </c>
      <c r="B264" t="s">
        <v>44</v>
      </c>
      <c r="C264" t="s">
        <v>93</v>
      </c>
      <c r="D264" t="s">
        <v>434</v>
      </c>
      <c r="E264" t="s">
        <v>68</v>
      </c>
      <c r="F264" t="s">
        <v>20</v>
      </c>
      <c r="G264" t="s">
        <v>785</v>
      </c>
      <c r="H264" t="s">
        <v>49</v>
      </c>
      <c r="I264">
        <v>44</v>
      </c>
      <c r="J264">
        <v>182489</v>
      </c>
      <c r="K264" t="s">
        <v>177</v>
      </c>
      <c r="L264" t="s">
        <v>144</v>
      </c>
      <c r="M264" t="s">
        <v>425</v>
      </c>
      <c r="N264">
        <v>13950</v>
      </c>
      <c r="O264">
        <v>15200</v>
      </c>
      <c r="P264" t="s">
        <v>429</v>
      </c>
      <c r="Y264" t="s">
        <v>44</v>
      </c>
      <c r="Z264">
        <v>15200</v>
      </c>
    </row>
    <row r="265" spans="1:26">
      <c r="A265">
        <v>2008</v>
      </c>
      <c r="B265" t="s">
        <v>44</v>
      </c>
      <c r="C265" t="s">
        <v>67</v>
      </c>
      <c r="D265" t="s">
        <v>434</v>
      </c>
      <c r="E265" t="s">
        <v>68</v>
      </c>
      <c r="F265" t="s">
        <v>20</v>
      </c>
      <c r="G265" t="s">
        <v>786</v>
      </c>
      <c r="H265" t="s">
        <v>116</v>
      </c>
      <c r="I265">
        <v>19</v>
      </c>
      <c r="J265">
        <v>170956</v>
      </c>
      <c r="K265" t="s">
        <v>33</v>
      </c>
      <c r="L265" t="s">
        <v>24</v>
      </c>
      <c r="M265" t="s">
        <v>787</v>
      </c>
      <c r="N265">
        <v>16800</v>
      </c>
      <c r="O265">
        <v>15100</v>
      </c>
      <c r="P265" t="s">
        <v>165</v>
      </c>
      <c r="Y265" t="s">
        <v>44</v>
      </c>
      <c r="Z265">
        <v>15100</v>
      </c>
    </row>
    <row r="266" spans="1:26">
      <c r="A266">
        <v>2008</v>
      </c>
      <c r="B266" t="s">
        <v>44</v>
      </c>
      <c r="C266" t="s">
        <v>45</v>
      </c>
      <c r="D266" t="s">
        <v>788</v>
      </c>
      <c r="E266" t="s">
        <v>47</v>
      </c>
      <c r="F266" t="s">
        <v>20</v>
      </c>
      <c r="G266" t="s">
        <v>789</v>
      </c>
      <c r="H266" t="s">
        <v>22</v>
      </c>
      <c r="I266">
        <v>48</v>
      </c>
      <c r="J266">
        <v>122492</v>
      </c>
      <c r="K266" t="s">
        <v>32</v>
      </c>
      <c r="L266" t="s">
        <v>177</v>
      </c>
      <c r="M266" t="s">
        <v>415</v>
      </c>
      <c r="N266">
        <v>16550</v>
      </c>
      <c r="O266">
        <v>15800</v>
      </c>
      <c r="P266" t="s">
        <v>96</v>
      </c>
      <c r="Y266" t="s">
        <v>44</v>
      </c>
      <c r="Z266">
        <v>15800</v>
      </c>
    </row>
    <row r="267" spans="1:26">
      <c r="A267">
        <v>2008</v>
      </c>
      <c r="B267" t="s">
        <v>44</v>
      </c>
      <c r="C267" t="s">
        <v>67</v>
      </c>
      <c r="D267" t="s">
        <v>434</v>
      </c>
      <c r="E267" t="s">
        <v>68</v>
      </c>
      <c r="F267" t="s">
        <v>20</v>
      </c>
      <c r="G267" t="s">
        <v>790</v>
      </c>
      <c r="H267" t="s">
        <v>57</v>
      </c>
      <c r="I267">
        <v>39</v>
      </c>
      <c r="J267">
        <v>63915</v>
      </c>
      <c r="K267" t="s">
        <v>791</v>
      </c>
      <c r="L267" t="s">
        <v>144</v>
      </c>
      <c r="M267" t="s">
        <v>792</v>
      </c>
      <c r="N267">
        <v>27200</v>
      </c>
      <c r="O267">
        <v>26800</v>
      </c>
      <c r="P267" t="s">
        <v>59</v>
      </c>
      <c r="Y267" t="s">
        <v>44</v>
      </c>
      <c r="Z267">
        <v>26800</v>
      </c>
    </row>
    <row r="268" spans="1:26">
      <c r="A268">
        <v>2008</v>
      </c>
      <c r="B268" t="s">
        <v>44</v>
      </c>
      <c r="C268" t="s">
        <v>637</v>
      </c>
      <c r="D268" t="s">
        <v>793</v>
      </c>
      <c r="E268" t="s">
        <v>29</v>
      </c>
      <c r="F268" t="s">
        <v>20</v>
      </c>
      <c r="G268" t="s">
        <v>794</v>
      </c>
      <c r="H268" t="s">
        <v>100</v>
      </c>
      <c r="I268">
        <v>19</v>
      </c>
      <c r="J268">
        <v>145507</v>
      </c>
      <c r="K268" t="s">
        <v>23</v>
      </c>
      <c r="L268" t="s">
        <v>33</v>
      </c>
      <c r="M268" t="s">
        <v>34</v>
      </c>
      <c r="N268">
        <v>2875</v>
      </c>
      <c r="O268">
        <v>2300</v>
      </c>
      <c r="P268" t="s">
        <v>101</v>
      </c>
      <c r="Y268" t="s">
        <v>44</v>
      </c>
      <c r="Z268">
        <v>2300</v>
      </c>
    </row>
    <row r="269" spans="1:26">
      <c r="A269">
        <v>2008</v>
      </c>
      <c r="B269" t="s">
        <v>121</v>
      </c>
      <c r="C269" t="s">
        <v>466</v>
      </c>
      <c r="D269" t="s">
        <v>470</v>
      </c>
      <c r="E269" t="s">
        <v>19</v>
      </c>
      <c r="F269" t="s">
        <v>20</v>
      </c>
      <c r="G269" t="s">
        <v>795</v>
      </c>
      <c r="H269" t="s">
        <v>49</v>
      </c>
      <c r="I269">
        <v>38</v>
      </c>
      <c r="J269">
        <v>99866</v>
      </c>
      <c r="K269" t="s">
        <v>33</v>
      </c>
      <c r="L269" t="s">
        <v>24</v>
      </c>
      <c r="M269" t="s">
        <v>472</v>
      </c>
      <c r="N269">
        <v>10950</v>
      </c>
      <c r="O269">
        <v>11200</v>
      </c>
      <c r="P269" t="s">
        <v>52</v>
      </c>
      <c r="Y269" t="s">
        <v>121</v>
      </c>
      <c r="Z269">
        <v>11200</v>
      </c>
    </row>
    <row r="270" spans="1:26">
      <c r="A270">
        <v>2008</v>
      </c>
      <c r="B270" t="s">
        <v>44</v>
      </c>
      <c r="C270" t="s">
        <v>93</v>
      </c>
      <c r="D270" t="s">
        <v>434</v>
      </c>
      <c r="E270" t="s">
        <v>68</v>
      </c>
      <c r="F270" t="s">
        <v>20</v>
      </c>
      <c r="G270" t="s">
        <v>796</v>
      </c>
      <c r="H270" t="s">
        <v>49</v>
      </c>
      <c r="I270">
        <v>19</v>
      </c>
      <c r="J270">
        <v>159379</v>
      </c>
      <c r="K270" t="s">
        <v>33</v>
      </c>
      <c r="L270" t="s">
        <v>144</v>
      </c>
      <c r="M270" t="s">
        <v>137</v>
      </c>
      <c r="N270">
        <v>16450</v>
      </c>
      <c r="O270">
        <v>15700</v>
      </c>
      <c r="P270" t="s">
        <v>138</v>
      </c>
      <c r="Y270" t="s">
        <v>44</v>
      </c>
      <c r="Z270">
        <v>15700</v>
      </c>
    </row>
    <row r="271" spans="1:26">
      <c r="A271">
        <v>2014</v>
      </c>
      <c r="B271" t="s">
        <v>16</v>
      </c>
      <c r="C271" t="s">
        <v>797</v>
      </c>
      <c r="D271" t="s">
        <v>798</v>
      </c>
      <c r="E271" t="s">
        <v>29</v>
      </c>
      <c r="G271" t="s">
        <v>799</v>
      </c>
      <c r="H271" t="s">
        <v>176</v>
      </c>
      <c r="I271">
        <v>4</v>
      </c>
      <c r="J271">
        <v>27021</v>
      </c>
      <c r="K271" t="s">
        <v>32</v>
      </c>
      <c r="L271" t="s">
        <v>24</v>
      </c>
      <c r="M271" t="s">
        <v>800</v>
      </c>
      <c r="N271">
        <v>11900</v>
      </c>
      <c r="O271">
        <v>12800</v>
      </c>
      <c r="P271" t="s">
        <v>801</v>
      </c>
      <c r="Y271" t="s">
        <v>16</v>
      </c>
      <c r="Z271">
        <v>12800</v>
      </c>
    </row>
    <row r="272" spans="1:26">
      <c r="A272">
        <v>2014</v>
      </c>
      <c r="B272" t="s">
        <v>16</v>
      </c>
      <c r="C272" t="s">
        <v>797</v>
      </c>
      <c r="D272" t="s">
        <v>798</v>
      </c>
      <c r="E272" t="s">
        <v>29</v>
      </c>
      <c r="G272" t="s">
        <v>802</v>
      </c>
      <c r="H272" t="s">
        <v>176</v>
      </c>
      <c r="I272">
        <v>4</v>
      </c>
      <c r="J272">
        <v>14692</v>
      </c>
      <c r="K272" t="s">
        <v>50</v>
      </c>
      <c r="L272" t="s">
        <v>24</v>
      </c>
      <c r="M272" t="s">
        <v>800</v>
      </c>
      <c r="N272">
        <v>12650</v>
      </c>
      <c r="O272">
        <v>12000</v>
      </c>
      <c r="P272" t="s">
        <v>801</v>
      </c>
      <c r="Y272" t="s">
        <v>16</v>
      </c>
      <c r="Z272">
        <v>12000</v>
      </c>
    </row>
    <row r="273" spans="1:26">
      <c r="A273">
        <v>2008</v>
      </c>
      <c r="B273" t="s">
        <v>140</v>
      </c>
      <c r="C273" t="s">
        <v>160</v>
      </c>
      <c r="D273" t="s">
        <v>161</v>
      </c>
      <c r="E273" t="s">
        <v>149</v>
      </c>
      <c r="F273" t="s">
        <v>162</v>
      </c>
      <c r="G273" t="s">
        <v>803</v>
      </c>
      <c r="H273" t="s">
        <v>49</v>
      </c>
      <c r="I273">
        <v>21</v>
      </c>
      <c r="J273">
        <v>110110</v>
      </c>
      <c r="K273" t="s">
        <v>32</v>
      </c>
      <c r="L273" t="s">
        <v>24</v>
      </c>
      <c r="M273" t="s">
        <v>621</v>
      </c>
      <c r="N273">
        <v>2875</v>
      </c>
      <c r="O273">
        <v>2500</v>
      </c>
      <c r="P273" t="s">
        <v>52</v>
      </c>
      <c r="Y273" t="s">
        <v>140</v>
      </c>
      <c r="Z273">
        <v>2500</v>
      </c>
    </row>
    <row r="274" spans="1:26">
      <c r="A274">
        <v>2008</v>
      </c>
      <c r="B274" t="s">
        <v>133</v>
      </c>
      <c r="C274" t="s">
        <v>804</v>
      </c>
      <c r="D274" t="s">
        <v>805</v>
      </c>
      <c r="E274" t="s">
        <v>68</v>
      </c>
      <c r="F274" t="s">
        <v>20</v>
      </c>
      <c r="G274" t="s">
        <v>806</v>
      </c>
      <c r="H274" t="s">
        <v>22</v>
      </c>
      <c r="I274">
        <v>41</v>
      </c>
      <c r="J274">
        <v>134543</v>
      </c>
      <c r="K274" t="s">
        <v>32</v>
      </c>
      <c r="L274" t="s">
        <v>33</v>
      </c>
      <c r="M274" t="s">
        <v>333</v>
      </c>
      <c r="N274">
        <v>11300</v>
      </c>
      <c r="O274">
        <v>13100</v>
      </c>
      <c r="P274" t="s">
        <v>96</v>
      </c>
      <c r="Y274" t="s">
        <v>133</v>
      </c>
      <c r="Z274">
        <v>13100</v>
      </c>
    </row>
    <row r="275" spans="1:26">
      <c r="A275">
        <v>2008</v>
      </c>
      <c r="B275" t="s">
        <v>140</v>
      </c>
      <c r="C275" t="s">
        <v>141</v>
      </c>
      <c r="D275" t="s">
        <v>153</v>
      </c>
      <c r="E275" t="s">
        <v>19</v>
      </c>
      <c r="G275" t="s">
        <v>807</v>
      </c>
      <c r="H275" t="s">
        <v>250</v>
      </c>
      <c r="I275">
        <v>37</v>
      </c>
      <c r="J275">
        <v>71084</v>
      </c>
      <c r="K275" t="s">
        <v>23</v>
      </c>
      <c r="L275" t="s">
        <v>144</v>
      </c>
      <c r="M275" t="s">
        <v>251</v>
      </c>
      <c r="N275">
        <v>8100</v>
      </c>
      <c r="O275">
        <v>9900</v>
      </c>
      <c r="P275" t="s">
        <v>252</v>
      </c>
      <c r="Y275" t="s">
        <v>140</v>
      </c>
      <c r="Z275">
        <v>9900</v>
      </c>
    </row>
    <row r="276" spans="1:26">
      <c r="A276">
        <v>2008</v>
      </c>
      <c r="B276" t="s">
        <v>121</v>
      </c>
      <c r="C276" t="s">
        <v>808</v>
      </c>
      <c r="D276" t="s">
        <v>448</v>
      </c>
      <c r="E276" t="s">
        <v>19</v>
      </c>
      <c r="F276" t="s">
        <v>20</v>
      </c>
      <c r="G276" t="s">
        <v>809</v>
      </c>
      <c r="H276" t="s">
        <v>49</v>
      </c>
      <c r="I276">
        <v>39</v>
      </c>
      <c r="J276">
        <v>103143</v>
      </c>
      <c r="K276" t="s">
        <v>33</v>
      </c>
      <c r="L276" t="s">
        <v>177</v>
      </c>
      <c r="M276" t="s">
        <v>238</v>
      </c>
      <c r="N276">
        <v>16200</v>
      </c>
      <c r="O276">
        <v>18900</v>
      </c>
      <c r="P276" t="s">
        <v>52</v>
      </c>
      <c r="Y276" t="s">
        <v>121</v>
      </c>
      <c r="Z276">
        <v>18900</v>
      </c>
    </row>
    <row r="277" spans="1:26">
      <c r="A277">
        <v>2008</v>
      </c>
      <c r="B277" t="s">
        <v>133</v>
      </c>
      <c r="C277" t="s">
        <v>624</v>
      </c>
      <c r="D277" t="s">
        <v>625</v>
      </c>
      <c r="E277" t="s">
        <v>29</v>
      </c>
      <c r="F277" t="s">
        <v>20</v>
      </c>
      <c r="G277" t="s">
        <v>810</v>
      </c>
      <c r="H277" t="s">
        <v>116</v>
      </c>
      <c r="I277">
        <v>28</v>
      </c>
      <c r="J277">
        <v>94811</v>
      </c>
      <c r="K277" t="s">
        <v>32</v>
      </c>
      <c r="L277" t="s">
        <v>144</v>
      </c>
      <c r="M277" t="s">
        <v>811</v>
      </c>
      <c r="N277">
        <v>8450</v>
      </c>
      <c r="O277">
        <v>7200</v>
      </c>
      <c r="P277" t="s">
        <v>812</v>
      </c>
      <c r="Y277" t="s">
        <v>133</v>
      </c>
      <c r="Z277">
        <v>7200</v>
      </c>
    </row>
    <row r="278" spans="1:26">
      <c r="A278">
        <v>2008</v>
      </c>
      <c r="B278" t="s">
        <v>813</v>
      </c>
      <c r="C278" t="s">
        <v>814</v>
      </c>
      <c r="D278" t="s">
        <v>158</v>
      </c>
      <c r="E278" t="s">
        <v>19</v>
      </c>
      <c r="F278" t="s">
        <v>20</v>
      </c>
      <c r="G278" t="s">
        <v>815</v>
      </c>
      <c r="H278" t="s">
        <v>49</v>
      </c>
      <c r="I278">
        <v>36</v>
      </c>
      <c r="J278">
        <v>74686</v>
      </c>
      <c r="K278" t="s">
        <v>33</v>
      </c>
      <c r="L278" t="s">
        <v>33</v>
      </c>
      <c r="M278" t="s">
        <v>816</v>
      </c>
      <c r="N278">
        <v>34800</v>
      </c>
      <c r="O278">
        <v>31200</v>
      </c>
      <c r="P278" t="s">
        <v>52</v>
      </c>
      <c r="Y278" t="s">
        <v>813</v>
      </c>
      <c r="Z278">
        <v>31200</v>
      </c>
    </row>
    <row r="279" spans="1:26">
      <c r="A279">
        <v>2008</v>
      </c>
      <c r="B279" t="s">
        <v>133</v>
      </c>
      <c r="C279" t="s">
        <v>489</v>
      </c>
      <c r="D279" t="s">
        <v>490</v>
      </c>
      <c r="E279" t="s">
        <v>19</v>
      </c>
      <c r="F279" t="s">
        <v>20</v>
      </c>
      <c r="G279" t="s">
        <v>817</v>
      </c>
      <c r="H279" t="s">
        <v>85</v>
      </c>
      <c r="I279">
        <v>33</v>
      </c>
      <c r="J279">
        <v>106619</v>
      </c>
      <c r="K279" t="s">
        <v>33</v>
      </c>
      <c r="L279" t="s">
        <v>33</v>
      </c>
      <c r="M279" t="s">
        <v>666</v>
      </c>
      <c r="N279">
        <v>10100</v>
      </c>
      <c r="O279">
        <v>10300</v>
      </c>
      <c r="P279" t="s">
        <v>96</v>
      </c>
      <c r="Y279" t="s">
        <v>133</v>
      </c>
      <c r="Z279">
        <v>10300</v>
      </c>
    </row>
    <row r="280" spans="1:26">
      <c r="A280">
        <v>2008</v>
      </c>
      <c r="B280" t="s">
        <v>133</v>
      </c>
      <c r="C280" t="s">
        <v>624</v>
      </c>
      <c r="D280" t="s">
        <v>490</v>
      </c>
      <c r="E280" t="s">
        <v>29</v>
      </c>
      <c r="F280" t="s">
        <v>162</v>
      </c>
      <c r="G280" t="s">
        <v>818</v>
      </c>
      <c r="H280" t="s">
        <v>49</v>
      </c>
      <c r="I280">
        <v>32</v>
      </c>
      <c r="J280">
        <v>86873</v>
      </c>
      <c r="K280" t="s">
        <v>33</v>
      </c>
      <c r="L280" t="s">
        <v>177</v>
      </c>
      <c r="M280" t="s">
        <v>608</v>
      </c>
      <c r="N280">
        <v>9525</v>
      </c>
      <c r="O280">
        <v>9100</v>
      </c>
      <c r="P280" t="s">
        <v>477</v>
      </c>
      <c r="Y280" t="s">
        <v>133</v>
      </c>
      <c r="Z280">
        <v>9100</v>
      </c>
    </row>
    <row r="281" spans="1:26">
      <c r="A281">
        <v>2008</v>
      </c>
      <c r="B281" t="s">
        <v>179</v>
      </c>
      <c r="C281" t="s">
        <v>819</v>
      </c>
      <c r="D281" t="s">
        <v>148</v>
      </c>
      <c r="E281" t="s">
        <v>29</v>
      </c>
      <c r="F281" t="s">
        <v>20</v>
      </c>
      <c r="G281" t="s">
        <v>820</v>
      </c>
      <c r="H281" t="s">
        <v>227</v>
      </c>
      <c r="I281">
        <v>19</v>
      </c>
      <c r="J281">
        <v>135118</v>
      </c>
      <c r="K281" t="s">
        <v>529</v>
      </c>
      <c r="L281" t="s">
        <v>144</v>
      </c>
      <c r="M281" t="s">
        <v>821</v>
      </c>
      <c r="N281">
        <v>3900</v>
      </c>
      <c r="O281">
        <v>3200</v>
      </c>
      <c r="P281" t="s">
        <v>284</v>
      </c>
      <c r="Y281" t="s">
        <v>179</v>
      </c>
      <c r="Z281">
        <v>3200</v>
      </c>
    </row>
    <row r="282" spans="1:26">
      <c r="A282">
        <v>2008</v>
      </c>
      <c r="B282" t="s">
        <v>179</v>
      </c>
      <c r="C282" t="s">
        <v>819</v>
      </c>
      <c r="D282" t="s">
        <v>135</v>
      </c>
      <c r="E282" t="s">
        <v>29</v>
      </c>
      <c r="F282" t="s">
        <v>20</v>
      </c>
      <c r="G282" t="s">
        <v>822</v>
      </c>
      <c r="H282" t="s">
        <v>49</v>
      </c>
      <c r="I282">
        <v>35</v>
      </c>
      <c r="J282">
        <v>131820</v>
      </c>
      <c r="K282" t="s">
        <v>32</v>
      </c>
      <c r="L282" t="s">
        <v>24</v>
      </c>
      <c r="M282" t="s">
        <v>137</v>
      </c>
      <c r="N282">
        <v>2925</v>
      </c>
      <c r="O282">
        <v>1100</v>
      </c>
      <c r="P282" t="s">
        <v>138</v>
      </c>
      <c r="Y282" t="s">
        <v>179</v>
      </c>
      <c r="Z282">
        <v>1100</v>
      </c>
    </row>
    <row r="283" spans="1:26">
      <c r="A283">
        <v>2008</v>
      </c>
      <c r="B283" t="s">
        <v>209</v>
      </c>
      <c r="C283" t="s">
        <v>823</v>
      </c>
      <c r="D283" t="s">
        <v>158</v>
      </c>
      <c r="E283" t="s">
        <v>19</v>
      </c>
      <c r="F283" t="s">
        <v>20</v>
      </c>
      <c r="G283" t="s">
        <v>824</v>
      </c>
      <c r="H283" t="s">
        <v>308</v>
      </c>
      <c r="I283">
        <v>47</v>
      </c>
      <c r="J283">
        <v>112864</v>
      </c>
      <c r="K283" t="s">
        <v>32</v>
      </c>
      <c r="L283" t="s">
        <v>144</v>
      </c>
      <c r="M283" t="s">
        <v>309</v>
      </c>
      <c r="N283">
        <v>17600</v>
      </c>
      <c r="O283">
        <v>17700</v>
      </c>
      <c r="P283" t="s">
        <v>310</v>
      </c>
      <c r="Y283" t="s">
        <v>209</v>
      </c>
      <c r="Z283">
        <v>17700</v>
      </c>
    </row>
    <row r="284" spans="1:26">
      <c r="A284">
        <v>2008</v>
      </c>
      <c r="B284" t="s">
        <v>522</v>
      </c>
      <c r="C284" t="s">
        <v>645</v>
      </c>
      <c r="D284" t="s">
        <v>825</v>
      </c>
      <c r="E284" t="s">
        <v>19</v>
      </c>
      <c r="F284" t="s">
        <v>20</v>
      </c>
      <c r="G284" t="s">
        <v>826</v>
      </c>
      <c r="H284" t="s">
        <v>49</v>
      </c>
      <c r="I284">
        <v>27</v>
      </c>
      <c r="J284">
        <v>115506</v>
      </c>
      <c r="K284" t="s">
        <v>32</v>
      </c>
      <c r="L284" t="s">
        <v>33</v>
      </c>
      <c r="M284" t="s">
        <v>472</v>
      </c>
      <c r="N284">
        <v>16900</v>
      </c>
      <c r="O284">
        <v>15400</v>
      </c>
      <c r="P284" t="s">
        <v>52</v>
      </c>
      <c r="Y284" t="s">
        <v>522</v>
      </c>
      <c r="Z284">
        <v>15400</v>
      </c>
    </row>
    <row r="285" spans="1:26">
      <c r="A285">
        <v>2008</v>
      </c>
      <c r="B285" t="s">
        <v>173</v>
      </c>
      <c r="C285" t="s">
        <v>189</v>
      </c>
      <c r="D285" t="s">
        <v>545</v>
      </c>
      <c r="E285" t="s">
        <v>19</v>
      </c>
      <c r="G285" t="s">
        <v>827</v>
      </c>
      <c r="H285" t="s">
        <v>278</v>
      </c>
      <c r="I285">
        <v>28</v>
      </c>
      <c r="J285">
        <v>97659</v>
      </c>
      <c r="K285" t="s">
        <v>531</v>
      </c>
      <c r="L285" t="s">
        <v>24</v>
      </c>
      <c r="M285" t="s">
        <v>828</v>
      </c>
      <c r="N285">
        <v>13600</v>
      </c>
      <c r="O285">
        <v>12400</v>
      </c>
      <c r="P285" t="s">
        <v>829</v>
      </c>
      <c r="Y285" t="s">
        <v>173</v>
      </c>
      <c r="Z285">
        <v>12400</v>
      </c>
    </row>
    <row r="286" spans="1:26">
      <c r="A286">
        <v>2008</v>
      </c>
      <c r="B286" t="s">
        <v>173</v>
      </c>
      <c r="C286" t="s">
        <v>189</v>
      </c>
      <c r="D286" t="s">
        <v>505</v>
      </c>
      <c r="E286" t="s">
        <v>19</v>
      </c>
      <c r="G286" t="s">
        <v>830</v>
      </c>
      <c r="H286" t="s">
        <v>116</v>
      </c>
      <c r="I286">
        <v>43</v>
      </c>
      <c r="J286">
        <v>94935</v>
      </c>
      <c r="K286" t="s">
        <v>50</v>
      </c>
      <c r="L286" t="s">
        <v>24</v>
      </c>
      <c r="M286" t="s">
        <v>831</v>
      </c>
      <c r="N286">
        <v>19250</v>
      </c>
      <c r="O286">
        <v>17700</v>
      </c>
      <c r="P286" t="s">
        <v>165</v>
      </c>
      <c r="Y286" t="s">
        <v>173</v>
      </c>
      <c r="Z286">
        <v>17700</v>
      </c>
    </row>
    <row r="287" spans="1:26">
      <c r="A287">
        <v>2008</v>
      </c>
      <c r="B287" t="s">
        <v>173</v>
      </c>
      <c r="C287" t="s">
        <v>832</v>
      </c>
      <c r="D287" t="s">
        <v>184</v>
      </c>
      <c r="E287" t="s">
        <v>19</v>
      </c>
      <c r="F287" t="s">
        <v>20</v>
      </c>
      <c r="G287" t="s">
        <v>833</v>
      </c>
      <c r="H287" t="s">
        <v>233</v>
      </c>
      <c r="I287">
        <v>47</v>
      </c>
      <c r="J287">
        <v>101500</v>
      </c>
      <c r="K287" t="s">
        <v>33</v>
      </c>
      <c r="L287" t="s">
        <v>33</v>
      </c>
      <c r="M287" t="s">
        <v>834</v>
      </c>
      <c r="N287">
        <v>8475</v>
      </c>
      <c r="O287">
        <v>8500</v>
      </c>
      <c r="P287" t="s">
        <v>835</v>
      </c>
      <c r="Y287" t="s">
        <v>173</v>
      </c>
      <c r="Z287">
        <v>8500</v>
      </c>
    </row>
    <row r="288" spans="1:26">
      <c r="A288">
        <v>2008</v>
      </c>
      <c r="B288" t="s">
        <v>179</v>
      </c>
      <c r="C288" t="s">
        <v>836</v>
      </c>
      <c r="D288" t="s">
        <v>135</v>
      </c>
      <c r="E288" t="s">
        <v>39</v>
      </c>
      <c r="F288" t="s">
        <v>20</v>
      </c>
      <c r="G288" t="s">
        <v>837</v>
      </c>
      <c r="H288" t="s">
        <v>207</v>
      </c>
      <c r="I288">
        <v>2</v>
      </c>
      <c r="J288">
        <v>101842</v>
      </c>
      <c r="K288" t="s">
        <v>103</v>
      </c>
      <c r="L288" t="s">
        <v>24</v>
      </c>
      <c r="M288" t="s">
        <v>838</v>
      </c>
      <c r="N288">
        <v>4250</v>
      </c>
      <c r="O288">
        <v>4200</v>
      </c>
      <c r="P288" t="s">
        <v>59</v>
      </c>
      <c r="Y288" t="s">
        <v>179</v>
      </c>
      <c r="Z288">
        <v>4200</v>
      </c>
    </row>
    <row r="289" spans="1:26">
      <c r="A289">
        <v>2008</v>
      </c>
      <c r="B289" t="s">
        <v>173</v>
      </c>
      <c r="C289" t="s">
        <v>183</v>
      </c>
      <c r="D289" t="s">
        <v>184</v>
      </c>
      <c r="E289" t="s">
        <v>19</v>
      </c>
      <c r="F289" t="s">
        <v>20</v>
      </c>
      <c r="G289" t="s">
        <v>839</v>
      </c>
      <c r="H289" t="s">
        <v>49</v>
      </c>
      <c r="I289">
        <v>3</v>
      </c>
      <c r="J289">
        <v>130453</v>
      </c>
      <c r="K289" t="s">
        <v>103</v>
      </c>
      <c r="L289" t="s">
        <v>24</v>
      </c>
      <c r="M289" t="s">
        <v>137</v>
      </c>
      <c r="N289">
        <v>5600</v>
      </c>
      <c r="O289">
        <v>4800</v>
      </c>
      <c r="P289" t="s">
        <v>138</v>
      </c>
      <c r="Y289" t="s">
        <v>173</v>
      </c>
      <c r="Z289">
        <v>4800</v>
      </c>
    </row>
    <row r="290" spans="1:26">
      <c r="A290">
        <v>2008</v>
      </c>
      <c r="B290" t="s">
        <v>522</v>
      </c>
      <c r="C290" t="s">
        <v>523</v>
      </c>
      <c r="D290" t="s">
        <v>524</v>
      </c>
      <c r="E290" t="s">
        <v>19</v>
      </c>
      <c r="F290" t="s">
        <v>20</v>
      </c>
      <c r="G290" t="s">
        <v>840</v>
      </c>
      <c r="H290" t="s">
        <v>85</v>
      </c>
      <c r="I290">
        <v>38</v>
      </c>
      <c r="J290">
        <v>92585</v>
      </c>
      <c r="K290" t="s">
        <v>33</v>
      </c>
      <c r="L290" t="s">
        <v>33</v>
      </c>
      <c r="M290" t="s">
        <v>703</v>
      </c>
      <c r="N290">
        <v>18000</v>
      </c>
      <c r="O290">
        <v>16500</v>
      </c>
      <c r="P290" t="s">
        <v>87</v>
      </c>
      <c r="Y290" t="s">
        <v>522</v>
      </c>
      <c r="Z290">
        <v>16500</v>
      </c>
    </row>
    <row r="291" spans="1:26">
      <c r="A291">
        <v>2008</v>
      </c>
      <c r="B291" t="s">
        <v>173</v>
      </c>
      <c r="C291" t="s">
        <v>473</v>
      </c>
      <c r="D291" t="s">
        <v>474</v>
      </c>
      <c r="E291" t="s">
        <v>19</v>
      </c>
      <c r="F291" t="s">
        <v>20</v>
      </c>
      <c r="G291" t="s">
        <v>841</v>
      </c>
      <c r="H291" t="s">
        <v>85</v>
      </c>
      <c r="I291">
        <v>39</v>
      </c>
      <c r="J291">
        <v>98001</v>
      </c>
      <c r="K291" t="s">
        <v>24</v>
      </c>
      <c r="L291" t="s">
        <v>24</v>
      </c>
      <c r="M291" t="s">
        <v>120</v>
      </c>
      <c r="N291">
        <v>8075</v>
      </c>
      <c r="O291">
        <v>9250</v>
      </c>
      <c r="P291" t="s">
        <v>87</v>
      </c>
      <c r="Y291" t="s">
        <v>173</v>
      </c>
      <c r="Z291">
        <v>9250</v>
      </c>
    </row>
    <row r="292" spans="1:26">
      <c r="A292">
        <v>2008</v>
      </c>
      <c r="B292" t="s">
        <v>209</v>
      </c>
      <c r="C292" t="s">
        <v>842</v>
      </c>
      <c r="D292" t="s">
        <v>158</v>
      </c>
      <c r="E292" t="s">
        <v>29</v>
      </c>
      <c r="G292" t="s">
        <v>843</v>
      </c>
      <c r="H292" t="s">
        <v>176</v>
      </c>
      <c r="I292">
        <v>35</v>
      </c>
      <c r="J292">
        <v>115447</v>
      </c>
      <c r="K292" t="s">
        <v>24</v>
      </c>
      <c r="L292" t="s">
        <v>33</v>
      </c>
      <c r="M292" t="s">
        <v>844</v>
      </c>
      <c r="N292">
        <v>17950</v>
      </c>
      <c r="O292">
        <v>17300</v>
      </c>
      <c r="P292" t="s">
        <v>673</v>
      </c>
      <c r="Y292" t="s">
        <v>209</v>
      </c>
      <c r="Z292">
        <v>17300</v>
      </c>
    </row>
    <row r="293" spans="1:26">
      <c r="A293">
        <v>2008</v>
      </c>
      <c r="B293" t="s">
        <v>495</v>
      </c>
      <c r="C293" t="s">
        <v>845</v>
      </c>
      <c r="D293" t="s">
        <v>158</v>
      </c>
      <c r="E293" t="s">
        <v>19</v>
      </c>
      <c r="F293" t="s">
        <v>20</v>
      </c>
      <c r="G293" t="s">
        <v>846</v>
      </c>
      <c r="H293" t="s">
        <v>79</v>
      </c>
      <c r="I293">
        <v>4</v>
      </c>
      <c r="J293">
        <v>64937</v>
      </c>
      <c r="K293" t="s">
        <v>33</v>
      </c>
      <c r="L293" t="s">
        <v>24</v>
      </c>
      <c r="M293" t="s">
        <v>264</v>
      </c>
      <c r="N293">
        <v>21000</v>
      </c>
      <c r="O293">
        <v>21700</v>
      </c>
      <c r="P293" t="s">
        <v>81</v>
      </c>
      <c r="Y293" t="s">
        <v>495</v>
      </c>
      <c r="Z293">
        <v>21700</v>
      </c>
    </row>
    <row r="294" spans="1:26">
      <c r="A294">
        <v>2008</v>
      </c>
      <c r="B294" t="s">
        <v>214</v>
      </c>
      <c r="C294" t="s">
        <v>847</v>
      </c>
      <c r="D294" t="s">
        <v>848</v>
      </c>
      <c r="E294" t="s">
        <v>29</v>
      </c>
      <c r="F294" t="s">
        <v>20</v>
      </c>
      <c r="G294" t="s">
        <v>849</v>
      </c>
      <c r="H294" t="s">
        <v>85</v>
      </c>
      <c r="I294">
        <v>33</v>
      </c>
      <c r="J294">
        <v>146233</v>
      </c>
      <c r="K294" t="s">
        <v>24</v>
      </c>
      <c r="L294" t="s">
        <v>33</v>
      </c>
      <c r="M294" t="s">
        <v>155</v>
      </c>
      <c r="N294">
        <v>9725</v>
      </c>
      <c r="O294">
        <v>10000</v>
      </c>
      <c r="P294" t="s">
        <v>87</v>
      </c>
      <c r="Y294" t="s">
        <v>214</v>
      </c>
      <c r="Z294">
        <v>10000</v>
      </c>
    </row>
    <row r="295" spans="1:26">
      <c r="A295">
        <v>2008</v>
      </c>
      <c r="B295" t="s">
        <v>214</v>
      </c>
      <c r="C295" t="s">
        <v>847</v>
      </c>
      <c r="D295" t="s">
        <v>850</v>
      </c>
      <c r="E295" t="s">
        <v>29</v>
      </c>
      <c r="F295" t="s">
        <v>20</v>
      </c>
      <c r="G295" t="s">
        <v>851</v>
      </c>
      <c r="H295" t="s">
        <v>22</v>
      </c>
      <c r="I295">
        <v>36</v>
      </c>
      <c r="J295">
        <v>102682</v>
      </c>
      <c r="K295" t="s">
        <v>33</v>
      </c>
      <c r="L295" t="s">
        <v>144</v>
      </c>
      <c r="M295" t="s">
        <v>508</v>
      </c>
      <c r="N295">
        <v>11050</v>
      </c>
      <c r="O295">
        <v>11000</v>
      </c>
      <c r="P295" t="s">
        <v>852</v>
      </c>
      <c r="Y295" t="s">
        <v>214</v>
      </c>
      <c r="Z295">
        <v>11000</v>
      </c>
    </row>
    <row r="296" spans="1:26">
      <c r="A296">
        <v>2008</v>
      </c>
      <c r="B296" t="s">
        <v>214</v>
      </c>
      <c r="C296" t="s">
        <v>847</v>
      </c>
      <c r="D296" t="s">
        <v>853</v>
      </c>
      <c r="E296" t="s">
        <v>29</v>
      </c>
      <c r="F296" t="s">
        <v>20</v>
      </c>
      <c r="G296" t="s">
        <v>854</v>
      </c>
      <c r="H296" t="s">
        <v>116</v>
      </c>
      <c r="I296">
        <v>27</v>
      </c>
      <c r="J296">
        <v>73192</v>
      </c>
      <c r="K296" t="s">
        <v>24</v>
      </c>
      <c r="L296" t="s">
        <v>33</v>
      </c>
      <c r="M296" t="s">
        <v>855</v>
      </c>
      <c r="N296">
        <v>12700</v>
      </c>
      <c r="O296">
        <v>11700</v>
      </c>
      <c r="P296" t="s">
        <v>165</v>
      </c>
      <c r="Y296" t="s">
        <v>214</v>
      </c>
      <c r="Z296">
        <v>11700</v>
      </c>
    </row>
    <row r="297" spans="1:26">
      <c r="A297">
        <v>2008</v>
      </c>
      <c r="B297" t="s">
        <v>214</v>
      </c>
      <c r="C297" t="s">
        <v>219</v>
      </c>
      <c r="D297" t="s">
        <v>236</v>
      </c>
      <c r="E297" t="s">
        <v>29</v>
      </c>
      <c r="F297" t="s">
        <v>20</v>
      </c>
      <c r="G297" t="s">
        <v>856</v>
      </c>
      <c r="H297" t="s">
        <v>41</v>
      </c>
      <c r="I297">
        <v>37</v>
      </c>
      <c r="J297">
        <v>104803</v>
      </c>
      <c r="K297" t="s">
        <v>103</v>
      </c>
      <c r="L297" t="s">
        <v>33</v>
      </c>
      <c r="M297" t="s">
        <v>857</v>
      </c>
      <c r="N297">
        <v>9950</v>
      </c>
      <c r="O297">
        <v>10500</v>
      </c>
      <c r="P297" t="s">
        <v>213</v>
      </c>
      <c r="Y297" t="s">
        <v>214</v>
      </c>
      <c r="Z297">
        <v>10500</v>
      </c>
    </row>
    <row r="298" spans="1:26">
      <c r="A298">
        <v>2008</v>
      </c>
      <c r="B298" t="s">
        <v>214</v>
      </c>
      <c r="C298" t="s">
        <v>230</v>
      </c>
      <c r="D298" t="s">
        <v>858</v>
      </c>
      <c r="E298" t="s">
        <v>19</v>
      </c>
      <c r="F298" t="s">
        <v>20</v>
      </c>
      <c r="G298" t="s">
        <v>859</v>
      </c>
      <c r="H298" t="s">
        <v>116</v>
      </c>
      <c r="I298">
        <v>21</v>
      </c>
      <c r="J298">
        <v>107199</v>
      </c>
      <c r="K298" t="s">
        <v>103</v>
      </c>
      <c r="L298" t="s">
        <v>33</v>
      </c>
      <c r="M298" t="s">
        <v>513</v>
      </c>
      <c r="N298">
        <v>12950</v>
      </c>
      <c r="O298">
        <v>10000</v>
      </c>
      <c r="P298" t="s">
        <v>514</v>
      </c>
      <c r="Y298" t="s">
        <v>214</v>
      </c>
      <c r="Z298">
        <v>10000</v>
      </c>
    </row>
    <row r="299" spans="1:26">
      <c r="A299">
        <v>2008</v>
      </c>
      <c r="B299" t="s">
        <v>214</v>
      </c>
      <c r="C299" t="s">
        <v>847</v>
      </c>
      <c r="D299" t="s">
        <v>853</v>
      </c>
      <c r="E299" t="s">
        <v>29</v>
      </c>
      <c r="F299" t="s">
        <v>20</v>
      </c>
      <c r="G299" t="s">
        <v>860</v>
      </c>
      <c r="H299" t="s">
        <v>41</v>
      </c>
      <c r="I299">
        <v>27</v>
      </c>
      <c r="J299">
        <v>126075</v>
      </c>
      <c r="K299" t="s">
        <v>103</v>
      </c>
      <c r="L299" t="s">
        <v>24</v>
      </c>
      <c r="M299" t="s">
        <v>588</v>
      </c>
      <c r="N299">
        <v>10800</v>
      </c>
      <c r="O299">
        <v>8400</v>
      </c>
      <c r="P299" t="s">
        <v>43</v>
      </c>
      <c r="Y299" t="s">
        <v>214</v>
      </c>
      <c r="Z299">
        <v>8400</v>
      </c>
    </row>
    <row r="300" spans="1:26">
      <c r="A300">
        <v>2008</v>
      </c>
      <c r="B300" t="s">
        <v>195</v>
      </c>
      <c r="C300" t="s">
        <v>196</v>
      </c>
      <c r="D300" t="s">
        <v>197</v>
      </c>
      <c r="E300" t="s">
        <v>29</v>
      </c>
      <c r="F300" t="s">
        <v>20</v>
      </c>
      <c r="G300" t="s">
        <v>861</v>
      </c>
      <c r="H300" t="s">
        <v>49</v>
      </c>
      <c r="I300">
        <v>22</v>
      </c>
      <c r="J300">
        <v>119752</v>
      </c>
      <c r="K300" t="s">
        <v>33</v>
      </c>
      <c r="L300" t="s">
        <v>33</v>
      </c>
      <c r="M300" t="s">
        <v>137</v>
      </c>
      <c r="N300">
        <v>3350</v>
      </c>
      <c r="O300">
        <v>4600</v>
      </c>
      <c r="P300" t="s">
        <v>138</v>
      </c>
      <c r="Y300" t="s">
        <v>195</v>
      </c>
      <c r="Z300">
        <v>4600</v>
      </c>
    </row>
    <row r="301" spans="1:26">
      <c r="A301">
        <v>2008</v>
      </c>
      <c r="B301" t="s">
        <v>862</v>
      </c>
      <c r="C301" t="s">
        <v>863</v>
      </c>
      <c r="D301" t="s">
        <v>83</v>
      </c>
      <c r="E301" t="s">
        <v>149</v>
      </c>
      <c r="F301" t="s">
        <v>162</v>
      </c>
      <c r="G301" t="s">
        <v>864</v>
      </c>
      <c r="H301" t="s">
        <v>207</v>
      </c>
      <c r="I301">
        <v>36</v>
      </c>
      <c r="J301">
        <v>92162</v>
      </c>
      <c r="K301" t="s">
        <v>23</v>
      </c>
      <c r="L301" t="s">
        <v>33</v>
      </c>
      <c r="M301" t="s">
        <v>358</v>
      </c>
      <c r="N301">
        <v>6825</v>
      </c>
      <c r="O301">
        <v>7400</v>
      </c>
      <c r="P301" t="s">
        <v>59</v>
      </c>
      <c r="Y301" t="s">
        <v>862</v>
      </c>
      <c r="Z301">
        <v>7400</v>
      </c>
    </row>
    <row r="302" spans="1:26">
      <c r="A302">
        <v>2008</v>
      </c>
      <c r="B302" t="s">
        <v>214</v>
      </c>
      <c r="C302" t="s">
        <v>847</v>
      </c>
      <c r="D302" t="s">
        <v>853</v>
      </c>
      <c r="E302" t="s">
        <v>29</v>
      </c>
      <c r="F302" t="s">
        <v>20</v>
      </c>
      <c r="G302" t="s">
        <v>865</v>
      </c>
      <c r="H302" t="s">
        <v>85</v>
      </c>
      <c r="I302">
        <v>28</v>
      </c>
      <c r="J302">
        <v>121656</v>
      </c>
      <c r="K302" t="s">
        <v>24</v>
      </c>
      <c r="L302" t="s">
        <v>33</v>
      </c>
      <c r="M302" t="s">
        <v>538</v>
      </c>
      <c r="N302">
        <v>10950</v>
      </c>
      <c r="O302">
        <v>10600</v>
      </c>
      <c r="P302" t="s">
        <v>96</v>
      </c>
      <c r="Y302" t="s">
        <v>214</v>
      </c>
      <c r="Z302">
        <v>10600</v>
      </c>
    </row>
    <row r="303" spans="1:26">
      <c r="A303">
        <v>2008</v>
      </c>
      <c r="B303" t="s">
        <v>866</v>
      </c>
      <c r="C303" t="s">
        <v>867</v>
      </c>
      <c r="D303" t="s">
        <v>868</v>
      </c>
      <c r="E303" t="s">
        <v>149</v>
      </c>
      <c r="F303" t="s">
        <v>162</v>
      </c>
      <c r="G303" t="s">
        <v>869</v>
      </c>
      <c r="H303" t="s">
        <v>49</v>
      </c>
      <c r="I303">
        <v>36</v>
      </c>
      <c r="J303">
        <v>95741</v>
      </c>
      <c r="K303" t="s">
        <v>103</v>
      </c>
      <c r="L303" t="s">
        <v>33</v>
      </c>
      <c r="M303" t="s">
        <v>621</v>
      </c>
      <c r="N303">
        <v>3175</v>
      </c>
      <c r="O303">
        <v>3300</v>
      </c>
      <c r="P303" t="s">
        <v>52</v>
      </c>
      <c r="Y303" t="s">
        <v>866</v>
      </c>
      <c r="Z303">
        <v>3300</v>
      </c>
    </row>
    <row r="304" spans="1:26">
      <c r="A304">
        <v>2008</v>
      </c>
      <c r="B304" t="s">
        <v>559</v>
      </c>
      <c r="C304" t="s">
        <v>560</v>
      </c>
      <c r="D304" t="s">
        <v>158</v>
      </c>
      <c r="E304" t="s">
        <v>367</v>
      </c>
      <c r="F304" t="s">
        <v>20</v>
      </c>
      <c r="G304" t="s">
        <v>870</v>
      </c>
      <c r="H304" t="s">
        <v>227</v>
      </c>
      <c r="I304">
        <v>2</v>
      </c>
      <c r="J304">
        <v>99167</v>
      </c>
      <c r="K304" t="s">
        <v>33</v>
      </c>
      <c r="L304" t="s">
        <v>33</v>
      </c>
      <c r="M304" t="s">
        <v>228</v>
      </c>
      <c r="N304">
        <v>6050</v>
      </c>
      <c r="O304">
        <v>4600</v>
      </c>
      <c r="P304" t="s">
        <v>284</v>
      </c>
      <c r="Y304" t="s">
        <v>559</v>
      </c>
      <c r="Z304">
        <v>4600</v>
      </c>
    </row>
    <row r="305" spans="1:26">
      <c r="A305">
        <v>2008</v>
      </c>
      <c r="B305" t="s">
        <v>223</v>
      </c>
      <c r="C305" t="s">
        <v>871</v>
      </c>
      <c r="D305" t="s">
        <v>872</v>
      </c>
      <c r="E305" t="s">
        <v>39</v>
      </c>
      <c r="F305" t="s">
        <v>20</v>
      </c>
      <c r="G305" t="s">
        <v>873</v>
      </c>
      <c r="H305" t="s">
        <v>49</v>
      </c>
      <c r="I305">
        <v>19</v>
      </c>
      <c r="J305">
        <v>86346</v>
      </c>
      <c r="K305" t="s">
        <v>33</v>
      </c>
      <c r="L305" t="s">
        <v>24</v>
      </c>
      <c r="M305" t="s">
        <v>550</v>
      </c>
      <c r="N305">
        <v>5575</v>
      </c>
      <c r="O305">
        <v>5500</v>
      </c>
      <c r="P305" t="s">
        <v>477</v>
      </c>
      <c r="Y305" t="s">
        <v>223</v>
      </c>
      <c r="Z305">
        <v>5500</v>
      </c>
    </row>
    <row r="306" spans="1:26">
      <c r="A306">
        <v>2008</v>
      </c>
      <c r="B306" t="s">
        <v>866</v>
      </c>
      <c r="C306" t="s">
        <v>874</v>
      </c>
      <c r="D306" t="s">
        <v>158</v>
      </c>
      <c r="E306" t="s">
        <v>356</v>
      </c>
      <c r="F306" t="s">
        <v>20</v>
      </c>
      <c r="G306" t="s">
        <v>875</v>
      </c>
      <c r="H306" t="s">
        <v>100</v>
      </c>
      <c r="I306">
        <v>35</v>
      </c>
      <c r="J306">
        <v>67640</v>
      </c>
      <c r="K306" t="s">
        <v>50</v>
      </c>
      <c r="L306" t="s">
        <v>24</v>
      </c>
      <c r="M306" t="s">
        <v>34</v>
      </c>
      <c r="N306">
        <v>8225</v>
      </c>
      <c r="O306">
        <v>9200</v>
      </c>
      <c r="P306" t="s">
        <v>101</v>
      </c>
      <c r="Y306" t="s">
        <v>866</v>
      </c>
      <c r="Z306">
        <v>9200</v>
      </c>
    </row>
    <row r="307" spans="1:26">
      <c r="A307">
        <v>2008</v>
      </c>
      <c r="B307" t="s">
        <v>866</v>
      </c>
      <c r="C307" t="s">
        <v>876</v>
      </c>
      <c r="D307" t="s">
        <v>868</v>
      </c>
      <c r="E307" t="s">
        <v>29</v>
      </c>
      <c r="F307" t="s">
        <v>20</v>
      </c>
      <c r="G307" t="s">
        <v>877</v>
      </c>
      <c r="H307" t="s">
        <v>49</v>
      </c>
      <c r="I307">
        <v>4</v>
      </c>
      <c r="J307">
        <v>57817</v>
      </c>
      <c r="K307" t="s">
        <v>50</v>
      </c>
      <c r="L307" t="s">
        <v>177</v>
      </c>
      <c r="M307" t="s">
        <v>137</v>
      </c>
      <c r="N307">
        <v>5025</v>
      </c>
      <c r="O307">
        <v>8400</v>
      </c>
      <c r="P307" t="s">
        <v>138</v>
      </c>
      <c r="Y307" t="s">
        <v>866</v>
      </c>
      <c r="Z307">
        <v>8400</v>
      </c>
    </row>
    <row r="308" spans="1:26">
      <c r="A308">
        <v>2008</v>
      </c>
      <c r="B308" t="s">
        <v>223</v>
      </c>
      <c r="C308" t="s">
        <v>878</v>
      </c>
      <c r="D308" t="s">
        <v>879</v>
      </c>
      <c r="E308" t="s">
        <v>149</v>
      </c>
      <c r="F308" t="s">
        <v>20</v>
      </c>
      <c r="G308" t="s">
        <v>880</v>
      </c>
      <c r="H308" t="s">
        <v>49</v>
      </c>
      <c r="I308">
        <v>26</v>
      </c>
      <c r="J308">
        <v>81734</v>
      </c>
      <c r="K308" t="s">
        <v>103</v>
      </c>
      <c r="L308" t="s">
        <v>33</v>
      </c>
      <c r="M308" t="s">
        <v>137</v>
      </c>
      <c r="N308">
        <v>4775</v>
      </c>
      <c r="O308">
        <v>4900</v>
      </c>
      <c r="P308" t="s">
        <v>138</v>
      </c>
      <c r="Y308" t="s">
        <v>223</v>
      </c>
      <c r="Z308">
        <v>4900</v>
      </c>
    </row>
    <row r="309" spans="1:26">
      <c r="A309">
        <v>2008</v>
      </c>
      <c r="B309" t="s">
        <v>223</v>
      </c>
      <c r="C309" t="s">
        <v>878</v>
      </c>
      <c r="D309" t="s">
        <v>881</v>
      </c>
      <c r="E309" t="s">
        <v>149</v>
      </c>
      <c r="F309" t="s">
        <v>20</v>
      </c>
      <c r="G309" t="s">
        <v>882</v>
      </c>
      <c r="H309" t="s">
        <v>100</v>
      </c>
      <c r="I309">
        <v>21</v>
      </c>
      <c r="J309">
        <v>185852</v>
      </c>
      <c r="K309" t="s">
        <v>23</v>
      </c>
      <c r="L309" t="s">
        <v>75</v>
      </c>
      <c r="M309" t="s">
        <v>34</v>
      </c>
      <c r="N309">
        <v>2375</v>
      </c>
      <c r="O309">
        <v>2400</v>
      </c>
      <c r="P309" t="s">
        <v>101</v>
      </c>
      <c r="Y309" t="s">
        <v>223</v>
      </c>
      <c r="Z309">
        <v>2400</v>
      </c>
    </row>
    <row r="310" spans="1:26">
      <c r="A310">
        <v>2008</v>
      </c>
      <c r="B310" t="s">
        <v>281</v>
      </c>
      <c r="C310" s="1">
        <v>45725</v>
      </c>
      <c r="D310" t="s">
        <v>282</v>
      </c>
      <c r="E310" t="s">
        <v>29</v>
      </c>
      <c r="F310" t="s">
        <v>20</v>
      </c>
      <c r="G310" t="s">
        <v>883</v>
      </c>
      <c r="H310" t="s">
        <v>22</v>
      </c>
      <c r="I310">
        <v>39</v>
      </c>
      <c r="J310">
        <v>87627</v>
      </c>
      <c r="K310" t="s">
        <v>33</v>
      </c>
      <c r="L310" t="s">
        <v>75</v>
      </c>
      <c r="M310" t="s">
        <v>508</v>
      </c>
      <c r="N310">
        <v>5500</v>
      </c>
      <c r="O310">
        <v>6200</v>
      </c>
      <c r="P310" t="s">
        <v>509</v>
      </c>
      <c r="Y310" t="s">
        <v>281</v>
      </c>
      <c r="Z310">
        <v>6200</v>
      </c>
    </row>
    <row r="311" spans="1:26">
      <c r="A311">
        <v>2008</v>
      </c>
      <c r="B311" t="s">
        <v>223</v>
      </c>
      <c r="C311" t="s">
        <v>878</v>
      </c>
      <c r="D311" t="s">
        <v>879</v>
      </c>
      <c r="E311" t="s">
        <v>149</v>
      </c>
      <c r="F311" t="s">
        <v>20</v>
      </c>
      <c r="G311" t="s">
        <v>884</v>
      </c>
      <c r="H311" t="s">
        <v>116</v>
      </c>
      <c r="I311">
        <v>19</v>
      </c>
      <c r="J311">
        <v>122233</v>
      </c>
      <c r="K311" t="s">
        <v>24</v>
      </c>
      <c r="L311" t="s">
        <v>33</v>
      </c>
      <c r="M311" t="s">
        <v>811</v>
      </c>
      <c r="N311">
        <v>3825</v>
      </c>
      <c r="O311">
        <v>2900</v>
      </c>
      <c r="P311" t="s">
        <v>188</v>
      </c>
      <c r="Y311" t="s">
        <v>223</v>
      </c>
      <c r="Z311">
        <v>2900</v>
      </c>
    </row>
    <row r="312" spans="1:26">
      <c r="A312">
        <v>2008</v>
      </c>
      <c r="B312" t="s">
        <v>223</v>
      </c>
      <c r="C312" t="s">
        <v>268</v>
      </c>
      <c r="D312">
        <v>2</v>
      </c>
      <c r="E312" t="s">
        <v>29</v>
      </c>
      <c r="F312" t="s">
        <v>20</v>
      </c>
      <c r="G312" t="s">
        <v>885</v>
      </c>
      <c r="H312" t="s">
        <v>49</v>
      </c>
      <c r="I312">
        <v>33</v>
      </c>
      <c r="J312">
        <v>99374</v>
      </c>
      <c r="K312" t="s">
        <v>103</v>
      </c>
      <c r="L312" t="s">
        <v>24</v>
      </c>
      <c r="M312" t="s">
        <v>476</v>
      </c>
      <c r="N312">
        <v>4500</v>
      </c>
      <c r="O312">
        <v>5300</v>
      </c>
      <c r="P312" t="s">
        <v>477</v>
      </c>
      <c r="Y312" t="s">
        <v>223</v>
      </c>
      <c r="Z312">
        <v>5300</v>
      </c>
    </row>
    <row r="313" spans="1:26">
      <c r="A313">
        <v>2008</v>
      </c>
      <c r="B313" t="s">
        <v>886</v>
      </c>
      <c r="C313" t="s">
        <v>887</v>
      </c>
      <c r="D313" t="s">
        <v>888</v>
      </c>
      <c r="E313" t="s">
        <v>356</v>
      </c>
      <c r="F313" t="s">
        <v>20</v>
      </c>
      <c r="G313" t="s">
        <v>889</v>
      </c>
      <c r="H313" t="s">
        <v>49</v>
      </c>
      <c r="I313">
        <v>19</v>
      </c>
      <c r="J313">
        <v>66356</v>
      </c>
      <c r="K313" t="s">
        <v>32</v>
      </c>
      <c r="L313" t="s">
        <v>24</v>
      </c>
      <c r="M313" t="s">
        <v>472</v>
      </c>
      <c r="N313">
        <v>11500</v>
      </c>
      <c r="O313">
        <v>9100</v>
      </c>
      <c r="P313" t="s">
        <v>52</v>
      </c>
      <c r="Y313" t="s">
        <v>886</v>
      </c>
      <c r="Z313">
        <v>9100</v>
      </c>
    </row>
    <row r="314" spans="1:26">
      <c r="A314">
        <v>2008</v>
      </c>
      <c r="B314" t="s">
        <v>104</v>
      </c>
      <c r="C314" t="s">
        <v>890</v>
      </c>
      <c r="D314" t="s">
        <v>272</v>
      </c>
      <c r="E314" t="s">
        <v>107</v>
      </c>
      <c r="F314" t="s">
        <v>20</v>
      </c>
      <c r="G314" t="s">
        <v>891</v>
      </c>
      <c r="H314" t="s">
        <v>49</v>
      </c>
      <c r="I314">
        <v>39</v>
      </c>
      <c r="J314">
        <v>81864</v>
      </c>
      <c r="K314" t="s">
        <v>23</v>
      </c>
      <c r="L314" t="s">
        <v>177</v>
      </c>
      <c r="M314" t="s">
        <v>137</v>
      </c>
      <c r="N314">
        <v>15300</v>
      </c>
      <c r="O314">
        <v>16100</v>
      </c>
      <c r="P314" t="s">
        <v>138</v>
      </c>
      <c r="Y314" t="s">
        <v>104</v>
      </c>
      <c r="Z314">
        <v>16100</v>
      </c>
    </row>
    <row r="315" spans="1:26">
      <c r="A315">
        <v>2008</v>
      </c>
      <c r="B315" t="s">
        <v>886</v>
      </c>
      <c r="C315" t="s">
        <v>892</v>
      </c>
      <c r="D315" s="1">
        <v>45691</v>
      </c>
      <c r="E315" t="s">
        <v>29</v>
      </c>
      <c r="F315" t="s">
        <v>20</v>
      </c>
      <c r="G315" t="s">
        <v>893</v>
      </c>
      <c r="H315" t="s">
        <v>100</v>
      </c>
      <c r="I315">
        <v>3</v>
      </c>
      <c r="J315">
        <v>98951</v>
      </c>
      <c r="K315" t="s">
        <v>103</v>
      </c>
      <c r="L315" t="s">
        <v>24</v>
      </c>
      <c r="M315" t="s">
        <v>34</v>
      </c>
      <c r="N315">
        <v>6500</v>
      </c>
      <c r="O315">
        <v>8100</v>
      </c>
      <c r="P315" t="s">
        <v>101</v>
      </c>
      <c r="Y315" t="s">
        <v>886</v>
      </c>
      <c r="Z315">
        <v>8100</v>
      </c>
    </row>
    <row r="316" spans="1:26">
      <c r="A316">
        <v>2008</v>
      </c>
      <c r="B316" t="s">
        <v>104</v>
      </c>
      <c r="C316" t="s">
        <v>276</v>
      </c>
      <c r="D316" t="s">
        <v>286</v>
      </c>
      <c r="E316" t="s">
        <v>29</v>
      </c>
      <c r="F316" t="s">
        <v>20</v>
      </c>
      <c r="G316" t="s">
        <v>894</v>
      </c>
      <c r="H316" t="s">
        <v>22</v>
      </c>
      <c r="I316">
        <v>19</v>
      </c>
      <c r="J316">
        <v>61589</v>
      </c>
      <c r="K316" t="s">
        <v>24</v>
      </c>
      <c r="L316" t="s">
        <v>24</v>
      </c>
      <c r="M316" t="s">
        <v>895</v>
      </c>
      <c r="N316">
        <v>7750</v>
      </c>
      <c r="O316">
        <v>7500</v>
      </c>
      <c r="P316" t="s">
        <v>96</v>
      </c>
      <c r="Y316" t="s">
        <v>104</v>
      </c>
      <c r="Z316">
        <v>7500</v>
      </c>
    </row>
    <row r="317" spans="1:26">
      <c r="A317">
        <v>2008</v>
      </c>
      <c r="B317" t="s">
        <v>104</v>
      </c>
      <c r="C317" t="s">
        <v>314</v>
      </c>
      <c r="D317" t="s">
        <v>184</v>
      </c>
      <c r="E317" t="s">
        <v>19</v>
      </c>
      <c r="F317" t="s">
        <v>20</v>
      </c>
      <c r="G317" t="s">
        <v>896</v>
      </c>
      <c r="H317" t="s">
        <v>85</v>
      </c>
      <c r="I317">
        <v>39</v>
      </c>
      <c r="J317">
        <v>175549</v>
      </c>
      <c r="K317" t="s">
        <v>24</v>
      </c>
      <c r="L317" t="s">
        <v>33</v>
      </c>
      <c r="M317" t="s">
        <v>687</v>
      </c>
      <c r="N317">
        <v>5925</v>
      </c>
      <c r="O317">
        <v>7200</v>
      </c>
      <c r="P317" t="s">
        <v>96</v>
      </c>
      <c r="Y317" t="s">
        <v>104</v>
      </c>
      <c r="Z317">
        <v>7200</v>
      </c>
    </row>
    <row r="318" spans="1:26">
      <c r="A318">
        <v>2008</v>
      </c>
      <c r="B318" t="s">
        <v>290</v>
      </c>
      <c r="C318" t="s">
        <v>897</v>
      </c>
      <c r="D318" t="s">
        <v>898</v>
      </c>
      <c r="E318" t="s">
        <v>356</v>
      </c>
      <c r="F318" t="s">
        <v>162</v>
      </c>
      <c r="G318" t="s">
        <v>899</v>
      </c>
      <c r="H318" t="s">
        <v>116</v>
      </c>
      <c r="I318">
        <v>24</v>
      </c>
      <c r="J318">
        <v>62832</v>
      </c>
      <c r="K318" t="s">
        <v>24</v>
      </c>
      <c r="L318" t="s">
        <v>33</v>
      </c>
      <c r="M318" t="s">
        <v>117</v>
      </c>
      <c r="N318">
        <v>10400</v>
      </c>
      <c r="O318">
        <v>6500</v>
      </c>
      <c r="P318" t="s">
        <v>118</v>
      </c>
      <c r="Y318" t="s">
        <v>290</v>
      </c>
      <c r="Z318">
        <v>6500</v>
      </c>
    </row>
    <row r="319" spans="1:26">
      <c r="A319">
        <v>2008</v>
      </c>
      <c r="B319" t="s">
        <v>104</v>
      </c>
      <c r="C319" t="s">
        <v>900</v>
      </c>
      <c r="D319" t="s">
        <v>158</v>
      </c>
      <c r="E319" t="s">
        <v>19</v>
      </c>
      <c r="F319" t="s">
        <v>20</v>
      </c>
      <c r="G319" t="s">
        <v>901</v>
      </c>
      <c r="H319" t="s">
        <v>278</v>
      </c>
      <c r="I319">
        <v>22</v>
      </c>
      <c r="J319">
        <v>179948</v>
      </c>
      <c r="K319" t="s">
        <v>33</v>
      </c>
      <c r="L319" t="s">
        <v>144</v>
      </c>
      <c r="M319" t="s">
        <v>902</v>
      </c>
      <c r="N319">
        <v>8275</v>
      </c>
      <c r="O319">
        <v>9500</v>
      </c>
      <c r="P319" t="s">
        <v>829</v>
      </c>
      <c r="Y319" t="s">
        <v>104</v>
      </c>
      <c r="Z319">
        <v>9500</v>
      </c>
    </row>
    <row r="320" spans="1:26">
      <c r="A320">
        <v>2007</v>
      </c>
      <c r="B320" t="s">
        <v>334</v>
      </c>
      <c r="C320" t="s">
        <v>376</v>
      </c>
      <c r="D320" t="s">
        <v>586</v>
      </c>
      <c r="E320" t="s">
        <v>29</v>
      </c>
      <c r="F320" t="s">
        <v>20</v>
      </c>
      <c r="G320" t="s">
        <v>903</v>
      </c>
      <c r="H320" t="s">
        <v>49</v>
      </c>
      <c r="I320">
        <v>2</v>
      </c>
      <c r="J320">
        <v>125749</v>
      </c>
      <c r="K320" t="s">
        <v>33</v>
      </c>
      <c r="L320" t="s">
        <v>177</v>
      </c>
      <c r="M320" t="s">
        <v>137</v>
      </c>
      <c r="N320">
        <v>7775</v>
      </c>
      <c r="O320">
        <v>5600</v>
      </c>
      <c r="P320" t="s">
        <v>138</v>
      </c>
      <c r="Y320" t="s">
        <v>334</v>
      </c>
      <c r="Z320">
        <v>5600</v>
      </c>
    </row>
    <row r="321" spans="1:26">
      <c r="A321">
        <v>2007</v>
      </c>
      <c r="B321" t="s">
        <v>334</v>
      </c>
      <c r="C321" t="s">
        <v>574</v>
      </c>
      <c r="D321" t="s">
        <v>735</v>
      </c>
      <c r="E321" t="s">
        <v>19</v>
      </c>
      <c r="F321" t="s">
        <v>20</v>
      </c>
      <c r="G321" t="s">
        <v>904</v>
      </c>
      <c r="H321" t="s">
        <v>85</v>
      </c>
      <c r="I321">
        <v>35</v>
      </c>
      <c r="J321">
        <v>95116</v>
      </c>
      <c r="K321" t="s">
        <v>33</v>
      </c>
      <c r="L321" t="s">
        <v>33</v>
      </c>
      <c r="M321" t="s">
        <v>905</v>
      </c>
      <c r="N321">
        <v>14450</v>
      </c>
      <c r="O321">
        <v>13750</v>
      </c>
      <c r="P321" t="s">
        <v>96</v>
      </c>
      <c r="Y321" t="s">
        <v>334</v>
      </c>
      <c r="Z321">
        <v>13750</v>
      </c>
    </row>
    <row r="322" spans="1:26">
      <c r="A322">
        <v>2007</v>
      </c>
      <c r="B322" t="s">
        <v>566</v>
      </c>
      <c r="C322" t="s">
        <v>906</v>
      </c>
      <c r="D322" t="s">
        <v>158</v>
      </c>
      <c r="E322" t="s">
        <v>29</v>
      </c>
      <c r="F322" t="s">
        <v>20</v>
      </c>
      <c r="G322" t="s">
        <v>907</v>
      </c>
      <c r="H322" t="s">
        <v>22</v>
      </c>
      <c r="I322">
        <v>35</v>
      </c>
      <c r="J322">
        <v>138901</v>
      </c>
      <c r="K322" t="s">
        <v>32</v>
      </c>
      <c r="L322" t="s">
        <v>33</v>
      </c>
      <c r="M322" t="s">
        <v>316</v>
      </c>
      <c r="N322">
        <v>7750</v>
      </c>
      <c r="O322">
        <v>9500</v>
      </c>
      <c r="P322" t="s">
        <v>26</v>
      </c>
      <c r="Y322" t="s">
        <v>566</v>
      </c>
      <c r="Z322">
        <v>9500</v>
      </c>
    </row>
    <row r="323" spans="1:26">
      <c r="A323">
        <v>2007</v>
      </c>
      <c r="B323" t="s">
        <v>112</v>
      </c>
      <c r="C323" t="s">
        <v>113</v>
      </c>
      <c r="D323" t="s">
        <v>908</v>
      </c>
      <c r="E323" t="s">
        <v>29</v>
      </c>
      <c r="F323" t="s">
        <v>20</v>
      </c>
      <c r="G323" t="s">
        <v>909</v>
      </c>
      <c r="H323" t="s">
        <v>49</v>
      </c>
      <c r="I323">
        <v>43</v>
      </c>
      <c r="J323">
        <v>58179</v>
      </c>
      <c r="K323" t="s">
        <v>24</v>
      </c>
      <c r="L323" t="s">
        <v>24</v>
      </c>
      <c r="M323" t="s">
        <v>238</v>
      </c>
      <c r="N323">
        <v>9825</v>
      </c>
      <c r="O323">
        <v>11100</v>
      </c>
      <c r="P323" t="s">
        <v>52</v>
      </c>
      <c r="Y323" t="s">
        <v>112</v>
      </c>
      <c r="Z323">
        <v>11100</v>
      </c>
    </row>
    <row r="324" spans="1:26">
      <c r="A324">
        <v>2007</v>
      </c>
      <c r="B324" t="s">
        <v>334</v>
      </c>
      <c r="C324" t="s">
        <v>714</v>
      </c>
      <c r="D324" t="s">
        <v>715</v>
      </c>
      <c r="E324" t="s">
        <v>19</v>
      </c>
      <c r="F324" t="s">
        <v>20</v>
      </c>
      <c r="G324" t="s">
        <v>910</v>
      </c>
      <c r="H324" t="s">
        <v>79</v>
      </c>
      <c r="I324">
        <v>23</v>
      </c>
      <c r="J324">
        <v>84790</v>
      </c>
      <c r="K324" t="s">
        <v>33</v>
      </c>
      <c r="L324" t="s">
        <v>144</v>
      </c>
      <c r="M324" t="s">
        <v>264</v>
      </c>
      <c r="N324">
        <v>9825</v>
      </c>
      <c r="O324">
        <v>9900</v>
      </c>
      <c r="P324" t="s">
        <v>81</v>
      </c>
      <c r="Y324" t="s">
        <v>334</v>
      </c>
      <c r="Z324">
        <v>9900</v>
      </c>
    </row>
    <row r="325" spans="1:26">
      <c r="A325">
        <v>2007</v>
      </c>
      <c r="B325" t="s">
        <v>334</v>
      </c>
      <c r="C325" t="s">
        <v>574</v>
      </c>
      <c r="D325" t="s">
        <v>735</v>
      </c>
      <c r="E325" t="s">
        <v>19</v>
      </c>
      <c r="F325" t="s">
        <v>20</v>
      </c>
      <c r="G325" t="s">
        <v>911</v>
      </c>
      <c r="H325" t="s">
        <v>207</v>
      </c>
      <c r="I325">
        <v>2</v>
      </c>
      <c r="J325">
        <v>71326</v>
      </c>
      <c r="K325" t="s">
        <v>33</v>
      </c>
      <c r="L325" t="s">
        <v>76</v>
      </c>
      <c r="M325" t="s">
        <v>372</v>
      </c>
      <c r="N325">
        <v>16150</v>
      </c>
      <c r="O325">
        <v>15500</v>
      </c>
      <c r="P325" t="s">
        <v>59</v>
      </c>
      <c r="Y325" t="s">
        <v>334</v>
      </c>
      <c r="Z325">
        <v>15500</v>
      </c>
    </row>
    <row r="326" spans="1:26">
      <c r="A326">
        <v>2007</v>
      </c>
      <c r="B326" t="s">
        <v>566</v>
      </c>
      <c r="C326" t="s">
        <v>912</v>
      </c>
      <c r="D326" t="s">
        <v>158</v>
      </c>
      <c r="E326" t="s">
        <v>19</v>
      </c>
      <c r="F326" t="s">
        <v>20</v>
      </c>
      <c r="G326" t="s">
        <v>913</v>
      </c>
      <c r="H326" t="s">
        <v>85</v>
      </c>
      <c r="I326">
        <v>21</v>
      </c>
      <c r="J326">
        <v>95992</v>
      </c>
      <c r="K326" t="s">
        <v>76</v>
      </c>
      <c r="L326" t="s">
        <v>33</v>
      </c>
      <c r="M326" t="s">
        <v>538</v>
      </c>
      <c r="N326">
        <v>11750</v>
      </c>
      <c r="O326">
        <v>11100</v>
      </c>
      <c r="P326" t="s">
        <v>96</v>
      </c>
      <c r="Y326" t="s">
        <v>566</v>
      </c>
      <c r="Z326">
        <v>11100</v>
      </c>
    </row>
    <row r="327" spans="1:26">
      <c r="A327">
        <v>2007</v>
      </c>
      <c r="B327" t="s">
        <v>112</v>
      </c>
      <c r="C327" t="s">
        <v>113</v>
      </c>
      <c r="D327" t="s">
        <v>282</v>
      </c>
      <c r="E327" t="s">
        <v>29</v>
      </c>
      <c r="F327" t="s">
        <v>20</v>
      </c>
      <c r="G327" t="s">
        <v>914</v>
      </c>
      <c r="H327" t="s">
        <v>278</v>
      </c>
      <c r="I327">
        <v>33</v>
      </c>
      <c r="J327">
        <v>108094</v>
      </c>
      <c r="K327" t="s">
        <v>103</v>
      </c>
      <c r="L327" t="s">
        <v>33</v>
      </c>
      <c r="M327" t="s">
        <v>915</v>
      </c>
      <c r="N327">
        <v>5825</v>
      </c>
      <c r="O327">
        <v>5800</v>
      </c>
      <c r="P327" t="s">
        <v>111</v>
      </c>
      <c r="Y327" t="s">
        <v>112</v>
      </c>
      <c r="Z327">
        <v>5800</v>
      </c>
    </row>
    <row r="328" spans="1:26">
      <c r="A328">
        <v>2007</v>
      </c>
      <c r="B328" t="s">
        <v>334</v>
      </c>
      <c r="C328" t="s">
        <v>714</v>
      </c>
      <c r="D328" t="s">
        <v>715</v>
      </c>
      <c r="E328" t="s">
        <v>19</v>
      </c>
      <c r="F328" t="s">
        <v>20</v>
      </c>
      <c r="G328" t="s">
        <v>916</v>
      </c>
      <c r="H328" t="s">
        <v>49</v>
      </c>
      <c r="I328">
        <v>27</v>
      </c>
      <c r="J328">
        <v>88636</v>
      </c>
      <c r="K328" t="s">
        <v>32</v>
      </c>
      <c r="L328" t="s">
        <v>144</v>
      </c>
      <c r="M328" t="s">
        <v>472</v>
      </c>
      <c r="N328">
        <v>10050</v>
      </c>
      <c r="O328">
        <v>8400</v>
      </c>
      <c r="P328" t="s">
        <v>52</v>
      </c>
      <c r="Y328" t="s">
        <v>334</v>
      </c>
      <c r="Z328">
        <v>8400</v>
      </c>
    </row>
    <row r="329" spans="1:26">
      <c r="A329">
        <v>2007</v>
      </c>
      <c r="B329" t="s">
        <v>566</v>
      </c>
      <c r="C329" t="s">
        <v>906</v>
      </c>
      <c r="D329" t="s">
        <v>158</v>
      </c>
      <c r="E329" t="s">
        <v>29</v>
      </c>
      <c r="F329" t="s">
        <v>20</v>
      </c>
      <c r="G329" t="s">
        <v>917</v>
      </c>
      <c r="H329" t="s">
        <v>49</v>
      </c>
      <c r="I329">
        <v>35</v>
      </c>
      <c r="J329">
        <v>96793</v>
      </c>
      <c r="K329" t="s">
        <v>103</v>
      </c>
      <c r="L329" t="s">
        <v>33</v>
      </c>
      <c r="M329" t="s">
        <v>472</v>
      </c>
      <c r="N329">
        <v>9850</v>
      </c>
      <c r="O329">
        <v>10600</v>
      </c>
      <c r="P329" t="s">
        <v>52</v>
      </c>
      <c r="Y329" t="s">
        <v>566</v>
      </c>
      <c r="Z329">
        <v>10600</v>
      </c>
    </row>
    <row r="330" spans="1:26">
      <c r="A330">
        <v>2007</v>
      </c>
      <c r="B330" t="s">
        <v>112</v>
      </c>
      <c r="C330" t="s">
        <v>918</v>
      </c>
      <c r="D330" t="s">
        <v>282</v>
      </c>
      <c r="E330" t="s">
        <v>367</v>
      </c>
      <c r="F330" t="s">
        <v>20</v>
      </c>
      <c r="G330" t="s">
        <v>919</v>
      </c>
      <c r="H330" t="s">
        <v>85</v>
      </c>
      <c r="I330">
        <v>39</v>
      </c>
      <c r="J330">
        <v>58999</v>
      </c>
      <c r="K330" t="s">
        <v>33</v>
      </c>
      <c r="L330" t="s">
        <v>33</v>
      </c>
      <c r="M330" t="s">
        <v>120</v>
      </c>
      <c r="N330">
        <v>9225</v>
      </c>
      <c r="O330">
        <v>9800</v>
      </c>
      <c r="P330" t="s">
        <v>920</v>
      </c>
      <c r="Y330" t="s">
        <v>112</v>
      </c>
      <c r="Z330">
        <v>9800</v>
      </c>
    </row>
    <row r="331" spans="1:26">
      <c r="A331">
        <v>2007</v>
      </c>
      <c r="B331" t="s">
        <v>112</v>
      </c>
      <c r="C331" t="s">
        <v>113</v>
      </c>
      <c r="D331" t="s">
        <v>908</v>
      </c>
      <c r="E331" t="s">
        <v>29</v>
      </c>
      <c r="F331" t="s">
        <v>162</v>
      </c>
      <c r="G331" t="s">
        <v>921</v>
      </c>
      <c r="H331" t="s">
        <v>176</v>
      </c>
      <c r="I331">
        <v>3</v>
      </c>
      <c r="J331">
        <v>57413</v>
      </c>
      <c r="K331" t="s">
        <v>33</v>
      </c>
      <c r="L331" t="s">
        <v>177</v>
      </c>
      <c r="M331" t="s">
        <v>178</v>
      </c>
      <c r="N331">
        <v>9950</v>
      </c>
      <c r="O331">
        <v>10700</v>
      </c>
      <c r="P331" t="s">
        <v>165</v>
      </c>
      <c r="Y331" t="s">
        <v>112</v>
      </c>
      <c r="Z331">
        <v>10700</v>
      </c>
    </row>
    <row r="332" spans="1:26">
      <c r="A332">
        <v>2007</v>
      </c>
      <c r="B332" t="s">
        <v>112</v>
      </c>
      <c r="C332" t="s">
        <v>113</v>
      </c>
      <c r="D332" t="s">
        <v>282</v>
      </c>
      <c r="E332" t="s">
        <v>29</v>
      </c>
      <c r="F332" t="s">
        <v>20</v>
      </c>
      <c r="G332" t="s">
        <v>922</v>
      </c>
      <c r="H332" t="s">
        <v>85</v>
      </c>
      <c r="I332">
        <v>5</v>
      </c>
      <c r="J332">
        <v>71739</v>
      </c>
      <c r="K332" t="s">
        <v>32</v>
      </c>
      <c r="L332" t="s">
        <v>177</v>
      </c>
      <c r="M332" t="s">
        <v>923</v>
      </c>
      <c r="N332">
        <v>7550</v>
      </c>
      <c r="O332">
        <v>9300</v>
      </c>
      <c r="P332" t="s">
        <v>96</v>
      </c>
      <c r="Y332" t="s">
        <v>112</v>
      </c>
      <c r="Z332">
        <v>9300</v>
      </c>
    </row>
    <row r="333" spans="1:26">
      <c r="A333">
        <v>2007</v>
      </c>
      <c r="B333" t="s">
        <v>329</v>
      </c>
      <c r="C333" t="s">
        <v>330</v>
      </c>
      <c r="D333" t="s">
        <v>295</v>
      </c>
      <c r="E333" t="s">
        <v>19</v>
      </c>
      <c r="F333" t="s">
        <v>20</v>
      </c>
      <c r="G333" t="s">
        <v>924</v>
      </c>
      <c r="H333" t="s">
        <v>308</v>
      </c>
      <c r="I333">
        <v>39</v>
      </c>
      <c r="J333">
        <v>59634</v>
      </c>
      <c r="K333" t="s">
        <v>103</v>
      </c>
      <c r="L333" t="s">
        <v>144</v>
      </c>
      <c r="M333" t="s">
        <v>468</v>
      </c>
      <c r="N333">
        <v>10050</v>
      </c>
      <c r="O333">
        <v>10600</v>
      </c>
      <c r="P333" t="s">
        <v>310</v>
      </c>
      <c r="Y333" t="s">
        <v>329</v>
      </c>
      <c r="Z333">
        <v>10600</v>
      </c>
    </row>
    <row r="334" spans="1:26">
      <c r="A334">
        <v>2007</v>
      </c>
      <c r="B334" t="s">
        <v>16</v>
      </c>
      <c r="C334" t="s">
        <v>595</v>
      </c>
      <c r="D334" t="s">
        <v>925</v>
      </c>
      <c r="E334" t="s">
        <v>19</v>
      </c>
      <c r="F334" t="s">
        <v>20</v>
      </c>
      <c r="G334" t="s">
        <v>926</v>
      </c>
      <c r="H334" t="s">
        <v>85</v>
      </c>
      <c r="I334">
        <v>28</v>
      </c>
      <c r="J334">
        <v>148850</v>
      </c>
      <c r="K334" t="s">
        <v>927</v>
      </c>
      <c r="L334" t="s">
        <v>33</v>
      </c>
      <c r="M334" t="s">
        <v>928</v>
      </c>
      <c r="N334">
        <v>9550</v>
      </c>
      <c r="O334">
        <v>11200</v>
      </c>
      <c r="P334" t="s">
        <v>96</v>
      </c>
      <c r="Y334" t="s">
        <v>16</v>
      </c>
      <c r="Z334">
        <v>11200</v>
      </c>
    </row>
    <row r="335" spans="1:26">
      <c r="A335">
        <v>2007</v>
      </c>
      <c r="B335" t="s">
        <v>16</v>
      </c>
      <c r="C335" t="s">
        <v>359</v>
      </c>
      <c r="D335" t="s">
        <v>340</v>
      </c>
      <c r="E335" t="s">
        <v>29</v>
      </c>
      <c r="F335" t="s">
        <v>20</v>
      </c>
      <c r="G335" t="s">
        <v>929</v>
      </c>
      <c r="H335" t="s">
        <v>100</v>
      </c>
      <c r="I335">
        <v>19</v>
      </c>
      <c r="J335">
        <v>103895</v>
      </c>
      <c r="K335" t="s">
        <v>103</v>
      </c>
      <c r="L335" t="s">
        <v>24</v>
      </c>
      <c r="M335" t="s">
        <v>34</v>
      </c>
      <c r="N335">
        <v>2700</v>
      </c>
      <c r="O335">
        <v>2400</v>
      </c>
      <c r="P335" t="s">
        <v>101</v>
      </c>
      <c r="Y335" t="s">
        <v>16</v>
      </c>
      <c r="Z335">
        <v>2400</v>
      </c>
    </row>
    <row r="336" spans="1:26">
      <c r="A336">
        <v>2007</v>
      </c>
      <c r="B336" t="s">
        <v>329</v>
      </c>
      <c r="C336" t="s">
        <v>725</v>
      </c>
      <c r="D336" t="s">
        <v>158</v>
      </c>
      <c r="E336" t="s">
        <v>19</v>
      </c>
      <c r="F336" t="s">
        <v>20</v>
      </c>
      <c r="G336" t="s">
        <v>930</v>
      </c>
      <c r="H336" t="s">
        <v>85</v>
      </c>
      <c r="I336">
        <v>19</v>
      </c>
      <c r="J336">
        <v>120356</v>
      </c>
      <c r="K336" t="s">
        <v>33</v>
      </c>
      <c r="L336" t="s">
        <v>33</v>
      </c>
      <c r="M336" t="s">
        <v>931</v>
      </c>
      <c r="N336">
        <v>17800</v>
      </c>
      <c r="O336">
        <v>16000</v>
      </c>
      <c r="P336" t="s">
        <v>932</v>
      </c>
      <c r="Y336" t="s">
        <v>329</v>
      </c>
      <c r="Z336">
        <v>16000</v>
      </c>
    </row>
    <row r="337" spans="1:26">
      <c r="A337">
        <v>2007</v>
      </c>
      <c r="B337" t="s">
        <v>16</v>
      </c>
      <c r="C337" t="s">
        <v>933</v>
      </c>
      <c r="D337" t="s">
        <v>934</v>
      </c>
      <c r="E337" t="s">
        <v>68</v>
      </c>
      <c r="F337" t="s">
        <v>20</v>
      </c>
      <c r="G337" t="s">
        <v>935</v>
      </c>
      <c r="H337" t="s">
        <v>49</v>
      </c>
      <c r="I337">
        <v>27</v>
      </c>
      <c r="J337">
        <v>157699</v>
      </c>
      <c r="K337" t="s">
        <v>177</v>
      </c>
      <c r="L337" t="s">
        <v>33</v>
      </c>
      <c r="M337" t="s">
        <v>137</v>
      </c>
      <c r="N337">
        <v>15850</v>
      </c>
      <c r="O337">
        <v>12600</v>
      </c>
      <c r="P337" t="s">
        <v>138</v>
      </c>
      <c r="Y337" t="s">
        <v>16</v>
      </c>
      <c r="Z337">
        <v>12600</v>
      </c>
    </row>
    <row r="338" spans="1:26">
      <c r="A338">
        <v>2007</v>
      </c>
      <c r="B338" t="s">
        <v>16</v>
      </c>
      <c r="C338" t="s">
        <v>339</v>
      </c>
      <c r="D338" t="s">
        <v>360</v>
      </c>
      <c r="E338" t="s">
        <v>68</v>
      </c>
      <c r="G338" t="s">
        <v>936</v>
      </c>
      <c r="H338" t="s">
        <v>49</v>
      </c>
      <c r="I338">
        <v>26</v>
      </c>
      <c r="J338">
        <v>117279</v>
      </c>
      <c r="K338" t="s">
        <v>24</v>
      </c>
      <c r="L338" t="s">
        <v>24</v>
      </c>
      <c r="M338" t="s">
        <v>137</v>
      </c>
      <c r="N338">
        <v>9375</v>
      </c>
      <c r="O338">
        <v>12900</v>
      </c>
      <c r="P338" t="s">
        <v>138</v>
      </c>
      <c r="Y338" t="s">
        <v>16</v>
      </c>
      <c r="Z338">
        <v>12900</v>
      </c>
    </row>
    <row r="339" spans="1:26">
      <c r="A339">
        <v>2007</v>
      </c>
      <c r="B339" t="s">
        <v>329</v>
      </c>
      <c r="C339" t="s">
        <v>725</v>
      </c>
      <c r="D339" t="s">
        <v>158</v>
      </c>
      <c r="E339" t="s">
        <v>19</v>
      </c>
      <c r="F339" t="s">
        <v>20</v>
      </c>
      <c r="G339" t="s">
        <v>937</v>
      </c>
      <c r="H339" t="s">
        <v>41</v>
      </c>
      <c r="I339">
        <v>27</v>
      </c>
      <c r="J339">
        <v>108819</v>
      </c>
      <c r="K339" t="s">
        <v>33</v>
      </c>
      <c r="L339" t="s">
        <v>33</v>
      </c>
      <c r="M339" t="s">
        <v>857</v>
      </c>
      <c r="N339">
        <v>18950</v>
      </c>
      <c r="O339">
        <v>18700</v>
      </c>
      <c r="P339" t="s">
        <v>213</v>
      </c>
      <c r="Y339" t="s">
        <v>329</v>
      </c>
      <c r="Z339">
        <v>18700</v>
      </c>
    </row>
    <row r="340" spans="1:26">
      <c r="A340">
        <v>2007</v>
      </c>
      <c r="B340" t="s">
        <v>16</v>
      </c>
      <c r="C340" t="s">
        <v>370</v>
      </c>
      <c r="D340" t="s">
        <v>340</v>
      </c>
      <c r="E340" t="s">
        <v>19</v>
      </c>
      <c r="F340" t="s">
        <v>20</v>
      </c>
      <c r="G340" t="s">
        <v>938</v>
      </c>
      <c r="H340" t="s">
        <v>22</v>
      </c>
      <c r="I340">
        <v>19</v>
      </c>
      <c r="J340">
        <v>113735</v>
      </c>
      <c r="K340" t="s">
        <v>529</v>
      </c>
      <c r="L340" t="s">
        <v>33</v>
      </c>
      <c r="M340" t="s">
        <v>939</v>
      </c>
      <c r="N340">
        <v>16550</v>
      </c>
      <c r="O340">
        <v>13000</v>
      </c>
      <c r="P340" t="s">
        <v>96</v>
      </c>
      <c r="Y340" t="s">
        <v>16</v>
      </c>
      <c r="Z340">
        <v>13000</v>
      </c>
    </row>
    <row r="341" spans="1:26">
      <c r="A341">
        <v>2007</v>
      </c>
      <c r="B341" t="s">
        <v>16</v>
      </c>
      <c r="C341" t="s">
        <v>370</v>
      </c>
      <c r="D341" t="s">
        <v>360</v>
      </c>
      <c r="E341" t="s">
        <v>19</v>
      </c>
      <c r="F341" t="s">
        <v>20</v>
      </c>
      <c r="G341" t="s">
        <v>940</v>
      </c>
      <c r="H341" t="s">
        <v>49</v>
      </c>
      <c r="I341">
        <v>24</v>
      </c>
      <c r="J341">
        <v>166033</v>
      </c>
      <c r="K341" t="s">
        <v>32</v>
      </c>
      <c r="L341" t="s">
        <v>24</v>
      </c>
      <c r="M341" t="s">
        <v>608</v>
      </c>
      <c r="N341">
        <v>9700</v>
      </c>
      <c r="O341">
        <v>9100</v>
      </c>
      <c r="P341" t="s">
        <v>477</v>
      </c>
      <c r="Y341" t="s">
        <v>16</v>
      </c>
      <c r="Z341">
        <v>9100</v>
      </c>
    </row>
    <row r="342" spans="1:26">
      <c r="A342">
        <v>2007</v>
      </c>
      <c r="B342" t="s">
        <v>16</v>
      </c>
      <c r="C342" t="s">
        <v>753</v>
      </c>
      <c r="D342" t="s">
        <v>360</v>
      </c>
      <c r="E342" t="s">
        <v>19</v>
      </c>
      <c r="F342" t="s">
        <v>20</v>
      </c>
      <c r="G342" t="s">
        <v>941</v>
      </c>
      <c r="H342" t="s">
        <v>49</v>
      </c>
      <c r="I342">
        <v>25</v>
      </c>
      <c r="J342">
        <v>108214</v>
      </c>
      <c r="K342" t="s">
        <v>23</v>
      </c>
      <c r="L342" t="s">
        <v>24</v>
      </c>
      <c r="M342" t="s">
        <v>137</v>
      </c>
      <c r="N342">
        <v>5625</v>
      </c>
      <c r="O342">
        <v>6200</v>
      </c>
      <c r="P342" t="s">
        <v>138</v>
      </c>
      <c r="Y342" t="s">
        <v>16</v>
      </c>
      <c r="Z342">
        <v>6200</v>
      </c>
    </row>
    <row r="343" spans="1:26">
      <c r="A343">
        <v>2007</v>
      </c>
      <c r="B343" t="s">
        <v>16</v>
      </c>
      <c r="C343" t="s">
        <v>370</v>
      </c>
      <c r="D343" t="s">
        <v>340</v>
      </c>
      <c r="E343" t="s">
        <v>19</v>
      </c>
      <c r="F343" t="s">
        <v>20</v>
      </c>
      <c r="G343" t="s">
        <v>942</v>
      </c>
      <c r="H343" t="s">
        <v>22</v>
      </c>
      <c r="I343">
        <v>28</v>
      </c>
      <c r="J343">
        <v>99143</v>
      </c>
      <c r="K343" t="s">
        <v>177</v>
      </c>
      <c r="L343" t="s">
        <v>144</v>
      </c>
      <c r="M343" t="s">
        <v>508</v>
      </c>
      <c r="N343">
        <v>17450</v>
      </c>
      <c r="O343">
        <v>18000</v>
      </c>
      <c r="P343" t="s">
        <v>509</v>
      </c>
      <c r="Y343" t="s">
        <v>16</v>
      </c>
      <c r="Z343">
        <v>18000</v>
      </c>
    </row>
    <row r="344" spans="1:26">
      <c r="A344">
        <v>2007</v>
      </c>
      <c r="B344" t="s">
        <v>16</v>
      </c>
      <c r="C344" t="s">
        <v>943</v>
      </c>
      <c r="D344" t="s">
        <v>360</v>
      </c>
      <c r="E344" t="s">
        <v>29</v>
      </c>
      <c r="F344" t="s">
        <v>20</v>
      </c>
      <c r="G344" t="s">
        <v>944</v>
      </c>
      <c r="H344" t="s">
        <v>49</v>
      </c>
      <c r="I344">
        <v>3</v>
      </c>
      <c r="J344">
        <v>74155</v>
      </c>
      <c r="K344" t="s">
        <v>32</v>
      </c>
      <c r="L344" t="s">
        <v>144</v>
      </c>
      <c r="M344" t="s">
        <v>945</v>
      </c>
      <c r="N344">
        <v>5025</v>
      </c>
      <c r="O344">
        <v>6500</v>
      </c>
      <c r="P344" t="s">
        <v>477</v>
      </c>
      <c r="Y344" t="s">
        <v>16</v>
      </c>
      <c r="Z344">
        <v>6500</v>
      </c>
    </row>
    <row r="345" spans="1:26">
      <c r="A345">
        <v>2007</v>
      </c>
      <c r="B345" t="s">
        <v>16</v>
      </c>
      <c r="C345" t="s">
        <v>943</v>
      </c>
      <c r="D345" t="s">
        <v>340</v>
      </c>
      <c r="E345" t="s">
        <v>29</v>
      </c>
      <c r="F345" t="s">
        <v>20</v>
      </c>
      <c r="G345" t="s">
        <v>946</v>
      </c>
      <c r="H345" t="s">
        <v>116</v>
      </c>
      <c r="I345">
        <v>31</v>
      </c>
      <c r="J345">
        <v>155534</v>
      </c>
      <c r="K345" t="s">
        <v>529</v>
      </c>
      <c r="L345" t="s">
        <v>529</v>
      </c>
      <c r="M345" t="s">
        <v>453</v>
      </c>
      <c r="N345">
        <v>2750</v>
      </c>
      <c r="O345">
        <v>2700</v>
      </c>
      <c r="P345" t="s">
        <v>454</v>
      </c>
      <c r="Y345" t="s">
        <v>16</v>
      </c>
      <c r="Z345">
        <v>2700</v>
      </c>
    </row>
    <row r="346" spans="1:26">
      <c r="A346">
        <v>2007</v>
      </c>
      <c r="B346" t="s">
        <v>16</v>
      </c>
      <c r="C346" t="s">
        <v>370</v>
      </c>
      <c r="D346" t="s">
        <v>340</v>
      </c>
      <c r="E346" t="s">
        <v>19</v>
      </c>
      <c r="F346" t="s">
        <v>20</v>
      </c>
      <c r="G346" t="s">
        <v>947</v>
      </c>
      <c r="H346" t="s">
        <v>308</v>
      </c>
      <c r="I346">
        <v>3</v>
      </c>
      <c r="J346">
        <v>79318</v>
      </c>
      <c r="K346" t="s">
        <v>103</v>
      </c>
      <c r="L346" t="s">
        <v>144</v>
      </c>
      <c r="M346" t="s">
        <v>309</v>
      </c>
      <c r="N346">
        <v>17100</v>
      </c>
      <c r="O346">
        <v>9200</v>
      </c>
      <c r="P346" t="s">
        <v>310</v>
      </c>
      <c r="Y346" t="s">
        <v>16</v>
      </c>
      <c r="Z346">
        <v>9200</v>
      </c>
    </row>
    <row r="347" spans="1:26">
      <c r="A347">
        <v>2007</v>
      </c>
      <c r="B347" t="s">
        <v>364</v>
      </c>
      <c r="C347" t="s">
        <v>365</v>
      </c>
      <c r="D347" t="s">
        <v>142</v>
      </c>
      <c r="E347" t="s">
        <v>367</v>
      </c>
      <c r="F347" t="s">
        <v>20</v>
      </c>
      <c r="G347" t="s">
        <v>948</v>
      </c>
      <c r="H347" t="s">
        <v>949</v>
      </c>
      <c r="I347">
        <v>1</v>
      </c>
      <c r="J347">
        <v>117954</v>
      </c>
      <c r="K347" t="s">
        <v>23</v>
      </c>
      <c r="L347" t="s">
        <v>24</v>
      </c>
      <c r="M347" t="s">
        <v>34</v>
      </c>
      <c r="N347">
        <v>2650</v>
      </c>
      <c r="O347">
        <v>300</v>
      </c>
      <c r="P347" t="s">
        <v>213</v>
      </c>
      <c r="Y347" t="s">
        <v>364</v>
      </c>
      <c r="Z347">
        <v>300</v>
      </c>
    </row>
    <row r="348" spans="1:26">
      <c r="A348">
        <v>2007</v>
      </c>
      <c r="B348" t="s">
        <v>36</v>
      </c>
      <c r="C348" t="s">
        <v>764</v>
      </c>
      <c r="D348" t="s">
        <v>274</v>
      </c>
      <c r="E348" t="s">
        <v>410</v>
      </c>
      <c r="F348" t="s">
        <v>20</v>
      </c>
      <c r="G348" t="s">
        <v>950</v>
      </c>
      <c r="H348" t="s">
        <v>49</v>
      </c>
      <c r="I348">
        <v>35</v>
      </c>
      <c r="J348">
        <v>189354</v>
      </c>
      <c r="K348" t="s">
        <v>33</v>
      </c>
      <c r="L348" t="s">
        <v>24</v>
      </c>
      <c r="M348" t="s">
        <v>945</v>
      </c>
      <c r="N348">
        <v>13750</v>
      </c>
      <c r="O348">
        <v>14750</v>
      </c>
      <c r="P348" t="s">
        <v>426</v>
      </c>
      <c r="Y348" t="s">
        <v>36</v>
      </c>
      <c r="Z348">
        <v>14750</v>
      </c>
    </row>
    <row r="349" spans="1:26">
      <c r="A349">
        <v>2007</v>
      </c>
      <c r="B349" t="s">
        <v>36</v>
      </c>
      <c r="C349" t="s">
        <v>764</v>
      </c>
      <c r="D349" t="s">
        <v>274</v>
      </c>
      <c r="E349" t="s">
        <v>765</v>
      </c>
      <c r="F349" t="s">
        <v>20</v>
      </c>
      <c r="G349" t="s">
        <v>951</v>
      </c>
      <c r="H349" t="s">
        <v>49</v>
      </c>
      <c r="I349">
        <v>19</v>
      </c>
      <c r="J349">
        <v>208591</v>
      </c>
      <c r="K349" t="s">
        <v>23</v>
      </c>
      <c r="L349" t="s">
        <v>24</v>
      </c>
      <c r="M349" t="s">
        <v>137</v>
      </c>
      <c r="N349">
        <v>8300</v>
      </c>
      <c r="O349">
        <v>7200</v>
      </c>
      <c r="P349" t="s">
        <v>138</v>
      </c>
      <c r="Y349" t="s">
        <v>36</v>
      </c>
      <c r="Z349">
        <v>7200</v>
      </c>
    </row>
    <row r="350" spans="1:26">
      <c r="A350">
        <v>2007</v>
      </c>
      <c r="B350" t="s">
        <v>44</v>
      </c>
      <c r="C350" t="s">
        <v>61</v>
      </c>
      <c r="D350" t="s">
        <v>952</v>
      </c>
      <c r="E350" t="s">
        <v>19</v>
      </c>
      <c r="F350" t="s">
        <v>20</v>
      </c>
      <c r="G350" t="s">
        <v>953</v>
      </c>
      <c r="H350" t="s">
        <v>49</v>
      </c>
      <c r="I350">
        <v>29</v>
      </c>
      <c r="J350">
        <v>101453</v>
      </c>
      <c r="K350" t="s">
        <v>50</v>
      </c>
      <c r="L350" t="s">
        <v>24</v>
      </c>
      <c r="M350" t="s">
        <v>472</v>
      </c>
      <c r="N350">
        <v>8525</v>
      </c>
      <c r="O350">
        <v>8200</v>
      </c>
      <c r="P350" t="s">
        <v>52</v>
      </c>
      <c r="Y350" t="s">
        <v>44</v>
      </c>
      <c r="Z350">
        <v>8200</v>
      </c>
    </row>
    <row r="351" spans="1:26">
      <c r="A351">
        <v>2007</v>
      </c>
      <c r="B351" t="s">
        <v>44</v>
      </c>
      <c r="C351" t="s">
        <v>67</v>
      </c>
      <c r="D351" t="s">
        <v>434</v>
      </c>
      <c r="E351" t="s">
        <v>68</v>
      </c>
      <c r="F351" t="s">
        <v>20</v>
      </c>
      <c r="G351" t="s">
        <v>954</v>
      </c>
      <c r="H351" t="s">
        <v>116</v>
      </c>
      <c r="I351">
        <v>27</v>
      </c>
      <c r="J351">
        <v>82857</v>
      </c>
      <c r="K351" t="s">
        <v>24</v>
      </c>
      <c r="L351" t="s">
        <v>24</v>
      </c>
      <c r="M351" t="s">
        <v>240</v>
      </c>
      <c r="N351">
        <v>20900</v>
      </c>
      <c r="O351">
        <v>19200</v>
      </c>
      <c r="P351" t="s">
        <v>165</v>
      </c>
      <c r="Y351" t="s">
        <v>44</v>
      </c>
      <c r="Z351">
        <v>19200</v>
      </c>
    </row>
    <row r="352" spans="1:26">
      <c r="A352">
        <v>2007</v>
      </c>
      <c r="B352" t="s">
        <v>44</v>
      </c>
      <c r="C352" t="s">
        <v>45</v>
      </c>
      <c r="D352" t="s">
        <v>434</v>
      </c>
      <c r="E352" t="s">
        <v>47</v>
      </c>
      <c r="G352" t="s">
        <v>955</v>
      </c>
      <c r="H352" t="s">
        <v>49</v>
      </c>
      <c r="I352">
        <v>19</v>
      </c>
      <c r="J352">
        <v>179483</v>
      </c>
      <c r="K352" t="s">
        <v>32</v>
      </c>
      <c r="L352" t="s">
        <v>177</v>
      </c>
      <c r="M352" t="s">
        <v>137</v>
      </c>
      <c r="N352">
        <v>7125</v>
      </c>
      <c r="O352">
        <v>4000</v>
      </c>
      <c r="P352" t="s">
        <v>138</v>
      </c>
      <c r="Y352" t="s">
        <v>44</v>
      </c>
      <c r="Z352">
        <v>4000</v>
      </c>
    </row>
    <row r="353" spans="1:26">
      <c r="A353">
        <v>2007</v>
      </c>
      <c r="B353" t="s">
        <v>44</v>
      </c>
      <c r="C353" t="s">
        <v>45</v>
      </c>
      <c r="D353" t="s">
        <v>632</v>
      </c>
      <c r="E353" t="s">
        <v>47</v>
      </c>
      <c r="F353" t="s">
        <v>20</v>
      </c>
      <c r="G353" t="s">
        <v>956</v>
      </c>
      <c r="H353" t="s">
        <v>79</v>
      </c>
      <c r="I353">
        <v>19</v>
      </c>
      <c r="J353">
        <v>78616</v>
      </c>
      <c r="K353" t="s">
        <v>103</v>
      </c>
      <c r="L353" t="s">
        <v>24</v>
      </c>
      <c r="M353" t="s">
        <v>80</v>
      </c>
      <c r="N353">
        <v>16200</v>
      </c>
      <c r="O353">
        <v>13700</v>
      </c>
      <c r="P353" t="s">
        <v>111</v>
      </c>
      <c r="Y353" t="s">
        <v>44</v>
      </c>
      <c r="Z353">
        <v>13700</v>
      </c>
    </row>
    <row r="354" spans="1:26">
      <c r="A354">
        <v>2007</v>
      </c>
      <c r="B354" t="s">
        <v>44</v>
      </c>
      <c r="C354" t="s">
        <v>45</v>
      </c>
      <c r="D354" t="s">
        <v>434</v>
      </c>
      <c r="E354" t="s">
        <v>47</v>
      </c>
      <c r="F354" t="s">
        <v>20</v>
      </c>
      <c r="G354" t="s">
        <v>957</v>
      </c>
      <c r="H354" t="s">
        <v>49</v>
      </c>
      <c r="I354">
        <v>28</v>
      </c>
      <c r="J354">
        <v>214909</v>
      </c>
      <c r="K354" t="s">
        <v>32</v>
      </c>
      <c r="L354" t="s">
        <v>33</v>
      </c>
      <c r="M354" t="s">
        <v>137</v>
      </c>
      <c r="N354">
        <v>6175</v>
      </c>
      <c r="O354">
        <v>6900</v>
      </c>
      <c r="P354" t="s">
        <v>138</v>
      </c>
      <c r="Y354" t="s">
        <v>44</v>
      </c>
      <c r="Z354">
        <v>6900</v>
      </c>
    </row>
    <row r="355" spans="1:26">
      <c r="A355">
        <v>2007</v>
      </c>
      <c r="B355" t="s">
        <v>44</v>
      </c>
      <c r="C355" t="s">
        <v>45</v>
      </c>
      <c r="D355" t="s">
        <v>46</v>
      </c>
      <c r="E355" t="s">
        <v>47</v>
      </c>
      <c r="F355" t="s">
        <v>20</v>
      </c>
      <c r="G355" t="s">
        <v>958</v>
      </c>
      <c r="H355" t="s">
        <v>233</v>
      </c>
      <c r="I355">
        <v>35</v>
      </c>
      <c r="J355">
        <v>80745</v>
      </c>
      <c r="K355" t="s">
        <v>103</v>
      </c>
      <c r="L355" t="s">
        <v>24</v>
      </c>
      <c r="M355" t="s">
        <v>959</v>
      </c>
      <c r="N355">
        <v>13650</v>
      </c>
      <c r="O355">
        <v>16600</v>
      </c>
      <c r="P355" t="s">
        <v>960</v>
      </c>
      <c r="Y355" t="s">
        <v>44</v>
      </c>
      <c r="Z355">
        <v>16600</v>
      </c>
    </row>
    <row r="356" spans="1:26">
      <c r="A356">
        <v>2007</v>
      </c>
      <c r="B356" t="s">
        <v>44</v>
      </c>
      <c r="C356" t="s">
        <v>961</v>
      </c>
      <c r="D356" t="s">
        <v>630</v>
      </c>
      <c r="E356" t="s">
        <v>19</v>
      </c>
      <c r="F356" t="s">
        <v>20</v>
      </c>
      <c r="G356" t="s">
        <v>962</v>
      </c>
      <c r="H356" t="s">
        <v>49</v>
      </c>
      <c r="I356">
        <v>35</v>
      </c>
      <c r="J356">
        <v>107115</v>
      </c>
      <c r="K356" t="s">
        <v>33</v>
      </c>
      <c r="L356" t="s">
        <v>144</v>
      </c>
      <c r="M356" t="s">
        <v>482</v>
      </c>
      <c r="N356">
        <v>9650</v>
      </c>
      <c r="O356">
        <v>10800</v>
      </c>
      <c r="P356" t="s">
        <v>477</v>
      </c>
      <c r="Y356" t="s">
        <v>44</v>
      </c>
      <c r="Z356">
        <v>10800</v>
      </c>
    </row>
    <row r="357" spans="1:26">
      <c r="A357">
        <v>2007</v>
      </c>
      <c r="B357" t="s">
        <v>44</v>
      </c>
      <c r="C357" t="s">
        <v>61</v>
      </c>
      <c r="D357" t="s">
        <v>952</v>
      </c>
      <c r="E357" t="s">
        <v>19</v>
      </c>
      <c r="F357" t="s">
        <v>20</v>
      </c>
      <c r="G357" t="s">
        <v>963</v>
      </c>
      <c r="H357" t="s">
        <v>176</v>
      </c>
      <c r="I357">
        <v>36</v>
      </c>
      <c r="J357">
        <v>69593</v>
      </c>
      <c r="K357" t="s">
        <v>32</v>
      </c>
      <c r="L357" t="s">
        <v>33</v>
      </c>
      <c r="M357" t="s">
        <v>964</v>
      </c>
      <c r="N357">
        <v>9700</v>
      </c>
      <c r="O357">
        <v>11200</v>
      </c>
      <c r="P357" t="s">
        <v>165</v>
      </c>
      <c r="Y357" t="s">
        <v>44</v>
      </c>
      <c r="Z357">
        <v>11200</v>
      </c>
    </row>
    <row r="358" spans="1:26">
      <c r="A358">
        <v>2015</v>
      </c>
      <c r="B358" t="s">
        <v>16</v>
      </c>
      <c r="C358" t="s">
        <v>737</v>
      </c>
      <c r="D358" t="s">
        <v>353</v>
      </c>
      <c r="E358" t="s">
        <v>68</v>
      </c>
      <c r="F358" t="s">
        <v>20</v>
      </c>
      <c r="G358" t="s">
        <v>965</v>
      </c>
      <c r="H358" t="s">
        <v>57</v>
      </c>
      <c r="I358">
        <v>5</v>
      </c>
      <c r="J358">
        <v>4668</v>
      </c>
      <c r="K358" t="s">
        <v>32</v>
      </c>
      <c r="L358" t="s">
        <v>24</v>
      </c>
      <c r="M358" t="s">
        <v>966</v>
      </c>
      <c r="N358">
        <v>40500</v>
      </c>
      <c r="O358">
        <v>41750</v>
      </c>
      <c r="P358" t="s">
        <v>59</v>
      </c>
      <c r="Y358" t="s">
        <v>16</v>
      </c>
      <c r="Z358">
        <v>41750</v>
      </c>
    </row>
    <row r="359" spans="1:26">
      <c r="A359">
        <v>2015</v>
      </c>
      <c r="B359" t="s">
        <v>329</v>
      </c>
      <c r="C359" t="s">
        <v>725</v>
      </c>
      <c r="D359" t="s">
        <v>343</v>
      </c>
      <c r="E359" t="s">
        <v>19</v>
      </c>
      <c r="F359" t="s">
        <v>20</v>
      </c>
      <c r="G359" t="s">
        <v>967</v>
      </c>
      <c r="H359" t="s">
        <v>233</v>
      </c>
      <c r="I359">
        <v>47</v>
      </c>
      <c r="J359">
        <v>9383</v>
      </c>
      <c r="K359" t="s">
        <v>33</v>
      </c>
      <c r="L359" t="s">
        <v>33</v>
      </c>
      <c r="M359" t="s">
        <v>968</v>
      </c>
      <c r="N359">
        <v>69000</v>
      </c>
      <c r="O359">
        <v>63000</v>
      </c>
      <c r="P359" t="s">
        <v>402</v>
      </c>
      <c r="Y359" t="s">
        <v>329</v>
      </c>
      <c r="Z359">
        <v>63000</v>
      </c>
    </row>
    <row r="360" spans="1:26">
      <c r="A360">
        <v>2014</v>
      </c>
      <c r="B360" t="s">
        <v>16</v>
      </c>
      <c r="C360" t="s">
        <v>797</v>
      </c>
      <c r="D360" t="s">
        <v>360</v>
      </c>
      <c r="E360" t="s">
        <v>29</v>
      </c>
      <c r="F360" t="s">
        <v>20</v>
      </c>
      <c r="G360" t="s">
        <v>969</v>
      </c>
      <c r="H360" t="s">
        <v>227</v>
      </c>
      <c r="I360">
        <v>49</v>
      </c>
      <c r="J360">
        <v>8885</v>
      </c>
      <c r="K360" t="s">
        <v>33</v>
      </c>
      <c r="L360" t="s">
        <v>24</v>
      </c>
      <c r="M360" t="s">
        <v>228</v>
      </c>
      <c r="N360">
        <v>11700</v>
      </c>
      <c r="O360">
        <v>12400</v>
      </c>
      <c r="P360" t="s">
        <v>284</v>
      </c>
      <c r="Y360" t="s">
        <v>16</v>
      </c>
      <c r="Z360">
        <v>12400</v>
      </c>
    </row>
    <row r="361" spans="1:26">
      <c r="A361">
        <v>2014</v>
      </c>
      <c r="B361" t="s">
        <v>16</v>
      </c>
      <c r="C361" t="s">
        <v>797</v>
      </c>
      <c r="D361" t="s">
        <v>798</v>
      </c>
      <c r="E361" t="s">
        <v>29</v>
      </c>
      <c r="F361" t="s">
        <v>20</v>
      </c>
      <c r="G361" t="s">
        <v>970</v>
      </c>
      <c r="H361" t="s">
        <v>49</v>
      </c>
      <c r="I361">
        <v>36</v>
      </c>
      <c r="J361">
        <v>48883</v>
      </c>
      <c r="K361" t="s">
        <v>32</v>
      </c>
      <c r="L361" t="s">
        <v>33</v>
      </c>
      <c r="M361" t="s">
        <v>971</v>
      </c>
      <c r="N361">
        <v>10650</v>
      </c>
      <c r="O361">
        <v>10900</v>
      </c>
      <c r="P361" t="s">
        <v>972</v>
      </c>
      <c r="Y361" t="s">
        <v>16</v>
      </c>
      <c r="Z361">
        <v>10900</v>
      </c>
    </row>
    <row r="362" spans="1:26">
      <c r="A362">
        <v>2014</v>
      </c>
      <c r="B362" t="s">
        <v>16</v>
      </c>
      <c r="C362" t="s">
        <v>797</v>
      </c>
      <c r="D362" t="s">
        <v>798</v>
      </c>
      <c r="E362" t="s">
        <v>29</v>
      </c>
      <c r="F362" t="s">
        <v>20</v>
      </c>
      <c r="G362" t="s">
        <v>973</v>
      </c>
      <c r="H362" t="s">
        <v>49</v>
      </c>
      <c r="I362">
        <v>37</v>
      </c>
      <c r="J362">
        <v>45507</v>
      </c>
      <c r="K362" t="s">
        <v>32</v>
      </c>
      <c r="L362" t="s">
        <v>33</v>
      </c>
      <c r="M362" t="s">
        <v>971</v>
      </c>
      <c r="N362">
        <v>10850</v>
      </c>
      <c r="O362">
        <v>11000</v>
      </c>
      <c r="P362" t="s">
        <v>972</v>
      </c>
      <c r="Y362" t="s">
        <v>16</v>
      </c>
      <c r="Z362">
        <v>11000</v>
      </c>
    </row>
    <row r="363" spans="1:26">
      <c r="A363">
        <v>2007</v>
      </c>
      <c r="B363" t="s">
        <v>121</v>
      </c>
      <c r="C363" t="s">
        <v>974</v>
      </c>
      <c r="D363" t="s">
        <v>975</v>
      </c>
      <c r="E363" t="s">
        <v>68</v>
      </c>
      <c r="G363" t="s">
        <v>976</v>
      </c>
      <c r="H363" t="s">
        <v>57</v>
      </c>
      <c r="I363">
        <v>43</v>
      </c>
      <c r="J363">
        <v>123096</v>
      </c>
      <c r="K363" t="s">
        <v>24</v>
      </c>
      <c r="L363" t="s">
        <v>24</v>
      </c>
      <c r="M363" t="s">
        <v>89</v>
      </c>
      <c r="N363">
        <v>21700</v>
      </c>
      <c r="O363">
        <v>24100</v>
      </c>
      <c r="P363" t="s">
        <v>59</v>
      </c>
      <c r="Y363" t="s">
        <v>121</v>
      </c>
      <c r="Z363">
        <v>24100</v>
      </c>
    </row>
    <row r="364" spans="1:26">
      <c r="A364">
        <v>2007</v>
      </c>
      <c r="B364" t="s">
        <v>133</v>
      </c>
      <c r="C364" t="s">
        <v>977</v>
      </c>
      <c r="D364" t="s">
        <v>148</v>
      </c>
      <c r="E364" t="s">
        <v>19</v>
      </c>
      <c r="F364" t="s">
        <v>20</v>
      </c>
      <c r="G364" t="s">
        <v>978</v>
      </c>
      <c r="H364" t="s">
        <v>116</v>
      </c>
      <c r="I364">
        <v>37</v>
      </c>
      <c r="J364">
        <v>109048</v>
      </c>
      <c r="K364" t="s">
        <v>50</v>
      </c>
      <c r="L364" t="s">
        <v>24</v>
      </c>
      <c r="M364" t="s">
        <v>690</v>
      </c>
      <c r="N364">
        <v>6875</v>
      </c>
      <c r="O364">
        <v>8000</v>
      </c>
      <c r="P364" t="s">
        <v>454</v>
      </c>
      <c r="Y364" t="s">
        <v>133</v>
      </c>
      <c r="Z364">
        <v>8000</v>
      </c>
    </row>
    <row r="365" spans="1:26">
      <c r="A365">
        <v>2007</v>
      </c>
      <c r="B365" t="s">
        <v>133</v>
      </c>
      <c r="C365" t="s">
        <v>134</v>
      </c>
      <c r="D365" t="s">
        <v>148</v>
      </c>
      <c r="E365" t="s">
        <v>29</v>
      </c>
      <c r="F365" t="s">
        <v>20</v>
      </c>
      <c r="G365" t="s">
        <v>979</v>
      </c>
      <c r="H365" t="s">
        <v>233</v>
      </c>
      <c r="I365">
        <v>25</v>
      </c>
      <c r="J365">
        <v>142061</v>
      </c>
      <c r="K365" t="s">
        <v>103</v>
      </c>
      <c r="L365" t="s">
        <v>24</v>
      </c>
      <c r="M365" t="s">
        <v>643</v>
      </c>
      <c r="N365">
        <v>5550</v>
      </c>
      <c r="O365">
        <v>4800</v>
      </c>
      <c r="P365" t="s">
        <v>644</v>
      </c>
      <c r="Y365" t="s">
        <v>133</v>
      </c>
      <c r="Z365">
        <v>4800</v>
      </c>
    </row>
    <row r="366" spans="1:26">
      <c r="A366">
        <v>2007</v>
      </c>
      <c r="B366" t="s">
        <v>133</v>
      </c>
      <c r="C366" t="s">
        <v>980</v>
      </c>
      <c r="D366" t="s">
        <v>490</v>
      </c>
      <c r="E366" t="s">
        <v>19</v>
      </c>
      <c r="F366" t="s">
        <v>20</v>
      </c>
      <c r="G366" t="s">
        <v>981</v>
      </c>
      <c r="H366" t="s">
        <v>100</v>
      </c>
      <c r="I366">
        <v>27</v>
      </c>
      <c r="J366">
        <v>148199</v>
      </c>
      <c r="K366" t="s">
        <v>24</v>
      </c>
      <c r="L366" t="s">
        <v>24</v>
      </c>
      <c r="M366" t="s">
        <v>34</v>
      </c>
      <c r="N366">
        <v>6500</v>
      </c>
      <c r="O366">
        <v>4200</v>
      </c>
      <c r="P366" t="s">
        <v>101</v>
      </c>
      <c r="Y366" t="s">
        <v>133</v>
      </c>
      <c r="Z366">
        <v>4200</v>
      </c>
    </row>
    <row r="367" spans="1:26">
      <c r="A367">
        <v>2007</v>
      </c>
      <c r="B367" t="s">
        <v>133</v>
      </c>
      <c r="C367" t="s">
        <v>134</v>
      </c>
      <c r="D367" t="s">
        <v>148</v>
      </c>
      <c r="E367" t="s">
        <v>29</v>
      </c>
      <c r="F367" t="s">
        <v>20</v>
      </c>
      <c r="G367" t="s">
        <v>982</v>
      </c>
      <c r="H367" t="s">
        <v>85</v>
      </c>
      <c r="I367">
        <v>37</v>
      </c>
      <c r="J367">
        <v>97953</v>
      </c>
      <c r="K367" t="s">
        <v>23</v>
      </c>
      <c r="L367" t="s">
        <v>24</v>
      </c>
      <c r="M367" t="s">
        <v>151</v>
      </c>
      <c r="N367">
        <v>6600</v>
      </c>
      <c r="O367">
        <v>7000</v>
      </c>
      <c r="P367" t="s">
        <v>87</v>
      </c>
      <c r="Y367" t="s">
        <v>133</v>
      </c>
      <c r="Z367">
        <v>7000</v>
      </c>
    </row>
    <row r="368" spans="1:26">
      <c r="A368">
        <v>2007</v>
      </c>
      <c r="B368" t="s">
        <v>133</v>
      </c>
      <c r="C368" t="s">
        <v>489</v>
      </c>
      <c r="D368" t="s">
        <v>135</v>
      </c>
      <c r="E368" t="s">
        <v>19</v>
      </c>
      <c r="F368" t="s">
        <v>20</v>
      </c>
      <c r="G368" t="s">
        <v>983</v>
      </c>
      <c r="H368" t="s">
        <v>233</v>
      </c>
      <c r="I368">
        <v>31</v>
      </c>
      <c r="J368">
        <v>122444</v>
      </c>
      <c r="K368" t="s">
        <v>23</v>
      </c>
      <c r="L368" t="s">
        <v>24</v>
      </c>
      <c r="M368" t="s">
        <v>959</v>
      </c>
      <c r="N368">
        <v>7250</v>
      </c>
      <c r="O368">
        <v>6900</v>
      </c>
      <c r="P368" t="s">
        <v>960</v>
      </c>
      <c r="Y368" t="s">
        <v>133</v>
      </c>
      <c r="Z368">
        <v>6900</v>
      </c>
    </row>
    <row r="369" spans="1:26">
      <c r="A369">
        <v>2007</v>
      </c>
      <c r="B369" t="s">
        <v>133</v>
      </c>
      <c r="C369" t="s">
        <v>624</v>
      </c>
      <c r="D369" t="s">
        <v>490</v>
      </c>
      <c r="E369" t="s">
        <v>451</v>
      </c>
      <c r="F369" t="s">
        <v>20</v>
      </c>
      <c r="G369" t="s">
        <v>984</v>
      </c>
      <c r="H369" t="s">
        <v>49</v>
      </c>
      <c r="I369">
        <v>34</v>
      </c>
      <c r="J369">
        <v>94772</v>
      </c>
      <c r="K369" t="s">
        <v>24</v>
      </c>
      <c r="L369" t="s">
        <v>24</v>
      </c>
      <c r="M369" t="s">
        <v>472</v>
      </c>
      <c r="N369">
        <v>7025</v>
      </c>
      <c r="O369">
        <v>6300</v>
      </c>
      <c r="P369" t="s">
        <v>52</v>
      </c>
      <c r="Y369" t="s">
        <v>133</v>
      </c>
      <c r="Z369">
        <v>6300</v>
      </c>
    </row>
    <row r="370" spans="1:26">
      <c r="A370">
        <v>2007</v>
      </c>
      <c r="B370" t="s">
        <v>133</v>
      </c>
      <c r="C370" t="s">
        <v>985</v>
      </c>
      <c r="D370" t="s">
        <v>184</v>
      </c>
      <c r="E370" t="s">
        <v>149</v>
      </c>
      <c r="F370" t="s">
        <v>20</v>
      </c>
      <c r="G370" t="s">
        <v>986</v>
      </c>
      <c r="H370" t="s">
        <v>22</v>
      </c>
      <c r="I370">
        <v>37</v>
      </c>
      <c r="J370">
        <v>73068</v>
      </c>
      <c r="K370" t="s">
        <v>33</v>
      </c>
      <c r="L370" t="s">
        <v>33</v>
      </c>
      <c r="M370" t="s">
        <v>987</v>
      </c>
      <c r="N370">
        <v>6050</v>
      </c>
      <c r="O370">
        <v>7300</v>
      </c>
      <c r="P370" t="s">
        <v>988</v>
      </c>
      <c r="Y370" t="s">
        <v>133</v>
      </c>
      <c r="Z370">
        <v>7300</v>
      </c>
    </row>
    <row r="371" spans="1:26">
      <c r="A371">
        <v>2007</v>
      </c>
      <c r="B371" t="s">
        <v>121</v>
      </c>
      <c r="C371" t="s">
        <v>447</v>
      </c>
      <c r="D371" t="s">
        <v>975</v>
      </c>
      <c r="E371" t="s">
        <v>68</v>
      </c>
      <c r="F371" t="s">
        <v>20</v>
      </c>
      <c r="G371" t="s">
        <v>989</v>
      </c>
      <c r="H371" t="s">
        <v>49</v>
      </c>
      <c r="I371">
        <v>19</v>
      </c>
      <c r="J371">
        <v>133591</v>
      </c>
      <c r="K371" t="s">
        <v>177</v>
      </c>
      <c r="L371" t="s">
        <v>33</v>
      </c>
      <c r="M371" t="s">
        <v>472</v>
      </c>
      <c r="N371">
        <v>20700</v>
      </c>
      <c r="O371">
        <v>21900</v>
      </c>
      <c r="P371" t="s">
        <v>52</v>
      </c>
      <c r="Y371" t="s">
        <v>121</v>
      </c>
      <c r="Z371">
        <v>21900</v>
      </c>
    </row>
    <row r="372" spans="1:26">
      <c r="A372">
        <v>2007</v>
      </c>
      <c r="B372" t="s">
        <v>133</v>
      </c>
      <c r="C372" t="s">
        <v>489</v>
      </c>
      <c r="D372" t="s">
        <v>490</v>
      </c>
      <c r="E372" t="s">
        <v>19</v>
      </c>
      <c r="F372" t="s">
        <v>20</v>
      </c>
      <c r="G372" t="s">
        <v>990</v>
      </c>
      <c r="H372" t="s">
        <v>49</v>
      </c>
      <c r="I372">
        <v>34</v>
      </c>
      <c r="J372">
        <v>149486</v>
      </c>
      <c r="K372" t="s">
        <v>32</v>
      </c>
      <c r="L372" t="s">
        <v>24</v>
      </c>
      <c r="M372" t="s">
        <v>472</v>
      </c>
      <c r="N372">
        <v>7525</v>
      </c>
      <c r="O372">
        <v>7400</v>
      </c>
      <c r="P372" t="s">
        <v>52</v>
      </c>
      <c r="Y372" t="s">
        <v>133</v>
      </c>
      <c r="Z372">
        <v>7400</v>
      </c>
    </row>
    <row r="373" spans="1:26">
      <c r="A373">
        <v>2007</v>
      </c>
      <c r="B373" t="s">
        <v>140</v>
      </c>
      <c r="C373" t="s">
        <v>166</v>
      </c>
      <c r="D373" t="s">
        <v>153</v>
      </c>
      <c r="E373" t="s">
        <v>19</v>
      </c>
      <c r="F373" t="s">
        <v>162</v>
      </c>
      <c r="G373" t="s">
        <v>991</v>
      </c>
      <c r="H373" t="s">
        <v>22</v>
      </c>
      <c r="I373">
        <v>28</v>
      </c>
      <c r="J373">
        <v>117139</v>
      </c>
      <c r="K373" t="s">
        <v>24</v>
      </c>
      <c r="L373" t="s">
        <v>24</v>
      </c>
      <c r="M373" t="s">
        <v>316</v>
      </c>
      <c r="N373">
        <v>4225</v>
      </c>
      <c r="O373">
        <v>4600</v>
      </c>
      <c r="P373" t="s">
        <v>26</v>
      </c>
      <c r="Y373" t="s">
        <v>140</v>
      </c>
      <c r="Z373">
        <v>4600</v>
      </c>
    </row>
    <row r="374" spans="1:26">
      <c r="A374">
        <v>2007</v>
      </c>
      <c r="B374" t="s">
        <v>140</v>
      </c>
      <c r="C374" t="s">
        <v>141</v>
      </c>
      <c r="D374" t="s">
        <v>153</v>
      </c>
      <c r="E374" t="s">
        <v>19</v>
      </c>
      <c r="G374" t="s">
        <v>992</v>
      </c>
      <c r="H374" t="s">
        <v>176</v>
      </c>
      <c r="I374">
        <v>39</v>
      </c>
      <c r="J374">
        <v>145768</v>
      </c>
      <c r="K374" t="s">
        <v>507</v>
      </c>
      <c r="L374" t="s">
        <v>144</v>
      </c>
      <c r="M374" t="s">
        <v>993</v>
      </c>
      <c r="N374">
        <v>4525</v>
      </c>
      <c r="O374">
        <v>4300</v>
      </c>
      <c r="P374" t="s">
        <v>673</v>
      </c>
      <c r="Y374" t="s">
        <v>140</v>
      </c>
      <c r="Z374">
        <v>4300</v>
      </c>
    </row>
    <row r="375" spans="1:26">
      <c r="A375">
        <v>2007</v>
      </c>
      <c r="B375" t="s">
        <v>495</v>
      </c>
      <c r="C375" t="s">
        <v>845</v>
      </c>
      <c r="D375" t="s">
        <v>158</v>
      </c>
      <c r="E375" t="s">
        <v>19</v>
      </c>
      <c r="F375" t="s">
        <v>20</v>
      </c>
      <c r="G375" t="s">
        <v>994</v>
      </c>
      <c r="H375" t="s">
        <v>85</v>
      </c>
      <c r="I375">
        <v>35</v>
      </c>
      <c r="J375">
        <v>85011</v>
      </c>
      <c r="K375" t="s">
        <v>33</v>
      </c>
      <c r="L375" t="s">
        <v>33</v>
      </c>
      <c r="M375" t="s">
        <v>995</v>
      </c>
      <c r="N375">
        <v>15000</v>
      </c>
      <c r="O375">
        <v>17000</v>
      </c>
      <c r="P375" t="s">
        <v>87</v>
      </c>
      <c r="Y375" t="s">
        <v>495</v>
      </c>
      <c r="Z375">
        <v>17000</v>
      </c>
    </row>
    <row r="376" spans="1:26">
      <c r="A376">
        <v>2007</v>
      </c>
      <c r="B376" t="s">
        <v>179</v>
      </c>
      <c r="C376" t="s">
        <v>996</v>
      </c>
      <c r="D376" t="s">
        <v>148</v>
      </c>
      <c r="E376" t="s">
        <v>29</v>
      </c>
      <c r="F376" t="s">
        <v>20</v>
      </c>
      <c r="G376" t="s">
        <v>997</v>
      </c>
      <c r="H376" t="s">
        <v>49</v>
      </c>
      <c r="I376">
        <v>35</v>
      </c>
      <c r="J376">
        <v>60544</v>
      </c>
      <c r="K376" t="s">
        <v>32</v>
      </c>
      <c r="L376" t="s">
        <v>24</v>
      </c>
      <c r="M376" t="s">
        <v>137</v>
      </c>
      <c r="N376">
        <v>4075</v>
      </c>
      <c r="O376">
        <v>6900</v>
      </c>
      <c r="P376" t="s">
        <v>138</v>
      </c>
      <c r="Y376" t="s">
        <v>179</v>
      </c>
      <c r="Z376">
        <v>6900</v>
      </c>
    </row>
    <row r="377" spans="1:26">
      <c r="A377">
        <v>2007</v>
      </c>
      <c r="B377" t="s">
        <v>209</v>
      </c>
      <c r="C377" t="s">
        <v>210</v>
      </c>
      <c r="D377" t="s">
        <v>158</v>
      </c>
      <c r="E377" t="s">
        <v>29</v>
      </c>
      <c r="F377" t="s">
        <v>20</v>
      </c>
      <c r="G377" t="s">
        <v>998</v>
      </c>
      <c r="H377" t="s">
        <v>85</v>
      </c>
      <c r="I377">
        <v>35</v>
      </c>
      <c r="J377">
        <v>112382</v>
      </c>
      <c r="K377" t="s">
        <v>103</v>
      </c>
      <c r="L377" t="s">
        <v>24</v>
      </c>
      <c r="M377" t="s">
        <v>222</v>
      </c>
      <c r="N377">
        <v>9725</v>
      </c>
      <c r="O377">
        <v>10500</v>
      </c>
      <c r="P377" t="s">
        <v>96</v>
      </c>
      <c r="Y377" t="s">
        <v>209</v>
      </c>
      <c r="Z377">
        <v>10500</v>
      </c>
    </row>
    <row r="378" spans="1:26">
      <c r="A378">
        <v>2007</v>
      </c>
      <c r="B378" t="s">
        <v>209</v>
      </c>
      <c r="C378" t="s">
        <v>210</v>
      </c>
      <c r="D378" t="s">
        <v>158</v>
      </c>
      <c r="E378" t="s">
        <v>29</v>
      </c>
      <c r="F378" t="s">
        <v>20</v>
      </c>
      <c r="G378" t="s">
        <v>999</v>
      </c>
      <c r="H378" t="s">
        <v>278</v>
      </c>
      <c r="I378">
        <v>38</v>
      </c>
      <c r="J378">
        <v>79961</v>
      </c>
      <c r="K378" t="s">
        <v>33</v>
      </c>
      <c r="L378" t="s">
        <v>177</v>
      </c>
      <c r="M378" t="s">
        <v>1000</v>
      </c>
      <c r="N378">
        <v>11200</v>
      </c>
      <c r="O378">
        <v>13400</v>
      </c>
      <c r="P378" t="s">
        <v>111</v>
      </c>
      <c r="Y378" t="s">
        <v>209</v>
      </c>
      <c r="Z378">
        <v>13400</v>
      </c>
    </row>
    <row r="379" spans="1:26">
      <c r="A379">
        <v>2007</v>
      </c>
      <c r="B379" t="s">
        <v>156</v>
      </c>
      <c r="C379" t="s">
        <v>1001</v>
      </c>
      <c r="D379" t="s">
        <v>1002</v>
      </c>
      <c r="E379" t="s">
        <v>29</v>
      </c>
      <c r="F379" t="s">
        <v>20</v>
      </c>
      <c r="G379" t="s">
        <v>1003</v>
      </c>
      <c r="H379" t="s">
        <v>116</v>
      </c>
      <c r="I379">
        <v>33</v>
      </c>
      <c r="J379">
        <v>79045</v>
      </c>
      <c r="K379" t="s">
        <v>33</v>
      </c>
      <c r="L379" t="s">
        <v>33</v>
      </c>
      <c r="M379" t="s">
        <v>117</v>
      </c>
      <c r="N379">
        <v>10700</v>
      </c>
      <c r="O379">
        <v>10800</v>
      </c>
      <c r="P379" t="s">
        <v>118</v>
      </c>
      <c r="Y379" t="s">
        <v>156</v>
      </c>
      <c r="Z379">
        <v>10800</v>
      </c>
    </row>
    <row r="380" spans="1:26">
      <c r="A380">
        <v>2007</v>
      </c>
      <c r="B380" t="s">
        <v>140</v>
      </c>
      <c r="C380" t="s">
        <v>141</v>
      </c>
      <c r="D380" t="s">
        <v>142</v>
      </c>
      <c r="E380" t="s">
        <v>19</v>
      </c>
      <c r="F380" t="s">
        <v>20</v>
      </c>
      <c r="G380" t="s">
        <v>1004</v>
      </c>
      <c r="H380" t="s">
        <v>41</v>
      </c>
      <c r="I380">
        <v>28</v>
      </c>
      <c r="J380">
        <v>123541</v>
      </c>
      <c r="K380" t="s">
        <v>103</v>
      </c>
      <c r="L380" t="s">
        <v>24</v>
      </c>
      <c r="M380" t="s">
        <v>42</v>
      </c>
      <c r="N380">
        <v>6425</v>
      </c>
      <c r="O380">
        <v>7000</v>
      </c>
      <c r="P380" t="s">
        <v>775</v>
      </c>
      <c r="Y380" t="s">
        <v>140</v>
      </c>
      <c r="Z380">
        <v>7000</v>
      </c>
    </row>
    <row r="381" spans="1:26">
      <c r="A381">
        <v>2007</v>
      </c>
      <c r="B381" t="s">
        <v>173</v>
      </c>
      <c r="C381" t="s">
        <v>832</v>
      </c>
      <c r="D381" t="s">
        <v>184</v>
      </c>
      <c r="E381" t="s">
        <v>19</v>
      </c>
      <c r="F381" t="s">
        <v>20</v>
      </c>
      <c r="G381" t="s">
        <v>1005</v>
      </c>
      <c r="H381" t="s">
        <v>85</v>
      </c>
      <c r="I381">
        <v>3</v>
      </c>
      <c r="J381">
        <v>124037</v>
      </c>
      <c r="K381" t="s">
        <v>32</v>
      </c>
      <c r="L381" t="s">
        <v>24</v>
      </c>
      <c r="M381" t="s">
        <v>1006</v>
      </c>
      <c r="N381">
        <v>6650</v>
      </c>
      <c r="O381">
        <v>6800</v>
      </c>
      <c r="P381" t="s">
        <v>96</v>
      </c>
      <c r="Y381" t="s">
        <v>173</v>
      </c>
      <c r="Z381">
        <v>6800</v>
      </c>
    </row>
    <row r="382" spans="1:26">
      <c r="A382">
        <v>2007</v>
      </c>
      <c r="B382" t="s">
        <v>173</v>
      </c>
      <c r="C382" t="s">
        <v>189</v>
      </c>
      <c r="D382" t="s">
        <v>545</v>
      </c>
      <c r="E382" t="s">
        <v>19</v>
      </c>
      <c r="F382" t="s">
        <v>20</v>
      </c>
      <c r="G382" t="s">
        <v>1007</v>
      </c>
      <c r="H382" t="s">
        <v>233</v>
      </c>
      <c r="I382">
        <v>4</v>
      </c>
      <c r="J382">
        <v>57430</v>
      </c>
      <c r="K382" t="s">
        <v>32</v>
      </c>
      <c r="L382" t="s">
        <v>33</v>
      </c>
      <c r="M382" t="s">
        <v>959</v>
      </c>
      <c r="N382">
        <v>14750</v>
      </c>
      <c r="O382">
        <v>16250</v>
      </c>
      <c r="P382" t="s">
        <v>1008</v>
      </c>
      <c r="Y382" t="s">
        <v>173</v>
      </c>
      <c r="Z382">
        <v>16250</v>
      </c>
    </row>
    <row r="383" spans="1:26">
      <c r="A383">
        <v>2007</v>
      </c>
      <c r="B383" t="s">
        <v>813</v>
      </c>
      <c r="C383" t="s">
        <v>1009</v>
      </c>
      <c r="D383" t="s">
        <v>158</v>
      </c>
      <c r="E383" t="s">
        <v>19</v>
      </c>
      <c r="F383" t="s">
        <v>20</v>
      </c>
      <c r="G383" t="s">
        <v>1010</v>
      </c>
      <c r="H383" t="s">
        <v>49</v>
      </c>
      <c r="I383">
        <v>19</v>
      </c>
      <c r="J383">
        <v>124610</v>
      </c>
      <c r="K383" t="s">
        <v>33</v>
      </c>
      <c r="L383" t="s">
        <v>33</v>
      </c>
      <c r="M383" t="s">
        <v>1011</v>
      </c>
      <c r="N383">
        <v>9750</v>
      </c>
      <c r="O383">
        <v>11000</v>
      </c>
      <c r="P383" t="s">
        <v>426</v>
      </c>
      <c r="Y383" t="s">
        <v>813</v>
      </c>
      <c r="Z383">
        <v>11000</v>
      </c>
    </row>
    <row r="384" spans="1:26">
      <c r="A384">
        <v>2007</v>
      </c>
      <c r="B384" t="s">
        <v>214</v>
      </c>
      <c r="C384" t="s">
        <v>669</v>
      </c>
      <c r="D384" t="s">
        <v>1012</v>
      </c>
      <c r="E384" t="s">
        <v>29</v>
      </c>
      <c r="F384" t="s">
        <v>20</v>
      </c>
      <c r="G384" t="s">
        <v>1013</v>
      </c>
      <c r="H384" t="s">
        <v>85</v>
      </c>
      <c r="I384">
        <v>26</v>
      </c>
      <c r="J384">
        <v>123379</v>
      </c>
      <c r="K384" t="s">
        <v>33</v>
      </c>
      <c r="L384" t="s">
        <v>33</v>
      </c>
      <c r="M384" t="s">
        <v>120</v>
      </c>
      <c r="N384">
        <v>15100</v>
      </c>
      <c r="O384">
        <v>15500</v>
      </c>
      <c r="P384" t="s">
        <v>87</v>
      </c>
      <c r="Y384" t="s">
        <v>214</v>
      </c>
      <c r="Z384">
        <v>15500</v>
      </c>
    </row>
    <row r="385" spans="1:26">
      <c r="A385">
        <v>2007</v>
      </c>
      <c r="B385" t="s">
        <v>209</v>
      </c>
      <c r="C385" t="s">
        <v>1014</v>
      </c>
      <c r="D385" t="s">
        <v>158</v>
      </c>
      <c r="E385" t="s">
        <v>19</v>
      </c>
      <c r="F385" t="s">
        <v>20</v>
      </c>
      <c r="G385" t="s">
        <v>1015</v>
      </c>
      <c r="H385" t="s">
        <v>85</v>
      </c>
      <c r="I385">
        <v>38</v>
      </c>
      <c r="J385">
        <v>102953</v>
      </c>
      <c r="K385" t="s">
        <v>529</v>
      </c>
      <c r="L385" t="s">
        <v>24</v>
      </c>
      <c r="M385" t="s">
        <v>931</v>
      </c>
      <c r="N385">
        <v>11650</v>
      </c>
      <c r="O385">
        <v>11800</v>
      </c>
      <c r="P385" t="s">
        <v>446</v>
      </c>
      <c r="Y385" t="s">
        <v>209</v>
      </c>
      <c r="Z385">
        <v>11800</v>
      </c>
    </row>
    <row r="386" spans="1:26">
      <c r="A386">
        <v>2007</v>
      </c>
      <c r="B386" t="s">
        <v>214</v>
      </c>
      <c r="C386" t="s">
        <v>535</v>
      </c>
      <c r="D386" t="s">
        <v>660</v>
      </c>
      <c r="E386" t="s">
        <v>19</v>
      </c>
      <c r="F386" t="s">
        <v>20</v>
      </c>
      <c r="G386" t="s">
        <v>1016</v>
      </c>
      <c r="H386" t="s">
        <v>116</v>
      </c>
      <c r="I386">
        <v>2</v>
      </c>
      <c r="J386">
        <v>94427</v>
      </c>
      <c r="K386" t="s">
        <v>32</v>
      </c>
      <c r="L386" t="s">
        <v>75</v>
      </c>
      <c r="M386" t="s">
        <v>1017</v>
      </c>
      <c r="N386">
        <v>14400</v>
      </c>
      <c r="O386">
        <v>15400</v>
      </c>
      <c r="P386" t="s">
        <v>165</v>
      </c>
      <c r="Y386" t="s">
        <v>214</v>
      </c>
      <c r="Z386">
        <v>15400</v>
      </c>
    </row>
    <row r="387" spans="1:26">
      <c r="A387">
        <v>2007</v>
      </c>
      <c r="B387" t="s">
        <v>862</v>
      </c>
      <c r="C387" t="s">
        <v>863</v>
      </c>
      <c r="D387" t="s">
        <v>158</v>
      </c>
      <c r="E387" t="s">
        <v>149</v>
      </c>
      <c r="F387" t="s">
        <v>20</v>
      </c>
      <c r="G387" t="s">
        <v>1018</v>
      </c>
      <c r="H387" t="s">
        <v>49</v>
      </c>
      <c r="I387">
        <v>29</v>
      </c>
      <c r="J387">
        <v>85119</v>
      </c>
      <c r="K387" t="s">
        <v>103</v>
      </c>
      <c r="L387" t="s">
        <v>50</v>
      </c>
      <c r="M387" t="s">
        <v>472</v>
      </c>
      <c r="N387">
        <v>5625</v>
      </c>
      <c r="O387">
        <v>6400</v>
      </c>
      <c r="P387" t="s">
        <v>52</v>
      </c>
      <c r="Y387" t="s">
        <v>862</v>
      </c>
      <c r="Z387">
        <v>6400</v>
      </c>
    </row>
    <row r="388" spans="1:26">
      <c r="A388">
        <v>2007</v>
      </c>
      <c r="B388" t="s">
        <v>209</v>
      </c>
      <c r="C388" t="s">
        <v>1019</v>
      </c>
      <c r="D388" t="s">
        <v>158</v>
      </c>
      <c r="E388" t="s">
        <v>19</v>
      </c>
      <c r="F388" t="s">
        <v>20</v>
      </c>
      <c r="G388" t="s">
        <v>1020</v>
      </c>
      <c r="H388" t="s">
        <v>85</v>
      </c>
      <c r="I388">
        <v>37</v>
      </c>
      <c r="J388">
        <v>56074</v>
      </c>
      <c r="K388" t="s">
        <v>33</v>
      </c>
      <c r="L388" t="s">
        <v>177</v>
      </c>
      <c r="M388" t="s">
        <v>705</v>
      </c>
      <c r="N388">
        <v>14300</v>
      </c>
      <c r="O388">
        <v>17250</v>
      </c>
      <c r="P388" t="s">
        <v>213</v>
      </c>
      <c r="Y388" t="s">
        <v>209</v>
      </c>
      <c r="Z388">
        <v>17250</v>
      </c>
    </row>
    <row r="389" spans="1:26">
      <c r="A389">
        <v>2007</v>
      </c>
      <c r="B389" t="s">
        <v>223</v>
      </c>
      <c r="C389" t="s">
        <v>548</v>
      </c>
      <c r="D389" t="s">
        <v>675</v>
      </c>
      <c r="E389" t="s">
        <v>19</v>
      </c>
      <c r="F389" t="s">
        <v>20</v>
      </c>
      <c r="G389" t="s">
        <v>1021</v>
      </c>
      <c r="H389" t="s">
        <v>49</v>
      </c>
      <c r="I389">
        <v>23</v>
      </c>
      <c r="J389">
        <v>95820</v>
      </c>
      <c r="K389" t="s">
        <v>529</v>
      </c>
      <c r="L389" t="s">
        <v>144</v>
      </c>
      <c r="M389" t="s">
        <v>476</v>
      </c>
      <c r="N389">
        <v>8425</v>
      </c>
      <c r="O389">
        <v>8000</v>
      </c>
      <c r="P389" t="s">
        <v>578</v>
      </c>
      <c r="Y389" t="s">
        <v>223</v>
      </c>
      <c r="Z389">
        <v>8000</v>
      </c>
    </row>
    <row r="390" spans="1:26">
      <c r="A390">
        <v>2007</v>
      </c>
      <c r="B390" t="s">
        <v>223</v>
      </c>
      <c r="C390" t="s">
        <v>878</v>
      </c>
      <c r="D390" t="s">
        <v>879</v>
      </c>
      <c r="E390" t="s">
        <v>149</v>
      </c>
      <c r="G390" t="s">
        <v>1022</v>
      </c>
      <c r="H390" t="s">
        <v>41</v>
      </c>
      <c r="I390">
        <v>19</v>
      </c>
      <c r="J390">
        <v>146092</v>
      </c>
      <c r="K390" t="s">
        <v>33</v>
      </c>
      <c r="L390" t="s">
        <v>33</v>
      </c>
      <c r="M390" t="s">
        <v>588</v>
      </c>
      <c r="N390">
        <v>2275</v>
      </c>
      <c r="O390">
        <v>2400</v>
      </c>
      <c r="P390" t="s">
        <v>43</v>
      </c>
      <c r="Y390" t="s">
        <v>223</v>
      </c>
      <c r="Z390">
        <v>2400</v>
      </c>
    </row>
    <row r="391" spans="1:26">
      <c r="A391">
        <v>2007</v>
      </c>
      <c r="B391" t="s">
        <v>1023</v>
      </c>
      <c r="C391" t="s">
        <v>1024</v>
      </c>
      <c r="D391" t="s">
        <v>1025</v>
      </c>
      <c r="E391" t="s">
        <v>356</v>
      </c>
      <c r="F391" t="s">
        <v>20</v>
      </c>
      <c r="G391" t="s">
        <v>1026</v>
      </c>
      <c r="H391" t="s">
        <v>49</v>
      </c>
      <c r="I391">
        <v>26</v>
      </c>
      <c r="J391">
        <v>95224</v>
      </c>
      <c r="K391" t="s">
        <v>33</v>
      </c>
      <c r="L391" t="s">
        <v>24</v>
      </c>
      <c r="M391" t="s">
        <v>137</v>
      </c>
      <c r="N391">
        <v>5800</v>
      </c>
      <c r="O391">
        <v>5900</v>
      </c>
      <c r="P391" t="s">
        <v>138</v>
      </c>
      <c r="Y391" t="s">
        <v>1023</v>
      </c>
      <c r="Z391">
        <v>5900</v>
      </c>
    </row>
    <row r="392" spans="1:26">
      <c r="A392">
        <v>2007</v>
      </c>
      <c r="B392" t="s">
        <v>866</v>
      </c>
      <c r="C392" t="s">
        <v>876</v>
      </c>
      <c r="D392" t="s">
        <v>868</v>
      </c>
      <c r="E392" t="s">
        <v>29</v>
      </c>
      <c r="F392" t="s">
        <v>20</v>
      </c>
      <c r="G392" t="s">
        <v>1027</v>
      </c>
      <c r="H392" t="s">
        <v>22</v>
      </c>
      <c r="I392">
        <v>35</v>
      </c>
      <c r="J392">
        <v>11883</v>
      </c>
      <c r="K392" t="s">
        <v>529</v>
      </c>
      <c r="L392" t="s">
        <v>177</v>
      </c>
      <c r="M392" t="s">
        <v>25</v>
      </c>
      <c r="N392">
        <v>6400</v>
      </c>
      <c r="O392">
        <v>7500</v>
      </c>
      <c r="P392" t="s">
        <v>26</v>
      </c>
      <c r="Y392" t="s">
        <v>866</v>
      </c>
      <c r="Z392">
        <v>7500</v>
      </c>
    </row>
    <row r="393" spans="1:26">
      <c r="A393">
        <v>2007</v>
      </c>
      <c r="B393" t="s">
        <v>223</v>
      </c>
      <c r="C393" t="s">
        <v>224</v>
      </c>
      <c r="D393" t="s">
        <v>225</v>
      </c>
      <c r="E393" t="s">
        <v>29</v>
      </c>
      <c r="F393" t="s">
        <v>20</v>
      </c>
      <c r="G393" t="s">
        <v>1028</v>
      </c>
      <c r="H393" t="s">
        <v>85</v>
      </c>
      <c r="I393">
        <v>3</v>
      </c>
      <c r="J393">
        <v>88410</v>
      </c>
      <c r="K393" t="s">
        <v>507</v>
      </c>
      <c r="L393" t="s">
        <v>177</v>
      </c>
      <c r="M393" t="s">
        <v>302</v>
      </c>
      <c r="N393">
        <v>5525</v>
      </c>
      <c r="O393">
        <v>7250</v>
      </c>
      <c r="P393" t="s">
        <v>87</v>
      </c>
      <c r="Y393" t="s">
        <v>223</v>
      </c>
      <c r="Z393">
        <v>7250</v>
      </c>
    </row>
    <row r="394" spans="1:26">
      <c r="A394">
        <v>2007</v>
      </c>
      <c r="B394" t="s">
        <v>223</v>
      </c>
      <c r="C394" t="s">
        <v>548</v>
      </c>
      <c r="D394" t="s">
        <v>83</v>
      </c>
      <c r="E394" t="s">
        <v>19</v>
      </c>
      <c r="F394" t="s">
        <v>20</v>
      </c>
      <c r="G394" t="s">
        <v>1029</v>
      </c>
      <c r="H394" t="s">
        <v>41</v>
      </c>
      <c r="I394">
        <v>38</v>
      </c>
      <c r="J394">
        <v>134007</v>
      </c>
      <c r="K394" t="s">
        <v>32</v>
      </c>
      <c r="L394" t="s">
        <v>144</v>
      </c>
      <c r="M394" t="s">
        <v>588</v>
      </c>
      <c r="N394">
        <v>5725</v>
      </c>
      <c r="O394">
        <v>6300</v>
      </c>
      <c r="P394" t="s">
        <v>43</v>
      </c>
      <c r="Y394" t="s">
        <v>223</v>
      </c>
      <c r="Z394">
        <v>6300</v>
      </c>
    </row>
    <row r="395" spans="1:26">
      <c r="A395">
        <v>2007</v>
      </c>
      <c r="B395" t="s">
        <v>1023</v>
      </c>
      <c r="C395" t="s">
        <v>1024</v>
      </c>
      <c r="D395" t="s">
        <v>1030</v>
      </c>
      <c r="E395" t="s">
        <v>29</v>
      </c>
      <c r="F395" t="s">
        <v>20</v>
      </c>
      <c r="G395" t="s">
        <v>1031</v>
      </c>
      <c r="H395" t="s">
        <v>116</v>
      </c>
      <c r="I395">
        <v>34</v>
      </c>
      <c r="J395">
        <v>97248</v>
      </c>
      <c r="K395" t="s">
        <v>23</v>
      </c>
      <c r="L395" t="s">
        <v>24</v>
      </c>
      <c r="M395" t="s">
        <v>811</v>
      </c>
      <c r="N395">
        <v>3925</v>
      </c>
      <c r="O395">
        <v>3100</v>
      </c>
      <c r="P395" t="s">
        <v>188</v>
      </c>
      <c r="Y395" t="s">
        <v>1023</v>
      </c>
      <c r="Z395">
        <v>3100</v>
      </c>
    </row>
    <row r="396" spans="1:26">
      <c r="A396">
        <v>2007</v>
      </c>
      <c r="B396" t="s">
        <v>223</v>
      </c>
      <c r="C396" t="s">
        <v>548</v>
      </c>
      <c r="D396" t="s">
        <v>83</v>
      </c>
      <c r="E396" t="s">
        <v>19</v>
      </c>
      <c r="F396" t="s">
        <v>20</v>
      </c>
      <c r="G396" t="s">
        <v>1032</v>
      </c>
      <c r="H396" t="s">
        <v>41</v>
      </c>
      <c r="I396">
        <v>34</v>
      </c>
      <c r="J396">
        <v>127889</v>
      </c>
      <c r="K396" t="s">
        <v>32</v>
      </c>
      <c r="L396" t="s">
        <v>177</v>
      </c>
      <c r="M396" t="s">
        <v>588</v>
      </c>
      <c r="N396">
        <v>6025</v>
      </c>
      <c r="O396">
        <v>6900</v>
      </c>
      <c r="P396" t="s">
        <v>43</v>
      </c>
      <c r="Y396" t="s">
        <v>223</v>
      </c>
      <c r="Z396">
        <v>6900</v>
      </c>
    </row>
    <row r="397" spans="1:26">
      <c r="A397">
        <v>2007</v>
      </c>
      <c r="B397" t="s">
        <v>223</v>
      </c>
      <c r="C397" t="s">
        <v>1033</v>
      </c>
      <c r="D397" t="s">
        <v>1034</v>
      </c>
      <c r="E397" t="s">
        <v>356</v>
      </c>
      <c r="F397" t="s">
        <v>20</v>
      </c>
      <c r="G397" t="s">
        <v>1035</v>
      </c>
      <c r="H397" t="s">
        <v>57</v>
      </c>
      <c r="I397">
        <v>4</v>
      </c>
      <c r="J397">
        <v>44180</v>
      </c>
      <c r="K397" t="s">
        <v>33</v>
      </c>
      <c r="L397" t="s">
        <v>33</v>
      </c>
      <c r="M397" t="s">
        <v>89</v>
      </c>
      <c r="N397">
        <v>13800</v>
      </c>
      <c r="O397">
        <v>16000</v>
      </c>
      <c r="P397" t="s">
        <v>59</v>
      </c>
      <c r="Y397" t="s">
        <v>223</v>
      </c>
      <c r="Z397">
        <v>16000</v>
      </c>
    </row>
    <row r="398" spans="1:26">
      <c r="A398">
        <v>2007</v>
      </c>
      <c r="B398" t="s">
        <v>104</v>
      </c>
      <c r="C398" t="s">
        <v>685</v>
      </c>
      <c r="D398" t="s">
        <v>158</v>
      </c>
      <c r="E398" t="s">
        <v>149</v>
      </c>
      <c r="F398" t="s">
        <v>20</v>
      </c>
      <c r="G398" t="s">
        <v>1036</v>
      </c>
      <c r="H398" t="s">
        <v>49</v>
      </c>
      <c r="I398">
        <v>29</v>
      </c>
      <c r="J398">
        <v>143271</v>
      </c>
      <c r="K398" t="s">
        <v>24</v>
      </c>
      <c r="L398" t="s">
        <v>24</v>
      </c>
      <c r="M398" t="s">
        <v>945</v>
      </c>
      <c r="N398">
        <v>4525</v>
      </c>
      <c r="O398">
        <v>4300</v>
      </c>
      <c r="P398" t="s">
        <v>426</v>
      </c>
      <c r="Y398" t="s">
        <v>104</v>
      </c>
      <c r="Z398">
        <v>4300</v>
      </c>
    </row>
    <row r="399" spans="1:26">
      <c r="A399">
        <v>2007</v>
      </c>
      <c r="B399" t="s">
        <v>104</v>
      </c>
      <c r="C399" t="s">
        <v>305</v>
      </c>
      <c r="D399" t="s">
        <v>1037</v>
      </c>
      <c r="E399" t="s">
        <v>39</v>
      </c>
      <c r="F399" t="s">
        <v>20</v>
      </c>
      <c r="G399" t="s">
        <v>1038</v>
      </c>
      <c r="H399" t="s">
        <v>85</v>
      </c>
      <c r="I399">
        <v>35</v>
      </c>
      <c r="J399">
        <v>97731</v>
      </c>
      <c r="K399" t="s">
        <v>529</v>
      </c>
      <c r="L399" t="s">
        <v>24</v>
      </c>
      <c r="M399" t="s">
        <v>1039</v>
      </c>
      <c r="N399">
        <v>8775</v>
      </c>
      <c r="O399">
        <v>12400</v>
      </c>
      <c r="P399" t="s">
        <v>446</v>
      </c>
      <c r="Y399" t="s">
        <v>104</v>
      </c>
      <c r="Z399">
        <v>12400</v>
      </c>
    </row>
    <row r="400" spans="1:26">
      <c r="A400">
        <v>2007</v>
      </c>
      <c r="B400" t="s">
        <v>104</v>
      </c>
      <c r="C400" t="s">
        <v>276</v>
      </c>
      <c r="D400" t="s">
        <v>286</v>
      </c>
      <c r="E400" t="s">
        <v>29</v>
      </c>
      <c r="F400" t="s">
        <v>20</v>
      </c>
      <c r="G400" t="s">
        <v>1040</v>
      </c>
      <c r="H400" t="s">
        <v>116</v>
      </c>
      <c r="I400">
        <v>19</v>
      </c>
      <c r="J400">
        <v>68312</v>
      </c>
      <c r="K400" t="s">
        <v>507</v>
      </c>
      <c r="L400" t="s">
        <v>24</v>
      </c>
      <c r="M400" t="s">
        <v>690</v>
      </c>
      <c r="N400">
        <v>7400</v>
      </c>
      <c r="O400">
        <v>5200</v>
      </c>
      <c r="P400" t="s">
        <v>454</v>
      </c>
      <c r="Y400" t="s">
        <v>104</v>
      </c>
      <c r="Z400">
        <v>5200</v>
      </c>
    </row>
    <row r="401" spans="1:26">
      <c r="A401">
        <v>2007</v>
      </c>
      <c r="B401" t="s">
        <v>104</v>
      </c>
      <c r="C401" t="s">
        <v>271</v>
      </c>
      <c r="D401" t="s">
        <v>142</v>
      </c>
      <c r="E401" t="s">
        <v>19</v>
      </c>
      <c r="F401" t="s">
        <v>20</v>
      </c>
      <c r="G401" t="s">
        <v>1041</v>
      </c>
      <c r="H401" t="s">
        <v>41</v>
      </c>
      <c r="I401">
        <v>31</v>
      </c>
      <c r="J401">
        <v>109474</v>
      </c>
      <c r="K401" t="s">
        <v>529</v>
      </c>
      <c r="L401" t="s">
        <v>76</v>
      </c>
      <c r="M401" t="s">
        <v>588</v>
      </c>
      <c r="N401">
        <v>13500</v>
      </c>
      <c r="O401">
        <v>16600</v>
      </c>
      <c r="P401" t="s">
        <v>43</v>
      </c>
      <c r="Y401" t="s">
        <v>104</v>
      </c>
      <c r="Z401">
        <v>16600</v>
      </c>
    </row>
    <row r="402" spans="1:26">
      <c r="A402">
        <v>2007</v>
      </c>
      <c r="B402" t="s">
        <v>559</v>
      </c>
      <c r="C402" t="s">
        <v>1042</v>
      </c>
      <c r="D402" t="s">
        <v>158</v>
      </c>
      <c r="E402" t="s">
        <v>149</v>
      </c>
      <c r="F402" t="s">
        <v>20</v>
      </c>
      <c r="G402" t="s">
        <v>1043</v>
      </c>
      <c r="H402" t="s">
        <v>49</v>
      </c>
      <c r="I402">
        <v>35</v>
      </c>
      <c r="J402">
        <v>80734</v>
      </c>
      <c r="K402" t="s">
        <v>23</v>
      </c>
      <c r="L402" t="s">
        <v>23</v>
      </c>
      <c r="M402" t="s">
        <v>137</v>
      </c>
      <c r="N402">
        <v>5375</v>
      </c>
      <c r="O402">
        <v>7000</v>
      </c>
      <c r="P402" t="s">
        <v>138</v>
      </c>
      <c r="Y402" t="s">
        <v>559</v>
      </c>
      <c r="Z402">
        <v>7000</v>
      </c>
    </row>
    <row r="403" spans="1:26">
      <c r="A403">
        <v>2007</v>
      </c>
      <c r="B403" t="s">
        <v>104</v>
      </c>
      <c r="C403" t="s">
        <v>314</v>
      </c>
      <c r="D403" t="s">
        <v>158</v>
      </c>
      <c r="E403" t="s">
        <v>19</v>
      </c>
      <c r="F403" t="s">
        <v>20</v>
      </c>
      <c r="G403" t="s">
        <v>1044</v>
      </c>
      <c r="H403" t="s">
        <v>116</v>
      </c>
      <c r="I403">
        <v>37</v>
      </c>
      <c r="J403">
        <v>76978</v>
      </c>
      <c r="K403" t="s">
        <v>23</v>
      </c>
      <c r="L403" t="s">
        <v>24</v>
      </c>
      <c r="M403" t="s">
        <v>1045</v>
      </c>
      <c r="N403">
        <v>9200</v>
      </c>
      <c r="O403">
        <v>8500</v>
      </c>
      <c r="P403" t="s">
        <v>1046</v>
      </c>
      <c r="Y403" t="s">
        <v>104</v>
      </c>
      <c r="Z403">
        <v>8500</v>
      </c>
    </row>
    <row r="404" spans="1:26">
      <c r="A404">
        <v>2006</v>
      </c>
      <c r="B404" t="s">
        <v>112</v>
      </c>
      <c r="C404" t="s">
        <v>918</v>
      </c>
      <c r="D404" t="s">
        <v>282</v>
      </c>
      <c r="E404" t="s">
        <v>367</v>
      </c>
      <c r="F404" t="s">
        <v>20</v>
      </c>
      <c r="G404" t="s">
        <v>1047</v>
      </c>
      <c r="H404" t="s">
        <v>85</v>
      </c>
      <c r="I404">
        <v>44</v>
      </c>
      <c r="J404">
        <v>76663</v>
      </c>
      <c r="K404" t="s">
        <v>24</v>
      </c>
      <c r="L404" t="s">
        <v>24</v>
      </c>
      <c r="M404" t="s">
        <v>923</v>
      </c>
      <c r="N404">
        <v>7975</v>
      </c>
      <c r="O404">
        <v>9500</v>
      </c>
      <c r="P404" t="s">
        <v>96</v>
      </c>
      <c r="Y404" t="s">
        <v>112</v>
      </c>
      <c r="Z404">
        <v>9500</v>
      </c>
    </row>
    <row r="405" spans="1:26">
      <c r="A405">
        <v>2006</v>
      </c>
      <c r="B405" t="s">
        <v>112</v>
      </c>
      <c r="C405" t="s">
        <v>706</v>
      </c>
      <c r="D405" t="s">
        <v>1048</v>
      </c>
      <c r="E405" t="s">
        <v>29</v>
      </c>
      <c r="F405" t="s">
        <v>20</v>
      </c>
      <c r="G405" t="s">
        <v>1049</v>
      </c>
      <c r="H405" t="s">
        <v>22</v>
      </c>
      <c r="I405">
        <v>29</v>
      </c>
      <c r="J405">
        <v>162082</v>
      </c>
      <c r="K405" t="s">
        <v>103</v>
      </c>
      <c r="L405" t="s">
        <v>33</v>
      </c>
      <c r="M405" t="s">
        <v>508</v>
      </c>
      <c r="N405">
        <v>4950</v>
      </c>
      <c r="O405">
        <v>5900</v>
      </c>
      <c r="P405" t="s">
        <v>509</v>
      </c>
      <c r="Y405" t="s">
        <v>112</v>
      </c>
      <c r="Z405">
        <v>5900</v>
      </c>
    </row>
    <row r="406" spans="1:26">
      <c r="A406">
        <v>2006</v>
      </c>
      <c r="B406" t="s">
        <v>112</v>
      </c>
      <c r="C406" t="s">
        <v>113</v>
      </c>
      <c r="D406" t="s">
        <v>1050</v>
      </c>
      <c r="E406" t="s">
        <v>356</v>
      </c>
      <c r="F406" t="s">
        <v>20</v>
      </c>
      <c r="G406" t="s">
        <v>1051</v>
      </c>
      <c r="H406" t="s">
        <v>85</v>
      </c>
      <c r="I406">
        <v>28</v>
      </c>
      <c r="J406">
        <v>74123</v>
      </c>
      <c r="K406" t="s">
        <v>50</v>
      </c>
      <c r="L406" t="s">
        <v>33</v>
      </c>
      <c r="M406" t="s">
        <v>654</v>
      </c>
      <c r="N406">
        <v>7400</v>
      </c>
      <c r="O406">
        <v>7700</v>
      </c>
      <c r="P406" t="s">
        <v>87</v>
      </c>
      <c r="Y406" t="s">
        <v>112</v>
      </c>
      <c r="Z406">
        <v>7700</v>
      </c>
    </row>
    <row r="407" spans="1:26">
      <c r="A407">
        <v>2007</v>
      </c>
      <c r="B407" t="s">
        <v>290</v>
      </c>
      <c r="C407" t="s">
        <v>1052</v>
      </c>
      <c r="D407" t="s">
        <v>282</v>
      </c>
      <c r="E407" t="s">
        <v>367</v>
      </c>
      <c r="F407" t="s">
        <v>20</v>
      </c>
      <c r="G407" t="s">
        <v>1053</v>
      </c>
      <c r="H407" t="s">
        <v>22</v>
      </c>
      <c r="I407">
        <v>27</v>
      </c>
      <c r="J407">
        <v>78812</v>
      </c>
      <c r="K407" t="s">
        <v>24</v>
      </c>
      <c r="L407" t="s">
        <v>33</v>
      </c>
      <c r="M407" t="s">
        <v>508</v>
      </c>
      <c r="N407">
        <v>4700</v>
      </c>
      <c r="O407">
        <v>6400</v>
      </c>
      <c r="P407" t="s">
        <v>509</v>
      </c>
      <c r="Y407" t="s">
        <v>290</v>
      </c>
      <c r="Z407">
        <v>6400</v>
      </c>
    </row>
    <row r="408" spans="1:26">
      <c r="A408">
        <v>2006</v>
      </c>
      <c r="B408" t="s">
        <v>566</v>
      </c>
      <c r="C408" t="s">
        <v>906</v>
      </c>
      <c r="D408" t="s">
        <v>158</v>
      </c>
      <c r="E408" t="s">
        <v>29</v>
      </c>
      <c r="F408" t="s">
        <v>20</v>
      </c>
      <c r="G408" t="s">
        <v>1054</v>
      </c>
      <c r="H408" t="s">
        <v>85</v>
      </c>
      <c r="I408">
        <v>27</v>
      </c>
      <c r="J408">
        <v>128906</v>
      </c>
      <c r="K408" t="s">
        <v>23</v>
      </c>
      <c r="L408" t="s">
        <v>24</v>
      </c>
      <c r="M408" t="s">
        <v>1055</v>
      </c>
      <c r="N408">
        <v>6525</v>
      </c>
      <c r="O408">
        <v>8300</v>
      </c>
      <c r="P408" t="s">
        <v>96</v>
      </c>
      <c r="Y408" t="s">
        <v>566</v>
      </c>
      <c r="Z408">
        <v>8300</v>
      </c>
    </row>
    <row r="409" spans="1:26">
      <c r="A409">
        <v>2006</v>
      </c>
      <c r="B409" t="s">
        <v>566</v>
      </c>
      <c r="C409" t="s">
        <v>906</v>
      </c>
      <c r="D409" t="s">
        <v>158</v>
      </c>
      <c r="E409" t="s">
        <v>29</v>
      </c>
      <c r="F409" t="s">
        <v>20</v>
      </c>
      <c r="G409" t="s">
        <v>1056</v>
      </c>
      <c r="H409" t="s">
        <v>85</v>
      </c>
      <c r="I409">
        <v>42</v>
      </c>
      <c r="J409">
        <v>61659</v>
      </c>
      <c r="K409" t="s">
        <v>24</v>
      </c>
      <c r="L409" t="s">
        <v>33</v>
      </c>
      <c r="M409" t="s">
        <v>517</v>
      </c>
      <c r="N409">
        <v>9475</v>
      </c>
      <c r="O409">
        <v>12250</v>
      </c>
      <c r="P409" t="s">
        <v>87</v>
      </c>
      <c r="Y409" t="s">
        <v>566</v>
      </c>
      <c r="Z409">
        <v>12250</v>
      </c>
    </row>
    <row r="410" spans="1:26">
      <c r="A410">
        <v>2006</v>
      </c>
      <c r="B410" t="s">
        <v>334</v>
      </c>
      <c r="C410" t="s">
        <v>376</v>
      </c>
      <c r="D410" t="s">
        <v>1057</v>
      </c>
      <c r="E410" t="s">
        <v>29</v>
      </c>
      <c r="F410" t="s">
        <v>20</v>
      </c>
      <c r="G410" t="s">
        <v>1058</v>
      </c>
      <c r="H410" t="s">
        <v>116</v>
      </c>
      <c r="I410">
        <v>25</v>
      </c>
      <c r="J410">
        <v>119971</v>
      </c>
      <c r="K410" t="s">
        <v>32</v>
      </c>
      <c r="L410" t="s">
        <v>76</v>
      </c>
      <c r="M410" t="s">
        <v>240</v>
      </c>
      <c r="N410">
        <v>7975</v>
      </c>
      <c r="O410">
        <v>6000</v>
      </c>
      <c r="P410" t="s">
        <v>165</v>
      </c>
      <c r="Y410" t="s">
        <v>334</v>
      </c>
      <c r="Z410">
        <v>6000</v>
      </c>
    </row>
    <row r="411" spans="1:26">
      <c r="A411">
        <v>2006</v>
      </c>
      <c r="B411" t="s">
        <v>566</v>
      </c>
      <c r="C411" t="s">
        <v>906</v>
      </c>
      <c r="D411" t="s">
        <v>158</v>
      </c>
      <c r="E411" t="s">
        <v>29</v>
      </c>
      <c r="F411" t="s">
        <v>20</v>
      </c>
      <c r="G411" t="s">
        <v>1059</v>
      </c>
      <c r="H411" t="s">
        <v>100</v>
      </c>
      <c r="I411">
        <v>28</v>
      </c>
      <c r="J411">
        <v>122867</v>
      </c>
      <c r="K411" t="s">
        <v>50</v>
      </c>
      <c r="L411" t="s">
        <v>144</v>
      </c>
      <c r="M411" t="s">
        <v>34</v>
      </c>
      <c r="N411">
        <v>6900</v>
      </c>
      <c r="O411">
        <v>8000</v>
      </c>
      <c r="P411" t="s">
        <v>101</v>
      </c>
      <c r="Y411" t="s">
        <v>566</v>
      </c>
      <c r="Z411">
        <v>8000</v>
      </c>
    </row>
    <row r="412" spans="1:26">
      <c r="A412">
        <v>2006</v>
      </c>
      <c r="B412" t="s">
        <v>334</v>
      </c>
      <c r="C412" t="s">
        <v>376</v>
      </c>
      <c r="D412" t="s">
        <v>1060</v>
      </c>
      <c r="E412" t="s">
        <v>29</v>
      </c>
      <c r="F412" t="s">
        <v>162</v>
      </c>
      <c r="G412" t="s">
        <v>1061</v>
      </c>
      <c r="H412" t="s">
        <v>85</v>
      </c>
      <c r="I412">
        <v>34</v>
      </c>
      <c r="J412">
        <v>86547</v>
      </c>
      <c r="K412" t="s">
        <v>33</v>
      </c>
      <c r="L412" t="s">
        <v>33</v>
      </c>
      <c r="M412" t="s">
        <v>666</v>
      </c>
      <c r="N412">
        <v>7625</v>
      </c>
      <c r="O412">
        <v>8000</v>
      </c>
      <c r="P412" t="s">
        <v>96</v>
      </c>
      <c r="Y412" t="s">
        <v>334</v>
      </c>
      <c r="Z412">
        <v>8000</v>
      </c>
    </row>
    <row r="413" spans="1:26">
      <c r="A413">
        <v>2007</v>
      </c>
      <c r="B413" t="s">
        <v>886</v>
      </c>
      <c r="C413" t="s">
        <v>1062</v>
      </c>
      <c r="D413" s="1">
        <v>45691</v>
      </c>
      <c r="E413" t="s">
        <v>19</v>
      </c>
      <c r="F413" t="s">
        <v>20</v>
      </c>
      <c r="G413" t="s">
        <v>1063</v>
      </c>
      <c r="H413" t="s">
        <v>49</v>
      </c>
      <c r="I413">
        <v>2</v>
      </c>
      <c r="J413">
        <v>87908</v>
      </c>
      <c r="K413" t="s">
        <v>33</v>
      </c>
      <c r="L413" t="s">
        <v>33</v>
      </c>
      <c r="M413" t="s">
        <v>945</v>
      </c>
      <c r="N413">
        <v>8775</v>
      </c>
      <c r="O413">
        <v>5800</v>
      </c>
      <c r="P413" t="s">
        <v>1064</v>
      </c>
      <c r="Y413" t="s">
        <v>886</v>
      </c>
      <c r="Z413">
        <v>5800</v>
      </c>
    </row>
    <row r="414" spans="1:26">
      <c r="A414">
        <v>2007</v>
      </c>
      <c r="B414" t="s">
        <v>104</v>
      </c>
      <c r="C414" t="s">
        <v>1065</v>
      </c>
      <c r="D414" t="s">
        <v>158</v>
      </c>
      <c r="E414" t="s">
        <v>29</v>
      </c>
      <c r="F414" t="s">
        <v>20</v>
      </c>
      <c r="G414" t="s">
        <v>1066</v>
      </c>
      <c r="H414" t="s">
        <v>116</v>
      </c>
      <c r="I414">
        <v>19</v>
      </c>
      <c r="J414">
        <v>70296</v>
      </c>
      <c r="K414" t="s">
        <v>24</v>
      </c>
      <c r="L414" t="s">
        <v>24</v>
      </c>
      <c r="M414" t="s">
        <v>1067</v>
      </c>
      <c r="N414">
        <v>4375</v>
      </c>
      <c r="O414">
        <v>4300</v>
      </c>
      <c r="P414" t="s">
        <v>732</v>
      </c>
      <c r="Y414" t="s">
        <v>104</v>
      </c>
      <c r="Z414">
        <v>4300</v>
      </c>
    </row>
    <row r="415" spans="1:26">
      <c r="A415">
        <v>2006</v>
      </c>
      <c r="B415" t="s">
        <v>16</v>
      </c>
      <c r="C415" t="s">
        <v>355</v>
      </c>
      <c r="D415" t="s">
        <v>158</v>
      </c>
      <c r="E415" t="s">
        <v>356</v>
      </c>
      <c r="F415" t="s">
        <v>20</v>
      </c>
      <c r="G415" t="s">
        <v>1068</v>
      </c>
      <c r="H415" t="s">
        <v>85</v>
      </c>
      <c r="I415">
        <v>33</v>
      </c>
      <c r="J415">
        <v>78000</v>
      </c>
      <c r="K415" t="s">
        <v>33</v>
      </c>
      <c r="L415" t="s">
        <v>33</v>
      </c>
      <c r="M415" t="s">
        <v>120</v>
      </c>
      <c r="N415">
        <v>21700</v>
      </c>
      <c r="O415">
        <v>21000</v>
      </c>
      <c r="P415" t="s">
        <v>87</v>
      </c>
      <c r="Y415" t="s">
        <v>16</v>
      </c>
      <c r="Z415">
        <v>21000</v>
      </c>
    </row>
    <row r="416" spans="1:26">
      <c r="A416">
        <v>2006</v>
      </c>
      <c r="B416" t="s">
        <v>16</v>
      </c>
      <c r="C416" t="s">
        <v>339</v>
      </c>
      <c r="D416" t="s">
        <v>345</v>
      </c>
      <c r="E416" t="s">
        <v>346</v>
      </c>
      <c r="G416" t="s">
        <v>1069</v>
      </c>
      <c r="H416" t="s">
        <v>1070</v>
      </c>
      <c r="I416">
        <v>1</v>
      </c>
      <c r="J416">
        <v>213368</v>
      </c>
      <c r="K416" t="s">
        <v>32</v>
      </c>
      <c r="L416" t="s">
        <v>24</v>
      </c>
      <c r="M416" t="s">
        <v>1071</v>
      </c>
      <c r="N416">
        <v>2225</v>
      </c>
      <c r="O416">
        <v>1500</v>
      </c>
      <c r="P416" t="s">
        <v>477</v>
      </c>
      <c r="Y416" t="s">
        <v>16</v>
      </c>
      <c r="Z416">
        <v>1500</v>
      </c>
    </row>
    <row r="417" spans="1:26">
      <c r="A417">
        <v>2006</v>
      </c>
      <c r="B417" t="s">
        <v>16</v>
      </c>
      <c r="C417" t="s">
        <v>339</v>
      </c>
      <c r="D417" t="s">
        <v>345</v>
      </c>
      <c r="E417" t="s">
        <v>346</v>
      </c>
      <c r="F417" t="s">
        <v>20</v>
      </c>
      <c r="G417" t="s">
        <v>1072</v>
      </c>
      <c r="H417" t="s">
        <v>57</v>
      </c>
      <c r="I417">
        <v>22</v>
      </c>
      <c r="J417">
        <v>36629</v>
      </c>
      <c r="K417" t="s">
        <v>32</v>
      </c>
      <c r="L417" t="s">
        <v>24</v>
      </c>
      <c r="M417" t="s">
        <v>966</v>
      </c>
      <c r="N417">
        <v>5475</v>
      </c>
      <c r="O417">
        <v>9500</v>
      </c>
      <c r="P417" t="s">
        <v>138</v>
      </c>
      <c r="Y417" t="s">
        <v>16</v>
      </c>
      <c r="Z417">
        <v>9500</v>
      </c>
    </row>
    <row r="418" spans="1:26">
      <c r="A418">
        <v>2006</v>
      </c>
      <c r="B418" t="s">
        <v>16</v>
      </c>
      <c r="C418" t="s">
        <v>352</v>
      </c>
      <c r="D418" t="s">
        <v>340</v>
      </c>
      <c r="E418" t="s">
        <v>19</v>
      </c>
      <c r="F418" t="s">
        <v>20</v>
      </c>
      <c r="G418" t="s">
        <v>1073</v>
      </c>
      <c r="H418" t="s">
        <v>100</v>
      </c>
      <c r="I418">
        <v>19</v>
      </c>
      <c r="J418">
        <v>156896</v>
      </c>
      <c r="K418" t="s">
        <v>23</v>
      </c>
      <c r="L418" t="s">
        <v>144</v>
      </c>
      <c r="M418" t="s">
        <v>34</v>
      </c>
      <c r="N418">
        <v>2800</v>
      </c>
      <c r="O418">
        <v>2100</v>
      </c>
      <c r="P418" t="s">
        <v>101</v>
      </c>
      <c r="Y418" t="s">
        <v>16</v>
      </c>
      <c r="Z418">
        <v>2100</v>
      </c>
    </row>
    <row r="419" spans="1:26">
      <c r="A419">
        <v>2006</v>
      </c>
      <c r="B419" t="s">
        <v>16</v>
      </c>
      <c r="C419" t="s">
        <v>737</v>
      </c>
      <c r="D419" t="s">
        <v>934</v>
      </c>
      <c r="E419" t="s">
        <v>68</v>
      </c>
      <c r="F419" t="s">
        <v>20</v>
      </c>
      <c r="G419" t="s">
        <v>1074</v>
      </c>
      <c r="H419" t="s">
        <v>233</v>
      </c>
      <c r="I419">
        <v>39</v>
      </c>
      <c r="J419">
        <v>125716</v>
      </c>
      <c r="K419" t="s">
        <v>24</v>
      </c>
      <c r="L419" t="s">
        <v>24</v>
      </c>
      <c r="M419" t="s">
        <v>1075</v>
      </c>
      <c r="N419">
        <v>22200</v>
      </c>
      <c r="O419">
        <v>23750</v>
      </c>
      <c r="P419" t="s">
        <v>402</v>
      </c>
      <c r="Y419" t="s">
        <v>16</v>
      </c>
      <c r="Z419">
        <v>23750</v>
      </c>
    </row>
    <row r="420" spans="1:26">
      <c r="A420">
        <v>2006</v>
      </c>
      <c r="B420" t="s">
        <v>16</v>
      </c>
      <c r="C420" t="s">
        <v>352</v>
      </c>
      <c r="D420" t="s">
        <v>360</v>
      </c>
      <c r="E420" t="s">
        <v>19</v>
      </c>
      <c r="F420" t="s">
        <v>20</v>
      </c>
      <c r="G420" t="s">
        <v>1076</v>
      </c>
      <c r="H420" t="s">
        <v>1077</v>
      </c>
      <c r="I420">
        <v>1</v>
      </c>
      <c r="J420">
        <v>136612</v>
      </c>
      <c r="K420" t="s">
        <v>23</v>
      </c>
      <c r="L420" t="s">
        <v>24</v>
      </c>
      <c r="M420" t="s">
        <v>1078</v>
      </c>
      <c r="N420">
        <v>2800</v>
      </c>
      <c r="O420">
        <v>1200</v>
      </c>
      <c r="P420" t="s">
        <v>1079</v>
      </c>
      <c r="Y420" t="s">
        <v>16</v>
      </c>
      <c r="Z420">
        <v>1200</v>
      </c>
    </row>
    <row r="421" spans="1:26">
      <c r="A421">
        <v>2006</v>
      </c>
      <c r="B421" t="s">
        <v>16</v>
      </c>
      <c r="C421" t="s">
        <v>1080</v>
      </c>
      <c r="D421" t="s">
        <v>340</v>
      </c>
      <c r="E421" t="s">
        <v>68</v>
      </c>
      <c r="F421" t="s">
        <v>20</v>
      </c>
      <c r="G421" t="s">
        <v>1081</v>
      </c>
      <c r="H421" t="s">
        <v>22</v>
      </c>
      <c r="I421">
        <v>19</v>
      </c>
      <c r="J421">
        <v>64210</v>
      </c>
      <c r="K421" t="s">
        <v>33</v>
      </c>
      <c r="L421" t="s">
        <v>24</v>
      </c>
      <c r="M421" t="s">
        <v>508</v>
      </c>
      <c r="N421">
        <v>11400</v>
      </c>
      <c r="O421">
        <v>10900</v>
      </c>
      <c r="P421" t="s">
        <v>509</v>
      </c>
      <c r="Y421" t="s">
        <v>16</v>
      </c>
      <c r="Z421">
        <v>10900</v>
      </c>
    </row>
    <row r="422" spans="1:26">
      <c r="A422">
        <v>2006</v>
      </c>
      <c r="B422" t="s">
        <v>16</v>
      </c>
      <c r="C422" t="s">
        <v>370</v>
      </c>
      <c r="D422" t="s">
        <v>360</v>
      </c>
      <c r="E422" t="s">
        <v>19</v>
      </c>
      <c r="F422" t="s">
        <v>20</v>
      </c>
      <c r="G422" t="s">
        <v>1082</v>
      </c>
      <c r="H422" t="s">
        <v>49</v>
      </c>
      <c r="I422">
        <v>28</v>
      </c>
      <c r="J422">
        <v>94800</v>
      </c>
      <c r="K422" t="s">
        <v>24</v>
      </c>
      <c r="L422" t="s">
        <v>24</v>
      </c>
      <c r="M422" t="s">
        <v>482</v>
      </c>
      <c r="N422">
        <v>9975</v>
      </c>
      <c r="O422">
        <v>11300</v>
      </c>
      <c r="P422" t="s">
        <v>477</v>
      </c>
      <c r="Y422" t="s">
        <v>16</v>
      </c>
      <c r="Z422">
        <v>11300</v>
      </c>
    </row>
    <row r="423" spans="1:26">
      <c r="A423">
        <v>2006</v>
      </c>
      <c r="B423" t="s">
        <v>364</v>
      </c>
      <c r="C423" t="s">
        <v>365</v>
      </c>
      <c r="D423" t="s">
        <v>511</v>
      </c>
      <c r="E423" t="s">
        <v>367</v>
      </c>
      <c r="F423" t="s">
        <v>20</v>
      </c>
      <c r="G423" t="s">
        <v>1083</v>
      </c>
      <c r="H423" t="s">
        <v>233</v>
      </c>
      <c r="I423">
        <v>19</v>
      </c>
      <c r="J423">
        <v>80076</v>
      </c>
      <c r="K423" t="s">
        <v>23</v>
      </c>
      <c r="L423" t="s">
        <v>24</v>
      </c>
      <c r="M423" t="s">
        <v>643</v>
      </c>
      <c r="N423">
        <v>2400</v>
      </c>
      <c r="O423">
        <v>3200</v>
      </c>
      <c r="P423" t="s">
        <v>644</v>
      </c>
      <c r="Y423" t="s">
        <v>364</v>
      </c>
      <c r="Z423">
        <v>3200</v>
      </c>
    </row>
    <row r="424" spans="1:26">
      <c r="A424">
        <v>2006</v>
      </c>
      <c r="B424" t="s">
        <v>16</v>
      </c>
      <c r="C424" t="s">
        <v>27</v>
      </c>
      <c r="D424" t="s">
        <v>340</v>
      </c>
      <c r="E424" t="s">
        <v>29</v>
      </c>
      <c r="F424" t="s">
        <v>20</v>
      </c>
      <c r="G424" t="s">
        <v>1084</v>
      </c>
      <c r="H424" t="s">
        <v>100</v>
      </c>
      <c r="I424">
        <v>21</v>
      </c>
      <c r="J424">
        <v>173123</v>
      </c>
      <c r="K424" t="s">
        <v>529</v>
      </c>
      <c r="L424" t="s">
        <v>177</v>
      </c>
      <c r="M424" t="s">
        <v>34</v>
      </c>
      <c r="N424">
        <v>1750</v>
      </c>
      <c r="O424">
        <v>1300</v>
      </c>
      <c r="P424" t="s">
        <v>101</v>
      </c>
      <c r="Y424" t="s">
        <v>16</v>
      </c>
      <c r="Z424">
        <v>1300</v>
      </c>
    </row>
    <row r="425" spans="1:26">
      <c r="A425">
        <v>2006</v>
      </c>
      <c r="B425" t="s">
        <v>16</v>
      </c>
      <c r="C425" t="s">
        <v>27</v>
      </c>
      <c r="D425" t="s">
        <v>340</v>
      </c>
      <c r="E425" t="s">
        <v>29</v>
      </c>
      <c r="F425" t="s">
        <v>20</v>
      </c>
      <c r="G425" t="s">
        <v>1085</v>
      </c>
      <c r="H425" t="s">
        <v>116</v>
      </c>
      <c r="I425">
        <v>19</v>
      </c>
      <c r="J425">
        <v>167030</v>
      </c>
      <c r="K425" t="s">
        <v>32</v>
      </c>
      <c r="L425" t="s">
        <v>103</v>
      </c>
      <c r="M425" t="s">
        <v>453</v>
      </c>
      <c r="N425">
        <v>1900</v>
      </c>
      <c r="O425">
        <v>1500</v>
      </c>
      <c r="P425" t="s">
        <v>454</v>
      </c>
      <c r="Y425" t="s">
        <v>16</v>
      </c>
      <c r="Z425">
        <v>1500</v>
      </c>
    </row>
    <row r="426" spans="1:26">
      <c r="A426">
        <v>2006</v>
      </c>
      <c r="B426" t="s">
        <v>364</v>
      </c>
      <c r="C426" t="s">
        <v>365</v>
      </c>
      <c r="D426" t="s">
        <v>511</v>
      </c>
      <c r="E426" t="s">
        <v>367</v>
      </c>
      <c r="F426" t="s">
        <v>20</v>
      </c>
      <c r="G426" t="s">
        <v>1086</v>
      </c>
      <c r="H426" t="s">
        <v>116</v>
      </c>
      <c r="I426">
        <v>28</v>
      </c>
      <c r="J426">
        <v>96438</v>
      </c>
      <c r="K426" t="s">
        <v>529</v>
      </c>
      <c r="L426" t="s">
        <v>177</v>
      </c>
      <c r="M426" t="s">
        <v>811</v>
      </c>
      <c r="N426">
        <v>2100</v>
      </c>
      <c r="O426">
        <v>850</v>
      </c>
      <c r="P426" t="s">
        <v>188</v>
      </c>
      <c r="Y426" t="s">
        <v>364</v>
      </c>
      <c r="Z426">
        <v>850</v>
      </c>
    </row>
    <row r="427" spans="1:26">
      <c r="A427">
        <v>2006</v>
      </c>
      <c r="B427" t="s">
        <v>44</v>
      </c>
      <c r="C427" t="s">
        <v>773</v>
      </c>
      <c r="D427" t="s">
        <v>46</v>
      </c>
      <c r="E427" t="s">
        <v>19</v>
      </c>
      <c r="F427" t="s">
        <v>20</v>
      </c>
      <c r="G427" t="s">
        <v>1087</v>
      </c>
      <c r="H427" t="s">
        <v>227</v>
      </c>
      <c r="I427">
        <v>2</v>
      </c>
      <c r="J427">
        <v>65561</v>
      </c>
      <c r="K427" t="s">
        <v>76</v>
      </c>
      <c r="L427" t="s">
        <v>24</v>
      </c>
      <c r="M427" t="s">
        <v>228</v>
      </c>
      <c r="N427">
        <v>6125</v>
      </c>
      <c r="O427">
        <v>5800</v>
      </c>
      <c r="P427" t="s">
        <v>284</v>
      </c>
      <c r="Y427" t="s">
        <v>44</v>
      </c>
      <c r="Z427">
        <v>5800</v>
      </c>
    </row>
    <row r="428" spans="1:26">
      <c r="A428">
        <v>2006</v>
      </c>
      <c r="B428" t="s">
        <v>44</v>
      </c>
      <c r="C428" t="s">
        <v>67</v>
      </c>
      <c r="D428" t="s">
        <v>46</v>
      </c>
      <c r="E428" t="s">
        <v>68</v>
      </c>
      <c r="F428" t="s">
        <v>20</v>
      </c>
      <c r="G428" t="s">
        <v>1088</v>
      </c>
      <c r="H428" t="s">
        <v>49</v>
      </c>
      <c r="I428">
        <v>37</v>
      </c>
      <c r="J428">
        <v>131429</v>
      </c>
      <c r="K428" t="s">
        <v>32</v>
      </c>
      <c r="L428" t="s">
        <v>24</v>
      </c>
      <c r="M428" t="s">
        <v>238</v>
      </c>
      <c r="N428">
        <v>13900</v>
      </c>
      <c r="O428">
        <v>15400</v>
      </c>
      <c r="P428" t="s">
        <v>1089</v>
      </c>
      <c r="Y428" t="s">
        <v>44</v>
      </c>
      <c r="Z428">
        <v>15400</v>
      </c>
    </row>
    <row r="429" spans="1:26">
      <c r="A429">
        <v>2006</v>
      </c>
      <c r="B429" t="s">
        <v>44</v>
      </c>
      <c r="C429" t="s">
        <v>961</v>
      </c>
      <c r="D429" t="s">
        <v>630</v>
      </c>
      <c r="E429" t="s">
        <v>19</v>
      </c>
      <c r="F429" t="s">
        <v>20</v>
      </c>
      <c r="G429" t="s">
        <v>1090</v>
      </c>
      <c r="H429" t="s">
        <v>49</v>
      </c>
      <c r="I429">
        <v>19</v>
      </c>
      <c r="J429">
        <v>134238</v>
      </c>
      <c r="K429" t="s">
        <v>23</v>
      </c>
      <c r="L429" t="s">
        <v>177</v>
      </c>
      <c r="M429" t="s">
        <v>137</v>
      </c>
      <c r="N429">
        <v>5800</v>
      </c>
      <c r="O429">
        <v>4600</v>
      </c>
      <c r="P429" t="s">
        <v>138</v>
      </c>
      <c r="Y429" t="s">
        <v>44</v>
      </c>
      <c r="Z429">
        <v>4600</v>
      </c>
    </row>
    <row r="430" spans="1:26">
      <c r="A430">
        <v>2006</v>
      </c>
      <c r="B430" t="s">
        <v>36</v>
      </c>
      <c r="C430" t="s">
        <v>764</v>
      </c>
      <c r="D430" t="s">
        <v>274</v>
      </c>
      <c r="E430" t="s">
        <v>410</v>
      </c>
      <c r="F430" t="s">
        <v>20</v>
      </c>
      <c r="G430" t="s">
        <v>1091</v>
      </c>
      <c r="H430" t="s">
        <v>116</v>
      </c>
      <c r="I430">
        <v>19</v>
      </c>
      <c r="J430">
        <v>216927</v>
      </c>
      <c r="K430" t="s">
        <v>33</v>
      </c>
      <c r="L430" t="s">
        <v>24</v>
      </c>
      <c r="M430" t="s">
        <v>1092</v>
      </c>
      <c r="N430">
        <v>13500</v>
      </c>
      <c r="O430">
        <v>13100</v>
      </c>
      <c r="P430" t="s">
        <v>732</v>
      </c>
      <c r="Y430" t="s">
        <v>36</v>
      </c>
      <c r="Z430">
        <v>13100</v>
      </c>
    </row>
    <row r="431" spans="1:26">
      <c r="A431">
        <v>2006</v>
      </c>
      <c r="B431" t="s">
        <v>44</v>
      </c>
      <c r="C431" t="s">
        <v>67</v>
      </c>
      <c r="D431" t="s">
        <v>46</v>
      </c>
      <c r="E431" t="s">
        <v>68</v>
      </c>
      <c r="F431" t="s">
        <v>20</v>
      </c>
      <c r="G431" t="s">
        <v>1093</v>
      </c>
      <c r="H431" t="s">
        <v>116</v>
      </c>
      <c r="I431">
        <v>25</v>
      </c>
      <c r="J431">
        <v>227512</v>
      </c>
      <c r="K431" t="s">
        <v>23</v>
      </c>
      <c r="L431" t="s">
        <v>144</v>
      </c>
      <c r="M431" t="s">
        <v>787</v>
      </c>
      <c r="N431">
        <v>10350</v>
      </c>
      <c r="O431">
        <v>11100</v>
      </c>
      <c r="P431" t="s">
        <v>165</v>
      </c>
      <c r="Y431" t="s">
        <v>44</v>
      </c>
      <c r="Z431">
        <v>11100</v>
      </c>
    </row>
    <row r="432" spans="1:26">
      <c r="A432">
        <v>2006</v>
      </c>
      <c r="B432" t="s">
        <v>44</v>
      </c>
      <c r="C432" t="s">
        <v>67</v>
      </c>
      <c r="D432" t="s">
        <v>434</v>
      </c>
      <c r="E432" t="s">
        <v>68</v>
      </c>
      <c r="F432" t="s">
        <v>20</v>
      </c>
      <c r="G432" t="s">
        <v>1094</v>
      </c>
      <c r="H432" t="s">
        <v>49</v>
      </c>
      <c r="I432">
        <v>21</v>
      </c>
      <c r="J432">
        <v>157056</v>
      </c>
      <c r="K432" t="s">
        <v>76</v>
      </c>
      <c r="L432" t="s">
        <v>76</v>
      </c>
      <c r="M432" t="s">
        <v>608</v>
      </c>
      <c r="N432">
        <v>14200</v>
      </c>
      <c r="O432">
        <v>14500</v>
      </c>
      <c r="P432" t="s">
        <v>477</v>
      </c>
      <c r="Y432" t="s">
        <v>44</v>
      </c>
      <c r="Z432">
        <v>14500</v>
      </c>
    </row>
    <row r="433" spans="1:26">
      <c r="A433">
        <v>2006</v>
      </c>
      <c r="B433" t="s">
        <v>44</v>
      </c>
      <c r="C433" t="s">
        <v>961</v>
      </c>
      <c r="D433" t="s">
        <v>46</v>
      </c>
      <c r="E433" t="s">
        <v>19</v>
      </c>
      <c r="F433" t="s">
        <v>20</v>
      </c>
      <c r="G433" t="s">
        <v>1095</v>
      </c>
      <c r="H433" t="s">
        <v>22</v>
      </c>
      <c r="I433">
        <v>28</v>
      </c>
      <c r="J433">
        <v>151097</v>
      </c>
      <c r="K433" t="s">
        <v>529</v>
      </c>
      <c r="L433" t="s">
        <v>144</v>
      </c>
      <c r="M433" t="s">
        <v>1096</v>
      </c>
      <c r="N433">
        <v>3600</v>
      </c>
      <c r="O433">
        <v>3400</v>
      </c>
      <c r="P433" t="s">
        <v>96</v>
      </c>
      <c r="Y433" t="s">
        <v>44</v>
      </c>
      <c r="Z433">
        <v>3400</v>
      </c>
    </row>
    <row r="434" spans="1:26">
      <c r="A434">
        <v>2006</v>
      </c>
      <c r="B434" t="s">
        <v>36</v>
      </c>
      <c r="C434" t="s">
        <v>764</v>
      </c>
      <c r="D434" t="s">
        <v>260</v>
      </c>
      <c r="E434" t="s">
        <v>765</v>
      </c>
      <c r="F434" t="s">
        <v>20</v>
      </c>
      <c r="G434" t="s">
        <v>1097</v>
      </c>
      <c r="H434" t="s">
        <v>116</v>
      </c>
      <c r="I434">
        <v>28</v>
      </c>
      <c r="J434">
        <v>135430</v>
      </c>
      <c r="K434" t="s">
        <v>32</v>
      </c>
      <c r="L434" t="s">
        <v>24</v>
      </c>
      <c r="M434" t="s">
        <v>1098</v>
      </c>
      <c r="N434">
        <v>24800</v>
      </c>
      <c r="O434">
        <v>23500</v>
      </c>
      <c r="P434" t="s">
        <v>1099</v>
      </c>
      <c r="Y434" t="s">
        <v>36</v>
      </c>
      <c r="Z434">
        <v>23500</v>
      </c>
    </row>
    <row r="435" spans="1:26">
      <c r="A435">
        <v>2006</v>
      </c>
      <c r="B435" t="s">
        <v>44</v>
      </c>
      <c r="C435" t="s">
        <v>637</v>
      </c>
      <c r="D435" t="s">
        <v>1100</v>
      </c>
      <c r="E435" t="s">
        <v>29</v>
      </c>
      <c r="F435" t="s">
        <v>20</v>
      </c>
      <c r="G435" t="s">
        <v>1101</v>
      </c>
      <c r="H435" t="s">
        <v>49</v>
      </c>
      <c r="I435">
        <v>15</v>
      </c>
      <c r="J435">
        <v>132907</v>
      </c>
      <c r="K435" t="s">
        <v>529</v>
      </c>
      <c r="L435" t="s">
        <v>177</v>
      </c>
      <c r="M435" t="s">
        <v>1102</v>
      </c>
      <c r="N435">
        <v>1800</v>
      </c>
      <c r="O435">
        <v>1300</v>
      </c>
      <c r="P435" t="s">
        <v>146</v>
      </c>
      <c r="Y435" t="s">
        <v>44</v>
      </c>
      <c r="Z435">
        <v>1300</v>
      </c>
    </row>
    <row r="436" spans="1:26">
      <c r="A436">
        <v>2014</v>
      </c>
      <c r="B436" t="s">
        <v>16</v>
      </c>
      <c r="C436" t="s">
        <v>1103</v>
      </c>
      <c r="D436">
        <v>2500</v>
      </c>
      <c r="E436" t="s">
        <v>1104</v>
      </c>
      <c r="F436" t="s">
        <v>20</v>
      </c>
      <c r="G436" t="s">
        <v>1105</v>
      </c>
      <c r="H436" t="s">
        <v>349</v>
      </c>
      <c r="I436">
        <v>31</v>
      </c>
      <c r="J436">
        <v>31795</v>
      </c>
      <c r="K436" t="s">
        <v>32</v>
      </c>
      <c r="L436" t="s">
        <v>24</v>
      </c>
      <c r="M436" t="s">
        <v>1071</v>
      </c>
      <c r="N436">
        <v>19900</v>
      </c>
      <c r="O436">
        <v>17600</v>
      </c>
      <c r="P436" t="s">
        <v>972</v>
      </c>
      <c r="Y436" t="s">
        <v>16</v>
      </c>
      <c r="Z436">
        <v>17600</v>
      </c>
    </row>
    <row r="437" spans="1:26">
      <c r="A437">
        <v>2014</v>
      </c>
      <c r="B437" t="s">
        <v>16</v>
      </c>
      <c r="C437" t="s">
        <v>1106</v>
      </c>
      <c r="D437" t="s">
        <v>1107</v>
      </c>
      <c r="E437" t="s">
        <v>29</v>
      </c>
      <c r="F437" t="s">
        <v>20</v>
      </c>
      <c r="G437" t="s">
        <v>1108</v>
      </c>
      <c r="H437" t="s">
        <v>176</v>
      </c>
      <c r="I437">
        <v>4</v>
      </c>
      <c r="J437">
        <v>12789</v>
      </c>
      <c r="K437" t="s">
        <v>50</v>
      </c>
      <c r="L437" t="s">
        <v>24</v>
      </c>
      <c r="M437" t="s">
        <v>800</v>
      </c>
      <c r="N437">
        <v>14200</v>
      </c>
      <c r="O437">
        <v>13700</v>
      </c>
      <c r="P437" t="s">
        <v>801</v>
      </c>
      <c r="Y437" t="s">
        <v>16</v>
      </c>
      <c r="Z437">
        <v>13700</v>
      </c>
    </row>
    <row r="438" spans="1:26">
      <c r="A438">
        <v>2014</v>
      </c>
      <c r="B438" t="s">
        <v>16</v>
      </c>
      <c r="C438" t="s">
        <v>1106</v>
      </c>
      <c r="D438" t="s">
        <v>1109</v>
      </c>
      <c r="E438" t="s">
        <v>29</v>
      </c>
      <c r="F438" t="s">
        <v>20</v>
      </c>
      <c r="G438" t="s">
        <v>1110</v>
      </c>
      <c r="H438" t="s">
        <v>41</v>
      </c>
      <c r="I438">
        <v>42</v>
      </c>
      <c r="J438">
        <v>33286</v>
      </c>
      <c r="K438" t="s">
        <v>32</v>
      </c>
      <c r="L438" t="s">
        <v>24</v>
      </c>
      <c r="M438" t="s">
        <v>1111</v>
      </c>
      <c r="N438">
        <v>13950</v>
      </c>
      <c r="O438">
        <v>13600</v>
      </c>
      <c r="P438" t="s">
        <v>465</v>
      </c>
      <c r="Y438" t="s">
        <v>16</v>
      </c>
      <c r="Z438">
        <v>13600</v>
      </c>
    </row>
    <row r="439" spans="1:26">
      <c r="A439">
        <v>2014</v>
      </c>
      <c r="B439" t="s">
        <v>16</v>
      </c>
      <c r="C439" t="s">
        <v>1106</v>
      </c>
      <c r="D439" t="s">
        <v>1107</v>
      </c>
      <c r="E439" t="s">
        <v>29</v>
      </c>
      <c r="F439" t="s">
        <v>20</v>
      </c>
      <c r="G439" t="s">
        <v>1112</v>
      </c>
      <c r="H439" t="s">
        <v>207</v>
      </c>
      <c r="I439">
        <v>34</v>
      </c>
      <c r="J439">
        <v>22110</v>
      </c>
      <c r="K439" t="s">
        <v>50</v>
      </c>
      <c r="L439" t="s">
        <v>33</v>
      </c>
      <c r="M439" t="s">
        <v>358</v>
      </c>
      <c r="N439">
        <v>13550</v>
      </c>
      <c r="O439">
        <v>13200</v>
      </c>
      <c r="P439" t="s">
        <v>59</v>
      </c>
      <c r="Y439" t="s">
        <v>16</v>
      </c>
      <c r="Z439">
        <v>13200</v>
      </c>
    </row>
    <row r="440" spans="1:26">
      <c r="A440">
        <v>2006</v>
      </c>
      <c r="B440" t="s">
        <v>140</v>
      </c>
      <c r="C440" t="s">
        <v>152</v>
      </c>
      <c r="D440" t="s">
        <v>135</v>
      </c>
      <c r="E440" t="s">
        <v>29</v>
      </c>
      <c r="G440" t="s">
        <v>1113</v>
      </c>
      <c r="H440" t="s">
        <v>176</v>
      </c>
      <c r="I440">
        <v>29</v>
      </c>
      <c r="J440">
        <v>127441</v>
      </c>
      <c r="K440" t="s">
        <v>23</v>
      </c>
      <c r="L440" t="s">
        <v>24</v>
      </c>
      <c r="M440" t="s">
        <v>844</v>
      </c>
      <c r="N440">
        <v>3075</v>
      </c>
      <c r="O440">
        <v>3200</v>
      </c>
      <c r="P440" t="s">
        <v>673</v>
      </c>
      <c r="Y440" t="s">
        <v>140</v>
      </c>
      <c r="Z440">
        <v>3200</v>
      </c>
    </row>
    <row r="441" spans="1:26">
      <c r="A441">
        <v>2006</v>
      </c>
      <c r="B441" t="s">
        <v>173</v>
      </c>
      <c r="C441" t="s">
        <v>832</v>
      </c>
      <c r="D441" t="s">
        <v>158</v>
      </c>
      <c r="E441" t="s">
        <v>19</v>
      </c>
      <c r="G441" t="s">
        <v>1114</v>
      </c>
      <c r="H441" t="s">
        <v>176</v>
      </c>
      <c r="I441">
        <v>36</v>
      </c>
      <c r="J441">
        <v>112961</v>
      </c>
      <c r="K441" t="s">
        <v>177</v>
      </c>
      <c r="L441" t="s">
        <v>24</v>
      </c>
      <c r="M441" t="s">
        <v>1115</v>
      </c>
      <c r="N441">
        <v>6550</v>
      </c>
      <c r="O441">
        <v>7000</v>
      </c>
      <c r="P441" t="s">
        <v>165</v>
      </c>
      <c r="Y441" t="s">
        <v>173</v>
      </c>
      <c r="Z441">
        <v>7000</v>
      </c>
    </row>
    <row r="442" spans="1:26">
      <c r="A442">
        <v>2006</v>
      </c>
      <c r="B442" t="s">
        <v>173</v>
      </c>
      <c r="C442" t="s">
        <v>832</v>
      </c>
      <c r="D442" t="s">
        <v>158</v>
      </c>
      <c r="E442" t="s">
        <v>19</v>
      </c>
      <c r="F442" t="s">
        <v>20</v>
      </c>
      <c r="G442" t="s">
        <v>1116</v>
      </c>
      <c r="H442" t="s">
        <v>41</v>
      </c>
      <c r="I442">
        <v>19</v>
      </c>
      <c r="J442">
        <v>113493</v>
      </c>
      <c r="K442" t="s">
        <v>507</v>
      </c>
      <c r="L442" t="s">
        <v>24</v>
      </c>
      <c r="M442" t="s">
        <v>1117</v>
      </c>
      <c r="N442">
        <v>6500</v>
      </c>
      <c r="O442">
        <v>7000</v>
      </c>
      <c r="P442" t="s">
        <v>43</v>
      </c>
      <c r="Y442" t="s">
        <v>173</v>
      </c>
      <c r="Z442">
        <v>7000</v>
      </c>
    </row>
    <row r="443" spans="1:26">
      <c r="A443">
        <v>2006</v>
      </c>
      <c r="B443" t="s">
        <v>140</v>
      </c>
      <c r="C443" t="s">
        <v>152</v>
      </c>
      <c r="D443" t="s">
        <v>135</v>
      </c>
      <c r="E443" t="s">
        <v>29</v>
      </c>
      <c r="F443" t="s">
        <v>20</v>
      </c>
      <c r="G443" t="s">
        <v>1118</v>
      </c>
      <c r="H443" t="s">
        <v>49</v>
      </c>
      <c r="I443">
        <v>28</v>
      </c>
      <c r="J443">
        <v>183284</v>
      </c>
      <c r="K443" t="s">
        <v>24</v>
      </c>
      <c r="L443" t="s">
        <v>24</v>
      </c>
      <c r="M443" t="s">
        <v>137</v>
      </c>
      <c r="N443">
        <v>1425</v>
      </c>
      <c r="O443">
        <v>1100</v>
      </c>
      <c r="P443" t="s">
        <v>138</v>
      </c>
      <c r="Y443" t="s">
        <v>140</v>
      </c>
      <c r="Z443">
        <v>1100</v>
      </c>
    </row>
    <row r="444" spans="1:26">
      <c r="A444">
        <v>2006</v>
      </c>
      <c r="B444" t="s">
        <v>173</v>
      </c>
      <c r="C444" t="s">
        <v>832</v>
      </c>
      <c r="D444" t="s">
        <v>158</v>
      </c>
      <c r="E444" t="s">
        <v>19</v>
      </c>
      <c r="F444" t="s">
        <v>20</v>
      </c>
      <c r="G444" t="s">
        <v>1119</v>
      </c>
      <c r="H444" t="s">
        <v>85</v>
      </c>
      <c r="I444">
        <v>28</v>
      </c>
      <c r="J444">
        <v>95648</v>
      </c>
      <c r="K444" t="s">
        <v>50</v>
      </c>
      <c r="L444" t="s">
        <v>33</v>
      </c>
      <c r="M444" t="s">
        <v>1120</v>
      </c>
      <c r="N444">
        <v>5925</v>
      </c>
      <c r="O444">
        <v>6900</v>
      </c>
      <c r="P444" t="s">
        <v>96</v>
      </c>
      <c r="Y444" t="s">
        <v>173</v>
      </c>
      <c r="Z444">
        <v>6900</v>
      </c>
    </row>
    <row r="445" spans="1:26">
      <c r="A445">
        <v>2006</v>
      </c>
      <c r="B445" t="s">
        <v>179</v>
      </c>
      <c r="C445" t="s">
        <v>996</v>
      </c>
      <c r="D445" t="s">
        <v>148</v>
      </c>
      <c r="E445" t="s">
        <v>29</v>
      </c>
      <c r="F445" t="s">
        <v>20</v>
      </c>
      <c r="G445" t="s">
        <v>1121</v>
      </c>
      <c r="H445" t="s">
        <v>116</v>
      </c>
      <c r="I445">
        <v>19</v>
      </c>
      <c r="J445">
        <v>80374</v>
      </c>
      <c r="K445" t="s">
        <v>529</v>
      </c>
      <c r="L445" t="s">
        <v>177</v>
      </c>
      <c r="M445" t="s">
        <v>601</v>
      </c>
      <c r="N445">
        <v>2600</v>
      </c>
      <c r="O445">
        <v>2600</v>
      </c>
      <c r="P445" t="s">
        <v>602</v>
      </c>
      <c r="Y445" t="s">
        <v>179</v>
      </c>
      <c r="Z445">
        <v>2600</v>
      </c>
    </row>
    <row r="446" spans="1:26">
      <c r="A446">
        <v>2006</v>
      </c>
      <c r="B446" t="s">
        <v>209</v>
      </c>
      <c r="C446" t="s">
        <v>1122</v>
      </c>
      <c r="D446" t="s">
        <v>158</v>
      </c>
      <c r="E446" t="s">
        <v>29</v>
      </c>
      <c r="F446" t="s">
        <v>20</v>
      </c>
      <c r="G446" t="s">
        <v>1123</v>
      </c>
      <c r="H446" t="s">
        <v>100</v>
      </c>
      <c r="I446">
        <v>28</v>
      </c>
      <c r="J446">
        <v>101647</v>
      </c>
      <c r="K446" t="s">
        <v>32</v>
      </c>
      <c r="L446" t="s">
        <v>144</v>
      </c>
      <c r="M446" t="s">
        <v>34</v>
      </c>
      <c r="N446">
        <v>8525</v>
      </c>
      <c r="O446">
        <v>10000</v>
      </c>
      <c r="P446" t="s">
        <v>101</v>
      </c>
      <c r="Y446" t="s">
        <v>209</v>
      </c>
      <c r="Z446">
        <v>10000</v>
      </c>
    </row>
    <row r="447" spans="1:26">
      <c r="A447">
        <v>2006</v>
      </c>
      <c r="B447" t="s">
        <v>862</v>
      </c>
      <c r="C447" t="s">
        <v>863</v>
      </c>
      <c r="D447" t="s">
        <v>83</v>
      </c>
      <c r="E447" t="s">
        <v>149</v>
      </c>
      <c r="F447" t="s">
        <v>20</v>
      </c>
      <c r="G447" t="s">
        <v>1124</v>
      </c>
      <c r="H447" t="s">
        <v>49</v>
      </c>
      <c r="I447">
        <v>28</v>
      </c>
      <c r="J447">
        <v>91304</v>
      </c>
      <c r="K447" t="s">
        <v>33</v>
      </c>
      <c r="L447" t="s">
        <v>24</v>
      </c>
      <c r="M447" t="s">
        <v>945</v>
      </c>
      <c r="N447">
        <v>5350</v>
      </c>
      <c r="O447">
        <v>5700</v>
      </c>
      <c r="P447" t="s">
        <v>477</v>
      </c>
      <c r="Y447" t="s">
        <v>862</v>
      </c>
      <c r="Z447">
        <v>5700</v>
      </c>
    </row>
    <row r="448" spans="1:26">
      <c r="A448">
        <v>2006</v>
      </c>
      <c r="B448" t="s">
        <v>214</v>
      </c>
      <c r="C448" t="s">
        <v>230</v>
      </c>
      <c r="D448" t="s">
        <v>858</v>
      </c>
      <c r="E448" t="s">
        <v>19</v>
      </c>
      <c r="F448" t="s">
        <v>20</v>
      </c>
      <c r="G448" t="s">
        <v>1125</v>
      </c>
      <c r="H448" t="s">
        <v>85</v>
      </c>
      <c r="I448">
        <v>25</v>
      </c>
      <c r="J448">
        <v>87850</v>
      </c>
      <c r="K448" t="s">
        <v>33</v>
      </c>
      <c r="L448" t="s">
        <v>33</v>
      </c>
      <c r="M448" t="s">
        <v>445</v>
      </c>
      <c r="N448">
        <v>9950</v>
      </c>
      <c r="O448">
        <v>8750</v>
      </c>
      <c r="P448" t="s">
        <v>446</v>
      </c>
      <c r="Y448" t="s">
        <v>214</v>
      </c>
      <c r="Z448">
        <v>8750</v>
      </c>
    </row>
    <row r="449" spans="1:26">
      <c r="A449">
        <v>2006</v>
      </c>
      <c r="B449" t="s">
        <v>214</v>
      </c>
      <c r="C449" t="s">
        <v>219</v>
      </c>
      <c r="D449" t="s">
        <v>236</v>
      </c>
      <c r="E449" t="s">
        <v>29</v>
      </c>
      <c r="F449" t="s">
        <v>20</v>
      </c>
      <c r="G449" t="s">
        <v>1126</v>
      </c>
      <c r="H449" t="s">
        <v>207</v>
      </c>
      <c r="I449">
        <v>41</v>
      </c>
      <c r="J449">
        <v>82113</v>
      </c>
      <c r="K449" t="s">
        <v>23</v>
      </c>
      <c r="L449" t="s">
        <v>33</v>
      </c>
      <c r="M449" t="s">
        <v>1127</v>
      </c>
      <c r="N449">
        <v>8175</v>
      </c>
      <c r="O449">
        <v>9000</v>
      </c>
      <c r="P449" t="s">
        <v>59</v>
      </c>
      <c r="Y449" t="s">
        <v>214</v>
      </c>
      <c r="Z449">
        <v>9000</v>
      </c>
    </row>
    <row r="450" spans="1:26">
      <c r="A450">
        <v>2006</v>
      </c>
      <c r="B450" t="s">
        <v>214</v>
      </c>
      <c r="C450" t="s">
        <v>1128</v>
      </c>
      <c r="D450" t="s">
        <v>1129</v>
      </c>
      <c r="E450" t="s">
        <v>29</v>
      </c>
      <c r="F450" t="s">
        <v>20</v>
      </c>
      <c r="G450" t="s">
        <v>1130</v>
      </c>
      <c r="H450" t="s">
        <v>85</v>
      </c>
      <c r="I450">
        <v>27</v>
      </c>
      <c r="J450">
        <v>109567</v>
      </c>
      <c r="K450" t="s">
        <v>50</v>
      </c>
      <c r="L450" t="s">
        <v>177</v>
      </c>
      <c r="M450" t="s">
        <v>703</v>
      </c>
      <c r="N450">
        <v>11650</v>
      </c>
      <c r="O450">
        <v>12250</v>
      </c>
      <c r="P450" t="s">
        <v>87</v>
      </c>
      <c r="Y450" t="s">
        <v>214</v>
      </c>
      <c r="Z450">
        <v>12250</v>
      </c>
    </row>
    <row r="451" spans="1:26">
      <c r="A451">
        <v>2006</v>
      </c>
      <c r="B451" t="s">
        <v>1023</v>
      </c>
      <c r="C451" t="s">
        <v>1024</v>
      </c>
      <c r="D451" t="s">
        <v>158</v>
      </c>
      <c r="E451" t="s">
        <v>29</v>
      </c>
      <c r="F451" t="s">
        <v>20</v>
      </c>
      <c r="G451" t="s">
        <v>1131</v>
      </c>
      <c r="H451" t="s">
        <v>49</v>
      </c>
      <c r="I451">
        <v>31</v>
      </c>
      <c r="J451">
        <v>143192</v>
      </c>
      <c r="K451" t="s">
        <v>32</v>
      </c>
      <c r="L451" t="s">
        <v>177</v>
      </c>
      <c r="M451" t="s">
        <v>137</v>
      </c>
      <c r="N451">
        <v>2650</v>
      </c>
      <c r="O451">
        <v>2300</v>
      </c>
      <c r="P451" t="s">
        <v>138</v>
      </c>
      <c r="Y451" t="s">
        <v>1023</v>
      </c>
      <c r="Z451">
        <v>2300</v>
      </c>
    </row>
    <row r="452" spans="1:26">
      <c r="A452">
        <v>2006</v>
      </c>
      <c r="B452" t="s">
        <v>223</v>
      </c>
      <c r="C452" t="s">
        <v>1132</v>
      </c>
      <c r="D452" t="s">
        <v>98</v>
      </c>
      <c r="E452" t="s">
        <v>19</v>
      </c>
      <c r="F452" t="s">
        <v>20</v>
      </c>
      <c r="G452" t="s">
        <v>1133</v>
      </c>
      <c r="H452" t="s">
        <v>22</v>
      </c>
      <c r="I452">
        <v>19</v>
      </c>
      <c r="J452">
        <v>97200</v>
      </c>
      <c r="K452" t="s">
        <v>24</v>
      </c>
      <c r="L452" t="s">
        <v>33</v>
      </c>
      <c r="M452" t="s">
        <v>508</v>
      </c>
      <c r="N452">
        <v>6725</v>
      </c>
      <c r="O452">
        <v>8700</v>
      </c>
      <c r="P452" t="s">
        <v>509</v>
      </c>
      <c r="Y452" t="s">
        <v>223</v>
      </c>
      <c r="Z452">
        <v>8700</v>
      </c>
    </row>
    <row r="453" spans="1:26">
      <c r="A453">
        <v>2006</v>
      </c>
      <c r="B453" t="s">
        <v>223</v>
      </c>
      <c r="C453" t="s">
        <v>548</v>
      </c>
      <c r="D453" t="s">
        <v>98</v>
      </c>
      <c r="E453" t="s">
        <v>19</v>
      </c>
      <c r="F453" t="s">
        <v>20</v>
      </c>
      <c r="G453" t="s">
        <v>1134</v>
      </c>
      <c r="H453" t="s">
        <v>85</v>
      </c>
      <c r="I453">
        <v>28</v>
      </c>
      <c r="J453">
        <v>107851</v>
      </c>
      <c r="K453" t="s">
        <v>24</v>
      </c>
      <c r="L453" t="s">
        <v>33</v>
      </c>
      <c r="M453" t="s">
        <v>928</v>
      </c>
      <c r="N453">
        <v>6600</v>
      </c>
      <c r="O453">
        <v>8400</v>
      </c>
      <c r="P453" t="s">
        <v>96</v>
      </c>
      <c r="Y453" t="s">
        <v>223</v>
      </c>
      <c r="Z453">
        <v>8400</v>
      </c>
    </row>
    <row r="454" spans="1:26">
      <c r="A454">
        <v>2006</v>
      </c>
      <c r="B454" t="s">
        <v>223</v>
      </c>
      <c r="C454" t="s">
        <v>265</v>
      </c>
      <c r="D454" t="s">
        <v>286</v>
      </c>
      <c r="E454" t="s">
        <v>68</v>
      </c>
      <c r="F454" t="s">
        <v>20</v>
      </c>
      <c r="G454" t="s">
        <v>1135</v>
      </c>
      <c r="H454" t="s">
        <v>85</v>
      </c>
      <c r="I454">
        <v>25</v>
      </c>
      <c r="J454">
        <v>142133</v>
      </c>
      <c r="K454" t="s">
        <v>24</v>
      </c>
      <c r="L454" t="s">
        <v>33</v>
      </c>
      <c r="M454" t="s">
        <v>538</v>
      </c>
      <c r="N454">
        <v>8825</v>
      </c>
      <c r="O454">
        <v>11400</v>
      </c>
      <c r="P454" t="s">
        <v>96</v>
      </c>
      <c r="Y454" t="s">
        <v>223</v>
      </c>
      <c r="Z454">
        <v>11400</v>
      </c>
    </row>
    <row r="455" spans="1:26">
      <c r="A455">
        <v>2006</v>
      </c>
      <c r="B455" t="s">
        <v>214</v>
      </c>
      <c r="C455" t="s">
        <v>230</v>
      </c>
      <c r="D455" t="s">
        <v>858</v>
      </c>
      <c r="E455" t="s">
        <v>19</v>
      </c>
      <c r="F455" t="s">
        <v>20</v>
      </c>
      <c r="G455" t="s">
        <v>1136</v>
      </c>
      <c r="H455" t="s">
        <v>131</v>
      </c>
      <c r="I455">
        <v>36</v>
      </c>
      <c r="J455">
        <v>104339</v>
      </c>
      <c r="K455" t="s">
        <v>177</v>
      </c>
      <c r="L455" t="s">
        <v>177</v>
      </c>
      <c r="M455" t="s">
        <v>234</v>
      </c>
      <c r="N455">
        <v>8975</v>
      </c>
      <c r="O455">
        <v>8000</v>
      </c>
      <c r="P455" t="s">
        <v>775</v>
      </c>
      <c r="Y455" t="s">
        <v>214</v>
      </c>
      <c r="Z455">
        <v>8000</v>
      </c>
    </row>
    <row r="456" spans="1:26">
      <c r="A456">
        <v>2006</v>
      </c>
      <c r="B456" t="s">
        <v>532</v>
      </c>
      <c r="C456" t="s">
        <v>1137</v>
      </c>
      <c r="D456" t="s">
        <v>158</v>
      </c>
      <c r="E456" t="s">
        <v>29</v>
      </c>
      <c r="F456" t="s">
        <v>20</v>
      </c>
      <c r="G456" t="s">
        <v>1138</v>
      </c>
      <c r="H456" t="s">
        <v>85</v>
      </c>
      <c r="I456">
        <v>39</v>
      </c>
      <c r="J456">
        <v>91917</v>
      </c>
      <c r="K456" t="s">
        <v>103</v>
      </c>
      <c r="L456" t="s">
        <v>33</v>
      </c>
      <c r="M456" t="s">
        <v>1055</v>
      </c>
      <c r="N456">
        <v>3925</v>
      </c>
      <c r="O456">
        <v>3700</v>
      </c>
      <c r="P456" t="s">
        <v>96</v>
      </c>
      <c r="Y456" t="s">
        <v>532</v>
      </c>
      <c r="Z456">
        <v>3700</v>
      </c>
    </row>
    <row r="457" spans="1:26">
      <c r="A457">
        <v>2006</v>
      </c>
      <c r="B457" t="s">
        <v>1139</v>
      </c>
      <c r="C457" t="s">
        <v>1140</v>
      </c>
      <c r="D457" t="s">
        <v>331</v>
      </c>
      <c r="E457" t="s">
        <v>19</v>
      </c>
      <c r="F457" t="s">
        <v>20</v>
      </c>
      <c r="G457" t="s">
        <v>1141</v>
      </c>
      <c r="H457" t="s">
        <v>278</v>
      </c>
      <c r="I457">
        <v>19</v>
      </c>
      <c r="J457">
        <v>337455</v>
      </c>
      <c r="K457" t="s">
        <v>50</v>
      </c>
      <c r="L457" t="s">
        <v>33</v>
      </c>
      <c r="M457" t="s">
        <v>34</v>
      </c>
      <c r="N457">
        <v>250</v>
      </c>
      <c r="O457">
        <v>700</v>
      </c>
      <c r="P457" t="s">
        <v>1142</v>
      </c>
      <c r="Y457" t="s">
        <v>1139</v>
      </c>
      <c r="Z457">
        <v>700</v>
      </c>
    </row>
    <row r="458" spans="1:26">
      <c r="A458">
        <v>2006</v>
      </c>
      <c r="B458" t="s">
        <v>104</v>
      </c>
      <c r="C458" t="s">
        <v>314</v>
      </c>
      <c r="D458" t="s">
        <v>184</v>
      </c>
      <c r="E458" t="s">
        <v>19</v>
      </c>
      <c r="F458" t="s">
        <v>20</v>
      </c>
      <c r="G458" t="s">
        <v>1143</v>
      </c>
      <c r="H458" t="s">
        <v>22</v>
      </c>
      <c r="I458">
        <v>34</v>
      </c>
      <c r="J458">
        <v>164427</v>
      </c>
      <c r="K458" t="s">
        <v>103</v>
      </c>
      <c r="L458" t="s">
        <v>33</v>
      </c>
      <c r="M458" t="s">
        <v>316</v>
      </c>
      <c r="N458">
        <v>6750</v>
      </c>
      <c r="O458">
        <v>5100</v>
      </c>
      <c r="P458" t="s">
        <v>26</v>
      </c>
      <c r="Y458" t="s">
        <v>104</v>
      </c>
      <c r="Z458">
        <v>5100</v>
      </c>
    </row>
    <row r="459" spans="1:26">
      <c r="A459">
        <v>2006</v>
      </c>
      <c r="B459" t="s">
        <v>104</v>
      </c>
      <c r="C459" t="s">
        <v>314</v>
      </c>
      <c r="D459" t="s">
        <v>158</v>
      </c>
      <c r="E459" t="s">
        <v>19</v>
      </c>
      <c r="F459" t="s">
        <v>20</v>
      </c>
      <c r="G459" t="s">
        <v>1144</v>
      </c>
      <c r="H459" t="s">
        <v>85</v>
      </c>
      <c r="I459">
        <v>27</v>
      </c>
      <c r="J459">
        <v>89945</v>
      </c>
      <c r="K459" t="s">
        <v>50</v>
      </c>
      <c r="L459" t="s">
        <v>24</v>
      </c>
      <c r="M459" t="s">
        <v>666</v>
      </c>
      <c r="N459">
        <v>7325</v>
      </c>
      <c r="O459">
        <v>8700</v>
      </c>
      <c r="P459" t="s">
        <v>96</v>
      </c>
      <c r="Y459" t="s">
        <v>104</v>
      </c>
      <c r="Z459">
        <v>8700</v>
      </c>
    </row>
    <row r="460" spans="1:26">
      <c r="A460">
        <v>2005</v>
      </c>
      <c r="B460" t="s">
        <v>394</v>
      </c>
      <c r="C460" t="s">
        <v>1145</v>
      </c>
      <c r="D460" t="s">
        <v>722</v>
      </c>
      <c r="E460" t="s">
        <v>39</v>
      </c>
      <c r="F460" t="s">
        <v>20</v>
      </c>
      <c r="G460" t="s">
        <v>1146</v>
      </c>
      <c r="H460" t="s">
        <v>41</v>
      </c>
      <c r="I460">
        <v>2</v>
      </c>
      <c r="J460">
        <v>98962</v>
      </c>
      <c r="K460" t="s">
        <v>507</v>
      </c>
      <c r="L460" t="s">
        <v>76</v>
      </c>
      <c r="M460" t="s">
        <v>1117</v>
      </c>
      <c r="N460">
        <v>3925</v>
      </c>
      <c r="O460">
        <v>3400</v>
      </c>
      <c r="P460" t="s">
        <v>43</v>
      </c>
      <c r="Y460" t="s">
        <v>394</v>
      </c>
      <c r="Z460">
        <v>3400</v>
      </c>
    </row>
    <row r="461" spans="1:26">
      <c r="A461">
        <v>2005</v>
      </c>
      <c r="B461" t="s">
        <v>566</v>
      </c>
      <c r="C461" t="s">
        <v>1147</v>
      </c>
      <c r="D461" t="s">
        <v>158</v>
      </c>
      <c r="E461" t="s">
        <v>29</v>
      </c>
      <c r="F461" t="s">
        <v>20</v>
      </c>
      <c r="G461" t="s">
        <v>1148</v>
      </c>
      <c r="H461" t="s">
        <v>49</v>
      </c>
      <c r="I461">
        <v>27</v>
      </c>
      <c r="J461">
        <v>131664</v>
      </c>
      <c r="K461" t="s">
        <v>32</v>
      </c>
      <c r="L461" t="s">
        <v>177</v>
      </c>
      <c r="M461" t="s">
        <v>137</v>
      </c>
      <c r="N461">
        <v>6050</v>
      </c>
      <c r="O461">
        <v>5400</v>
      </c>
      <c r="P461" t="s">
        <v>138</v>
      </c>
      <c r="Y461" t="s">
        <v>566</v>
      </c>
      <c r="Z461">
        <v>5400</v>
      </c>
    </row>
    <row r="462" spans="1:26">
      <c r="A462">
        <v>2005</v>
      </c>
      <c r="B462" t="s">
        <v>334</v>
      </c>
      <c r="C462" t="s">
        <v>719</v>
      </c>
      <c r="D462" t="s">
        <v>158</v>
      </c>
      <c r="E462" t="s">
        <v>356</v>
      </c>
      <c r="F462" t="s">
        <v>162</v>
      </c>
      <c r="G462" t="s">
        <v>1149</v>
      </c>
      <c r="H462" t="s">
        <v>85</v>
      </c>
      <c r="I462">
        <v>32</v>
      </c>
      <c r="J462">
        <v>96200</v>
      </c>
      <c r="K462" t="s">
        <v>23</v>
      </c>
      <c r="L462" t="s">
        <v>24</v>
      </c>
      <c r="M462" t="s">
        <v>1150</v>
      </c>
      <c r="N462">
        <v>8750</v>
      </c>
      <c r="O462">
        <v>16000</v>
      </c>
      <c r="P462" t="s">
        <v>213</v>
      </c>
      <c r="Y462" t="s">
        <v>334</v>
      </c>
      <c r="Z462">
        <v>16000</v>
      </c>
    </row>
    <row r="463" spans="1:26">
      <c r="A463">
        <v>2006</v>
      </c>
      <c r="B463" t="s">
        <v>886</v>
      </c>
      <c r="C463" t="s">
        <v>1151</v>
      </c>
      <c r="D463" t="s">
        <v>1152</v>
      </c>
      <c r="E463" t="s">
        <v>29</v>
      </c>
      <c r="F463" t="s">
        <v>162</v>
      </c>
      <c r="G463" t="s">
        <v>1153</v>
      </c>
      <c r="H463" t="s">
        <v>85</v>
      </c>
      <c r="I463">
        <v>28</v>
      </c>
      <c r="J463">
        <v>56151</v>
      </c>
      <c r="K463" t="s">
        <v>50</v>
      </c>
      <c r="L463" t="s">
        <v>24</v>
      </c>
      <c r="M463" t="s">
        <v>120</v>
      </c>
      <c r="N463">
        <v>5700</v>
      </c>
      <c r="O463">
        <v>5500</v>
      </c>
      <c r="P463" t="s">
        <v>96</v>
      </c>
      <c r="Y463" t="s">
        <v>886</v>
      </c>
      <c r="Z463">
        <v>5500</v>
      </c>
    </row>
    <row r="464" spans="1:26">
      <c r="A464">
        <v>2005</v>
      </c>
      <c r="B464" t="s">
        <v>16</v>
      </c>
      <c r="C464" t="s">
        <v>370</v>
      </c>
      <c r="D464" t="s">
        <v>362</v>
      </c>
      <c r="E464" t="s">
        <v>19</v>
      </c>
      <c r="G464" t="s">
        <v>1154</v>
      </c>
      <c r="H464" t="s">
        <v>49</v>
      </c>
      <c r="I464">
        <v>25</v>
      </c>
      <c r="J464">
        <v>138497</v>
      </c>
      <c r="K464" t="s">
        <v>23</v>
      </c>
      <c r="L464" t="s">
        <v>24</v>
      </c>
      <c r="M464" t="s">
        <v>137</v>
      </c>
      <c r="N464">
        <v>6500</v>
      </c>
      <c r="O464">
        <v>4900</v>
      </c>
      <c r="P464" t="s">
        <v>138</v>
      </c>
      <c r="Y464" t="s">
        <v>16</v>
      </c>
      <c r="Z464">
        <v>4900</v>
      </c>
    </row>
    <row r="465" spans="1:26">
      <c r="A465">
        <v>2005</v>
      </c>
      <c r="B465" t="s">
        <v>16</v>
      </c>
      <c r="C465" t="s">
        <v>370</v>
      </c>
      <c r="D465" t="s">
        <v>360</v>
      </c>
      <c r="E465" t="s">
        <v>19</v>
      </c>
      <c r="F465" t="s">
        <v>20</v>
      </c>
      <c r="G465" t="s">
        <v>1155</v>
      </c>
      <c r="H465" t="s">
        <v>49</v>
      </c>
      <c r="I465">
        <v>36</v>
      </c>
      <c r="J465">
        <v>195476</v>
      </c>
      <c r="K465" t="s">
        <v>24</v>
      </c>
      <c r="L465" t="s">
        <v>24</v>
      </c>
      <c r="M465" t="s">
        <v>137</v>
      </c>
      <c r="N465">
        <v>3625</v>
      </c>
      <c r="O465">
        <v>2800</v>
      </c>
      <c r="P465" t="s">
        <v>138</v>
      </c>
      <c r="Y465" t="s">
        <v>16</v>
      </c>
      <c r="Z465">
        <v>2800</v>
      </c>
    </row>
    <row r="466" spans="1:26">
      <c r="A466">
        <v>2005</v>
      </c>
      <c r="B466" t="s">
        <v>16</v>
      </c>
      <c r="C466" t="s">
        <v>753</v>
      </c>
      <c r="D466" t="s">
        <v>360</v>
      </c>
      <c r="E466" t="s">
        <v>19</v>
      </c>
      <c r="F466" t="s">
        <v>20</v>
      </c>
      <c r="G466" t="s">
        <v>1156</v>
      </c>
      <c r="H466" t="s">
        <v>100</v>
      </c>
      <c r="I466">
        <v>27</v>
      </c>
      <c r="J466">
        <v>138617</v>
      </c>
      <c r="K466" t="s">
        <v>23</v>
      </c>
      <c r="L466" t="s">
        <v>24</v>
      </c>
      <c r="M466" t="s">
        <v>34</v>
      </c>
      <c r="N466">
        <v>2575</v>
      </c>
      <c r="O466">
        <v>2900</v>
      </c>
      <c r="P466" t="s">
        <v>101</v>
      </c>
      <c r="Y466" t="s">
        <v>16</v>
      </c>
      <c r="Z466">
        <v>2900</v>
      </c>
    </row>
    <row r="467" spans="1:26">
      <c r="A467">
        <v>2005</v>
      </c>
      <c r="B467" t="s">
        <v>16</v>
      </c>
      <c r="C467" t="s">
        <v>370</v>
      </c>
      <c r="D467" t="s">
        <v>360</v>
      </c>
      <c r="E467" t="s">
        <v>19</v>
      </c>
      <c r="F467" t="s">
        <v>20</v>
      </c>
      <c r="G467" t="s">
        <v>1157</v>
      </c>
      <c r="H467" t="s">
        <v>49</v>
      </c>
      <c r="I467">
        <v>37</v>
      </c>
      <c r="J467">
        <v>122934</v>
      </c>
      <c r="K467" t="s">
        <v>177</v>
      </c>
      <c r="L467" t="s">
        <v>24</v>
      </c>
      <c r="M467" t="s">
        <v>482</v>
      </c>
      <c r="N467">
        <v>7575</v>
      </c>
      <c r="O467">
        <v>8000</v>
      </c>
      <c r="P467" t="s">
        <v>477</v>
      </c>
      <c r="Y467" t="s">
        <v>16</v>
      </c>
      <c r="Z467">
        <v>8000</v>
      </c>
    </row>
    <row r="468" spans="1:26">
      <c r="A468">
        <v>2005</v>
      </c>
      <c r="B468" t="s">
        <v>36</v>
      </c>
      <c r="C468" t="s">
        <v>37</v>
      </c>
      <c r="D468" t="s">
        <v>98</v>
      </c>
      <c r="E468" t="s">
        <v>39</v>
      </c>
      <c r="F468" t="s">
        <v>20</v>
      </c>
      <c r="G468" t="s">
        <v>1158</v>
      </c>
      <c r="H468" t="s">
        <v>207</v>
      </c>
      <c r="I468">
        <v>2</v>
      </c>
      <c r="J468">
        <v>162532</v>
      </c>
      <c r="K468" t="s">
        <v>23</v>
      </c>
      <c r="L468" t="s">
        <v>24</v>
      </c>
      <c r="M468" t="s">
        <v>1159</v>
      </c>
      <c r="N468">
        <v>1200</v>
      </c>
      <c r="O468">
        <v>1000</v>
      </c>
      <c r="P468" t="s">
        <v>59</v>
      </c>
      <c r="Y468" t="s">
        <v>36</v>
      </c>
      <c r="Z468">
        <v>1000</v>
      </c>
    </row>
    <row r="469" spans="1:26">
      <c r="A469">
        <v>2005</v>
      </c>
      <c r="B469" t="s">
        <v>16</v>
      </c>
      <c r="C469" t="s">
        <v>753</v>
      </c>
      <c r="D469" t="s">
        <v>360</v>
      </c>
      <c r="E469" t="s">
        <v>19</v>
      </c>
      <c r="F469" t="s">
        <v>20</v>
      </c>
      <c r="G469" t="s">
        <v>1160</v>
      </c>
      <c r="H469" t="s">
        <v>100</v>
      </c>
      <c r="I469">
        <v>22</v>
      </c>
      <c r="J469">
        <v>206357</v>
      </c>
      <c r="K469" t="s">
        <v>32</v>
      </c>
      <c r="L469" t="s">
        <v>24</v>
      </c>
      <c r="M469" t="s">
        <v>34</v>
      </c>
      <c r="N469">
        <v>1300</v>
      </c>
      <c r="O469">
        <v>800</v>
      </c>
      <c r="P469" t="s">
        <v>101</v>
      </c>
      <c r="Y469" t="s">
        <v>16</v>
      </c>
      <c r="Z469">
        <v>800</v>
      </c>
    </row>
    <row r="470" spans="1:26">
      <c r="A470">
        <v>2005</v>
      </c>
      <c r="B470" t="s">
        <v>36</v>
      </c>
      <c r="C470" t="s">
        <v>1161</v>
      </c>
      <c r="D470" t="s">
        <v>274</v>
      </c>
      <c r="E470" t="s">
        <v>410</v>
      </c>
      <c r="F470" t="s">
        <v>20</v>
      </c>
      <c r="G470" t="s">
        <v>1162</v>
      </c>
      <c r="H470" t="s">
        <v>85</v>
      </c>
      <c r="I470">
        <v>26</v>
      </c>
      <c r="J470">
        <v>113401</v>
      </c>
      <c r="K470" t="s">
        <v>24</v>
      </c>
      <c r="L470" t="s">
        <v>24</v>
      </c>
      <c r="M470" t="s">
        <v>1163</v>
      </c>
      <c r="N470">
        <v>5725</v>
      </c>
      <c r="O470">
        <v>6200</v>
      </c>
      <c r="P470" t="s">
        <v>96</v>
      </c>
      <c r="Y470" t="s">
        <v>36</v>
      </c>
      <c r="Z470">
        <v>6200</v>
      </c>
    </row>
    <row r="471" spans="1:26">
      <c r="A471">
        <v>2005</v>
      </c>
      <c r="B471" t="s">
        <v>364</v>
      </c>
      <c r="C471" t="s">
        <v>365</v>
      </c>
      <c r="D471" t="s">
        <v>142</v>
      </c>
      <c r="E471" t="s">
        <v>367</v>
      </c>
      <c r="F471" t="s">
        <v>20</v>
      </c>
      <c r="G471" t="s">
        <v>1164</v>
      </c>
      <c r="H471" t="s">
        <v>116</v>
      </c>
      <c r="I471">
        <v>25</v>
      </c>
      <c r="J471">
        <v>93370</v>
      </c>
      <c r="K471" t="s">
        <v>50</v>
      </c>
      <c r="L471" t="s">
        <v>24</v>
      </c>
      <c r="M471" t="s">
        <v>453</v>
      </c>
      <c r="N471">
        <v>2000</v>
      </c>
      <c r="O471">
        <v>1400</v>
      </c>
      <c r="P471" t="s">
        <v>454</v>
      </c>
      <c r="Y471" t="s">
        <v>364</v>
      </c>
      <c r="Z471">
        <v>1400</v>
      </c>
    </row>
    <row r="472" spans="1:26">
      <c r="A472">
        <v>2005</v>
      </c>
      <c r="B472" t="s">
        <v>36</v>
      </c>
      <c r="C472" t="s">
        <v>409</v>
      </c>
      <c r="D472" t="s">
        <v>1165</v>
      </c>
      <c r="E472" t="s">
        <v>346</v>
      </c>
      <c r="F472" t="s">
        <v>20</v>
      </c>
      <c r="G472" t="s">
        <v>1166</v>
      </c>
      <c r="H472" t="s">
        <v>49</v>
      </c>
      <c r="I472">
        <v>23</v>
      </c>
      <c r="J472">
        <v>85901</v>
      </c>
      <c r="K472" t="s">
        <v>50</v>
      </c>
      <c r="L472" t="s">
        <v>24</v>
      </c>
      <c r="M472" t="s">
        <v>1167</v>
      </c>
      <c r="N472">
        <v>5525</v>
      </c>
      <c r="O472">
        <v>4100</v>
      </c>
      <c r="P472" t="s">
        <v>477</v>
      </c>
      <c r="Y472" t="s">
        <v>36</v>
      </c>
      <c r="Z472">
        <v>4100</v>
      </c>
    </row>
    <row r="473" spans="1:26">
      <c r="A473">
        <v>2005</v>
      </c>
      <c r="B473" t="s">
        <v>36</v>
      </c>
      <c r="C473" t="s">
        <v>764</v>
      </c>
      <c r="D473" t="s">
        <v>274</v>
      </c>
      <c r="E473" t="s">
        <v>346</v>
      </c>
      <c r="F473" t="s">
        <v>20</v>
      </c>
      <c r="G473" t="s">
        <v>1168</v>
      </c>
      <c r="H473" t="s">
        <v>49</v>
      </c>
      <c r="I473">
        <v>26</v>
      </c>
      <c r="J473">
        <v>325066</v>
      </c>
      <c r="K473" t="s">
        <v>177</v>
      </c>
      <c r="L473" t="s">
        <v>24</v>
      </c>
      <c r="M473" t="s">
        <v>137</v>
      </c>
      <c r="N473">
        <v>6275</v>
      </c>
      <c r="O473">
        <v>3000</v>
      </c>
      <c r="P473" t="s">
        <v>138</v>
      </c>
      <c r="Y473" t="s">
        <v>36</v>
      </c>
      <c r="Z473">
        <v>3000</v>
      </c>
    </row>
    <row r="474" spans="1:26">
      <c r="A474">
        <v>2005</v>
      </c>
      <c r="B474" t="s">
        <v>44</v>
      </c>
      <c r="C474" t="s">
        <v>637</v>
      </c>
      <c r="D474" t="s">
        <v>1169</v>
      </c>
      <c r="E474" t="s">
        <v>29</v>
      </c>
      <c r="F474" t="s">
        <v>20</v>
      </c>
      <c r="G474" t="s">
        <v>1170</v>
      </c>
      <c r="H474" t="s">
        <v>116</v>
      </c>
      <c r="I474">
        <v>23</v>
      </c>
      <c r="J474">
        <v>113046</v>
      </c>
      <c r="K474" t="s">
        <v>50</v>
      </c>
      <c r="L474" t="s">
        <v>177</v>
      </c>
      <c r="M474" t="s">
        <v>453</v>
      </c>
      <c r="N474">
        <v>1975</v>
      </c>
      <c r="O474">
        <v>1900</v>
      </c>
      <c r="P474" t="s">
        <v>454</v>
      </c>
      <c r="Y474" t="s">
        <v>44</v>
      </c>
      <c r="Z474">
        <v>1900</v>
      </c>
    </row>
    <row r="475" spans="1:26">
      <c r="A475">
        <v>2005</v>
      </c>
      <c r="B475" t="s">
        <v>44</v>
      </c>
      <c r="C475" t="s">
        <v>45</v>
      </c>
      <c r="D475" t="s">
        <v>434</v>
      </c>
      <c r="E475" t="s">
        <v>47</v>
      </c>
      <c r="F475" t="s">
        <v>20</v>
      </c>
      <c r="G475" t="s">
        <v>1171</v>
      </c>
      <c r="H475" t="s">
        <v>49</v>
      </c>
      <c r="I475">
        <v>34</v>
      </c>
      <c r="J475">
        <v>186459</v>
      </c>
      <c r="K475" t="s">
        <v>33</v>
      </c>
      <c r="L475" t="s">
        <v>33</v>
      </c>
      <c r="M475" t="s">
        <v>137</v>
      </c>
      <c r="N475">
        <v>6800</v>
      </c>
      <c r="O475">
        <v>6000</v>
      </c>
      <c r="P475" t="s">
        <v>138</v>
      </c>
      <c r="Y475" t="s">
        <v>44</v>
      </c>
      <c r="Z475">
        <v>6000</v>
      </c>
    </row>
    <row r="476" spans="1:26">
      <c r="A476">
        <v>2005</v>
      </c>
      <c r="B476" t="s">
        <v>44</v>
      </c>
      <c r="C476" t="s">
        <v>1172</v>
      </c>
      <c r="D476" t="s">
        <v>142</v>
      </c>
      <c r="E476" t="s">
        <v>39</v>
      </c>
      <c r="F476" t="s">
        <v>20</v>
      </c>
      <c r="G476" t="s">
        <v>1173</v>
      </c>
      <c r="H476" t="s">
        <v>22</v>
      </c>
      <c r="I476">
        <v>33</v>
      </c>
      <c r="J476">
        <v>106405</v>
      </c>
      <c r="K476" t="s">
        <v>23</v>
      </c>
      <c r="L476" t="s">
        <v>24</v>
      </c>
      <c r="M476" t="s">
        <v>939</v>
      </c>
      <c r="N476">
        <v>2825</v>
      </c>
      <c r="O476">
        <v>2750</v>
      </c>
      <c r="P476" t="s">
        <v>96</v>
      </c>
      <c r="Y476" t="s">
        <v>44</v>
      </c>
      <c r="Z476">
        <v>2750</v>
      </c>
    </row>
    <row r="477" spans="1:26">
      <c r="A477">
        <v>2005</v>
      </c>
      <c r="B477" t="s">
        <v>133</v>
      </c>
      <c r="C477" t="s">
        <v>1174</v>
      </c>
      <c r="D477" t="s">
        <v>490</v>
      </c>
      <c r="E477" t="s">
        <v>39</v>
      </c>
      <c r="F477" t="s">
        <v>20</v>
      </c>
      <c r="G477" t="s">
        <v>1175</v>
      </c>
      <c r="H477" t="s">
        <v>49</v>
      </c>
      <c r="I477">
        <v>28</v>
      </c>
      <c r="J477">
        <v>124859</v>
      </c>
      <c r="K477" t="s">
        <v>33</v>
      </c>
      <c r="L477" t="s">
        <v>177</v>
      </c>
      <c r="M477" t="s">
        <v>137</v>
      </c>
      <c r="N477">
        <v>5725</v>
      </c>
      <c r="O477">
        <v>6600</v>
      </c>
      <c r="P477" t="s">
        <v>138</v>
      </c>
      <c r="Y477" t="s">
        <v>133</v>
      </c>
      <c r="Z477">
        <v>6600</v>
      </c>
    </row>
    <row r="478" spans="1:26">
      <c r="A478">
        <v>2005</v>
      </c>
      <c r="B478" t="s">
        <v>173</v>
      </c>
      <c r="C478" t="s">
        <v>473</v>
      </c>
      <c r="D478" t="s">
        <v>474</v>
      </c>
      <c r="E478" t="s">
        <v>19</v>
      </c>
      <c r="F478" t="s">
        <v>20</v>
      </c>
      <c r="G478" t="s">
        <v>1176</v>
      </c>
      <c r="H478" t="s">
        <v>85</v>
      </c>
      <c r="I478">
        <v>29</v>
      </c>
      <c r="J478">
        <v>100422</v>
      </c>
      <c r="K478" t="s">
        <v>33</v>
      </c>
      <c r="L478" t="s">
        <v>24</v>
      </c>
      <c r="M478" t="s">
        <v>1120</v>
      </c>
      <c r="N478">
        <v>5275</v>
      </c>
      <c r="O478">
        <v>7000</v>
      </c>
      <c r="P478" t="s">
        <v>96</v>
      </c>
      <c r="Y478" t="s">
        <v>173</v>
      </c>
      <c r="Z478">
        <v>7000</v>
      </c>
    </row>
    <row r="479" spans="1:26">
      <c r="A479">
        <v>2005</v>
      </c>
      <c r="B479" t="s">
        <v>173</v>
      </c>
      <c r="C479" t="s">
        <v>473</v>
      </c>
      <c r="D479" t="s">
        <v>142</v>
      </c>
      <c r="E479" t="s">
        <v>19</v>
      </c>
      <c r="F479" t="s">
        <v>20</v>
      </c>
      <c r="G479" t="s">
        <v>1177</v>
      </c>
      <c r="H479" t="s">
        <v>116</v>
      </c>
      <c r="I479">
        <v>37</v>
      </c>
      <c r="J479">
        <v>123463</v>
      </c>
      <c r="K479" t="s">
        <v>507</v>
      </c>
      <c r="L479" t="s">
        <v>144</v>
      </c>
      <c r="M479" t="s">
        <v>1178</v>
      </c>
      <c r="N479">
        <v>5050</v>
      </c>
      <c r="O479">
        <v>4000</v>
      </c>
      <c r="P479" t="s">
        <v>1179</v>
      </c>
      <c r="Y479" t="s">
        <v>173</v>
      </c>
      <c r="Z479">
        <v>4000</v>
      </c>
    </row>
    <row r="480" spans="1:26">
      <c r="A480">
        <v>2005</v>
      </c>
      <c r="B480" t="s">
        <v>173</v>
      </c>
      <c r="C480" t="s">
        <v>473</v>
      </c>
      <c r="D480" t="s">
        <v>474</v>
      </c>
      <c r="E480" t="s">
        <v>19</v>
      </c>
      <c r="F480" t="s">
        <v>20</v>
      </c>
      <c r="G480" t="s">
        <v>1180</v>
      </c>
      <c r="H480" t="s">
        <v>116</v>
      </c>
      <c r="I480">
        <v>42</v>
      </c>
      <c r="J480">
        <v>182693</v>
      </c>
      <c r="K480" t="s">
        <v>24</v>
      </c>
      <c r="L480" t="s">
        <v>24</v>
      </c>
      <c r="M480" t="s">
        <v>1067</v>
      </c>
      <c r="N480">
        <v>3125</v>
      </c>
      <c r="O480">
        <v>2900</v>
      </c>
      <c r="P480" t="s">
        <v>732</v>
      </c>
      <c r="Y480" t="s">
        <v>173</v>
      </c>
      <c r="Z480">
        <v>2900</v>
      </c>
    </row>
    <row r="481" spans="1:26">
      <c r="A481">
        <v>2005</v>
      </c>
      <c r="B481" t="s">
        <v>495</v>
      </c>
      <c r="C481" t="s">
        <v>1181</v>
      </c>
      <c r="D481" t="s">
        <v>158</v>
      </c>
      <c r="E481" t="s">
        <v>29</v>
      </c>
      <c r="F481" t="s">
        <v>20</v>
      </c>
      <c r="G481" t="s">
        <v>1182</v>
      </c>
      <c r="H481" t="s">
        <v>41</v>
      </c>
      <c r="I481">
        <v>25</v>
      </c>
      <c r="J481">
        <v>173187</v>
      </c>
      <c r="K481" t="s">
        <v>23</v>
      </c>
      <c r="L481" t="s">
        <v>144</v>
      </c>
      <c r="M481" t="s">
        <v>588</v>
      </c>
      <c r="N481">
        <v>3150</v>
      </c>
      <c r="O481">
        <v>3600</v>
      </c>
      <c r="P481" t="s">
        <v>43</v>
      </c>
      <c r="Y481" t="s">
        <v>495</v>
      </c>
      <c r="Z481">
        <v>3600</v>
      </c>
    </row>
    <row r="482" spans="1:26">
      <c r="A482">
        <v>2005</v>
      </c>
      <c r="B482" t="s">
        <v>121</v>
      </c>
      <c r="C482" t="s">
        <v>808</v>
      </c>
      <c r="D482" t="s">
        <v>362</v>
      </c>
      <c r="E482" t="s">
        <v>19</v>
      </c>
      <c r="F482" t="s">
        <v>20</v>
      </c>
      <c r="G482" t="s">
        <v>1183</v>
      </c>
      <c r="H482" t="s">
        <v>49</v>
      </c>
      <c r="I482">
        <v>26</v>
      </c>
      <c r="J482">
        <v>245985</v>
      </c>
      <c r="K482" t="s">
        <v>32</v>
      </c>
      <c r="L482" t="s">
        <v>177</v>
      </c>
      <c r="M482" t="s">
        <v>137</v>
      </c>
      <c r="N482">
        <v>3450</v>
      </c>
      <c r="O482">
        <v>3000</v>
      </c>
      <c r="P482" t="s">
        <v>138</v>
      </c>
      <c r="Y482" t="s">
        <v>121</v>
      </c>
      <c r="Z482">
        <v>3000</v>
      </c>
    </row>
    <row r="483" spans="1:26">
      <c r="A483">
        <v>2005</v>
      </c>
      <c r="B483" t="s">
        <v>495</v>
      </c>
      <c r="C483" t="s">
        <v>1181</v>
      </c>
      <c r="D483" t="s">
        <v>158</v>
      </c>
      <c r="E483" t="s">
        <v>451</v>
      </c>
      <c r="F483" t="s">
        <v>162</v>
      </c>
      <c r="G483" t="s">
        <v>1184</v>
      </c>
      <c r="H483" t="s">
        <v>22</v>
      </c>
      <c r="I483">
        <v>32</v>
      </c>
      <c r="J483">
        <v>152472</v>
      </c>
      <c r="K483" t="s">
        <v>23</v>
      </c>
      <c r="L483" t="s">
        <v>33</v>
      </c>
      <c r="M483" t="s">
        <v>1185</v>
      </c>
      <c r="N483">
        <v>5800</v>
      </c>
      <c r="O483">
        <v>8800</v>
      </c>
      <c r="P483" t="s">
        <v>96</v>
      </c>
      <c r="Y483" t="s">
        <v>495</v>
      </c>
      <c r="Z483">
        <v>8800</v>
      </c>
    </row>
    <row r="484" spans="1:26">
      <c r="A484">
        <v>2005</v>
      </c>
      <c r="B484" t="s">
        <v>209</v>
      </c>
      <c r="C484" t="s">
        <v>1122</v>
      </c>
      <c r="D484" t="s">
        <v>158</v>
      </c>
      <c r="E484" t="s">
        <v>29</v>
      </c>
      <c r="F484" t="s">
        <v>20</v>
      </c>
      <c r="G484" t="s">
        <v>1186</v>
      </c>
      <c r="H484" t="s">
        <v>85</v>
      </c>
      <c r="I484">
        <v>43</v>
      </c>
      <c r="J484">
        <v>80716</v>
      </c>
      <c r="K484" t="s">
        <v>529</v>
      </c>
      <c r="L484" t="s">
        <v>177</v>
      </c>
      <c r="M484" t="s">
        <v>923</v>
      </c>
      <c r="N484">
        <v>8450</v>
      </c>
      <c r="O484">
        <v>10400</v>
      </c>
      <c r="P484" t="s">
        <v>96</v>
      </c>
      <c r="Y484" t="s">
        <v>209</v>
      </c>
      <c r="Z484">
        <v>10400</v>
      </c>
    </row>
    <row r="485" spans="1:26">
      <c r="A485">
        <v>2005</v>
      </c>
      <c r="B485" t="s">
        <v>526</v>
      </c>
      <c r="C485" t="s">
        <v>1187</v>
      </c>
      <c r="D485" t="s">
        <v>343</v>
      </c>
      <c r="E485" t="s">
        <v>19</v>
      </c>
      <c r="F485" t="s">
        <v>20</v>
      </c>
      <c r="G485" t="s">
        <v>1188</v>
      </c>
      <c r="H485" t="s">
        <v>116</v>
      </c>
      <c r="I485">
        <v>36</v>
      </c>
      <c r="J485">
        <v>176984</v>
      </c>
      <c r="K485" t="s">
        <v>507</v>
      </c>
      <c r="L485" t="s">
        <v>24</v>
      </c>
      <c r="M485" t="s">
        <v>601</v>
      </c>
      <c r="N485">
        <v>3400</v>
      </c>
      <c r="O485">
        <v>5000</v>
      </c>
      <c r="P485" t="s">
        <v>602</v>
      </c>
      <c r="Y485" t="s">
        <v>526</v>
      </c>
      <c r="Z485">
        <v>5000</v>
      </c>
    </row>
    <row r="486" spans="1:26">
      <c r="A486">
        <v>2005</v>
      </c>
      <c r="B486" t="s">
        <v>214</v>
      </c>
      <c r="C486" t="s">
        <v>219</v>
      </c>
      <c r="D486" t="s">
        <v>1189</v>
      </c>
      <c r="E486" t="s">
        <v>29</v>
      </c>
      <c r="F486" t="s">
        <v>20</v>
      </c>
      <c r="G486" t="s">
        <v>1190</v>
      </c>
      <c r="H486" t="s">
        <v>49</v>
      </c>
      <c r="I486">
        <v>26</v>
      </c>
      <c r="J486">
        <v>94766</v>
      </c>
      <c r="K486" t="s">
        <v>33</v>
      </c>
      <c r="L486" t="s">
        <v>33</v>
      </c>
      <c r="M486" t="s">
        <v>137</v>
      </c>
      <c r="N486">
        <v>7250</v>
      </c>
      <c r="O486">
        <v>5000</v>
      </c>
      <c r="P486" t="s">
        <v>138</v>
      </c>
      <c r="Y486" t="s">
        <v>214</v>
      </c>
      <c r="Z486">
        <v>5000</v>
      </c>
    </row>
    <row r="487" spans="1:26">
      <c r="A487">
        <v>2005</v>
      </c>
      <c r="B487" t="s">
        <v>223</v>
      </c>
      <c r="C487" t="s">
        <v>224</v>
      </c>
      <c r="D487" s="1">
        <v>45779</v>
      </c>
      <c r="E487" t="s">
        <v>29</v>
      </c>
      <c r="F487" t="s">
        <v>20</v>
      </c>
      <c r="G487" t="s">
        <v>1191</v>
      </c>
      <c r="H487" t="s">
        <v>49</v>
      </c>
      <c r="I487">
        <v>25</v>
      </c>
      <c r="J487">
        <v>213537</v>
      </c>
      <c r="K487" t="s">
        <v>50</v>
      </c>
      <c r="L487" t="s">
        <v>177</v>
      </c>
      <c r="M487" t="s">
        <v>137</v>
      </c>
      <c r="N487">
        <v>700</v>
      </c>
      <c r="O487">
        <v>1600</v>
      </c>
      <c r="P487" t="s">
        <v>138</v>
      </c>
      <c r="Y487" t="s">
        <v>223</v>
      </c>
      <c r="Z487">
        <v>1600</v>
      </c>
    </row>
    <row r="488" spans="1:26">
      <c r="A488">
        <v>2005</v>
      </c>
      <c r="B488" t="s">
        <v>214</v>
      </c>
      <c r="C488" t="s">
        <v>847</v>
      </c>
      <c r="D488" t="s">
        <v>1192</v>
      </c>
      <c r="E488" t="s">
        <v>29</v>
      </c>
      <c r="F488" t="s">
        <v>20</v>
      </c>
      <c r="G488" t="s">
        <v>1193</v>
      </c>
      <c r="H488" t="s">
        <v>85</v>
      </c>
      <c r="I488">
        <v>32</v>
      </c>
      <c r="J488">
        <v>107834</v>
      </c>
      <c r="K488" t="s">
        <v>24</v>
      </c>
      <c r="L488" t="s">
        <v>177</v>
      </c>
      <c r="M488" t="s">
        <v>995</v>
      </c>
      <c r="N488">
        <v>3975</v>
      </c>
      <c r="O488">
        <v>4900</v>
      </c>
      <c r="P488" t="s">
        <v>87</v>
      </c>
      <c r="Y488" t="s">
        <v>214</v>
      </c>
      <c r="Z488">
        <v>4900</v>
      </c>
    </row>
    <row r="489" spans="1:26">
      <c r="A489">
        <v>2005</v>
      </c>
      <c r="B489" t="s">
        <v>214</v>
      </c>
      <c r="C489" t="s">
        <v>1194</v>
      </c>
      <c r="D489" t="s">
        <v>1195</v>
      </c>
      <c r="E489" t="s">
        <v>356</v>
      </c>
      <c r="F489" t="s">
        <v>20</v>
      </c>
      <c r="G489" t="s">
        <v>1196</v>
      </c>
      <c r="H489" t="s">
        <v>85</v>
      </c>
      <c r="I489">
        <v>27</v>
      </c>
      <c r="J489">
        <v>81562</v>
      </c>
      <c r="K489" t="s">
        <v>33</v>
      </c>
      <c r="L489" t="s">
        <v>177</v>
      </c>
      <c r="M489" t="s">
        <v>1197</v>
      </c>
      <c r="N489">
        <v>15650</v>
      </c>
      <c r="O489">
        <v>15500</v>
      </c>
      <c r="P489" t="s">
        <v>43</v>
      </c>
      <c r="Y489" t="s">
        <v>214</v>
      </c>
      <c r="Z489">
        <v>15500</v>
      </c>
    </row>
    <row r="490" spans="1:26">
      <c r="A490">
        <v>2005</v>
      </c>
      <c r="B490" t="s">
        <v>862</v>
      </c>
      <c r="C490" t="s">
        <v>863</v>
      </c>
      <c r="D490" t="s">
        <v>158</v>
      </c>
      <c r="E490" t="s">
        <v>149</v>
      </c>
      <c r="F490" t="s">
        <v>20</v>
      </c>
      <c r="G490" t="s">
        <v>1198</v>
      </c>
      <c r="H490" t="s">
        <v>116</v>
      </c>
      <c r="I490">
        <v>28</v>
      </c>
      <c r="J490">
        <v>75088</v>
      </c>
      <c r="K490" t="s">
        <v>927</v>
      </c>
      <c r="L490" t="s">
        <v>33</v>
      </c>
      <c r="M490" t="s">
        <v>187</v>
      </c>
      <c r="N490">
        <v>4175</v>
      </c>
      <c r="O490">
        <v>5200</v>
      </c>
      <c r="P490" t="s">
        <v>188</v>
      </c>
      <c r="Y490" t="s">
        <v>862</v>
      </c>
      <c r="Z490">
        <v>5200</v>
      </c>
    </row>
    <row r="491" spans="1:26">
      <c r="A491">
        <v>2005</v>
      </c>
      <c r="B491" t="s">
        <v>195</v>
      </c>
      <c r="C491" t="s">
        <v>196</v>
      </c>
      <c r="D491" t="s">
        <v>1199</v>
      </c>
      <c r="E491" t="s">
        <v>29</v>
      </c>
      <c r="F491" t="s">
        <v>20</v>
      </c>
      <c r="G491" t="s">
        <v>1200</v>
      </c>
      <c r="H491" t="s">
        <v>22</v>
      </c>
      <c r="I491">
        <v>1</v>
      </c>
      <c r="J491">
        <v>138496</v>
      </c>
      <c r="K491" t="s">
        <v>33</v>
      </c>
      <c r="L491" t="s">
        <v>33</v>
      </c>
      <c r="M491" t="s">
        <v>1201</v>
      </c>
      <c r="N491">
        <v>3100</v>
      </c>
      <c r="O491">
        <v>2000</v>
      </c>
      <c r="P491" t="s">
        <v>648</v>
      </c>
      <c r="Y491" t="s">
        <v>195</v>
      </c>
      <c r="Z491">
        <v>2000</v>
      </c>
    </row>
    <row r="492" spans="1:26">
      <c r="A492">
        <v>2005</v>
      </c>
      <c r="B492" t="s">
        <v>214</v>
      </c>
      <c r="C492" t="s">
        <v>1202</v>
      </c>
      <c r="D492" t="s">
        <v>1203</v>
      </c>
      <c r="E492" t="s">
        <v>356</v>
      </c>
      <c r="F492" t="s">
        <v>162</v>
      </c>
      <c r="G492" t="s">
        <v>1204</v>
      </c>
      <c r="H492" t="s">
        <v>85</v>
      </c>
      <c r="I492">
        <v>49</v>
      </c>
      <c r="J492">
        <v>48520</v>
      </c>
      <c r="K492" t="s">
        <v>103</v>
      </c>
      <c r="L492" t="s">
        <v>33</v>
      </c>
      <c r="M492" t="s">
        <v>155</v>
      </c>
      <c r="N492">
        <v>14650</v>
      </c>
      <c r="O492">
        <v>15250</v>
      </c>
      <c r="P492" t="s">
        <v>87</v>
      </c>
      <c r="Y492" t="s">
        <v>214</v>
      </c>
      <c r="Z492">
        <v>15250</v>
      </c>
    </row>
    <row r="493" spans="1:26">
      <c r="A493">
        <v>2005</v>
      </c>
      <c r="B493" t="s">
        <v>214</v>
      </c>
      <c r="C493" t="s">
        <v>847</v>
      </c>
      <c r="D493" t="s">
        <v>1205</v>
      </c>
      <c r="E493" t="s">
        <v>29</v>
      </c>
      <c r="F493" t="s">
        <v>20</v>
      </c>
      <c r="G493" t="s">
        <v>1206</v>
      </c>
      <c r="H493" t="s">
        <v>207</v>
      </c>
      <c r="I493">
        <v>37</v>
      </c>
      <c r="J493">
        <v>105640</v>
      </c>
      <c r="K493" t="s">
        <v>24</v>
      </c>
      <c r="L493" t="s">
        <v>33</v>
      </c>
      <c r="M493" t="s">
        <v>1207</v>
      </c>
      <c r="N493">
        <v>5350</v>
      </c>
      <c r="O493">
        <v>7600</v>
      </c>
      <c r="P493" t="s">
        <v>59</v>
      </c>
      <c r="Y493" t="s">
        <v>214</v>
      </c>
      <c r="Z493">
        <v>7600</v>
      </c>
    </row>
    <row r="494" spans="1:26">
      <c r="A494">
        <v>2014</v>
      </c>
      <c r="B494" t="s">
        <v>16</v>
      </c>
      <c r="C494" t="s">
        <v>1208</v>
      </c>
      <c r="D494" t="s">
        <v>340</v>
      </c>
      <c r="E494" t="s">
        <v>149</v>
      </c>
      <c r="G494" t="s">
        <v>1209</v>
      </c>
      <c r="H494" t="s">
        <v>176</v>
      </c>
      <c r="I494">
        <v>4</v>
      </c>
      <c r="J494">
        <v>16933</v>
      </c>
      <c r="K494" t="s">
        <v>103</v>
      </c>
      <c r="L494" t="s">
        <v>33</v>
      </c>
      <c r="M494" t="s">
        <v>800</v>
      </c>
      <c r="N494">
        <v>10500</v>
      </c>
      <c r="O494">
        <v>10000</v>
      </c>
      <c r="P494" t="s">
        <v>801</v>
      </c>
      <c r="Y494" t="s">
        <v>16</v>
      </c>
      <c r="Z494">
        <v>10000</v>
      </c>
    </row>
    <row r="495" spans="1:26">
      <c r="A495">
        <v>2014</v>
      </c>
      <c r="B495" t="s">
        <v>16</v>
      </c>
      <c r="C495" t="s">
        <v>370</v>
      </c>
      <c r="D495" t="s">
        <v>353</v>
      </c>
      <c r="E495" t="s">
        <v>19</v>
      </c>
      <c r="G495" t="s">
        <v>1210</v>
      </c>
      <c r="H495" t="s">
        <v>176</v>
      </c>
      <c r="I495">
        <v>42</v>
      </c>
      <c r="J495">
        <v>43476</v>
      </c>
      <c r="K495" t="s">
        <v>50</v>
      </c>
      <c r="L495" t="s">
        <v>33</v>
      </c>
      <c r="M495" t="s">
        <v>1211</v>
      </c>
      <c r="N495">
        <v>39500</v>
      </c>
      <c r="O495">
        <v>39600</v>
      </c>
      <c r="P495" t="s">
        <v>188</v>
      </c>
      <c r="Y495" t="s">
        <v>16</v>
      </c>
      <c r="Z495">
        <v>39600</v>
      </c>
    </row>
    <row r="496" spans="1:26">
      <c r="A496">
        <v>2014</v>
      </c>
      <c r="B496" t="s">
        <v>16</v>
      </c>
      <c r="C496" t="s">
        <v>1208</v>
      </c>
      <c r="D496" t="s">
        <v>340</v>
      </c>
      <c r="E496" t="s">
        <v>29</v>
      </c>
      <c r="F496" t="s">
        <v>20</v>
      </c>
      <c r="G496" t="s">
        <v>1212</v>
      </c>
      <c r="H496" t="s">
        <v>49</v>
      </c>
      <c r="I496">
        <v>38</v>
      </c>
      <c r="J496">
        <v>48282</v>
      </c>
      <c r="K496" t="s">
        <v>32</v>
      </c>
      <c r="L496" t="s">
        <v>33</v>
      </c>
      <c r="M496" t="s">
        <v>971</v>
      </c>
      <c r="N496">
        <v>9125</v>
      </c>
      <c r="O496">
        <v>9000</v>
      </c>
      <c r="P496" t="s">
        <v>972</v>
      </c>
      <c r="Y496" t="s">
        <v>16</v>
      </c>
      <c r="Z496">
        <v>9000</v>
      </c>
    </row>
    <row r="497" spans="1:26">
      <c r="A497">
        <v>2005</v>
      </c>
      <c r="B497" t="s">
        <v>223</v>
      </c>
      <c r="C497" t="s">
        <v>265</v>
      </c>
      <c r="D497" t="s">
        <v>98</v>
      </c>
      <c r="E497" t="s">
        <v>68</v>
      </c>
      <c r="F497" t="s">
        <v>20</v>
      </c>
      <c r="G497" t="s">
        <v>1213</v>
      </c>
      <c r="H497" t="s">
        <v>22</v>
      </c>
      <c r="I497">
        <v>31</v>
      </c>
      <c r="J497">
        <v>105933</v>
      </c>
      <c r="K497" t="s">
        <v>24</v>
      </c>
      <c r="L497" t="s">
        <v>24</v>
      </c>
      <c r="M497" t="s">
        <v>316</v>
      </c>
      <c r="N497">
        <v>9550</v>
      </c>
      <c r="O497">
        <v>13200</v>
      </c>
      <c r="P497" t="s">
        <v>26</v>
      </c>
      <c r="Y497" t="s">
        <v>223</v>
      </c>
      <c r="Z497">
        <v>13200</v>
      </c>
    </row>
    <row r="498" spans="1:26">
      <c r="A498">
        <v>2005</v>
      </c>
      <c r="B498" t="s">
        <v>223</v>
      </c>
      <c r="C498" t="s">
        <v>247</v>
      </c>
      <c r="D498" t="s">
        <v>83</v>
      </c>
      <c r="E498" t="s">
        <v>19</v>
      </c>
      <c r="F498" t="s">
        <v>20</v>
      </c>
      <c r="G498" t="s">
        <v>1214</v>
      </c>
      <c r="H498" t="s">
        <v>278</v>
      </c>
      <c r="I498">
        <v>35</v>
      </c>
      <c r="J498">
        <v>81317</v>
      </c>
      <c r="K498" t="s">
        <v>103</v>
      </c>
      <c r="L498" t="s">
        <v>24</v>
      </c>
      <c r="M498" t="s">
        <v>1215</v>
      </c>
      <c r="N498">
        <v>5925</v>
      </c>
      <c r="O498">
        <v>6700</v>
      </c>
      <c r="P498" t="s">
        <v>111</v>
      </c>
      <c r="Y498" t="s">
        <v>223</v>
      </c>
      <c r="Z498">
        <v>6700</v>
      </c>
    </row>
    <row r="499" spans="1:26">
      <c r="A499">
        <v>2004</v>
      </c>
      <c r="B499" t="s">
        <v>566</v>
      </c>
      <c r="C499" t="s">
        <v>1147</v>
      </c>
      <c r="D499" t="s">
        <v>158</v>
      </c>
      <c r="E499" t="s">
        <v>29</v>
      </c>
      <c r="F499" t="s">
        <v>20</v>
      </c>
      <c r="G499" t="s">
        <v>1216</v>
      </c>
      <c r="H499" t="s">
        <v>22</v>
      </c>
      <c r="I499">
        <v>23</v>
      </c>
      <c r="J499">
        <v>211824</v>
      </c>
      <c r="K499" t="s">
        <v>23</v>
      </c>
      <c r="L499" t="s">
        <v>24</v>
      </c>
      <c r="M499" t="s">
        <v>1217</v>
      </c>
      <c r="N499">
        <v>3375</v>
      </c>
      <c r="O499">
        <v>4400</v>
      </c>
      <c r="P499" t="s">
        <v>96</v>
      </c>
      <c r="Y499" t="s">
        <v>566</v>
      </c>
      <c r="Z499">
        <v>4400</v>
      </c>
    </row>
    <row r="500" spans="1:26">
      <c r="A500">
        <v>2004</v>
      </c>
      <c r="B500" t="s">
        <v>334</v>
      </c>
      <c r="C500" t="s">
        <v>335</v>
      </c>
      <c r="D500" t="s">
        <v>1218</v>
      </c>
      <c r="E500" t="s">
        <v>29</v>
      </c>
      <c r="F500" t="s">
        <v>162</v>
      </c>
      <c r="G500" t="s">
        <v>1219</v>
      </c>
      <c r="H500" t="s">
        <v>41</v>
      </c>
      <c r="I500">
        <v>38</v>
      </c>
      <c r="J500">
        <v>116057</v>
      </c>
      <c r="K500" t="s">
        <v>33</v>
      </c>
      <c r="L500" t="s">
        <v>33</v>
      </c>
      <c r="M500" t="s">
        <v>1220</v>
      </c>
      <c r="N500">
        <v>6400</v>
      </c>
      <c r="O500">
        <v>7200</v>
      </c>
      <c r="P500" t="s">
        <v>43</v>
      </c>
      <c r="Y500" t="s">
        <v>334</v>
      </c>
      <c r="Z500">
        <v>7200</v>
      </c>
    </row>
    <row r="501" spans="1:26">
      <c r="A501">
        <v>2005</v>
      </c>
      <c r="B501" t="s">
        <v>886</v>
      </c>
      <c r="C501" t="s">
        <v>1062</v>
      </c>
      <c r="D501" t="s">
        <v>1221</v>
      </c>
      <c r="E501" t="s">
        <v>19</v>
      </c>
      <c r="F501" t="s">
        <v>20</v>
      </c>
      <c r="G501" t="s">
        <v>1222</v>
      </c>
      <c r="H501" t="s">
        <v>85</v>
      </c>
      <c r="I501">
        <v>24</v>
      </c>
      <c r="J501">
        <v>144775</v>
      </c>
      <c r="K501" t="s">
        <v>32</v>
      </c>
      <c r="L501" t="s">
        <v>24</v>
      </c>
      <c r="M501" t="s">
        <v>1120</v>
      </c>
      <c r="N501">
        <v>3675</v>
      </c>
      <c r="O501">
        <v>2800</v>
      </c>
      <c r="P501" t="s">
        <v>96</v>
      </c>
      <c r="Y501" t="s">
        <v>886</v>
      </c>
      <c r="Z501">
        <v>2800</v>
      </c>
    </row>
    <row r="502" spans="1:26">
      <c r="A502">
        <v>2004</v>
      </c>
      <c r="B502" t="s">
        <v>112</v>
      </c>
      <c r="C502" t="s">
        <v>113</v>
      </c>
      <c r="D502" t="s">
        <v>1223</v>
      </c>
      <c r="E502" t="s">
        <v>29</v>
      </c>
      <c r="F502" t="s">
        <v>162</v>
      </c>
      <c r="G502" t="s">
        <v>1224</v>
      </c>
      <c r="H502" t="s">
        <v>116</v>
      </c>
      <c r="I502">
        <v>34</v>
      </c>
      <c r="J502">
        <v>107219</v>
      </c>
      <c r="K502" t="s">
        <v>50</v>
      </c>
      <c r="L502" t="s">
        <v>33</v>
      </c>
      <c r="M502" t="s">
        <v>117</v>
      </c>
      <c r="N502">
        <v>4050</v>
      </c>
      <c r="O502">
        <v>5700</v>
      </c>
      <c r="P502" t="s">
        <v>118</v>
      </c>
      <c r="Y502" t="s">
        <v>112</v>
      </c>
      <c r="Z502">
        <v>5700</v>
      </c>
    </row>
    <row r="503" spans="1:26">
      <c r="A503">
        <v>2005</v>
      </c>
      <c r="B503" t="s">
        <v>290</v>
      </c>
      <c r="C503" t="s">
        <v>1225</v>
      </c>
      <c r="D503" t="s">
        <v>1226</v>
      </c>
      <c r="E503" t="s">
        <v>149</v>
      </c>
      <c r="F503" t="s">
        <v>20</v>
      </c>
      <c r="G503" t="s">
        <v>1227</v>
      </c>
      <c r="H503" t="s">
        <v>85</v>
      </c>
      <c r="I503">
        <v>19</v>
      </c>
      <c r="J503">
        <v>139043</v>
      </c>
      <c r="K503" t="s">
        <v>23</v>
      </c>
      <c r="L503" t="s">
        <v>24</v>
      </c>
      <c r="M503" t="s">
        <v>1228</v>
      </c>
      <c r="N503">
        <v>1900</v>
      </c>
      <c r="O503">
        <v>1550</v>
      </c>
      <c r="P503" t="s">
        <v>96</v>
      </c>
      <c r="Y503" t="s">
        <v>290</v>
      </c>
      <c r="Z503">
        <v>1550</v>
      </c>
    </row>
    <row r="504" spans="1:26">
      <c r="A504">
        <v>2004</v>
      </c>
      <c r="B504" t="s">
        <v>16</v>
      </c>
      <c r="C504" t="s">
        <v>1229</v>
      </c>
      <c r="D504" t="s">
        <v>360</v>
      </c>
      <c r="E504" t="s">
        <v>451</v>
      </c>
      <c r="F504" t="s">
        <v>20</v>
      </c>
      <c r="G504" t="s">
        <v>1230</v>
      </c>
      <c r="H504" t="s">
        <v>85</v>
      </c>
      <c r="I504">
        <v>38</v>
      </c>
      <c r="J504">
        <v>157785</v>
      </c>
      <c r="K504" t="s">
        <v>23</v>
      </c>
      <c r="L504" t="s">
        <v>24</v>
      </c>
      <c r="M504" t="s">
        <v>1231</v>
      </c>
      <c r="N504">
        <v>1025</v>
      </c>
      <c r="O504">
        <v>1100</v>
      </c>
      <c r="P504" t="s">
        <v>96</v>
      </c>
      <c r="Y504" t="s">
        <v>16</v>
      </c>
      <c r="Z504">
        <v>1100</v>
      </c>
    </row>
    <row r="505" spans="1:26">
      <c r="A505">
        <v>2004</v>
      </c>
      <c r="B505" t="s">
        <v>16</v>
      </c>
      <c r="C505" t="s">
        <v>339</v>
      </c>
      <c r="D505" t="s">
        <v>1232</v>
      </c>
      <c r="E505" t="s">
        <v>68</v>
      </c>
      <c r="F505" t="s">
        <v>20</v>
      </c>
      <c r="G505" t="s">
        <v>1233</v>
      </c>
      <c r="H505" t="s">
        <v>49</v>
      </c>
      <c r="I505">
        <v>4</v>
      </c>
      <c r="J505">
        <v>120692</v>
      </c>
      <c r="K505" t="s">
        <v>177</v>
      </c>
      <c r="L505" t="s">
        <v>177</v>
      </c>
      <c r="M505" t="s">
        <v>137</v>
      </c>
      <c r="N505">
        <v>10150</v>
      </c>
      <c r="O505">
        <v>9700</v>
      </c>
      <c r="P505" t="s">
        <v>138</v>
      </c>
      <c r="Y505" t="s">
        <v>16</v>
      </c>
      <c r="Z505">
        <v>9700</v>
      </c>
    </row>
    <row r="506" spans="1:26">
      <c r="A506">
        <v>2004</v>
      </c>
      <c r="B506" t="s">
        <v>16</v>
      </c>
      <c r="C506" t="s">
        <v>370</v>
      </c>
      <c r="D506" t="s">
        <v>360</v>
      </c>
      <c r="E506" t="s">
        <v>19</v>
      </c>
      <c r="F506" t="s">
        <v>20</v>
      </c>
      <c r="G506" t="s">
        <v>1234</v>
      </c>
      <c r="H506" t="s">
        <v>49</v>
      </c>
      <c r="I506">
        <v>29</v>
      </c>
      <c r="J506">
        <v>211208</v>
      </c>
      <c r="K506" t="s">
        <v>33</v>
      </c>
      <c r="L506" t="s">
        <v>177</v>
      </c>
      <c r="M506" t="s">
        <v>137</v>
      </c>
      <c r="N506">
        <v>3900</v>
      </c>
      <c r="O506">
        <v>2800</v>
      </c>
      <c r="P506" t="s">
        <v>138</v>
      </c>
      <c r="Y506" t="s">
        <v>16</v>
      </c>
      <c r="Z506">
        <v>2800</v>
      </c>
    </row>
    <row r="507" spans="1:26">
      <c r="A507">
        <v>2004</v>
      </c>
      <c r="B507" t="s">
        <v>44</v>
      </c>
      <c r="C507" t="s">
        <v>45</v>
      </c>
      <c r="D507" t="s">
        <v>434</v>
      </c>
      <c r="E507" t="s">
        <v>47</v>
      </c>
      <c r="F507" t="s">
        <v>20</v>
      </c>
      <c r="G507" t="s">
        <v>1235</v>
      </c>
      <c r="H507" t="s">
        <v>85</v>
      </c>
      <c r="I507">
        <v>24</v>
      </c>
      <c r="J507">
        <v>72560</v>
      </c>
      <c r="K507" t="s">
        <v>33</v>
      </c>
      <c r="L507" t="s">
        <v>24</v>
      </c>
      <c r="M507" t="s">
        <v>1236</v>
      </c>
      <c r="N507">
        <v>10150</v>
      </c>
      <c r="O507">
        <v>9750</v>
      </c>
      <c r="P507" t="s">
        <v>96</v>
      </c>
      <c r="Y507" t="s">
        <v>44</v>
      </c>
      <c r="Z507">
        <v>9750</v>
      </c>
    </row>
    <row r="508" spans="1:26">
      <c r="A508">
        <v>2004</v>
      </c>
      <c r="B508" t="s">
        <v>44</v>
      </c>
      <c r="C508" t="s">
        <v>961</v>
      </c>
      <c r="D508" t="s">
        <v>630</v>
      </c>
      <c r="E508" t="s">
        <v>19</v>
      </c>
      <c r="G508" t="s">
        <v>1237</v>
      </c>
      <c r="H508" t="s">
        <v>278</v>
      </c>
      <c r="I508">
        <v>32</v>
      </c>
      <c r="J508">
        <v>184796</v>
      </c>
      <c r="K508" t="s">
        <v>50</v>
      </c>
      <c r="L508" t="s">
        <v>24</v>
      </c>
      <c r="M508" t="s">
        <v>1238</v>
      </c>
      <c r="N508">
        <v>3100</v>
      </c>
      <c r="O508">
        <v>3900</v>
      </c>
      <c r="P508" t="s">
        <v>111</v>
      </c>
      <c r="Y508" t="s">
        <v>44</v>
      </c>
      <c r="Z508">
        <v>3900</v>
      </c>
    </row>
    <row r="509" spans="1:26">
      <c r="A509">
        <v>2004</v>
      </c>
      <c r="B509" t="s">
        <v>44</v>
      </c>
      <c r="C509" t="s">
        <v>45</v>
      </c>
      <c r="D509" t="s">
        <v>128</v>
      </c>
      <c r="E509" t="s">
        <v>129</v>
      </c>
      <c r="G509" t="s">
        <v>1239</v>
      </c>
      <c r="H509" t="s">
        <v>100</v>
      </c>
      <c r="I509">
        <v>25</v>
      </c>
      <c r="J509">
        <v>112998</v>
      </c>
      <c r="K509" t="s">
        <v>23</v>
      </c>
      <c r="L509" t="s">
        <v>24</v>
      </c>
      <c r="M509" t="s">
        <v>34</v>
      </c>
      <c r="N509">
        <v>4475</v>
      </c>
      <c r="O509">
        <v>8700</v>
      </c>
      <c r="P509" t="s">
        <v>781</v>
      </c>
      <c r="Y509" t="s">
        <v>44</v>
      </c>
      <c r="Z509">
        <v>8700</v>
      </c>
    </row>
    <row r="510" spans="1:26">
      <c r="A510">
        <v>2004</v>
      </c>
      <c r="B510" t="s">
        <v>44</v>
      </c>
      <c r="C510" t="s">
        <v>629</v>
      </c>
      <c r="D510" t="s">
        <v>1240</v>
      </c>
      <c r="E510" t="s">
        <v>19</v>
      </c>
      <c r="F510" t="s">
        <v>20</v>
      </c>
      <c r="G510" t="s">
        <v>1241</v>
      </c>
      <c r="H510" t="s">
        <v>176</v>
      </c>
      <c r="I510">
        <v>2</v>
      </c>
      <c r="J510">
        <v>121947</v>
      </c>
      <c r="K510" t="s">
        <v>33</v>
      </c>
      <c r="L510" t="s">
        <v>24</v>
      </c>
      <c r="M510" t="s">
        <v>1242</v>
      </c>
      <c r="N510">
        <v>1700</v>
      </c>
      <c r="O510">
        <v>1750</v>
      </c>
      <c r="P510" t="s">
        <v>446</v>
      </c>
      <c r="Y510" t="s">
        <v>44</v>
      </c>
      <c r="Z510">
        <v>1750</v>
      </c>
    </row>
    <row r="511" spans="1:26">
      <c r="A511">
        <v>2004</v>
      </c>
      <c r="B511" t="s">
        <v>133</v>
      </c>
      <c r="C511" t="s">
        <v>1174</v>
      </c>
      <c r="D511" t="s">
        <v>490</v>
      </c>
      <c r="E511" t="s">
        <v>39</v>
      </c>
      <c r="F511" t="s">
        <v>20</v>
      </c>
      <c r="G511" t="s">
        <v>1243</v>
      </c>
      <c r="H511" t="s">
        <v>308</v>
      </c>
      <c r="I511">
        <v>43</v>
      </c>
      <c r="J511">
        <v>186625</v>
      </c>
      <c r="K511" t="s">
        <v>24</v>
      </c>
      <c r="L511" t="s">
        <v>24</v>
      </c>
      <c r="M511" t="s">
        <v>1244</v>
      </c>
      <c r="N511">
        <v>2250</v>
      </c>
      <c r="O511">
        <v>3400</v>
      </c>
      <c r="P511" t="s">
        <v>310</v>
      </c>
      <c r="Y511" t="s">
        <v>133</v>
      </c>
      <c r="Z511">
        <v>3400</v>
      </c>
    </row>
    <row r="512" spans="1:26">
      <c r="A512">
        <v>2004</v>
      </c>
      <c r="B512" t="s">
        <v>495</v>
      </c>
      <c r="C512" t="s">
        <v>1181</v>
      </c>
      <c r="D512" t="s">
        <v>158</v>
      </c>
      <c r="E512" t="s">
        <v>451</v>
      </c>
      <c r="F512" t="s">
        <v>162</v>
      </c>
      <c r="G512" t="s">
        <v>1245</v>
      </c>
      <c r="H512" t="s">
        <v>85</v>
      </c>
      <c r="I512">
        <v>23</v>
      </c>
      <c r="J512">
        <v>126293</v>
      </c>
      <c r="K512" t="s">
        <v>24</v>
      </c>
      <c r="L512" t="s">
        <v>33</v>
      </c>
      <c r="M512" t="s">
        <v>654</v>
      </c>
      <c r="N512">
        <v>5925</v>
      </c>
      <c r="O512">
        <v>6500</v>
      </c>
      <c r="P512" t="s">
        <v>87</v>
      </c>
      <c r="Y512" t="s">
        <v>495</v>
      </c>
      <c r="Z512">
        <v>6500</v>
      </c>
    </row>
    <row r="513" spans="1:26">
      <c r="A513">
        <v>2004</v>
      </c>
      <c r="B513" t="s">
        <v>1246</v>
      </c>
      <c r="C513" t="s">
        <v>1247</v>
      </c>
      <c r="D513" t="s">
        <v>83</v>
      </c>
      <c r="E513" t="s">
        <v>19</v>
      </c>
      <c r="F513" t="s">
        <v>20</v>
      </c>
      <c r="G513" t="s">
        <v>1248</v>
      </c>
      <c r="H513" t="s">
        <v>85</v>
      </c>
      <c r="I513">
        <v>19</v>
      </c>
      <c r="J513">
        <v>91111</v>
      </c>
      <c r="K513" t="s">
        <v>50</v>
      </c>
      <c r="L513" t="s">
        <v>177</v>
      </c>
      <c r="M513" t="s">
        <v>684</v>
      </c>
      <c r="N513">
        <v>2450</v>
      </c>
      <c r="O513">
        <v>1800</v>
      </c>
      <c r="P513" t="s">
        <v>96</v>
      </c>
      <c r="Y513" t="s">
        <v>1246</v>
      </c>
      <c r="Z513">
        <v>1800</v>
      </c>
    </row>
    <row r="514" spans="1:26">
      <c r="A514">
        <v>2004</v>
      </c>
      <c r="B514" t="s">
        <v>121</v>
      </c>
      <c r="C514" t="s">
        <v>808</v>
      </c>
      <c r="D514" t="s">
        <v>123</v>
      </c>
      <c r="E514" t="s">
        <v>19</v>
      </c>
      <c r="F514" t="s">
        <v>20</v>
      </c>
      <c r="G514" t="s">
        <v>1249</v>
      </c>
      <c r="H514" t="s">
        <v>22</v>
      </c>
      <c r="I514">
        <v>28</v>
      </c>
      <c r="J514">
        <v>159566</v>
      </c>
      <c r="K514" t="s">
        <v>32</v>
      </c>
      <c r="L514" t="s">
        <v>177</v>
      </c>
      <c r="M514" t="s">
        <v>1201</v>
      </c>
      <c r="N514">
        <v>4950</v>
      </c>
      <c r="O514">
        <v>7500</v>
      </c>
      <c r="P514" t="s">
        <v>1250</v>
      </c>
      <c r="Y514" t="s">
        <v>121</v>
      </c>
      <c r="Z514">
        <v>7500</v>
      </c>
    </row>
    <row r="515" spans="1:26">
      <c r="A515">
        <v>2004</v>
      </c>
      <c r="B515" t="s">
        <v>121</v>
      </c>
      <c r="C515" t="s">
        <v>122</v>
      </c>
      <c r="D515" t="s">
        <v>1251</v>
      </c>
      <c r="E515" t="s">
        <v>19</v>
      </c>
      <c r="F515" t="s">
        <v>20</v>
      </c>
      <c r="G515" t="s">
        <v>1252</v>
      </c>
      <c r="H515" t="s">
        <v>49</v>
      </c>
      <c r="I515">
        <v>25</v>
      </c>
      <c r="J515">
        <v>200353</v>
      </c>
      <c r="K515" t="s">
        <v>103</v>
      </c>
      <c r="L515" t="s">
        <v>24</v>
      </c>
      <c r="M515" t="s">
        <v>137</v>
      </c>
      <c r="N515">
        <v>3525</v>
      </c>
      <c r="O515">
        <v>1800</v>
      </c>
      <c r="P515" t="s">
        <v>138</v>
      </c>
      <c r="Y515" t="s">
        <v>121</v>
      </c>
      <c r="Z515">
        <v>1800</v>
      </c>
    </row>
    <row r="516" spans="1:26">
      <c r="A516">
        <v>2004</v>
      </c>
      <c r="B516" t="s">
        <v>133</v>
      </c>
      <c r="C516" t="s">
        <v>624</v>
      </c>
      <c r="D516" t="s">
        <v>1253</v>
      </c>
      <c r="E516" t="s">
        <v>29</v>
      </c>
      <c r="F516" t="s">
        <v>20</v>
      </c>
      <c r="G516" t="s">
        <v>1254</v>
      </c>
      <c r="H516" t="s">
        <v>85</v>
      </c>
      <c r="I516">
        <v>37</v>
      </c>
      <c r="J516">
        <v>82244</v>
      </c>
      <c r="K516" t="s">
        <v>24</v>
      </c>
      <c r="L516" t="s">
        <v>24</v>
      </c>
      <c r="M516" t="s">
        <v>151</v>
      </c>
      <c r="N516">
        <v>5500</v>
      </c>
      <c r="O516">
        <v>6500</v>
      </c>
      <c r="P516" t="s">
        <v>87</v>
      </c>
      <c r="Y516" t="s">
        <v>133</v>
      </c>
      <c r="Z516">
        <v>6500</v>
      </c>
    </row>
    <row r="517" spans="1:26">
      <c r="A517">
        <v>2004</v>
      </c>
      <c r="B517" t="s">
        <v>133</v>
      </c>
      <c r="C517" t="s">
        <v>624</v>
      </c>
      <c r="D517" t="s">
        <v>135</v>
      </c>
      <c r="E517" t="s">
        <v>29</v>
      </c>
      <c r="F517" t="s">
        <v>20</v>
      </c>
      <c r="G517" t="s">
        <v>1255</v>
      </c>
      <c r="H517" t="s">
        <v>49</v>
      </c>
      <c r="I517">
        <v>23</v>
      </c>
      <c r="J517">
        <v>148548</v>
      </c>
      <c r="K517" t="s">
        <v>32</v>
      </c>
      <c r="L517" t="s">
        <v>144</v>
      </c>
      <c r="M517" t="s">
        <v>816</v>
      </c>
      <c r="N517">
        <v>3500</v>
      </c>
      <c r="O517">
        <v>3200</v>
      </c>
      <c r="P517" t="s">
        <v>52</v>
      </c>
      <c r="Y517" t="s">
        <v>133</v>
      </c>
      <c r="Z517">
        <v>3200</v>
      </c>
    </row>
    <row r="518" spans="1:26">
      <c r="A518">
        <v>2004</v>
      </c>
      <c r="B518" t="s">
        <v>133</v>
      </c>
      <c r="C518" t="s">
        <v>624</v>
      </c>
      <c r="D518" t="s">
        <v>1253</v>
      </c>
      <c r="E518" t="s">
        <v>29</v>
      </c>
      <c r="F518" t="s">
        <v>20</v>
      </c>
      <c r="G518" t="s">
        <v>1256</v>
      </c>
      <c r="H518" t="s">
        <v>22</v>
      </c>
      <c r="I518">
        <v>29</v>
      </c>
      <c r="J518">
        <v>145969</v>
      </c>
      <c r="K518" t="s">
        <v>103</v>
      </c>
      <c r="L518" t="s">
        <v>33</v>
      </c>
      <c r="M518" t="s">
        <v>508</v>
      </c>
      <c r="N518">
        <v>4125</v>
      </c>
      <c r="O518">
        <v>4400</v>
      </c>
      <c r="P518" t="s">
        <v>509</v>
      </c>
      <c r="Y518" t="s">
        <v>133</v>
      </c>
      <c r="Z518">
        <v>4400</v>
      </c>
    </row>
    <row r="519" spans="1:26">
      <c r="A519">
        <v>2004</v>
      </c>
      <c r="B519" t="s">
        <v>209</v>
      </c>
      <c r="C519" t="s">
        <v>1257</v>
      </c>
      <c r="D519" t="s">
        <v>158</v>
      </c>
      <c r="E519" t="s">
        <v>19</v>
      </c>
      <c r="F519" t="s">
        <v>20</v>
      </c>
      <c r="G519" t="s">
        <v>1258</v>
      </c>
      <c r="H519" t="s">
        <v>57</v>
      </c>
      <c r="I519">
        <v>28</v>
      </c>
      <c r="J519">
        <v>136801</v>
      </c>
      <c r="K519" t="s">
        <v>32</v>
      </c>
      <c r="L519" t="s">
        <v>144</v>
      </c>
      <c r="M519" t="s">
        <v>77</v>
      </c>
      <c r="N519">
        <v>8525</v>
      </c>
      <c r="O519">
        <v>10100</v>
      </c>
      <c r="P519" t="s">
        <v>59</v>
      </c>
      <c r="Y519" t="s">
        <v>209</v>
      </c>
      <c r="Z519">
        <v>10100</v>
      </c>
    </row>
    <row r="520" spans="1:26">
      <c r="A520">
        <v>2004</v>
      </c>
      <c r="B520" t="s">
        <v>214</v>
      </c>
      <c r="C520" t="s">
        <v>847</v>
      </c>
      <c r="D520" t="s">
        <v>1259</v>
      </c>
      <c r="E520" t="s">
        <v>29</v>
      </c>
      <c r="F520" t="s">
        <v>20</v>
      </c>
      <c r="G520" t="s">
        <v>1260</v>
      </c>
      <c r="H520" t="s">
        <v>85</v>
      </c>
      <c r="I520">
        <v>44</v>
      </c>
      <c r="J520">
        <v>78341</v>
      </c>
      <c r="K520" t="s">
        <v>32</v>
      </c>
      <c r="L520" t="s">
        <v>24</v>
      </c>
      <c r="M520" t="s">
        <v>1261</v>
      </c>
      <c r="N520">
        <v>4425</v>
      </c>
      <c r="O520">
        <v>6300</v>
      </c>
      <c r="P520" t="s">
        <v>96</v>
      </c>
      <c r="Y520" t="s">
        <v>214</v>
      </c>
      <c r="Z520">
        <v>6300</v>
      </c>
    </row>
    <row r="521" spans="1:26">
      <c r="A521">
        <v>2004</v>
      </c>
      <c r="B521" t="s">
        <v>209</v>
      </c>
      <c r="C521" t="s">
        <v>1257</v>
      </c>
      <c r="D521" t="s">
        <v>158</v>
      </c>
      <c r="E521" t="s">
        <v>19</v>
      </c>
      <c r="F521" t="s">
        <v>20</v>
      </c>
      <c r="G521" t="s">
        <v>1262</v>
      </c>
      <c r="H521" t="s">
        <v>233</v>
      </c>
      <c r="I521">
        <v>39</v>
      </c>
      <c r="J521">
        <v>87724</v>
      </c>
      <c r="K521" t="s">
        <v>177</v>
      </c>
      <c r="L521" t="s">
        <v>177</v>
      </c>
      <c r="M521" t="s">
        <v>643</v>
      </c>
      <c r="N521">
        <v>7950</v>
      </c>
      <c r="O521">
        <v>10600</v>
      </c>
      <c r="P521" t="s">
        <v>644</v>
      </c>
      <c r="Y521" t="s">
        <v>209</v>
      </c>
      <c r="Z521">
        <v>10600</v>
      </c>
    </row>
    <row r="522" spans="1:26">
      <c r="A522">
        <v>2004</v>
      </c>
      <c r="B522" t="s">
        <v>214</v>
      </c>
      <c r="C522" t="s">
        <v>219</v>
      </c>
      <c r="D522" t="s">
        <v>1263</v>
      </c>
      <c r="E522" t="s">
        <v>29</v>
      </c>
      <c r="F522" t="s">
        <v>20</v>
      </c>
      <c r="G522" t="s">
        <v>1264</v>
      </c>
      <c r="H522" t="s">
        <v>116</v>
      </c>
      <c r="I522">
        <v>19</v>
      </c>
      <c r="J522">
        <v>62837</v>
      </c>
      <c r="K522" t="s">
        <v>32</v>
      </c>
      <c r="L522" t="s">
        <v>24</v>
      </c>
      <c r="M522" t="s">
        <v>855</v>
      </c>
      <c r="N522">
        <v>5925</v>
      </c>
      <c r="O522">
        <v>4000</v>
      </c>
      <c r="P522" t="s">
        <v>165</v>
      </c>
      <c r="Y522" t="s">
        <v>214</v>
      </c>
      <c r="Z522">
        <v>4000</v>
      </c>
    </row>
    <row r="523" spans="1:26">
      <c r="A523">
        <v>2004</v>
      </c>
      <c r="B523" t="s">
        <v>209</v>
      </c>
      <c r="C523" t="s">
        <v>1265</v>
      </c>
      <c r="D523" t="s">
        <v>158</v>
      </c>
      <c r="E523" t="s">
        <v>29</v>
      </c>
      <c r="F523" t="s">
        <v>20</v>
      </c>
      <c r="G523" t="s">
        <v>1266</v>
      </c>
      <c r="H523" t="s">
        <v>22</v>
      </c>
      <c r="I523">
        <v>27</v>
      </c>
      <c r="J523">
        <v>78854</v>
      </c>
      <c r="K523" t="s">
        <v>531</v>
      </c>
      <c r="L523" t="s">
        <v>177</v>
      </c>
      <c r="M523" t="s">
        <v>316</v>
      </c>
      <c r="N523">
        <v>10600</v>
      </c>
      <c r="O523">
        <v>12700</v>
      </c>
      <c r="P523" t="s">
        <v>26</v>
      </c>
      <c r="Y523" t="s">
        <v>209</v>
      </c>
      <c r="Z523">
        <v>12700</v>
      </c>
    </row>
    <row r="524" spans="1:26">
      <c r="A524">
        <v>2004</v>
      </c>
      <c r="B524" t="s">
        <v>209</v>
      </c>
      <c r="C524" t="s">
        <v>1267</v>
      </c>
      <c r="D524" t="s">
        <v>158</v>
      </c>
      <c r="E524" t="s">
        <v>29</v>
      </c>
      <c r="F524" t="s">
        <v>20</v>
      </c>
      <c r="G524" t="s">
        <v>1268</v>
      </c>
      <c r="H524" t="s">
        <v>85</v>
      </c>
      <c r="I524">
        <v>19</v>
      </c>
      <c r="J524">
        <v>123622</v>
      </c>
      <c r="K524" t="s">
        <v>33</v>
      </c>
      <c r="L524" t="s">
        <v>177</v>
      </c>
      <c r="M524" t="s">
        <v>684</v>
      </c>
      <c r="N524">
        <v>6675</v>
      </c>
      <c r="O524">
        <v>5000</v>
      </c>
      <c r="P524" t="s">
        <v>446</v>
      </c>
      <c r="Y524" t="s">
        <v>209</v>
      </c>
      <c r="Z524">
        <v>5000</v>
      </c>
    </row>
    <row r="525" spans="1:26">
      <c r="A525">
        <v>2004</v>
      </c>
      <c r="B525" t="s">
        <v>214</v>
      </c>
      <c r="C525" t="s">
        <v>1202</v>
      </c>
      <c r="D525" t="s">
        <v>1269</v>
      </c>
      <c r="E525" t="s">
        <v>356</v>
      </c>
      <c r="F525" t="s">
        <v>20</v>
      </c>
      <c r="G525" t="s">
        <v>1270</v>
      </c>
      <c r="H525" t="s">
        <v>85</v>
      </c>
      <c r="I525">
        <v>22</v>
      </c>
      <c r="J525">
        <v>103228</v>
      </c>
      <c r="K525" t="s">
        <v>103</v>
      </c>
      <c r="L525" t="s">
        <v>33</v>
      </c>
      <c r="M525" t="s">
        <v>222</v>
      </c>
      <c r="N525">
        <v>6500</v>
      </c>
      <c r="O525">
        <v>5200</v>
      </c>
      <c r="P525" t="s">
        <v>1271</v>
      </c>
      <c r="Y525" t="s">
        <v>214</v>
      </c>
      <c r="Z525">
        <v>5200</v>
      </c>
    </row>
    <row r="526" spans="1:26">
      <c r="A526">
        <v>2004</v>
      </c>
      <c r="B526" t="s">
        <v>214</v>
      </c>
      <c r="C526" t="s">
        <v>219</v>
      </c>
      <c r="D526" t="s">
        <v>1272</v>
      </c>
      <c r="E526" t="s">
        <v>29</v>
      </c>
      <c r="F526" t="s">
        <v>20</v>
      </c>
      <c r="G526" t="s">
        <v>1273</v>
      </c>
      <c r="H526" t="s">
        <v>85</v>
      </c>
      <c r="I526">
        <v>28</v>
      </c>
      <c r="J526">
        <v>159081</v>
      </c>
      <c r="K526" t="s">
        <v>24</v>
      </c>
      <c r="L526" t="s">
        <v>33</v>
      </c>
      <c r="M526" t="s">
        <v>1274</v>
      </c>
      <c r="N526">
        <v>5350</v>
      </c>
      <c r="O526">
        <v>8500</v>
      </c>
      <c r="P526" t="s">
        <v>96</v>
      </c>
      <c r="Y526" t="s">
        <v>214</v>
      </c>
      <c r="Z526">
        <v>8500</v>
      </c>
    </row>
    <row r="527" spans="1:26">
      <c r="A527">
        <v>2004</v>
      </c>
      <c r="B527" t="s">
        <v>532</v>
      </c>
      <c r="C527" t="s">
        <v>1275</v>
      </c>
      <c r="D527" t="s">
        <v>1276</v>
      </c>
      <c r="E527" t="s">
        <v>19</v>
      </c>
      <c r="G527" t="s">
        <v>1277</v>
      </c>
      <c r="H527" t="s">
        <v>116</v>
      </c>
      <c r="I527">
        <v>3</v>
      </c>
      <c r="J527">
        <v>134015</v>
      </c>
      <c r="K527" t="s">
        <v>32</v>
      </c>
      <c r="L527" t="s">
        <v>144</v>
      </c>
      <c r="M527" t="s">
        <v>453</v>
      </c>
      <c r="N527">
        <v>2950</v>
      </c>
      <c r="O527">
        <v>2400</v>
      </c>
      <c r="P527" t="s">
        <v>454</v>
      </c>
      <c r="Y527" t="s">
        <v>532</v>
      </c>
      <c r="Z527">
        <v>2400</v>
      </c>
    </row>
    <row r="528" spans="1:26">
      <c r="A528">
        <v>2004</v>
      </c>
      <c r="B528" t="s">
        <v>223</v>
      </c>
      <c r="C528" t="s">
        <v>548</v>
      </c>
      <c r="D528" t="s">
        <v>675</v>
      </c>
      <c r="E528" t="s">
        <v>19</v>
      </c>
      <c r="F528" t="s">
        <v>20</v>
      </c>
      <c r="G528" t="s">
        <v>1278</v>
      </c>
      <c r="H528" t="s">
        <v>85</v>
      </c>
      <c r="I528">
        <v>38</v>
      </c>
      <c r="J528">
        <v>275685</v>
      </c>
      <c r="K528" t="s">
        <v>529</v>
      </c>
      <c r="L528" t="s">
        <v>33</v>
      </c>
      <c r="M528" t="s">
        <v>479</v>
      </c>
      <c r="N528">
        <v>1400</v>
      </c>
      <c r="O528">
        <v>3400</v>
      </c>
      <c r="P528" t="s">
        <v>96</v>
      </c>
      <c r="Y528" t="s">
        <v>223</v>
      </c>
      <c r="Z528">
        <v>3400</v>
      </c>
    </row>
    <row r="529" spans="1:26">
      <c r="A529">
        <v>2004</v>
      </c>
      <c r="B529" t="s">
        <v>104</v>
      </c>
      <c r="C529" t="s">
        <v>271</v>
      </c>
      <c r="D529" t="s">
        <v>272</v>
      </c>
      <c r="E529" t="s">
        <v>19</v>
      </c>
      <c r="F529" t="s">
        <v>20</v>
      </c>
      <c r="G529" t="s">
        <v>1279</v>
      </c>
      <c r="H529" t="s">
        <v>49</v>
      </c>
      <c r="I529">
        <v>29</v>
      </c>
      <c r="J529">
        <v>93002</v>
      </c>
      <c r="K529" t="s">
        <v>32</v>
      </c>
      <c r="L529" t="s">
        <v>144</v>
      </c>
      <c r="M529" t="s">
        <v>472</v>
      </c>
      <c r="N529">
        <v>8650</v>
      </c>
      <c r="O529">
        <v>7400</v>
      </c>
      <c r="P529" t="s">
        <v>52</v>
      </c>
      <c r="Y529" t="s">
        <v>104</v>
      </c>
      <c r="Z529">
        <v>7400</v>
      </c>
    </row>
    <row r="530" spans="1:26">
      <c r="A530">
        <v>2004</v>
      </c>
      <c r="B530" t="s">
        <v>223</v>
      </c>
      <c r="C530" t="s">
        <v>247</v>
      </c>
      <c r="D530" t="s">
        <v>868</v>
      </c>
      <c r="E530" t="s">
        <v>19</v>
      </c>
      <c r="F530" t="s">
        <v>20</v>
      </c>
      <c r="G530" t="s">
        <v>1280</v>
      </c>
      <c r="H530" t="s">
        <v>41</v>
      </c>
      <c r="I530">
        <v>19</v>
      </c>
      <c r="J530">
        <v>120891</v>
      </c>
      <c r="K530" t="s">
        <v>33</v>
      </c>
      <c r="L530" t="s">
        <v>24</v>
      </c>
      <c r="M530" t="s">
        <v>1281</v>
      </c>
      <c r="N530">
        <v>4150</v>
      </c>
      <c r="O530">
        <v>2500</v>
      </c>
      <c r="P530" t="s">
        <v>43</v>
      </c>
      <c r="Y530" t="s">
        <v>223</v>
      </c>
      <c r="Z530">
        <v>2500</v>
      </c>
    </row>
    <row r="531" spans="1:26">
      <c r="A531">
        <v>2004</v>
      </c>
      <c r="B531" t="s">
        <v>104</v>
      </c>
      <c r="C531" t="s">
        <v>305</v>
      </c>
      <c r="D531" t="s">
        <v>1037</v>
      </c>
      <c r="E531" t="s">
        <v>39</v>
      </c>
      <c r="F531" t="s">
        <v>20</v>
      </c>
      <c r="G531" t="s">
        <v>1282</v>
      </c>
      <c r="H531" t="s">
        <v>41</v>
      </c>
      <c r="I531">
        <v>32</v>
      </c>
      <c r="J531">
        <v>127855</v>
      </c>
      <c r="K531" t="s">
        <v>23</v>
      </c>
      <c r="L531" t="s">
        <v>24</v>
      </c>
      <c r="M531" t="s">
        <v>588</v>
      </c>
      <c r="N531">
        <v>5925</v>
      </c>
      <c r="O531">
        <v>6500</v>
      </c>
      <c r="P531" t="s">
        <v>43</v>
      </c>
      <c r="Y531" t="s">
        <v>104</v>
      </c>
      <c r="Z531">
        <v>6500</v>
      </c>
    </row>
    <row r="532" spans="1:26">
      <c r="A532">
        <v>2004</v>
      </c>
      <c r="B532" t="s">
        <v>223</v>
      </c>
      <c r="C532" t="s">
        <v>548</v>
      </c>
      <c r="D532" t="s">
        <v>675</v>
      </c>
      <c r="E532" t="s">
        <v>19</v>
      </c>
      <c r="F532" t="s">
        <v>20</v>
      </c>
      <c r="G532" t="s">
        <v>1283</v>
      </c>
      <c r="H532" t="s">
        <v>49</v>
      </c>
      <c r="I532">
        <v>28</v>
      </c>
      <c r="J532">
        <v>160266</v>
      </c>
      <c r="K532" t="s">
        <v>103</v>
      </c>
      <c r="L532" t="s">
        <v>33</v>
      </c>
      <c r="M532" t="s">
        <v>137</v>
      </c>
      <c r="N532">
        <v>3425</v>
      </c>
      <c r="O532">
        <v>3900</v>
      </c>
      <c r="P532" t="s">
        <v>138</v>
      </c>
      <c r="Y532" t="s">
        <v>223</v>
      </c>
      <c r="Z532">
        <v>3900</v>
      </c>
    </row>
    <row r="533" spans="1:26">
      <c r="A533">
        <v>2003</v>
      </c>
      <c r="B533" t="s">
        <v>329</v>
      </c>
      <c r="C533" t="s">
        <v>1284</v>
      </c>
      <c r="D533" t="s">
        <v>158</v>
      </c>
      <c r="E533" t="s">
        <v>29</v>
      </c>
      <c r="F533" t="s">
        <v>20</v>
      </c>
      <c r="G533" t="s">
        <v>1285</v>
      </c>
      <c r="H533" t="s">
        <v>49</v>
      </c>
      <c r="I533">
        <v>24</v>
      </c>
      <c r="J533">
        <v>70685</v>
      </c>
      <c r="K533" t="s">
        <v>103</v>
      </c>
      <c r="L533" t="s">
        <v>24</v>
      </c>
      <c r="M533" t="s">
        <v>472</v>
      </c>
      <c r="N533">
        <v>2600</v>
      </c>
      <c r="O533">
        <v>2700</v>
      </c>
      <c r="P533" t="s">
        <v>52</v>
      </c>
      <c r="Y533" t="s">
        <v>329</v>
      </c>
      <c r="Z533">
        <v>2700</v>
      </c>
    </row>
    <row r="534" spans="1:26">
      <c r="A534">
        <v>2003</v>
      </c>
      <c r="B534" t="s">
        <v>329</v>
      </c>
      <c r="C534" t="s">
        <v>1284</v>
      </c>
      <c r="D534" t="s">
        <v>158</v>
      </c>
      <c r="E534" t="s">
        <v>29</v>
      </c>
      <c r="F534" t="s">
        <v>20</v>
      </c>
      <c r="G534" t="s">
        <v>1286</v>
      </c>
      <c r="H534" t="s">
        <v>49</v>
      </c>
      <c r="I534">
        <v>27</v>
      </c>
      <c r="J534">
        <v>182377</v>
      </c>
      <c r="K534" t="s">
        <v>32</v>
      </c>
      <c r="L534" t="s">
        <v>24</v>
      </c>
      <c r="M534" t="s">
        <v>621</v>
      </c>
      <c r="N534">
        <v>850</v>
      </c>
      <c r="O534">
        <v>2000</v>
      </c>
      <c r="P534" t="s">
        <v>52</v>
      </c>
      <c r="Y534" t="s">
        <v>329</v>
      </c>
      <c r="Z534">
        <v>2000</v>
      </c>
    </row>
    <row r="535" spans="1:26">
      <c r="A535">
        <v>2003</v>
      </c>
      <c r="B535" t="s">
        <v>334</v>
      </c>
      <c r="C535" t="s">
        <v>728</v>
      </c>
      <c r="D535" t="s">
        <v>1287</v>
      </c>
      <c r="E535" t="s">
        <v>29</v>
      </c>
      <c r="F535" t="s">
        <v>20</v>
      </c>
      <c r="G535" t="s">
        <v>1288</v>
      </c>
      <c r="H535" t="s">
        <v>116</v>
      </c>
      <c r="I535">
        <v>19</v>
      </c>
      <c r="J535">
        <v>184934</v>
      </c>
      <c r="K535" t="s">
        <v>24</v>
      </c>
      <c r="L535" t="s">
        <v>75</v>
      </c>
      <c r="M535" t="s">
        <v>1045</v>
      </c>
      <c r="N535">
        <v>1675</v>
      </c>
      <c r="O535">
        <v>2900</v>
      </c>
      <c r="P535" t="s">
        <v>602</v>
      </c>
      <c r="Y535" t="s">
        <v>334</v>
      </c>
      <c r="Z535">
        <v>2900</v>
      </c>
    </row>
    <row r="536" spans="1:26">
      <c r="A536">
        <v>2003</v>
      </c>
      <c r="B536" t="s">
        <v>334</v>
      </c>
      <c r="C536" t="s">
        <v>574</v>
      </c>
      <c r="D536" t="s">
        <v>1289</v>
      </c>
      <c r="E536" t="s">
        <v>19</v>
      </c>
      <c r="F536" t="s">
        <v>20</v>
      </c>
      <c r="G536" t="s">
        <v>1290</v>
      </c>
      <c r="H536" t="s">
        <v>85</v>
      </c>
      <c r="I536">
        <v>25</v>
      </c>
      <c r="J536">
        <v>138496</v>
      </c>
      <c r="K536" t="s">
        <v>33</v>
      </c>
      <c r="L536" t="s">
        <v>33</v>
      </c>
      <c r="M536" t="s">
        <v>684</v>
      </c>
      <c r="N536">
        <v>3775</v>
      </c>
      <c r="O536">
        <v>4200</v>
      </c>
      <c r="P536" t="s">
        <v>96</v>
      </c>
      <c r="Y536" t="s">
        <v>334</v>
      </c>
      <c r="Z536">
        <v>4200</v>
      </c>
    </row>
    <row r="537" spans="1:26">
      <c r="A537">
        <v>2003</v>
      </c>
      <c r="B537" t="s">
        <v>334</v>
      </c>
      <c r="C537" t="s">
        <v>376</v>
      </c>
      <c r="D537" t="s">
        <v>1291</v>
      </c>
      <c r="E537" t="s">
        <v>29</v>
      </c>
      <c r="F537" t="s">
        <v>20</v>
      </c>
      <c r="G537" t="s">
        <v>1292</v>
      </c>
      <c r="H537" t="s">
        <v>85</v>
      </c>
      <c r="I537">
        <v>34</v>
      </c>
      <c r="J537">
        <v>165169</v>
      </c>
      <c r="K537" t="s">
        <v>103</v>
      </c>
      <c r="L537" t="s">
        <v>24</v>
      </c>
      <c r="M537" t="s">
        <v>302</v>
      </c>
      <c r="N537">
        <v>2925</v>
      </c>
      <c r="O537">
        <v>2700</v>
      </c>
      <c r="P537" t="s">
        <v>87</v>
      </c>
      <c r="Y537" t="s">
        <v>334</v>
      </c>
      <c r="Z537">
        <v>2700</v>
      </c>
    </row>
    <row r="538" spans="1:26">
      <c r="A538">
        <v>2003</v>
      </c>
      <c r="B538" t="s">
        <v>44</v>
      </c>
      <c r="C538" t="s">
        <v>961</v>
      </c>
      <c r="D538" t="s">
        <v>1293</v>
      </c>
      <c r="E538" t="s">
        <v>19</v>
      </c>
      <c r="G538" t="s">
        <v>1294</v>
      </c>
      <c r="H538" t="s">
        <v>227</v>
      </c>
      <c r="I538">
        <v>19</v>
      </c>
      <c r="J538">
        <v>144737</v>
      </c>
      <c r="K538" t="s">
        <v>50</v>
      </c>
      <c r="L538" t="s">
        <v>24</v>
      </c>
      <c r="M538" t="s">
        <v>821</v>
      </c>
      <c r="N538">
        <v>2675</v>
      </c>
      <c r="O538">
        <v>800</v>
      </c>
      <c r="P538" t="s">
        <v>284</v>
      </c>
      <c r="Y538" t="s">
        <v>44</v>
      </c>
      <c r="Z538">
        <v>800</v>
      </c>
    </row>
    <row r="539" spans="1:26">
      <c r="A539">
        <v>2003</v>
      </c>
      <c r="B539" t="s">
        <v>36</v>
      </c>
      <c r="C539" t="s">
        <v>409</v>
      </c>
      <c r="D539" t="s">
        <v>274</v>
      </c>
      <c r="E539" t="s">
        <v>410</v>
      </c>
      <c r="F539" t="s">
        <v>20</v>
      </c>
      <c r="G539" t="s">
        <v>1295</v>
      </c>
      <c r="H539" t="s">
        <v>85</v>
      </c>
      <c r="I539">
        <v>32</v>
      </c>
      <c r="J539">
        <v>72424</v>
      </c>
      <c r="K539" t="s">
        <v>24</v>
      </c>
      <c r="L539" t="s">
        <v>33</v>
      </c>
      <c r="M539" t="s">
        <v>120</v>
      </c>
      <c r="N539">
        <v>7650</v>
      </c>
      <c r="O539">
        <v>8300</v>
      </c>
      <c r="P539" t="s">
        <v>87</v>
      </c>
      <c r="Y539" t="s">
        <v>36</v>
      </c>
      <c r="Z539">
        <v>8300</v>
      </c>
    </row>
    <row r="540" spans="1:26">
      <c r="A540">
        <v>2003</v>
      </c>
      <c r="B540" t="s">
        <v>36</v>
      </c>
      <c r="C540" t="s">
        <v>1296</v>
      </c>
      <c r="D540" t="s">
        <v>413</v>
      </c>
      <c r="E540" t="s">
        <v>29</v>
      </c>
      <c r="F540" t="s">
        <v>162</v>
      </c>
      <c r="G540" t="s">
        <v>1297</v>
      </c>
      <c r="H540" t="s">
        <v>85</v>
      </c>
      <c r="I540">
        <v>29</v>
      </c>
      <c r="J540">
        <v>151245</v>
      </c>
      <c r="K540" t="s">
        <v>24</v>
      </c>
      <c r="L540" t="s">
        <v>33</v>
      </c>
      <c r="M540" t="s">
        <v>1298</v>
      </c>
      <c r="N540">
        <v>925</v>
      </c>
      <c r="O540">
        <v>1100</v>
      </c>
      <c r="P540" t="s">
        <v>96</v>
      </c>
      <c r="Y540" t="s">
        <v>36</v>
      </c>
      <c r="Z540">
        <v>1100</v>
      </c>
    </row>
    <row r="541" spans="1:26">
      <c r="A541">
        <v>2003</v>
      </c>
      <c r="B541" t="s">
        <v>133</v>
      </c>
      <c r="C541" t="s">
        <v>624</v>
      </c>
      <c r="D541" t="s">
        <v>148</v>
      </c>
      <c r="E541" t="s">
        <v>451</v>
      </c>
      <c r="F541" t="s">
        <v>20</v>
      </c>
      <c r="G541" t="s">
        <v>1299</v>
      </c>
      <c r="H541" t="s">
        <v>85</v>
      </c>
      <c r="I541">
        <v>36</v>
      </c>
      <c r="J541">
        <v>88847</v>
      </c>
      <c r="K541" t="s">
        <v>24</v>
      </c>
      <c r="L541" t="s">
        <v>33</v>
      </c>
      <c r="M541" t="s">
        <v>1231</v>
      </c>
      <c r="N541">
        <v>3800</v>
      </c>
      <c r="O541">
        <v>5500</v>
      </c>
      <c r="P541" t="s">
        <v>96</v>
      </c>
      <c r="Y541" t="s">
        <v>133</v>
      </c>
      <c r="Z541">
        <v>5500</v>
      </c>
    </row>
    <row r="542" spans="1:26">
      <c r="A542">
        <v>2003</v>
      </c>
      <c r="B542" t="s">
        <v>121</v>
      </c>
      <c r="C542" t="s">
        <v>122</v>
      </c>
      <c r="D542" t="s">
        <v>123</v>
      </c>
      <c r="E542" t="s">
        <v>19</v>
      </c>
      <c r="F542" t="s">
        <v>20</v>
      </c>
      <c r="G542" t="s">
        <v>1300</v>
      </c>
      <c r="H542" t="s">
        <v>41</v>
      </c>
      <c r="I542">
        <v>26</v>
      </c>
      <c r="J542">
        <v>218653</v>
      </c>
      <c r="K542" t="s">
        <v>32</v>
      </c>
      <c r="L542" t="s">
        <v>24</v>
      </c>
      <c r="M542" t="s">
        <v>1301</v>
      </c>
      <c r="N542">
        <v>3250</v>
      </c>
      <c r="O542">
        <v>2600</v>
      </c>
      <c r="P542" t="s">
        <v>43</v>
      </c>
      <c r="Y542" t="s">
        <v>121</v>
      </c>
      <c r="Z542">
        <v>2600</v>
      </c>
    </row>
    <row r="543" spans="1:26">
      <c r="A543">
        <v>2003</v>
      </c>
      <c r="B543" t="s">
        <v>133</v>
      </c>
      <c r="C543" t="s">
        <v>980</v>
      </c>
      <c r="D543" t="s">
        <v>148</v>
      </c>
      <c r="E543" t="s">
        <v>19</v>
      </c>
      <c r="F543" t="s">
        <v>20</v>
      </c>
      <c r="G543" t="s">
        <v>1302</v>
      </c>
      <c r="H543" t="s">
        <v>85</v>
      </c>
      <c r="I543">
        <v>25</v>
      </c>
      <c r="J543">
        <v>152708</v>
      </c>
      <c r="K543" t="s">
        <v>33</v>
      </c>
      <c r="L543" t="s">
        <v>24</v>
      </c>
      <c r="M543" t="s">
        <v>1039</v>
      </c>
      <c r="N543">
        <v>3650</v>
      </c>
      <c r="O543">
        <v>5600</v>
      </c>
      <c r="P543" t="s">
        <v>72</v>
      </c>
      <c r="Y543" t="s">
        <v>133</v>
      </c>
      <c r="Z543">
        <v>5600</v>
      </c>
    </row>
    <row r="544" spans="1:26">
      <c r="A544">
        <v>2003</v>
      </c>
      <c r="B544" t="s">
        <v>133</v>
      </c>
      <c r="C544" t="s">
        <v>624</v>
      </c>
      <c r="D544" t="s">
        <v>148</v>
      </c>
      <c r="E544" t="s">
        <v>451</v>
      </c>
      <c r="F544" t="s">
        <v>20</v>
      </c>
      <c r="G544" t="s">
        <v>1303</v>
      </c>
      <c r="H544" t="s">
        <v>49</v>
      </c>
      <c r="I544">
        <v>19</v>
      </c>
      <c r="J544">
        <v>184347</v>
      </c>
      <c r="K544" t="s">
        <v>103</v>
      </c>
      <c r="L544" t="s">
        <v>33</v>
      </c>
      <c r="M544" t="s">
        <v>137</v>
      </c>
      <c r="N544">
        <v>2525</v>
      </c>
      <c r="O544">
        <v>1600</v>
      </c>
      <c r="P544" t="s">
        <v>138</v>
      </c>
      <c r="Y544" t="s">
        <v>133</v>
      </c>
      <c r="Z544">
        <v>1600</v>
      </c>
    </row>
    <row r="545" spans="1:26">
      <c r="A545">
        <v>2014</v>
      </c>
      <c r="B545" t="s">
        <v>364</v>
      </c>
      <c r="C545">
        <v>300</v>
      </c>
      <c r="D545" t="s">
        <v>83</v>
      </c>
      <c r="E545" t="s">
        <v>29</v>
      </c>
      <c r="F545" t="s">
        <v>20</v>
      </c>
      <c r="G545" t="s">
        <v>1304</v>
      </c>
      <c r="H545" t="s">
        <v>49</v>
      </c>
      <c r="I545">
        <v>46</v>
      </c>
      <c r="J545">
        <v>30569</v>
      </c>
      <c r="K545" t="s">
        <v>33</v>
      </c>
      <c r="L545" t="s">
        <v>33</v>
      </c>
      <c r="M545" t="s">
        <v>608</v>
      </c>
      <c r="N545">
        <v>23000</v>
      </c>
      <c r="O545">
        <v>23700</v>
      </c>
      <c r="P545" t="s">
        <v>477</v>
      </c>
      <c r="Y545" t="s">
        <v>364</v>
      </c>
      <c r="Z545">
        <v>23700</v>
      </c>
    </row>
    <row r="546" spans="1:26">
      <c r="A546">
        <v>2003</v>
      </c>
      <c r="B546" t="s">
        <v>179</v>
      </c>
      <c r="C546" t="s">
        <v>996</v>
      </c>
      <c r="D546" t="s">
        <v>161</v>
      </c>
      <c r="E546" t="s">
        <v>149</v>
      </c>
      <c r="F546" t="s">
        <v>20</v>
      </c>
      <c r="G546" t="s">
        <v>1305</v>
      </c>
      <c r="H546" t="s">
        <v>233</v>
      </c>
      <c r="I546">
        <v>19</v>
      </c>
      <c r="J546">
        <v>93324</v>
      </c>
      <c r="K546" t="s">
        <v>23</v>
      </c>
      <c r="L546" t="s">
        <v>24</v>
      </c>
      <c r="M546" t="s">
        <v>453</v>
      </c>
      <c r="N546">
        <v>1150</v>
      </c>
      <c r="O546">
        <v>750</v>
      </c>
      <c r="P546" t="s">
        <v>43</v>
      </c>
      <c r="Y546" t="s">
        <v>179</v>
      </c>
      <c r="Z546">
        <v>750</v>
      </c>
    </row>
    <row r="547" spans="1:26">
      <c r="A547">
        <v>2003</v>
      </c>
      <c r="B547" t="s">
        <v>214</v>
      </c>
      <c r="C547" t="s">
        <v>219</v>
      </c>
      <c r="D547" t="s">
        <v>1189</v>
      </c>
      <c r="E547" t="s">
        <v>29</v>
      </c>
      <c r="F547" t="s">
        <v>20</v>
      </c>
      <c r="G547" t="s">
        <v>1306</v>
      </c>
      <c r="H547" t="s">
        <v>22</v>
      </c>
      <c r="I547">
        <v>36</v>
      </c>
      <c r="J547">
        <v>170738</v>
      </c>
      <c r="K547" t="s">
        <v>24</v>
      </c>
      <c r="L547" t="s">
        <v>144</v>
      </c>
      <c r="M547" t="s">
        <v>508</v>
      </c>
      <c r="N547">
        <v>2750</v>
      </c>
      <c r="O547">
        <v>3500</v>
      </c>
      <c r="P547" t="s">
        <v>509</v>
      </c>
      <c r="Y547" t="s">
        <v>214</v>
      </c>
      <c r="Z547">
        <v>3500</v>
      </c>
    </row>
    <row r="548" spans="1:26">
      <c r="A548">
        <v>2003</v>
      </c>
      <c r="B548" t="s">
        <v>214</v>
      </c>
      <c r="C548" t="s">
        <v>1307</v>
      </c>
      <c r="D548" t="s">
        <v>1308</v>
      </c>
      <c r="E548" t="s">
        <v>451</v>
      </c>
      <c r="F548" t="s">
        <v>20</v>
      </c>
      <c r="G548" t="s">
        <v>1309</v>
      </c>
      <c r="H548" t="s">
        <v>49</v>
      </c>
      <c r="I548">
        <v>37</v>
      </c>
      <c r="J548">
        <v>58304</v>
      </c>
      <c r="K548" t="s">
        <v>177</v>
      </c>
      <c r="L548" t="s">
        <v>177</v>
      </c>
      <c r="M548" t="s">
        <v>472</v>
      </c>
      <c r="N548">
        <v>7500</v>
      </c>
      <c r="O548">
        <v>7100</v>
      </c>
      <c r="P548" t="s">
        <v>1089</v>
      </c>
      <c r="Y548" t="s">
        <v>214</v>
      </c>
      <c r="Z548">
        <v>7100</v>
      </c>
    </row>
    <row r="549" spans="1:26">
      <c r="A549">
        <v>2003</v>
      </c>
      <c r="B549" t="s">
        <v>214</v>
      </c>
      <c r="C549" t="s">
        <v>219</v>
      </c>
      <c r="D549" t="s">
        <v>1189</v>
      </c>
      <c r="E549" t="s">
        <v>29</v>
      </c>
      <c r="F549" t="s">
        <v>20</v>
      </c>
      <c r="G549" t="s">
        <v>1310</v>
      </c>
      <c r="H549" t="s">
        <v>22</v>
      </c>
      <c r="I549">
        <v>34</v>
      </c>
      <c r="J549">
        <v>107695</v>
      </c>
      <c r="K549" t="s">
        <v>33</v>
      </c>
      <c r="L549" t="s">
        <v>33</v>
      </c>
      <c r="M549" t="s">
        <v>508</v>
      </c>
      <c r="N549">
        <v>4875</v>
      </c>
      <c r="O549">
        <v>4700</v>
      </c>
      <c r="P549" t="s">
        <v>509</v>
      </c>
      <c r="Y549" t="s">
        <v>214</v>
      </c>
      <c r="Z549">
        <v>4700</v>
      </c>
    </row>
    <row r="550" spans="1:26">
      <c r="A550">
        <v>2003</v>
      </c>
      <c r="B550" t="s">
        <v>179</v>
      </c>
      <c r="C550" t="s">
        <v>180</v>
      </c>
      <c r="D550" t="s">
        <v>135</v>
      </c>
      <c r="E550" t="s">
        <v>19</v>
      </c>
      <c r="F550" t="s">
        <v>20</v>
      </c>
      <c r="G550" t="s">
        <v>1311</v>
      </c>
      <c r="H550" t="s">
        <v>49</v>
      </c>
      <c r="I550">
        <v>26</v>
      </c>
      <c r="J550">
        <v>160972</v>
      </c>
      <c r="K550" t="s">
        <v>24</v>
      </c>
      <c r="L550" t="s">
        <v>24</v>
      </c>
      <c r="M550" t="s">
        <v>772</v>
      </c>
      <c r="N550">
        <v>975</v>
      </c>
      <c r="O550">
        <v>2600</v>
      </c>
      <c r="P550" t="s">
        <v>52</v>
      </c>
      <c r="Y550" t="s">
        <v>179</v>
      </c>
      <c r="Z550">
        <v>2600</v>
      </c>
    </row>
    <row r="551" spans="1:26">
      <c r="A551">
        <v>2003</v>
      </c>
      <c r="B551" t="s">
        <v>662</v>
      </c>
      <c r="C551" t="s">
        <v>1312</v>
      </c>
      <c r="D551" t="s">
        <v>161</v>
      </c>
      <c r="E551" t="s">
        <v>149</v>
      </c>
      <c r="F551" t="s">
        <v>20</v>
      </c>
      <c r="G551" t="s">
        <v>1313</v>
      </c>
      <c r="H551" t="s">
        <v>100</v>
      </c>
      <c r="I551">
        <v>32</v>
      </c>
      <c r="J551">
        <v>180529</v>
      </c>
      <c r="K551" t="s">
        <v>23</v>
      </c>
      <c r="L551" t="s">
        <v>33</v>
      </c>
      <c r="M551" t="s">
        <v>1314</v>
      </c>
      <c r="N551">
        <v>950</v>
      </c>
      <c r="O551">
        <v>1500</v>
      </c>
      <c r="P551" t="s">
        <v>648</v>
      </c>
      <c r="Y551" t="s">
        <v>662</v>
      </c>
      <c r="Z551">
        <v>1500</v>
      </c>
    </row>
    <row r="552" spans="1:26">
      <c r="A552">
        <v>2003</v>
      </c>
      <c r="B552" t="s">
        <v>662</v>
      </c>
      <c r="C552" t="s">
        <v>663</v>
      </c>
      <c r="D552" t="s">
        <v>664</v>
      </c>
      <c r="E552" t="s">
        <v>29</v>
      </c>
      <c r="F552" t="s">
        <v>20</v>
      </c>
      <c r="G552" t="s">
        <v>1315</v>
      </c>
      <c r="H552" t="s">
        <v>49</v>
      </c>
      <c r="I552">
        <v>28</v>
      </c>
      <c r="J552">
        <v>103347</v>
      </c>
      <c r="K552" t="s">
        <v>32</v>
      </c>
      <c r="L552" t="s">
        <v>24</v>
      </c>
      <c r="M552" t="s">
        <v>137</v>
      </c>
      <c r="N552">
        <v>1075</v>
      </c>
      <c r="O552">
        <v>2000</v>
      </c>
      <c r="P552" t="s">
        <v>138</v>
      </c>
      <c r="Y552" t="s">
        <v>662</v>
      </c>
      <c r="Z552">
        <v>2000</v>
      </c>
    </row>
    <row r="553" spans="1:26">
      <c r="A553">
        <v>2003</v>
      </c>
      <c r="B553" t="s">
        <v>195</v>
      </c>
      <c r="C553" t="s">
        <v>1316</v>
      </c>
      <c r="D553" t="s">
        <v>664</v>
      </c>
      <c r="E553" t="s">
        <v>29</v>
      </c>
      <c r="F553" t="s">
        <v>20</v>
      </c>
      <c r="G553" t="s">
        <v>1317</v>
      </c>
      <c r="H553" t="s">
        <v>207</v>
      </c>
      <c r="I553">
        <v>26</v>
      </c>
      <c r="J553">
        <v>115731</v>
      </c>
      <c r="K553" t="s">
        <v>23</v>
      </c>
      <c r="L553" t="s">
        <v>33</v>
      </c>
      <c r="M553" t="s">
        <v>1318</v>
      </c>
      <c r="N553">
        <v>1675</v>
      </c>
      <c r="O553">
        <v>3300</v>
      </c>
      <c r="P553" t="s">
        <v>59</v>
      </c>
      <c r="Y553" t="s">
        <v>195</v>
      </c>
      <c r="Z553">
        <v>3300</v>
      </c>
    </row>
    <row r="554" spans="1:26">
      <c r="A554">
        <v>2003</v>
      </c>
      <c r="B554" t="s">
        <v>532</v>
      </c>
      <c r="C554" t="s">
        <v>1319</v>
      </c>
      <c r="D554" t="s">
        <v>1320</v>
      </c>
      <c r="E554" t="s">
        <v>29</v>
      </c>
      <c r="F554" t="s">
        <v>20</v>
      </c>
      <c r="G554" t="s">
        <v>1321</v>
      </c>
      <c r="H554" t="s">
        <v>116</v>
      </c>
      <c r="I554">
        <v>23</v>
      </c>
      <c r="J554">
        <v>152894</v>
      </c>
      <c r="K554" t="s">
        <v>177</v>
      </c>
      <c r="L554" t="s">
        <v>177</v>
      </c>
      <c r="M554" t="s">
        <v>601</v>
      </c>
      <c r="N554">
        <v>1925</v>
      </c>
      <c r="O554">
        <v>900</v>
      </c>
      <c r="P554" t="s">
        <v>602</v>
      </c>
      <c r="Y554" t="s">
        <v>532</v>
      </c>
      <c r="Z554">
        <v>900</v>
      </c>
    </row>
    <row r="555" spans="1:26">
      <c r="A555">
        <v>2003</v>
      </c>
      <c r="B555" t="s">
        <v>195</v>
      </c>
      <c r="C555" t="s">
        <v>1322</v>
      </c>
      <c r="D555" t="s">
        <v>664</v>
      </c>
      <c r="E555" t="s">
        <v>39</v>
      </c>
      <c r="G555" t="s">
        <v>1323</v>
      </c>
      <c r="H555" t="s">
        <v>116</v>
      </c>
      <c r="I555">
        <v>24</v>
      </c>
      <c r="J555">
        <v>229419</v>
      </c>
      <c r="K555" t="s">
        <v>507</v>
      </c>
      <c r="L555" t="s">
        <v>144</v>
      </c>
      <c r="M555" t="s">
        <v>453</v>
      </c>
      <c r="N555">
        <v>350</v>
      </c>
      <c r="O555">
        <v>700</v>
      </c>
      <c r="P555" t="s">
        <v>454</v>
      </c>
      <c r="Y555" t="s">
        <v>195</v>
      </c>
      <c r="Z555">
        <v>700</v>
      </c>
    </row>
    <row r="556" spans="1:26">
      <c r="A556">
        <v>2003</v>
      </c>
      <c r="B556" t="s">
        <v>214</v>
      </c>
      <c r="C556" t="s">
        <v>1307</v>
      </c>
      <c r="D556" t="s">
        <v>1324</v>
      </c>
      <c r="E556" t="s">
        <v>356</v>
      </c>
      <c r="F556" t="s">
        <v>20</v>
      </c>
      <c r="G556" t="s">
        <v>1325</v>
      </c>
      <c r="H556" t="s">
        <v>49</v>
      </c>
      <c r="I556">
        <v>19</v>
      </c>
      <c r="J556">
        <v>145909</v>
      </c>
      <c r="K556" t="s">
        <v>103</v>
      </c>
      <c r="L556" t="s">
        <v>24</v>
      </c>
      <c r="M556" t="s">
        <v>137</v>
      </c>
      <c r="N556">
        <v>2900</v>
      </c>
      <c r="O556">
        <v>1200</v>
      </c>
      <c r="P556" t="s">
        <v>138</v>
      </c>
      <c r="Y556" t="s">
        <v>214</v>
      </c>
      <c r="Z556">
        <v>1200</v>
      </c>
    </row>
    <row r="557" spans="1:26">
      <c r="A557">
        <v>2003</v>
      </c>
      <c r="B557" t="s">
        <v>1326</v>
      </c>
      <c r="C557" t="s">
        <v>1327</v>
      </c>
      <c r="D557" t="s">
        <v>1328</v>
      </c>
      <c r="E557" t="s">
        <v>367</v>
      </c>
      <c r="F557" t="s">
        <v>20</v>
      </c>
      <c r="G557" t="s">
        <v>1329</v>
      </c>
      <c r="H557" t="s">
        <v>22</v>
      </c>
      <c r="I557">
        <v>28</v>
      </c>
      <c r="J557">
        <v>133156</v>
      </c>
      <c r="K557" t="s">
        <v>50</v>
      </c>
      <c r="L557" t="s">
        <v>24</v>
      </c>
      <c r="M557" t="s">
        <v>1096</v>
      </c>
      <c r="N557">
        <v>1925</v>
      </c>
      <c r="O557">
        <v>3000</v>
      </c>
      <c r="P557" t="s">
        <v>96</v>
      </c>
      <c r="Y557" t="s">
        <v>1326</v>
      </c>
      <c r="Z557">
        <v>3000</v>
      </c>
    </row>
    <row r="558" spans="1:26">
      <c r="A558">
        <v>2002</v>
      </c>
      <c r="B558" t="s">
        <v>16</v>
      </c>
      <c r="C558" t="s">
        <v>737</v>
      </c>
      <c r="D558" t="s">
        <v>158</v>
      </c>
      <c r="E558" t="s">
        <v>68</v>
      </c>
      <c r="F558" t="s">
        <v>20</v>
      </c>
      <c r="G558" t="s">
        <v>1330</v>
      </c>
      <c r="H558" t="s">
        <v>85</v>
      </c>
      <c r="I558">
        <v>19</v>
      </c>
      <c r="J558">
        <v>66048</v>
      </c>
      <c r="K558" t="s">
        <v>32</v>
      </c>
      <c r="L558" t="s">
        <v>24</v>
      </c>
      <c r="M558" t="s">
        <v>1331</v>
      </c>
      <c r="N558">
        <v>7200</v>
      </c>
      <c r="O558">
        <v>7000</v>
      </c>
      <c r="P558" t="s">
        <v>87</v>
      </c>
      <c r="Y558" t="s">
        <v>16</v>
      </c>
      <c r="Z558">
        <v>7000</v>
      </c>
    </row>
    <row r="559" spans="1:26">
      <c r="A559">
        <v>2002</v>
      </c>
      <c r="B559" t="s">
        <v>16</v>
      </c>
      <c r="C559" t="s">
        <v>1332</v>
      </c>
      <c r="D559" t="s">
        <v>158</v>
      </c>
      <c r="E559" t="s">
        <v>149</v>
      </c>
      <c r="F559" t="s">
        <v>162</v>
      </c>
      <c r="G559" t="s">
        <v>1333</v>
      </c>
      <c r="H559" t="s">
        <v>85</v>
      </c>
      <c r="I559">
        <v>21</v>
      </c>
      <c r="J559">
        <v>104553</v>
      </c>
      <c r="K559" t="s">
        <v>33</v>
      </c>
      <c r="L559" t="s">
        <v>177</v>
      </c>
      <c r="M559" t="s">
        <v>700</v>
      </c>
      <c r="N559">
        <v>3525</v>
      </c>
      <c r="O559">
        <v>500</v>
      </c>
      <c r="P559" t="s">
        <v>1334</v>
      </c>
      <c r="Y559" t="s">
        <v>16</v>
      </c>
      <c r="Z559">
        <v>500</v>
      </c>
    </row>
    <row r="560" spans="1:26">
      <c r="A560">
        <v>2002</v>
      </c>
      <c r="B560" t="s">
        <v>44</v>
      </c>
      <c r="C560" t="s">
        <v>1335</v>
      </c>
      <c r="D560" t="s">
        <v>331</v>
      </c>
      <c r="E560" t="s">
        <v>356</v>
      </c>
      <c r="F560" t="s">
        <v>20</v>
      </c>
      <c r="G560" t="s">
        <v>1336</v>
      </c>
      <c r="H560" t="s">
        <v>57</v>
      </c>
      <c r="I560">
        <v>27</v>
      </c>
      <c r="J560">
        <v>53434</v>
      </c>
      <c r="K560" t="s">
        <v>33</v>
      </c>
      <c r="L560" t="s">
        <v>33</v>
      </c>
      <c r="M560" t="s">
        <v>1337</v>
      </c>
      <c r="N560">
        <v>13900</v>
      </c>
      <c r="O560">
        <v>11600</v>
      </c>
      <c r="P560" t="s">
        <v>59</v>
      </c>
      <c r="Y560" t="s">
        <v>44</v>
      </c>
      <c r="Z560">
        <v>11600</v>
      </c>
    </row>
    <row r="561" spans="1:26">
      <c r="A561">
        <v>2002</v>
      </c>
      <c r="B561" t="s">
        <v>133</v>
      </c>
      <c r="C561" t="s">
        <v>134</v>
      </c>
      <c r="D561" t="s">
        <v>148</v>
      </c>
      <c r="E561" t="s">
        <v>29</v>
      </c>
      <c r="F561" t="s">
        <v>20</v>
      </c>
      <c r="G561" t="s">
        <v>1338</v>
      </c>
      <c r="H561" t="s">
        <v>116</v>
      </c>
      <c r="I561">
        <v>37</v>
      </c>
      <c r="J561">
        <v>163369</v>
      </c>
      <c r="K561" t="s">
        <v>23</v>
      </c>
      <c r="L561" t="s">
        <v>24</v>
      </c>
      <c r="M561" t="s">
        <v>811</v>
      </c>
      <c r="N561">
        <v>1825</v>
      </c>
      <c r="O561">
        <v>2750</v>
      </c>
      <c r="P561" t="s">
        <v>188</v>
      </c>
      <c r="Y561" t="s">
        <v>133</v>
      </c>
      <c r="Z561">
        <v>2750</v>
      </c>
    </row>
    <row r="562" spans="1:26">
      <c r="A562">
        <v>2002</v>
      </c>
      <c r="B562" t="s">
        <v>121</v>
      </c>
      <c r="C562" t="s">
        <v>1339</v>
      </c>
      <c r="D562" t="s">
        <v>1340</v>
      </c>
      <c r="E562" t="s">
        <v>589</v>
      </c>
      <c r="F562" t="s">
        <v>20</v>
      </c>
      <c r="G562" t="s">
        <v>1341</v>
      </c>
      <c r="H562" t="s">
        <v>116</v>
      </c>
      <c r="I562">
        <v>23</v>
      </c>
      <c r="J562">
        <v>173862</v>
      </c>
      <c r="K562" t="s">
        <v>33</v>
      </c>
      <c r="L562" t="s">
        <v>177</v>
      </c>
      <c r="M562" t="s">
        <v>811</v>
      </c>
      <c r="N562">
        <v>2100</v>
      </c>
      <c r="O562">
        <v>2300</v>
      </c>
      <c r="P562" t="s">
        <v>188</v>
      </c>
      <c r="Y562" t="s">
        <v>121</v>
      </c>
      <c r="Z562">
        <v>2300</v>
      </c>
    </row>
    <row r="563" spans="1:26">
      <c r="A563">
        <v>2002</v>
      </c>
      <c r="B563" t="s">
        <v>44</v>
      </c>
      <c r="C563" t="s">
        <v>93</v>
      </c>
      <c r="D563" t="s">
        <v>434</v>
      </c>
      <c r="E563" t="s">
        <v>68</v>
      </c>
      <c r="F563" t="s">
        <v>20</v>
      </c>
      <c r="G563" t="s">
        <v>1342</v>
      </c>
      <c r="H563" t="s">
        <v>49</v>
      </c>
      <c r="I563">
        <v>26</v>
      </c>
      <c r="J563">
        <v>121877</v>
      </c>
      <c r="K563" t="s">
        <v>23</v>
      </c>
      <c r="L563" t="s">
        <v>144</v>
      </c>
      <c r="M563" t="s">
        <v>472</v>
      </c>
      <c r="N563">
        <v>14500</v>
      </c>
      <c r="O563">
        <v>15100</v>
      </c>
      <c r="P563" t="s">
        <v>52</v>
      </c>
      <c r="Y563" t="s">
        <v>44</v>
      </c>
      <c r="Z563">
        <v>15100</v>
      </c>
    </row>
    <row r="564" spans="1:26">
      <c r="A564">
        <v>2002</v>
      </c>
      <c r="B564" t="s">
        <v>44</v>
      </c>
      <c r="C564" t="s">
        <v>629</v>
      </c>
      <c r="D564" t="s">
        <v>46</v>
      </c>
      <c r="E564" t="s">
        <v>19</v>
      </c>
      <c r="F564" t="s">
        <v>20</v>
      </c>
      <c r="G564" t="s">
        <v>1343</v>
      </c>
      <c r="H564" t="s">
        <v>116</v>
      </c>
      <c r="I564">
        <v>26</v>
      </c>
      <c r="J564">
        <v>194976</v>
      </c>
      <c r="K564" t="s">
        <v>529</v>
      </c>
      <c r="L564" t="s">
        <v>144</v>
      </c>
      <c r="M564" t="s">
        <v>601</v>
      </c>
      <c r="N564">
        <v>1400</v>
      </c>
      <c r="O564">
        <v>2500</v>
      </c>
      <c r="P564" t="s">
        <v>602</v>
      </c>
      <c r="Y564" t="s">
        <v>44</v>
      </c>
      <c r="Z564">
        <v>2500</v>
      </c>
    </row>
    <row r="565" spans="1:26">
      <c r="A565">
        <v>2002</v>
      </c>
      <c r="B565" t="s">
        <v>214</v>
      </c>
      <c r="C565" t="s">
        <v>669</v>
      </c>
      <c r="D565" t="s">
        <v>1344</v>
      </c>
      <c r="E565" t="s">
        <v>29</v>
      </c>
      <c r="F565" t="s">
        <v>20</v>
      </c>
      <c r="G565" t="s">
        <v>1345</v>
      </c>
      <c r="H565" t="s">
        <v>85</v>
      </c>
      <c r="I565">
        <v>36</v>
      </c>
      <c r="J565">
        <v>160279</v>
      </c>
      <c r="K565" t="s">
        <v>33</v>
      </c>
      <c r="L565" t="s">
        <v>24</v>
      </c>
      <c r="M565" t="s">
        <v>1346</v>
      </c>
      <c r="N565">
        <v>2950</v>
      </c>
      <c r="O565">
        <v>3400</v>
      </c>
      <c r="P565" t="s">
        <v>96</v>
      </c>
      <c r="Y565" t="s">
        <v>214</v>
      </c>
      <c r="Z565">
        <v>3400</v>
      </c>
    </row>
    <row r="566" spans="1:26">
      <c r="A566">
        <v>2002</v>
      </c>
      <c r="B566" t="s">
        <v>214</v>
      </c>
      <c r="C566" t="s">
        <v>219</v>
      </c>
      <c r="D566" t="s">
        <v>1347</v>
      </c>
      <c r="E566" t="s">
        <v>29</v>
      </c>
      <c r="F566" t="s">
        <v>20</v>
      </c>
      <c r="G566" t="s">
        <v>1348</v>
      </c>
      <c r="H566" t="s">
        <v>278</v>
      </c>
      <c r="I566">
        <v>2</v>
      </c>
      <c r="J566">
        <v>116145</v>
      </c>
      <c r="K566" t="s">
        <v>103</v>
      </c>
      <c r="L566" t="s">
        <v>24</v>
      </c>
      <c r="M566" t="s">
        <v>1000</v>
      </c>
      <c r="N566">
        <v>4050</v>
      </c>
      <c r="O566">
        <v>4900</v>
      </c>
      <c r="P566" t="s">
        <v>111</v>
      </c>
      <c r="Y566" t="s">
        <v>214</v>
      </c>
      <c r="Z566">
        <v>4900</v>
      </c>
    </row>
    <row r="567" spans="1:26">
      <c r="A567">
        <v>2002</v>
      </c>
      <c r="B567" t="s">
        <v>1349</v>
      </c>
      <c r="C567" t="s">
        <v>1350</v>
      </c>
      <c r="D567" t="s">
        <v>1351</v>
      </c>
      <c r="E567" t="s">
        <v>29</v>
      </c>
      <c r="F567" t="s">
        <v>20</v>
      </c>
      <c r="G567" t="s">
        <v>1352</v>
      </c>
      <c r="H567" t="s">
        <v>57</v>
      </c>
      <c r="I567">
        <v>29</v>
      </c>
      <c r="J567">
        <v>28980</v>
      </c>
      <c r="K567" t="s">
        <v>531</v>
      </c>
      <c r="L567" t="s">
        <v>24</v>
      </c>
      <c r="M567" t="s">
        <v>1337</v>
      </c>
      <c r="N567">
        <v>1000</v>
      </c>
      <c r="O567">
        <v>5000</v>
      </c>
      <c r="P567" t="s">
        <v>59</v>
      </c>
      <c r="Y567" t="s">
        <v>1349</v>
      </c>
      <c r="Z567">
        <v>5000</v>
      </c>
    </row>
    <row r="568" spans="1:26">
      <c r="A568">
        <v>2002</v>
      </c>
      <c r="B568" t="s">
        <v>209</v>
      </c>
      <c r="C568" t="s">
        <v>1353</v>
      </c>
      <c r="D568" t="s">
        <v>158</v>
      </c>
      <c r="E568" t="s">
        <v>19</v>
      </c>
      <c r="F568" t="s">
        <v>20</v>
      </c>
      <c r="G568" t="s">
        <v>1354</v>
      </c>
      <c r="H568" t="s">
        <v>85</v>
      </c>
      <c r="I568">
        <v>28</v>
      </c>
      <c r="J568">
        <v>146291</v>
      </c>
      <c r="K568" t="s">
        <v>33</v>
      </c>
      <c r="L568" t="s">
        <v>177</v>
      </c>
      <c r="M568" t="s">
        <v>684</v>
      </c>
      <c r="N568">
        <v>5100</v>
      </c>
      <c r="O568">
        <v>3200</v>
      </c>
      <c r="P568" t="s">
        <v>96</v>
      </c>
      <c r="Y568" t="s">
        <v>209</v>
      </c>
      <c r="Z568">
        <v>3200</v>
      </c>
    </row>
    <row r="569" spans="1:26">
      <c r="A569">
        <v>2002</v>
      </c>
      <c r="B569" t="s">
        <v>209</v>
      </c>
      <c r="C569" t="s">
        <v>1265</v>
      </c>
      <c r="D569" t="s">
        <v>158</v>
      </c>
      <c r="E569" t="s">
        <v>29</v>
      </c>
      <c r="F569" t="s">
        <v>20</v>
      </c>
      <c r="G569" t="s">
        <v>1355</v>
      </c>
      <c r="H569" t="s">
        <v>85</v>
      </c>
      <c r="I569">
        <v>2</v>
      </c>
      <c r="J569">
        <v>144383</v>
      </c>
      <c r="K569" t="s">
        <v>103</v>
      </c>
      <c r="L569" t="s">
        <v>33</v>
      </c>
      <c r="M569" t="s">
        <v>684</v>
      </c>
      <c r="N569">
        <v>6325</v>
      </c>
      <c r="O569">
        <v>3700</v>
      </c>
      <c r="P569" t="s">
        <v>96</v>
      </c>
      <c r="Y569" t="s">
        <v>209</v>
      </c>
      <c r="Z569">
        <v>3700</v>
      </c>
    </row>
    <row r="570" spans="1:26">
      <c r="A570">
        <v>2002</v>
      </c>
      <c r="B570" t="s">
        <v>1349</v>
      </c>
      <c r="C570" t="s">
        <v>1356</v>
      </c>
      <c r="D570" t="s">
        <v>1357</v>
      </c>
      <c r="E570" t="s">
        <v>451</v>
      </c>
      <c r="F570" t="s">
        <v>20</v>
      </c>
      <c r="G570" t="s">
        <v>1358</v>
      </c>
      <c r="H570" t="s">
        <v>22</v>
      </c>
      <c r="I570">
        <v>44</v>
      </c>
      <c r="J570">
        <v>100547</v>
      </c>
      <c r="K570" t="s">
        <v>32</v>
      </c>
      <c r="L570" t="s">
        <v>24</v>
      </c>
      <c r="M570" t="s">
        <v>508</v>
      </c>
      <c r="N570">
        <v>1125</v>
      </c>
      <c r="O570">
        <v>1500</v>
      </c>
      <c r="P570" t="s">
        <v>509</v>
      </c>
      <c r="Y570" t="s">
        <v>1349</v>
      </c>
      <c r="Z570">
        <v>1500</v>
      </c>
    </row>
    <row r="571" spans="1:26">
      <c r="A571">
        <v>2002</v>
      </c>
      <c r="B571" t="s">
        <v>290</v>
      </c>
      <c r="C571" t="s">
        <v>1225</v>
      </c>
      <c r="D571" t="s">
        <v>1359</v>
      </c>
      <c r="E571" t="s">
        <v>149</v>
      </c>
      <c r="F571" t="s">
        <v>162</v>
      </c>
      <c r="G571" t="s">
        <v>1360</v>
      </c>
      <c r="H571" t="s">
        <v>85</v>
      </c>
      <c r="I571">
        <v>27</v>
      </c>
      <c r="J571">
        <v>140596</v>
      </c>
      <c r="K571" t="s">
        <v>103</v>
      </c>
      <c r="L571" t="s">
        <v>33</v>
      </c>
      <c r="M571" t="s">
        <v>1361</v>
      </c>
      <c r="N571">
        <v>1900</v>
      </c>
      <c r="O571">
        <v>1900</v>
      </c>
      <c r="P571" t="s">
        <v>96</v>
      </c>
      <c r="Y571" t="s">
        <v>290</v>
      </c>
      <c r="Z571">
        <v>1900</v>
      </c>
    </row>
    <row r="572" spans="1:26">
      <c r="A572">
        <v>2001</v>
      </c>
      <c r="B572" t="s">
        <v>112</v>
      </c>
      <c r="C572" t="s">
        <v>113</v>
      </c>
      <c r="D572" t="s">
        <v>1362</v>
      </c>
      <c r="E572" t="s">
        <v>29</v>
      </c>
      <c r="F572" t="s">
        <v>20</v>
      </c>
      <c r="G572" t="s">
        <v>1363</v>
      </c>
      <c r="H572" t="s">
        <v>22</v>
      </c>
      <c r="I572">
        <v>22</v>
      </c>
      <c r="J572">
        <v>120836</v>
      </c>
      <c r="K572" t="s">
        <v>103</v>
      </c>
      <c r="L572" t="s">
        <v>177</v>
      </c>
      <c r="M572" t="s">
        <v>1096</v>
      </c>
      <c r="N572">
        <v>2275</v>
      </c>
      <c r="O572">
        <v>2500</v>
      </c>
      <c r="P572" t="s">
        <v>96</v>
      </c>
      <c r="Y572" t="s">
        <v>112</v>
      </c>
      <c r="Z572">
        <v>2500</v>
      </c>
    </row>
    <row r="573" spans="1:26">
      <c r="A573">
        <v>2001</v>
      </c>
      <c r="B573" t="s">
        <v>16</v>
      </c>
      <c r="C573" t="s">
        <v>595</v>
      </c>
      <c r="D573">
        <v>1500</v>
      </c>
      <c r="E573" t="s">
        <v>19</v>
      </c>
      <c r="F573" t="s">
        <v>20</v>
      </c>
      <c r="G573" t="s">
        <v>1364</v>
      </c>
      <c r="H573" t="s">
        <v>49</v>
      </c>
      <c r="I573">
        <v>32</v>
      </c>
      <c r="J573">
        <v>146243</v>
      </c>
      <c r="K573" t="s">
        <v>177</v>
      </c>
      <c r="L573" t="s">
        <v>177</v>
      </c>
      <c r="M573" t="s">
        <v>472</v>
      </c>
      <c r="N573">
        <v>2650</v>
      </c>
      <c r="O573">
        <v>1800</v>
      </c>
      <c r="P573" t="s">
        <v>1089</v>
      </c>
      <c r="Y573" t="s">
        <v>16</v>
      </c>
      <c r="Z573">
        <v>1800</v>
      </c>
    </row>
    <row r="574" spans="1:26">
      <c r="A574">
        <v>2001</v>
      </c>
      <c r="B574" t="s">
        <v>44</v>
      </c>
      <c r="C574" t="s">
        <v>773</v>
      </c>
      <c r="D574" t="s">
        <v>46</v>
      </c>
      <c r="E574" t="s">
        <v>19</v>
      </c>
      <c r="G574" t="s">
        <v>1365</v>
      </c>
      <c r="H574" t="s">
        <v>85</v>
      </c>
      <c r="I574">
        <v>32</v>
      </c>
      <c r="J574">
        <v>150533</v>
      </c>
      <c r="K574" t="s">
        <v>33</v>
      </c>
      <c r="L574" t="s">
        <v>24</v>
      </c>
      <c r="M574" t="s">
        <v>1366</v>
      </c>
      <c r="N574">
        <v>1800</v>
      </c>
      <c r="O574">
        <v>1000</v>
      </c>
      <c r="P574" t="s">
        <v>96</v>
      </c>
      <c r="Y574" t="s">
        <v>44</v>
      </c>
      <c r="Z574">
        <v>1000</v>
      </c>
    </row>
    <row r="575" spans="1:26">
      <c r="A575">
        <v>2001</v>
      </c>
      <c r="B575" t="s">
        <v>334</v>
      </c>
      <c r="C575" t="s">
        <v>376</v>
      </c>
      <c r="D575" t="s">
        <v>1057</v>
      </c>
      <c r="E575" t="s">
        <v>29</v>
      </c>
      <c r="F575" t="s">
        <v>20</v>
      </c>
      <c r="G575" t="s">
        <v>1367</v>
      </c>
      <c r="H575" t="s">
        <v>116</v>
      </c>
      <c r="I575">
        <v>19</v>
      </c>
      <c r="J575">
        <v>112774</v>
      </c>
      <c r="K575" t="s">
        <v>33</v>
      </c>
      <c r="L575" t="s">
        <v>24</v>
      </c>
      <c r="M575" t="s">
        <v>453</v>
      </c>
      <c r="N575">
        <v>2975</v>
      </c>
      <c r="O575">
        <v>2100</v>
      </c>
      <c r="P575" t="s">
        <v>454</v>
      </c>
      <c r="Y575" t="s">
        <v>334</v>
      </c>
      <c r="Z575">
        <v>2100</v>
      </c>
    </row>
    <row r="576" spans="1:26">
      <c r="A576">
        <v>2001</v>
      </c>
      <c r="B576" t="s">
        <v>16</v>
      </c>
      <c r="C576" t="s">
        <v>339</v>
      </c>
      <c r="D576" t="s">
        <v>360</v>
      </c>
      <c r="E576" t="s">
        <v>589</v>
      </c>
      <c r="F576" t="s">
        <v>20</v>
      </c>
      <c r="G576" t="s">
        <v>1368</v>
      </c>
      <c r="H576" t="s">
        <v>85</v>
      </c>
      <c r="I576">
        <v>34</v>
      </c>
      <c r="J576">
        <v>153913</v>
      </c>
      <c r="K576" t="s">
        <v>32</v>
      </c>
      <c r="L576" t="s">
        <v>144</v>
      </c>
      <c r="M576" t="s">
        <v>1369</v>
      </c>
      <c r="N576">
        <v>3500</v>
      </c>
      <c r="O576">
        <v>4000</v>
      </c>
      <c r="P576" t="s">
        <v>96</v>
      </c>
      <c r="Y576" t="s">
        <v>16</v>
      </c>
      <c r="Z576">
        <v>4000</v>
      </c>
    </row>
    <row r="577" spans="1:26">
      <c r="A577">
        <v>2001</v>
      </c>
      <c r="B577" t="s">
        <v>156</v>
      </c>
      <c r="C577" t="s">
        <v>1370</v>
      </c>
      <c r="D577" t="s">
        <v>1371</v>
      </c>
      <c r="E577" t="s">
        <v>356</v>
      </c>
      <c r="F577" t="s">
        <v>20</v>
      </c>
      <c r="G577" t="s">
        <v>1372</v>
      </c>
      <c r="H577" t="s">
        <v>85</v>
      </c>
      <c r="I577">
        <v>22</v>
      </c>
      <c r="J577">
        <v>40609</v>
      </c>
      <c r="K577" t="s">
        <v>50</v>
      </c>
      <c r="L577" t="s">
        <v>33</v>
      </c>
      <c r="M577" t="s">
        <v>1373</v>
      </c>
      <c r="N577">
        <v>7625</v>
      </c>
      <c r="O577">
        <v>5500</v>
      </c>
      <c r="P577" t="s">
        <v>87</v>
      </c>
      <c r="Y577" t="s">
        <v>156</v>
      </c>
      <c r="Z577">
        <v>5500</v>
      </c>
    </row>
    <row r="578" spans="1:26">
      <c r="A578">
        <v>2001</v>
      </c>
      <c r="B578" t="s">
        <v>133</v>
      </c>
      <c r="C578" t="s">
        <v>134</v>
      </c>
      <c r="D578" t="s">
        <v>148</v>
      </c>
      <c r="E578" t="s">
        <v>29</v>
      </c>
      <c r="F578" t="s">
        <v>20</v>
      </c>
      <c r="G578" t="s">
        <v>1374</v>
      </c>
      <c r="H578" t="s">
        <v>233</v>
      </c>
      <c r="I578">
        <v>24</v>
      </c>
      <c r="J578">
        <v>136121</v>
      </c>
      <c r="K578" t="s">
        <v>33</v>
      </c>
      <c r="L578" t="s">
        <v>24</v>
      </c>
      <c r="M578" t="s">
        <v>643</v>
      </c>
      <c r="N578">
        <v>2200</v>
      </c>
      <c r="O578">
        <v>2550</v>
      </c>
      <c r="P578" t="s">
        <v>644</v>
      </c>
      <c r="Y578" t="s">
        <v>133</v>
      </c>
      <c r="Z578">
        <v>2550</v>
      </c>
    </row>
    <row r="579" spans="1:26">
      <c r="A579">
        <v>2001</v>
      </c>
      <c r="B579" t="s">
        <v>133</v>
      </c>
      <c r="C579" t="s">
        <v>134</v>
      </c>
      <c r="D579" t="s">
        <v>148</v>
      </c>
      <c r="E579" t="s">
        <v>451</v>
      </c>
      <c r="F579" t="s">
        <v>20</v>
      </c>
      <c r="G579" t="s">
        <v>1375</v>
      </c>
      <c r="H579" t="s">
        <v>85</v>
      </c>
      <c r="I579">
        <v>25</v>
      </c>
      <c r="J579">
        <v>170669</v>
      </c>
      <c r="K579" t="s">
        <v>507</v>
      </c>
      <c r="L579" t="s">
        <v>144</v>
      </c>
      <c r="M579" t="s">
        <v>1366</v>
      </c>
      <c r="N579">
        <v>1550</v>
      </c>
      <c r="O579">
        <v>1500</v>
      </c>
      <c r="P579" t="s">
        <v>96</v>
      </c>
      <c r="Y579" t="s">
        <v>133</v>
      </c>
      <c r="Z579">
        <v>1500</v>
      </c>
    </row>
    <row r="580" spans="1:26">
      <c r="A580">
        <v>2001</v>
      </c>
      <c r="B580" t="s">
        <v>214</v>
      </c>
      <c r="C580" t="s">
        <v>1376</v>
      </c>
      <c r="D580" t="s">
        <v>1377</v>
      </c>
      <c r="E580" t="s">
        <v>451</v>
      </c>
      <c r="F580" t="s">
        <v>20</v>
      </c>
      <c r="G580" t="s">
        <v>1378</v>
      </c>
      <c r="H580" t="s">
        <v>85</v>
      </c>
      <c r="I580">
        <v>35</v>
      </c>
      <c r="J580">
        <v>93208</v>
      </c>
      <c r="K580" t="s">
        <v>103</v>
      </c>
      <c r="L580" t="s">
        <v>33</v>
      </c>
      <c r="M580" t="s">
        <v>1366</v>
      </c>
      <c r="N580">
        <v>6100</v>
      </c>
      <c r="O580">
        <v>4000</v>
      </c>
      <c r="P580" t="s">
        <v>96</v>
      </c>
      <c r="Y580" t="s">
        <v>214</v>
      </c>
      <c r="Z580">
        <v>4000</v>
      </c>
    </row>
    <row r="581" spans="1:26">
      <c r="A581">
        <v>2001</v>
      </c>
      <c r="B581" t="s">
        <v>121</v>
      </c>
      <c r="C581" t="s">
        <v>122</v>
      </c>
      <c r="D581" t="s">
        <v>1251</v>
      </c>
      <c r="E581" t="s">
        <v>19</v>
      </c>
      <c r="F581" t="s">
        <v>20</v>
      </c>
      <c r="G581" t="s">
        <v>1379</v>
      </c>
      <c r="H581" t="s">
        <v>85</v>
      </c>
      <c r="I581">
        <v>24</v>
      </c>
      <c r="J581">
        <v>166170</v>
      </c>
      <c r="K581" t="s">
        <v>24</v>
      </c>
      <c r="L581" t="s">
        <v>177</v>
      </c>
      <c r="M581" t="s">
        <v>155</v>
      </c>
      <c r="N581">
        <v>2425</v>
      </c>
      <c r="O581">
        <v>2500</v>
      </c>
      <c r="P581" t="s">
        <v>87</v>
      </c>
      <c r="Y581" t="s">
        <v>121</v>
      </c>
      <c r="Z581">
        <v>2500</v>
      </c>
    </row>
    <row r="582" spans="1:26">
      <c r="A582">
        <v>2001</v>
      </c>
      <c r="B582" t="s">
        <v>495</v>
      </c>
      <c r="C582" t="s">
        <v>1380</v>
      </c>
      <c r="D582" t="s">
        <v>158</v>
      </c>
      <c r="E582" t="s">
        <v>29</v>
      </c>
      <c r="G582" t="s">
        <v>1381</v>
      </c>
      <c r="H582" t="s">
        <v>116</v>
      </c>
      <c r="I582">
        <v>19</v>
      </c>
      <c r="J582">
        <v>159476</v>
      </c>
      <c r="K582" t="s">
        <v>24</v>
      </c>
      <c r="L582" t="s">
        <v>24</v>
      </c>
      <c r="M582" t="s">
        <v>1382</v>
      </c>
      <c r="N582">
        <v>1400</v>
      </c>
      <c r="O582">
        <v>1300</v>
      </c>
      <c r="P582" t="s">
        <v>602</v>
      </c>
      <c r="Y582" t="s">
        <v>495</v>
      </c>
      <c r="Z582">
        <v>1300</v>
      </c>
    </row>
    <row r="583" spans="1:26">
      <c r="A583">
        <v>2000</v>
      </c>
      <c r="B583" t="s">
        <v>334</v>
      </c>
      <c r="C583" t="s">
        <v>1383</v>
      </c>
      <c r="D583" t="s">
        <v>158</v>
      </c>
      <c r="E583" t="s">
        <v>29</v>
      </c>
      <c r="F583" t="s">
        <v>162</v>
      </c>
      <c r="G583" t="s">
        <v>1384</v>
      </c>
      <c r="H583" t="s">
        <v>85</v>
      </c>
      <c r="I583">
        <v>27</v>
      </c>
      <c r="J583">
        <v>121737</v>
      </c>
      <c r="K583" t="s">
        <v>23</v>
      </c>
      <c r="L583" t="s">
        <v>33</v>
      </c>
      <c r="M583" t="s">
        <v>120</v>
      </c>
      <c r="N583">
        <v>8225</v>
      </c>
      <c r="O583">
        <v>10000</v>
      </c>
      <c r="P583" t="s">
        <v>87</v>
      </c>
      <c r="Y583" t="s">
        <v>334</v>
      </c>
      <c r="Z583">
        <v>10000</v>
      </c>
    </row>
    <row r="584" spans="1:26">
      <c r="A584">
        <v>2001</v>
      </c>
      <c r="B584" t="s">
        <v>1139</v>
      </c>
      <c r="C584" t="s">
        <v>1140</v>
      </c>
      <c r="D584" t="s">
        <v>1385</v>
      </c>
      <c r="E584" t="s">
        <v>19</v>
      </c>
      <c r="F584" t="s">
        <v>20</v>
      </c>
      <c r="G584" t="s">
        <v>1386</v>
      </c>
      <c r="H584" t="s">
        <v>22</v>
      </c>
      <c r="I584">
        <v>28</v>
      </c>
      <c r="J584">
        <v>97332</v>
      </c>
      <c r="K584" t="s">
        <v>507</v>
      </c>
      <c r="L584" t="s">
        <v>24</v>
      </c>
      <c r="M584" t="s">
        <v>1387</v>
      </c>
      <c r="N584">
        <v>1500</v>
      </c>
      <c r="O584">
        <v>3350</v>
      </c>
      <c r="P584" t="s">
        <v>298</v>
      </c>
      <c r="Y584" t="s">
        <v>1139</v>
      </c>
      <c r="Z584">
        <v>3350</v>
      </c>
    </row>
    <row r="585" spans="1:26">
      <c r="A585">
        <v>2001</v>
      </c>
      <c r="B585" t="s">
        <v>223</v>
      </c>
      <c r="C585" t="s">
        <v>1132</v>
      </c>
      <c r="D585" t="s">
        <v>286</v>
      </c>
      <c r="E585" t="s">
        <v>19</v>
      </c>
      <c r="F585" t="s">
        <v>20</v>
      </c>
      <c r="G585" t="s">
        <v>1388</v>
      </c>
      <c r="H585" t="s">
        <v>49</v>
      </c>
      <c r="I585">
        <v>28</v>
      </c>
      <c r="J585">
        <v>210621</v>
      </c>
      <c r="K585" t="s">
        <v>33</v>
      </c>
      <c r="L585" t="s">
        <v>33</v>
      </c>
      <c r="M585" t="s">
        <v>1389</v>
      </c>
      <c r="N585">
        <v>1700</v>
      </c>
      <c r="O585">
        <v>2300</v>
      </c>
      <c r="P585" t="s">
        <v>146</v>
      </c>
      <c r="Y585" t="s">
        <v>223</v>
      </c>
      <c r="Z585">
        <v>2300</v>
      </c>
    </row>
    <row r="586" spans="1:26">
      <c r="A586">
        <v>2000</v>
      </c>
      <c r="B586" t="s">
        <v>334</v>
      </c>
      <c r="C586" t="s">
        <v>376</v>
      </c>
      <c r="D586" t="s">
        <v>1390</v>
      </c>
      <c r="E586" t="s">
        <v>356</v>
      </c>
      <c r="F586" t="s">
        <v>162</v>
      </c>
      <c r="G586" t="s">
        <v>1391</v>
      </c>
      <c r="H586" t="s">
        <v>116</v>
      </c>
      <c r="I586">
        <v>31</v>
      </c>
      <c r="J586">
        <v>69082</v>
      </c>
      <c r="K586" t="s">
        <v>24</v>
      </c>
      <c r="L586" t="s">
        <v>33</v>
      </c>
      <c r="M586" t="s">
        <v>117</v>
      </c>
      <c r="N586">
        <v>5000</v>
      </c>
      <c r="O586">
        <v>6300</v>
      </c>
      <c r="P586" t="s">
        <v>118</v>
      </c>
      <c r="Y586" t="s">
        <v>334</v>
      </c>
      <c r="Z586">
        <v>6300</v>
      </c>
    </row>
    <row r="587" spans="1:26">
      <c r="A587">
        <v>2001</v>
      </c>
      <c r="B587" t="s">
        <v>532</v>
      </c>
      <c r="C587" t="s">
        <v>1319</v>
      </c>
      <c r="D587" t="s">
        <v>360</v>
      </c>
      <c r="E587" t="s">
        <v>29</v>
      </c>
      <c r="F587" t="s">
        <v>20</v>
      </c>
      <c r="G587" t="s">
        <v>1392</v>
      </c>
      <c r="H587" t="s">
        <v>22</v>
      </c>
      <c r="I587">
        <v>23</v>
      </c>
      <c r="J587">
        <v>85493</v>
      </c>
      <c r="K587" t="s">
        <v>529</v>
      </c>
      <c r="L587" t="s">
        <v>144</v>
      </c>
      <c r="M587" t="s">
        <v>1393</v>
      </c>
      <c r="N587">
        <v>1800</v>
      </c>
      <c r="O587">
        <v>500</v>
      </c>
      <c r="P587" t="s">
        <v>439</v>
      </c>
      <c r="Y587" t="s">
        <v>532</v>
      </c>
      <c r="Z587">
        <v>500</v>
      </c>
    </row>
    <row r="588" spans="1:26">
      <c r="A588">
        <v>2001</v>
      </c>
      <c r="B588" t="s">
        <v>290</v>
      </c>
      <c r="C588" t="s">
        <v>291</v>
      </c>
      <c r="D588" t="s">
        <v>153</v>
      </c>
      <c r="E588" t="s">
        <v>29</v>
      </c>
      <c r="F588" t="s">
        <v>162</v>
      </c>
      <c r="G588" t="s">
        <v>1394</v>
      </c>
      <c r="H588" t="s">
        <v>233</v>
      </c>
      <c r="I588">
        <v>27</v>
      </c>
      <c r="J588">
        <v>176180</v>
      </c>
      <c r="K588" t="s">
        <v>103</v>
      </c>
      <c r="L588" t="s">
        <v>33</v>
      </c>
      <c r="M588" t="s">
        <v>453</v>
      </c>
      <c r="N588">
        <v>775</v>
      </c>
      <c r="O588">
        <v>1200</v>
      </c>
      <c r="P588" t="s">
        <v>43</v>
      </c>
      <c r="Y588" t="s">
        <v>290</v>
      </c>
      <c r="Z588">
        <v>1200</v>
      </c>
    </row>
    <row r="589" spans="1:26">
      <c r="A589">
        <v>2000</v>
      </c>
      <c r="B589" t="s">
        <v>329</v>
      </c>
      <c r="C589" t="s">
        <v>725</v>
      </c>
      <c r="D589" t="s">
        <v>158</v>
      </c>
      <c r="E589" t="s">
        <v>19</v>
      </c>
      <c r="F589" t="s">
        <v>20</v>
      </c>
      <c r="G589" t="s">
        <v>1395</v>
      </c>
      <c r="H589" t="s">
        <v>49</v>
      </c>
      <c r="I589">
        <v>2</v>
      </c>
      <c r="J589">
        <v>143854</v>
      </c>
      <c r="K589" t="s">
        <v>32</v>
      </c>
      <c r="L589" t="s">
        <v>24</v>
      </c>
      <c r="M589" t="s">
        <v>137</v>
      </c>
      <c r="N589">
        <v>2250</v>
      </c>
      <c r="O589">
        <v>2000</v>
      </c>
      <c r="P589" t="s">
        <v>138</v>
      </c>
      <c r="Y589" t="s">
        <v>329</v>
      </c>
      <c r="Z589">
        <v>2000</v>
      </c>
    </row>
    <row r="590" spans="1:26">
      <c r="A590">
        <v>2000</v>
      </c>
      <c r="B590" t="s">
        <v>1246</v>
      </c>
      <c r="C590" t="s">
        <v>1396</v>
      </c>
      <c r="D590" t="s">
        <v>83</v>
      </c>
      <c r="E590" t="s">
        <v>19</v>
      </c>
      <c r="F590" t="s">
        <v>20</v>
      </c>
      <c r="G590" t="s">
        <v>1397</v>
      </c>
      <c r="H590" t="s">
        <v>49</v>
      </c>
      <c r="I590">
        <v>33</v>
      </c>
      <c r="J590">
        <v>167474</v>
      </c>
      <c r="K590" t="s">
        <v>32</v>
      </c>
      <c r="L590" t="s">
        <v>24</v>
      </c>
      <c r="M590" t="s">
        <v>137</v>
      </c>
      <c r="N590">
        <v>1175</v>
      </c>
      <c r="O590">
        <v>900</v>
      </c>
      <c r="P590" t="s">
        <v>138</v>
      </c>
      <c r="Y590" t="s">
        <v>1246</v>
      </c>
      <c r="Z590">
        <v>900</v>
      </c>
    </row>
    <row r="591" spans="1:26">
      <c r="A591">
        <v>2000</v>
      </c>
      <c r="B591" t="s">
        <v>156</v>
      </c>
      <c r="C591" t="s">
        <v>1398</v>
      </c>
      <c r="D591">
        <v>4</v>
      </c>
      <c r="E591" t="s">
        <v>29</v>
      </c>
      <c r="F591" t="s">
        <v>20</v>
      </c>
      <c r="G591" t="s">
        <v>1399</v>
      </c>
      <c r="H591" t="s">
        <v>85</v>
      </c>
      <c r="I591">
        <v>22</v>
      </c>
      <c r="J591">
        <v>87339</v>
      </c>
      <c r="K591" t="s">
        <v>33</v>
      </c>
      <c r="L591" t="s">
        <v>33</v>
      </c>
      <c r="M591" t="s">
        <v>1400</v>
      </c>
      <c r="N591">
        <v>2050</v>
      </c>
      <c r="O591">
        <v>1200</v>
      </c>
      <c r="P591" t="s">
        <v>1401</v>
      </c>
      <c r="Y591" t="s">
        <v>156</v>
      </c>
      <c r="Z591">
        <v>1200</v>
      </c>
    </row>
    <row r="592" spans="1:26">
      <c r="A592">
        <v>1999</v>
      </c>
      <c r="B592" t="s">
        <v>334</v>
      </c>
      <c r="C592" t="s">
        <v>376</v>
      </c>
      <c r="D592" t="s">
        <v>1402</v>
      </c>
      <c r="E592" t="s">
        <v>356</v>
      </c>
      <c r="F592" t="s">
        <v>20</v>
      </c>
      <c r="G592" t="s">
        <v>1403</v>
      </c>
      <c r="H592" t="s">
        <v>85</v>
      </c>
      <c r="I592">
        <v>33</v>
      </c>
      <c r="J592">
        <v>140077</v>
      </c>
      <c r="K592" t="s">
        <v>23</v>
      </c>
      <c r="L592" t="s">
        <v>24</v>
      </c>
      <c r="M592" t="s">
        <v>1231</v>
      </c>
      <c r="N592">
        <v>1500</v>
      </c>
      <c r="O592">
        <v>1400</v>
      </c>
      <c r="P592" t="s">
        <v>96</v>
      </c>
      <c r="Y592" t="s">
        <v>334</v>
      </c>
      <c r="Z592">
        <v>1400</v>
      </c>
    </row>
    <row r="593" spans="1:26">
      <c r="A593">
        <v>2000</v>
      </c>
      <c r="B593" t="s">
        <v>195</v>
      </c>
      <c r="C593" t="s">
        <v>1404</v>
      </c>
      <c r="D593" t="s">
        <v>158</v>
      </c>
      <c r="E593" t="s">
        <v>356</v>
      </c>
      <c r="F593" t="s">
        <v>162</v>
      </c>
      <c r="G593" t="s">
        <v>1405</v>
      </c>
      <c r="H593" t="s">
        <v>49</v>
      </c>
      <c r="I593">
        <v>2</v>
      </c>
      <c r="J593">
        <v>216520</v>
      </c>
      <c r="K593" t="s">
        <v>23</v>
      </c>
      <c r="L593" t="s">
        <v>144</v>
      </c>
      <c r="M593" t="s">
        <v>1389</v>
      </c>
      <c r="N593">
        <v>875</v>
      </c>
      <c r="O593">
        <v>1100</v>
      </c>
      <c r="P593" t="s">
        <v>146</v>
      </c>
      <c r="Y593" t="s">
        <v>195</v>
      </c>
      <c r="Z593">
        <v>1100</v>
      </c>
    </row>
    <row r="594" spans="1:26">
      <c r="A594">
        <v>2000</v>
      </c>
      <c r="B594" t="s">
        <v>1349</v>
      </c>
      <c r="C594" t="s">
        <v>1350</v>
      </c>
      <c r="D594" t="s">
        <v>1351</v>
      </c>
      <c r="E594" t="s">
        <v>29</v>
      </c>
      <c r="F594" t="s">
        <v>20</v>
      </c>
      <c r="G594" t="s">
        <v>1406</v>
      </c>
      <c r="H594" t="s">
        <v>49</v>
      </c>
      <c r="I594">
        <v>28</v>
      </c>
      <c r="J594">
        <v>215260</v>
      </c>
      <c r="K594" t="s">
        <v>32</v>
      </c>
      <c r="L594" t="s">
        <v>24</v>
      </c>
      <c r="M594" t="s">
        <v>472</v>
      </c>
      <c r="N594">
        <v>500</v>
      </c>
      <c r="O594">
        <v>300</v>
      </c>
      <c r="P594" t="s">
        <v>52</v>
      </c>
      <c r="Y594" t="s">
        <v>1349</v>
      </c>
      <c r="Z594">
        <v>300</v>
      </c>
    </row>
    <row r="595" spans="1:26">
      <c r="A595">
        <v>2000</v>
      </c>
      <c r="B595" t="s">
        <v>1326</v>
      </c>
      <c r="C595" t="s">
        <v>1407</v>
      </c>
      <c r="D595" t="s">
        <v>142</v>
      </c>
      <c r="E595" t="s">
        <v>367</v>
      </c>
      <c r="F595" t="s">
        <v>20</v>
      </c>
      <c r="G595" t="s">
        <v>1408</v>
      </c>
      <c r="H595" t="s">
        <v>22</v>
      </c>
      <c r="I595">
        <v>43</v>
      </c>
      <c r="J595">
        <v>143845</v>
      </c>
      <c r="K595" t="s">
        <v>531</v>
      </c>
      <c r="L595" t="s">
        <v>177</v>
      </c>
      <c r="M595" t="s">
        <v>1409</v>
      </c>
      <c r="N595">
        <v>1725</v>
      </c>
      <c r="O595">
        <v>3300</v>
      </c>
      <c r="P595" t="s">
        <v>26</v>
      </c>
      <c r="Y595" t="s">
        <v>1326</v>
      </c>
      <c r="Z595">
        <v>3300</v>
      </c>
    </row>
    <row r="596" spans="1:26">
      <c r="A596">
        <v>2014</v>
      </c>
      <c r="B596" t="s">
        <v>36</v>
      </c>
      <c r="C596" t="s">
        <v>1410</v>
      </c>
      <c r="D596" t="s">
        <v>413</v>
      </c>
      <c r="E596" t="s">
        <v>451</v>
      </c>
      <c r="F596" t="s">
        <v>20</v>
      </c>
      <c r="G596" t="s">
        <v>1411</v>
      </c>
      <c r="H596" t="s">
        <v>116</v>
      </c>
      <c r="I596">
        <v>28</v>
      </c>
      <c r="J596">
        <v>12661</v>
      </c>
      <c r="K596" t="s">
        <v>33</v>
      </c>
      <c r="L596" t="s">
        <v>33</v>
      </c>
      <c r="M596" t="s">
        <v>1412</v>
      </c>
      <c r="N596">
        <v>20000</v>
      </c>
      <c r="O596">
        <v>18200</v>
      </c>
      <c r="P596" t="s">
        <v>1413</v>
      </c>
      <c r="Y596" t="s">
        <v>36</v>
      </c>
      <c r="Z596">
        <v>18200</v>
      </c>
    </row>
    <row r="597" spans="1:26">
      <c r="A597">
        <v>2014</v>
      </c>
      <c r="B597" t="s">
        <v>364</v>
      </c>
      <c r="C597" t="s">
        <v>755</v>
      </c>
      <c r="D597" t="s">
        <v>1414</v>
      </c>
      <c r="E597" t="s">
        <v>39</v>
      </c>
      <c r="F597" t="s">
        <v>20</v>
      </c>
      <c r="G597" t="s">
        <v>1415</v>
      </c>
      <c r="H597" t="s">
        <v>1416</v>
      </c>
      <c r="I597">
        <v>5</v>
      </c>
      <c r="J597">
        <v>5850</v>
      </c>
      <c r="K597" t="s">
        <v>32</v>
      </c>
      <c r="L597" t="s">
        <v>33</v>
      </c>
      <c r="M597" t="s">
        <v>1417</v>
      </c>
      <c r="N597">
        <v>22400</v>
      </c>
      <c r="O597">
        <v>25000</v>
      </c>
      <c r="P597" t="s">
        <v>1418</v>
      </c>
      <c r="Y597" t="s">
        <v>364</v>
      </c>
      <c r="Z597">
        <v>25000</v>
      </c>
    </row>
    <row r="598" spans="1:26">
      <c r="A598">
        <v>2014</v>
      </c>
      <c r="B598" t="s">
        <v>36</v>
      </c>
      <c r="C598" t="s">
        <v>412</v>
      </c>
      <c r="D598" t="s">
        <v>98</v>
      </c>
      <c r="E598" t="s">
        <v>29</v>
      </c>
      <c r="F598" t="s">
        <v>20</v>
      </c>
      <c r="G598" t="s">
        <v>1419</v>
      </c>
      <c r="H598" t="s">
        <v>49</v>
      </c>
      <c r="I598">
        <v>36</v>
      </c>
      <c r="J598">
        <v>31107</v>
      </c>
      <c r="K598" t="s">
        <v>32</v>
      </c>
      <c r="L598" t="s">
        <v>33</v>
      </c>
      <c r="M598" t="s">
        <v>443</v>
      </c>
      <c r="N598">
        <v>11000</v>
      </c>
      <c r="O598">
        <v>11000</v>
      </c>
      <c r="P598" t="s">
        <v>146</v>
      </c>
      <c r="Y598" t="s">
        <v>36</v>
      </c>
      <c r="Z598">
        <v>11000</v>
      </c>
    </row>
    <row r="599" spans="1:26">
      <c r="A599">
        <v>2014</v>
      </c>
      <c r="B599" t="s">
        <v>36</v>
      </c>
      <c r="C599" t="s">
        <v>412</v>
      </c>
      <c r="D599" t="s">
        <v>98</v>
      </c>
      <c r="E599" t="s">
        <v>29</v>
      </c>
      <c r="F599" t="s">
        <v>20</v>
      </c>
      <c r="G599" t="s">
        <v>1420</v>
      </c>
      <c r="H599" t="s">
        <v>227</v>
      </c>
      <c r="I599">
        <v>38</v>
      </c>
      <c r="J599">
        <v>16021</v>
      </c>
      <c r="K599" t="s">
        <v>33</v>
      </c>
      <c r="L599" t="s">
        <v>33</v>
      </c>
      <c r="M599" t="s">
        <v>1421</v>
      </c>
      <c r="N599">
        <v>12450</v>
      </c>
      <c r="O599">
        <v>12400</v>
      </c>
      <c r="P599" t="s">
        <v>284</v>
      </c>
      <c r="Y599" t="s">
        <v>36</v>
      </c>
      <c r="Z599">
        <v>12400</v>
      </c>
    </row>
    <row r="600" spans="1:26">
      <c r="A600">
        <v>2014</v>
      </c>
      <c r="B600" t="s">
        <v>36</v>
      </c>
      <c r="C600" t="s">
        <v>1410</v>
      </c>
      <c r="D600" t="s">
        <v>413</v>
      </c>
      <c r="E600" t="s">
        <v>451</v>
      </c>
      <c r="F600" t="s">
        <v>20</v>
      </c>
      <c r="G600" t="s">
        <v>1422</v>
      </c>
      <c r="H600" t="s">
        <v>116</v>
      </c>
      <c r="I600">
        <v>36</v>
      </c>
      <c r="J600">
        <v>20950</v>
      </c>
      <c r="K600" t="s">
        <v>33</v>
      </c>
      <c r="L600" t="s">
        <v>33</v>
      </c>
      <c r="M600" t="s">
        <v>1423</v>
      </c>
      <c r="N600">
        <v>21100</v>
      </c>
      <c r="O600">
        <v>20000</v>
      </c>
      <c r="P600" t="s">
        <v>760</v>
      </c>
      <c r="Y600" t="s">
        <v>36</v>
      </c>
      <c r="Z600">
        <v>20000</v>
      </c>
    </row>
    <row r="601" spans="1:26">
      <c r="A601">
        <v>2014</v>
      </c>
      <c r="B601" t="s">
        <v>36</v>
      </c>
      <c r="C601" t="s">
        <v>1410</v>
      </c>
      <c r="D601" t="s">
        <v>413</v>
      </c>
      <c r="E601" t="s">
        <v>451</v>
      </c>
      <c r="F601" t="s">
        <v>20</v>
      </c>
      <c r="G601" t="s">
        <v>1424</v>
      </c>
      <c r="H601" t="s">
        <v>85</v>
      </c>
      <c r="I601">
        <v>44</v>
      </c>
      <c r="J601">
        <v>27376</v>
      </c>
      <c r="K601" t="s">
        <v>24</v>
      </c>
      <c r="L601" t="s">
        <v>24</v>
      </c>
      <c r="M601" t="s">
        <v>1425</v>
      </c>
      <c r="N601">
        <v>18950</v>
      </c>
      <c r="O601">
        <v>17750</v>
      </c>
      <c r="P601" t="s">
        <v>87</v>
      </c>
      <c r="Y601" t="s">
        <v>36</v>
      </c>
      <c r="Z601">
        <v>17750</v>
      </c>
    </row>
    <row r="602" spans="1:26">
      <c r="A602">
        <v>2014</v>
      </c>
      <c r="B602" t="s">
        <v>36</v>
      </c>
      <c r="C602" t="s">
        <v>412</v>
      </c>
      <c r="D602" t="s">
        <v>98</v>
      </c>
      <c r="E602" t="s">
        <v>29</v>
      </c>
      <c r="F602" t="s">
        <v>20</v>
      </c>
      <c r="G602" t="s">
        <v>1426</v>
      </c>
      <c r="H602" t="s">
        <v>100</v>
      </c>
      <c r="I602">
        <v>44</v>
      </c>
      <c r="J602">
        <v>16849</v>
      </c>
      <c r="K602" t="s">
        <v>50</v>
      </c>
      <c r="L602" t="s">
        <v>33</v>
      </c>
      <c r="M602" t="s">
        <v>1427</v>
      </c>
      <c r="N602">
        <v>11800</v>
      </c>
      <c r="O602">
        <v>12900</v>
      </c>
      <c r="P602" t="s">
        <v>101</v>
      </c>
      <c r="Y602" t="s">
        <v>36</v>
      </c>
      <c r="Z602">
        <v>12900</v>
      </c>
    </row>
    <row r="603" spans="1:26">
      <c r="A603">
        <v>2014</v>
      </c>
      <c r="B603" t="s">
        <v>36</v>
      </c>
      <c r="C603" t="s">
        <v>412</v>
      </c>
      <c r="D603" t="s">
        <v>98</v>
      </c>
      <c r="E603" t="s">
        <v>29</v>
      </c>
      <c r="G603" t="s">
        <v>1428</v>
      </c>
      <c r="H603" t="s">
        <v>100</v>
      </c>
      <c r="I603">
        <v>34</v>
      </c>
      <c r="J603">
        <v>23340</v>
      </c>
      <c r="K603" t="s">
        <v>23</v>
      </c>
      <c r="L603" t="s">
        <v>24</v>
      </c>
      <c r="M603" t="s">
        <v>1427</v>
      </c>
      <c r="N603">
        <v>11450</v>
      </c>
      <c r="O603">
        <v>9200</v>
      </c>
      <c r="P603" t="s">
        <v>101</v>
      </c>
      <c r="Y603" t="s">
        <v>36</v>
      </c>
      <c r="Z603">
        <v>9200</v>
      </c>
    </row>
    <row r="604" spans="1:26">
      <c r="A604">
        <v>1999</v>
      </c>
      <c r="B604" t="s">
        <v>133</v>
      </c>
      <c r="C604" t="s">
        <v>489</v>
      </c>
      <c r="D604" t="s">
        <v>135</v>
      </c>
      <c r="E604" t="s">
        <v>19</v>
      </c>
      <c r="F604" t="s">
        <v>20</v>
      </c>
      <c r="G604" t="s">
        <v>1429</v>
      </c>
      <c r="H604" t="s">
        <v>49</v>
      </c>
      <c r="I604">
        <v>29</v>
      </c>
      <c r="J604">
        <v>177818</v>
      </c>
      <c r="K604" t="s">
        <v>33</v>
      </c>
      <c r="L604" t="s">
        <v>23</v>
      </c>
      <c r="M604" t="s">
        <v>1389</v>
      </c>
      <c r="N604">
        <v>2000</v>
      </c>
      <c r="O604">
        <v>1200</v>
      </c>
      <c r="P604" t="s">
        <v>146</v>
      </c>
      <c r="Y604" t="s">
        <v>133</v>
      </c>
      <c r="Z604">
        <v>1200</v>
      </c>
    </row>
    <row r="605" spans="1:26">
      <c r="A605">
        <v>1999</v>
      </c>
      <c r="B605" t="s">
        <v>1246</v>
      </c>
      <c r="C605" t="s">
        <v>1430</v>
      </c>
      <c r="D605" t="s">
        <v>360</v>
      </c>
      <c r="E605" t="s">
        <v>19</v>
      </c>
      <c r="F605" t="s">
        <v>20</v>
      </c>
      <c r="G605" t="s">
        <v>1431</v>
      </c>
      <c r="H605" t="s">
        <v>116</v>
      </c>
      <c r="I605">
        <v>25</v>
      </c>
      <c r="J605">
        <v>165319</v>
      </c>
      <c r="K605" t="s">
        <v>32</v>
      </c>
      <c r="L605" t="s">
        <v>24</v>
      </c>
      <c r="M605" t="s">
        <v>453</v>
      </c>
      <c r="N605">
        <v>675</v>
      </c>
      <c r="O605">
        <v>600</v>
      </c>
      <c r="P605" t="s">
        <v>454</v>
      </c>
      <c r="Y605" t="s">
        <v>1246</v>
      </c>
      <c r="Z605">
        <v>600</v>
      </c>
    </row>
    <row r="606" spans="1:26">
      <c r="A606">
        <v>1999</v>
      </c>
      <c r="B606" t="s">
        <v>104</v>
      </c>
      <c r="C606" t="s">
        <v>276</v>
      </c>
      <c r="D606" t="s">
        <v>286</v>
      </c>
      <c r="E606" t="s">
        <v>29</v>
      </c>
      <c r="F606" t="s">
        <v>20</v>
      </c>
      <c r="G606" t="s">
        <v>1432</v>
      </c>
      <c r="H606" t="s">
        <v>85</v>
      </c>
      <c r="I606">
        <v>22</v>
      </c>
      <c r="J606">
        <v>200728</v>
      </c>
      <c r="K606" t="s">
        <v>529</v>
      </c>
      <c r="L606" t="s">
        <v>177</v>
      </c>
      <c r="M606" t="s">
        <v>1433</v>
      </c>
      <c r="N606">
        <v>1250</v>
      </c>
      <c r="O606">
        <v>1700</v>
      </c>
      <c r="P606" t="s">
        <v>96</v>
      </c>
      <c r="Y606" t="s">
        <v>104</v>
      </c>
      <c r="Z606">
        <v>1700</v>
      </c>
    </row>
    <row r="607" spans="1:26">
      <c r="A607">
        <v>1998</v>
      </c>
      <c r="B607" t="s">
        <v>173</v>
      </c>
      <c r="C607" t="s">
        <v>1434</v>
      </c>
      <c r="D607" t="s">
        <v>184</v>
      </c>
      <c r="E607" t="s">
        <v>19</v>
      </c>
      <c r="F607" t="s">
        <v>162</v>
      </c>
      <c r="G607" t="s">
        <v>1435</v>
      </c>
      <c r="H607" t="s">
        <v>49</v>
      </c>
      <c r="I607">
        <v>22</v>
      </c>
      <c r="J607">
        <v>191192</v>
      </c>
      <c r="K607" t="s">
        <v>507</v>
      </c>
      <c r="L607" t="s">
        <v>24</v>
      </c>
      <c r="M607" t="s">
        <v>137</v>
      </c>
      <c r="N607">
        <v>1375</v>
      </c>
      <c r="O607">
        <v>1100</v>
      </c>
      <c r="P607" t="s">
        <v>138</v>
      </c>
      <c r="Y607" t="s">
        <v>173</v>
      </c>
      <c r="Z607">
        <v>1100</v>
      </c>
    </row>
    <row r="608" spans="1:26">
      <c r="A608">
        <v>1998</v>
      </c>
      <c r="B608" t="s">
        <v>223</v>
      </c>
      <c r="C608" t="s">
        <v>224</v>
      </c>
      <c r="D608" t="s">
        <v>1436</v>
      </c>
      <c r="E608" t="s">
        <v>29</v>
      </c>
      <c r="G608" t="s">
        <v>1437</v>
      </c>
      <c r="H608" t="s">
        <v>116</v>
      </c>
      <c r="I608">
        <v>19</v>
      </c>
      <c r="J608">
        <v>90084</v>
      </c>
      <c r="K608" t="s">
        <v>33</v>
      </c>
      <c r="L608" t="s">
        <v>24</v>
      </c>
      <c r="M608" t="s">
        <v>811</v>
      </c>
      <c r="N608">
        <v>1050</v>
      </c>
      <c r="O608">
        <v>850</v>
      </c>
      <c r="P608" t="s">
        <v>188</v>
      </c>
      <c r="Y608" t="s">
        <v>223</v>
      </c>
      <c r="Z608">
        <v>850</v>
      </c>
    </row>
    <row r="609" spans="1:26">
      <c r="A609">
        <v>1998</v>
      </c>
      <c r="B609" t="s">
        <v>223</v>
      </c>
      <c r="C609" t="s">
        <v>1132</v>
      </c>
      <c r="D609" t="s">
        <v>286</v>
      </c>
      <c r="E609" t="s">
        <v>19</v>
      </c>
      <c r="F609" t="s">
        <v>20</v>
      </c>
      <c r="G609" t="s">
        <v>1438</v>
      </c>
      <c r="H609" t="s">
        <v>85</v>
      </c>
      <c r="I609">
        <v>27</v>
      </c>
      <c r="J609">
        <v>181138</v>
      </c>
      <c r="K609" t="s">
        <v>76</v>
      </c>
      <c r="L609" t="s">
        <v>24</v>
      </c>
      <c r="M609" t="s">
        <v>218</v>
      </c>
      <c r="N609">
        <v>900</v>
      </c>
      <c r="O609">
        <v>1400</v>
      </c>
      <c r="P609" t="s">
        <v>96</v>
      </c>
      <c r="Y609" t="s">
        <v>223</v>
      </c>
      <c r="Z609">
        <v>1400</v>
      </c>
    </row>
    <row r="610" spans="1:26">
      <c r="A610">
        <v>1997</v>
      </c>
      <c r="B610" t="s">
        <v>44</v>
      </c>
      <c r="C610" t="s">
        <v>961</v>
      </c>
      <c r="D610" t="s">
        <v>46</v>
      </c>
      <c r="E610" t="s">
        <v>19</v>
      </c>
      <c r="G610" t="s">
        <v>1439</v>
      </c>
      <c r="H610" t="s">
        <v>116</v>
      </c>
      <c r="I610">
        <v>19</v>
      </c>
      <c r="J610">
        <v>247431</v>
      </c>
      <c r="K610" t="s">
        <v>23</v>
      </c>
      <c r="L610" t="s">
        <v>24</v>
      </c>
      <c r="M610" t="s">
        <v>453</v>
      </c>
      <c r="N610">
        <v>525</v>
      </c>
      <c r="O610">
        <v>400</v>
      </c>
      <c r="P610" t="s">
        <v>454</v>
      </c>
      <c r="Y610" t="s">
        <v>44</v>
      </c>
      <c r="Z610">
        <v>400</v>
      </c>
    </row>
    <row r="611" spans="1:26">
      <c r="A611">
        <v>1997</v>
      </c>
      <c r="B611" t="s">
        <v>334</v>
      </c>
      <c r="C611" t="s">
        <v>728</v>
      </c>
      <c r="D611" t="s">
        <v>1440</v>
      </c>
      <c r="E611" t="s">
        <v>29</v>
      </c>
      <c r="F611" t="s">
        <v>20</v>
      </c>
      <c r="G611" t="s">
        <v>1441</v>
      </c>
      <c r="H611" t="s">
        <v>22</v>
      </c>
      <c r="I611">
        <v>22</v>
      </c>
      <c r="J611">
        <v>173061</v>
      </c>
      <c r="K611" t="s">
        <v>507</v>
      </c>
      <c r="L611" t="s">
        <v>144</v>
      </c>
      <c r="M611" t="s">
        <v>508</v>
      </c>
      <c r="N611">
        <v>1125</v>
      </c>
      <c r="O611">
        <v>800</v>
      </c>
      <c r="P611" t="s">
        <v>509</v>
      </c>
      <c r="Y611" t="s">
        <v>334</v>
      </c>
      <c r="Z611">
        <v>800</v>
      </c>
    </row>
    <row r="612" spans="1:26">
      <c r="A612">
        <v>1994</v>
      </c>
      <c r="B612" t="s">
        <v>133</v>
      </c>
      <c r="C612" t="s">
        <v>624</v>
      </c>
      <c r="D612" t="s">
        <v>148</v>
      </c>
      <c r="E612" t="s">
        <v>29</v>
      </c>
      <c r="F612" t="s">
        <v>20</v>
      </c>
      <c r="G612" t="s">
        <v>1442</v>
      </c>
      <c r="H612" t="s">
        <v>100</v>
      </c>
      <c r="I612">
        <v>1</v>
      </c>
      <c r="J612">
        <v>180662</v>
      </c>
      <c r="K612" t="s">
        <v>23</v>
      </c>
      <c r="L612" t="s">
        <v>24</v>
      </c>
      <c r="M612" t="s">
        <v>1443</v>
      </c>
      <c r="N612">
        <v>600</v>
      </c>
      <c r="O612">
        <v>400</v>
      </c>
      <c r="P612" t="s">
        <v>648</v>
      </c>
      <c r="Y612" t="s">
        <v>133</v>
      </c>
      <c r="Z612">
        <v>400</v>
      </c>
    </row>
    <row r="613" spans="1:26">
      <c r="A613">
        <v>1992</v>
      </c>
      <c r="B613" t="s">
        <v>104</v>
      </c>
      <c r="C613" t="s">
        <v>682</v>
      </c>
      <c r="D613" t="s">
        <v>1444</v>
      </c>
      <c r="E613" t="s">
        <v>29</v>
      </c>
      <c r="F613" t="s">
        <v>162</v>
      </c>
      <c r="G613" t="s">
        <v>1445</v>
      </c>
      <c r="H613" t="s">
        <v>100</v>
      </c>
      <c r="I613">
        <v>1</v>
      </c>
      <c r="J613">
        <v>149657</v>
      </c>
      <c r="K613" t="s">
        <v>23</v>
      </c>
      <c r="L613" t="s">
        <v>24</v>
      </c>
      <c r="M613" t="s">
        <v>1446</v>
      </c>
      <c r="N613">
        <v>450</v>
      </c>
      <c r="O613">
        <v>600</v>
      </c>
      <c r="P613" t="s">
        <v>1447</v>
      </c>
      <c r="Y613" t="s">
        <v>104</v>
      </c>
      <c r="Z613">
        <v>600</v>
      </c>
    </row>
    <row r="614" spans="1:26">
      <c r="A614">
        <v>1993</v>
      </c>
      <c r="B614" t="s">
        <v>133</v>
      </c>
      <c r="C614" t="s">
        <v>134</v>
      </c>
      <c r="D614" t="s">
        <v>135</v>
      </c>
      <c r="E614" t="s">
        <v>612</v>
      </c>
      <c r="F614" t="s">
        <v>162</v>
      </c>
      <c r="G614" t="s">
        <v>1448</v>
      </c>
      <c r="H614" t="s">
        <v>22</v>
      </c>
      <c r="I614">
        <v>2</v>
      </c>
      <c r="J614">
        <v>206935</v>
      </c>
      <c r="K614" t="s">
        <v>507</v>
      </c>
      <c r="L614" t="s">
        <v>177</v>
      </c>
      <c r="M614" t="s">
        <v>1096</v>
      </c>
      <c r="N614">
        <v>700</v>
      </c>
      <c r="O614">
        <v>600</v>
      </c>
      <c r="P614" t="s">
        <v>96</v>
      </c>
      <c r="Y614" t="s">
        <v>133</v>
      </c>
      <c r="Z614">
        <v>600</v>
      </c>
    </row>
    <row r="615" spans="1:26">
      <c r="A615">
        <v>2014</v>
      </c>
      <c r="B615" t="s">
        <v>36</v>
      </c>
      <c r="C615" t="s">
        <v>416</v>
      </c>
      <c r="D615" t="s">
        <v>98</v>
      </c>
      <c r="E615" t="s">
        <v>29</v>
      </c>
      <c r="F615" t="s">
        <v>20</v>
      </c>
      <c r="G615" t="s">
        <v>1449</v>
      </c>
      <c r="H615" t="s">
        <v>233</v>
      </c>
      <c r="I615">
        <v>42</v>
      </c>
      <c r="J615">
        <v>34417</v>
      </c>
      <c r="K615" t="s">
        <v>24</v>
      </c>
      <c r="L615" t="s">
        <v>33</v>
      </c>
      <c r="M615" t="s">
        <v>1111</v>
      </c>
      <c r="N615">
        <v>15450</v>
      </c>
      <c r="O615">
        <v>16300</v>
      </c>
      <c r="P615" t="s">
        <v>835</v>
      </c>
      <c r="Y615" t="s">
        <v>36</v>
      </c>
      <c r="Z615">
        <v>16300</v>
      </c>
    </row>
    <row r="616" spans="1:26">
      <c r="A616">
        <v>2014</v>
      </c>
      <c r="B616" t="s">
        <v>36</v>
      </c>
      <c r="C616" t="s">
        <v>37</v>
      </c>
      <c r="D616" t="s">
        <v>98</v>
      </c>
      <c r="E616" t="s">
        <v>39</v>
      </c>
      <c r="F616" t="s">
        <v>20</v>
      </c>
      <c r="G616" t="s">
        <v>1450</v>
      </c>
      <c r="H616" t="s">
        <v>100</v>
      </c>
      <c r="I616">
        <v>42</v>
      </c>
      <c r="J616">
        <v>38074</v>
      </c>
      <c r="K616" t="s">
        <v>103</v>
      </c>
      <c r="L616" t="s">
        <v>24</v>
      </c>
      <c r="M616" t="s">
        <v>1427</v>
      </c>
      <c r="N616">
        <v>13850</v>
      </c>
      <c r="O616">
        <v>12800</v>
      </c>
      <c r="P616" t="s">
        <v>101</v>
      </c>
      <c r="Y616" t="s">
        <v>36</v>
      </c>
      <c r="Z616">
        <v>12800</v>
      </c>
    </row>
    <row r="617" spans="1:26">
      <c r="A617">
        <v>2014</v>
      </c>
      <c r="B617" t="s">
        <v>36</v>
      </c>
      <c r="C617" t="s">
        <v>37</v>
      </c>
      <c r="D617" t="s">
        <v>98</v>
      </c>
      <c r="E617" t="s">
        <v>39</v>
      </c>
      <c r="F617" t="s">
        <v>20</v>
      </c>
      <c r="G617" t="s">
        <v>1451</v>
      </c>
      <c r="H617" t="s">
        <v>100</v>
      </c>
      <c r="I617">
        <v>39</v>
      </c>
      <c r="J617">
        <v>14403</v>
      </c>
      <c r="K617" t="s">
        <v>33</v>
      </c>
      <c r="L617" t="s">
        <v>177</v>
      </c>
      <c r="M617" t="s">
        <v>34</v>
      </c>
      <c r="N617">
        <v>15750</v>
      </c>
      <c r="O617">
        <v>14000</v>
      </c>
      <c r="P617" t="s">
        <v>101</v>
      </c>
      <c r="Y617" t="s">
        <v>36</v>
      </c>
      <c r="Z617">
        <v>14000</v>
      </c>
    </row>
    <row r="618" spans="1:26">
      <c r="A618">
        <v>2014</v>
      </c>
      <c r="B618" t="s">
        <v>36</v>
      </c>
      <c r="C618" t="s">
        <v>1452</v>
      </c>
      <c r="D618" t="s">
        <v>413</v>
      </c>
      <c r="E618" t="s">
        <v>19</v>
      </c>
      <c r="F618" t="s">
        <v>20</v>
      </c>
      <c r="G618" t="s">
        <v>1453</v>
      </c>
      <c r="H618" t="s">
        <v>100</v>
      </c>
      <c r="I618">
        <v>39</v>
      </c>
      <c r="J618">
        <v>16323</v>
      </c>
      <c r="K618" t="s">
        <v>103</v>
      </c>
      <c r="L618" t="s">
        <v>33</v>
      </c>
      <c r="M618" t="s">
        <v>1427</v>
      </c>
      <c r="N618">
        <v>16700</v>
      </c>
      <c r="O618">
        <v>16200</v>
      </c>
      <c r="P618" t="s">
        <v>101</v>
      </c>
      <c r="Y618" t="s">
        <v>36</v>
      </c>
      <c r="Z618">
        <v>16200</v>
      </c>
    </row>
    <row r="619" spans="1:26">
      <c r="A619">
        <v>2014</v>
      </c>
      <c r="B619" t="s">
        <v>44</v>
      </c>
      <c r="C619" t="s">
        <v>67</v>
      </c>
      <c r="D619" t="s">
        <v>46</v>
      </c>
      <c r="E619" t="s">
        <v>68</v>
      </c>
      <c r="F619" t="s">
        <v>20</v>
      </c>
      <c r="G619" t="s">
        <v>1454</v>
      </c>
      <c r="H619" t="s">
        <v>49</v>
      </c>
      <c r="I619">
        <v>48</v>
      </c>
      <c r="J619">
        <v>27038</v>
      </c>
      <c r="K619" t="s">
        <v>32</v>
      </c>
      <c r="L619" t="s">
        <v>24</v>
      </c>
      <c r="M619" t="s">
        <v>238</v>
      </c>
      <c r="N619">
        <v>38700</v>
      </c>
      <c r="O619">
        <v>39200</v>
      </c>
      <c r="P619" t="s">
        <v>1089</v>
      </c>
      <c r="Y619" t="s">
        <v>44</v>
      </c>
      <c r="Z619">
        <v>39200</v>
      </c>
    </row>
    <row r="620" spans="1:26">
      <c r="A620">
        <v>2014</v>
      </c>
      <c r="B620" t="s">
        <v>36</v>
      </c>
      <c r="C620" t="s">
        <v>1452</v>
      </c>
      <c r="D620" t="s">
        <v>98</v>
      </c>
      <c r="E620" t="s">
        <v>19</v>
      </c>
      <c r="F620" t="s">
        <v>20</v>
      </c>
      <c r="G620" t="s">
        <v>1455</v>
      </c>
      <c r="H620" t="s">
        <v>278</v>
      </c>
      <c r="I620">
        <v>38</v>
      </c>
      <c r="J620">
        <v>15040</v>
      </c>
      <c r="K620" t="s">
        <v>24</v>
      </c>
      <c r="L620" t="s">
        <v>33</v>
      </c>
      <c r="M620" t="s">
        <v>1456</v>
      </c>
      <c r="N620">
        <v>14650</v>
      </c>
      <c r="O620">
        <v>15400</v>
      </c>
      <c r="P620" t="s">
        <v>1457</v>
      </c>
      <c r="Y620" t="s">
        <v>36</v>
      </c>
      <c r="Z620">
        <v>15400</v>
      </c>
    </row>
    <row r="621" spans="1:26">
      <c r="A621">
        <v>2014</v>
      </c>
      <c r="B621" t="s">
        <v>44</v>
      </c>
      <c r="C621" t="s">
        <v>61</v>
      </c>
      <c r="D621" t="s">
        <v>142</v>
      </c>
      <c r="E621" t="s">
        <v>19</v>
      </c>
      <c r="G621" t="s">
        <v>1458</v>
      </c>
      <c r="H621" t="s">
        <v>64</v>
      </c>
      <c r="I621">
        <v>44</v>
      </c>
      <c r="J621">
        <v>18638</v>
      </c>
      <c r="K621" t="s">
        <v>76</v>
      </c>
      <c r="L621" t="s">
        <v>33</v>
      </c>
      <c r="M621" t="s">
        <v>1459</v>
      </c>
      <c r="N621">
        <v>32200</v>
      </c>
      <c r="O621">
        <v>31200</v>
      </c>
      <c r="P621" t="s">
        <v>66</v>
      </c>
      <c r="Y621" t="s">
        <v>44</v>
      </c>
      <c r="Z621">
        <v>31200</v>
      </c>
    </row>
    <row r="622" spans="1:26">
      <c r="A622">
        <v>2014</v>
      </c>
      <c r="B622" t="s">
        <v>44</v>
      </c>
      <c r="C622" t="s">
        <v>61</v>
      </c>
      <c r="D622" t="s">
        <v>142</v>
      </c>
      <c r="E622" t="s">
        <v>19</v>
      </c>
      <c r="G622" t="s">
        <v>1460</v>
      </c>
      <c r="H622" t="s">
        <v>64</v>
      </c>
      <c r="I622">
        <v>45</v>
      </c>
      <c r="J622">
        <v>14295</v>
      </c>
      <c r="K622" t="s">
        <v>32</v>
      </c>
      <c r="L622" t="s">
        <v>76</v>
      </c>
      <c r="M622" t="s">
        <v>1459</v>
      </c>
      <c r="N622">
        <v>32300</v>
      </c>
      <c r="O622">
        <v>31600</v>
      </c>
      <c r="P622" t="s">
        <v>66</v>
      </c>
      <c r="Y622" t="s">
        <v>44</v>
      </c>
      <c r="Z622">
        <v>31600</v>
      </c>
    </row>
    <row r="623" spans="1:26">
      <c r="A623">
        <v>2014</v>
      </c>
      <c r="B623" t="s">
        <v>44</v>
      </c>
      <c r="C623" t="s">
        <v>61</v>
      </c>
      <c r="D623" t="s">
        <v>142</v>
      </c>
      <c r="E623" t="s">
        <v>19</v>
      </c>
      <c r="G623" t="s">
        <v>1461</v>
      </c>
      <c r="H623" t="s">
        <v>64</v>
      </c>
      <c r="I623">
        <v>48</v>
      </c>
      <c r="J623">
        <v>14936</v>
      </c>
      <c r="K623" t="s">
        <v>103</v>
      </c>
      <c r="L623" t="s">
        <v>33</v>
      </c>
      <c r="M623" t="s">
        <v>1459</v>
      </c>
      <c r="N623">
        <v>32300</v>
      </c>
      <c r="O623">
        <v>31600</v>
      </c>
      <c r="P623" t="s">
        <v>66</v>
      </c>
      <c r="Y623" t="s">
        <v>44</v>
      </c>
      <c r="Z623">
        <v>31600</v>
      </c>
    </row>
    <row r="624" spans="1:26">
      <c r="A624">
        <v>2014</v>
      </c>
      <c r="B624" t="s">
        <v>44</v>
      </c>
      <c r="C624" t="s">
        <v>61</v>
      </c>
      <c r="D624" t="s">
        <v>142</v>
      </c>
      <c r="E624" t="s">
        <v>19</v>
      </c>
      <c r="G624" t="s">
        <v>1462</v>
      </c>
      <c r="H624" t="s">
        <v>64</v>
      </c>
      <c r="I624">
        <v>45</v>
      </c>
      <c r="J624">
        <v>11973</v>
      </c>
      <c r="K624" t="s">
        <v>32</v>
      </c>
      <c r="L624" t="s">
        <v>76</v>
      </c>
      <c r="M624" t="s">
        <v>1459</v>
      </c>
      <c r="N624">
        <v>32300</v>
      </c>
      <c r="O624">
        <v>31700</v>
      </c>
      <c r="P624" t="s">
        <v>66</v>
      </c>
      <c r="Y624" t="s">
        <v>44</v>
      </c>
      <c r="Z624">
        <v>31700</v>
      </c>
    </row>
    <row r="625" spans="1:26">
      <c r="A625">
        <v>2014</v>
      </c>
      <c r="B625" t="s">
        <v>44</v>
      </c>
      <c r="C625" t="s">
        <v>61</v>
      </c>
      <c r="D625" t="s">
        <v>62</v>
      </c>
      <c r="E625" t="s">
        <v>19</v>
      </c>
      <c r="G625" t="s">
        <v>1463</v>
      </c>
      <c r="H625" t="s">
        <v>64</v>
      </c>
      <c r="I625">
        <v>48</v>
      </c>
      <c r="J625">
        <v>32853</v>
      </c>
      <c r="K625" t="s">
        <v>103</v>
      </c>
      <c r="L625" t="s">
        <v>33</v>
      </c>
      <c r="M625" t="s">
        <v>1464</v>
      </c>
      <c r="N625">
        <v>29900</v>
      </c>
      <c r="O625">
        <v>25000</v>
      </c>
      <c r="P625" t="s">
        <v>1465</v>
      </c>
      <c r="Y625" t="s">
        <v>44</v>
      </c>
      <c r="Z625">
        <v>25000</v>
      </c>
    </row>
    <row r="626" spans="1:26">
      <c r="A626">
        <v>2015</v>
      </c>
      <c r="B626" t="s">
        <v>16</v>
      </c>
      <c r="C626" t="s">
        <v>797</v>
      </c>
      <c r="D626" t="s">
        <v>1466</v>
      </c>
      <c r="E626" t="s">
        <v>29</v>
      </c>
      <c r="F626" t="s">
        <v>20</v>
      </c>
      <c r="G626" t="s">
        <v>1467</v>
      </c>
      <c r="H626" t="s">
        <v>176</v>
      </c>
      <c r="I626">
        <v>4</v>
      </c>
      <c r="J626">
        <v>12434</v>
      </c>
      <c r="K626" t="s">
        <v>32</v>
      </c>
      <c r="L626" t="s">
        <v>33</v>
      </c>
      <c r="M626" t="s">
        <v>800</v>
      </c>
      <c r="N626">
        <v>14450</v>
      </c>
      <c r="O626">
        <v>13800</v>
      </c>
      <c r="P626" t="s">
        <v>801</v>
      </c>
      <c r="Y626" t="s">
        <v>16</v>
      </c>
      <c r="Z626">
        <v>13800</v>
      </c>
    </row>
    <row r="627" spans="1:26">
      <c r="A627">
        <v>2015</v>
      </c>
      <c r="B627" t="s">
        <v>16</v>
      </c>
      <c r="C627" t="s">
        <v>797</v>
      </c>
      <c r="D627" t="s">
        <v>1466</v>
      </c>
      <c r="E627" t="s">
        <v>29</v>
      </c>
      <c r="F627" t="s">
        <v>20</v>
      </c>
      <c r="G627" t="s">
        <v>1468</v>
      </c>
      <c r="H627" t="s">
        <v>176</v>
      </c>
      <c r="I627">
        <v>4</v>
      </c>
      <c r="J627">
        <v>7867</v>
      </c>
      <c r="K627" t="s">
        <v>32</v>
      </c>
      <c r="L627" t="s">
        <v>33</v>
      </c>
      <c r="M627" t="s">
        <v>800</v>
      </c>
      <c r="N627">
        <v>14900</v>
      </c>
      <c r="O627">
        <v>15000</v>
      </c>
      <c r="P627" t="s">
        <v>801</v>
      </c>
      <c r="Y627" t="s">
        <v>16</v>
      </c>
      <c r="Z627">
        <v>15000</v>
      </c>
    </row>
    <row r="628" spans="1:26">
      <c r="A628">
        <v>2014</v>
      </c>
      <c r="B628" t="s">
        <v>44</v>
      </c>
      <c r="C628" t="s">
        <v>773</v>
      </c>
      <c r="D628" t="s">
        <v>1469</v>
      </c>
      <c r="E628" t="s">
        <v>19</v>
      </c>
      <c r="G628" t="s">
        <v>1470</v>
      </c>
      <c r="H628" t="s">
        <v>64</v>
      </c>
      <c r="I628">
        <v>45</v>
      </c>
      <c r="J628">
        <v>17593</v>
      </c>
      <c r="K628" t="s">
        <v>24</v>
      </c>
      <c r="L628" t="s">
        <v>33</v>
      </c>
      <c r="M628" t="s">
        <v>1464</v>
      </c>
      <c r="N628">
        <v>25500</v>
      </c>
      <c r="O628">
        <v>25800</v>
      </c>
      <c r="P628" t="s">
        <v>66</v>
      </c>
      <c r="Y628" t="s">
        <v>44</v>
      </c>
      <c r="Z628">
        <v>25800</v>
      </c>
    </row>
    <row r="629" spans="1:26">
      <c r="A629">
        <v>2014</v>
      </c>
      <c r="B629" t="s">
        <v>44</v>
      </c>
      <c r="C629" t="s">
        <v>773</v>
      </c>
      <c r="D629" t="s">
        <v>1469</v>
      </c>
      <c r="E629" t="s">
        <v>19</v>
      </c>
      <c r="F629" t="s">
        <v>20</v>
      </c>
      <c r="G629" t="s">
        <v>1471</v>
      </c>
      <c r="H629" t="s">
        <v>204</v>
      </c>
      <c r="I629">
        <v>43</v>
      </c>
      <c r="J629">
        <v>28443</v>
      </c>
      <c r="K629" t="s">
        <v>531</v>
      </c>
      <c r="L629" t="s">
        <v>33</v>
      </c>
      <c r="M629" t="s">
        <v>1472</v>
      </c>
      <c r="N629">
        <v>22600</v>
      </c>
      <c r="O629">
        <v>23200</v>
      </c>
      <c r="P629" t="s">
        <v>146</v>
      </c>
      <c r="Y629" t="s">
        <v>44</v>
      </c>
      <c r="Z629">
        <v>23200</v>
      </c>
    </row>
    <row r="630" spans="1:26">
      <c r="A630">
        <v>2014</v>
      </c>
      <c r="B630" t="s">
        <v>44</v>
      </c>
      <c r="C630" t="s">
        <v>961</v>
      </c>
      <c r="D630" t="s">
        <v>142</v>
      </c>
      <c r="E630" t="s">
        <v>19</v>
      </c>
      <c r="F630" t="s">
        <v>20</v>
      </c>
      <c r="G630" t="s">
        <v>1473</v>
      </c>
      <c r="H630" t="s">
        <v>22</v>
      </c>
      <c r="I630">
        <v>49</v>
      </c>
      <c r="J630">
        <v>25436</v>
      </c>
      <c r="K630" t="s">
        <v>103</v>
      </c>
      <c r="L630" t="s">
        <v>33</v>
      </c>
      <c r="M630" t="s">
        <v>1474</v>
      </c>
      <c r="N630">
        <v>37300</v>
      </c>
      <c r="O630">
        <v>36900</v>
      </c>
      <c r="P630" t="s">
        <v>96</v>
      </c>
      <c r="Y630" t="s">
        <v>44</v>
      </c>
      <c r="Z630">
        <v>36900</v>
      </c>
    </row>
    <row r="631" spans="1:26">
      <c r="A631">
        <v>2014</v>
      </c>
      <c r="B631" t="s">
        <v>44</v>
      </c>
      <c r="C631" t="s">
        <v>629</v>
      </c>
      <c r="D631" t="s">
        <v>46</v>
      </c>
      <c r="E631" t="s">
        <v>19</v>
      </c>
      <c r="F631" t="s">
        <v>20</v>
      </c>
      <c r="G631" t="s">
        <v>1475</v>
      </c>
      <c r="H631" t="s">
        <v>49</v>
      </c>
      <c r="I631">
        <v>44</v>
      </c>
      <c r="J631">
        <v>33201</v>
      </c>
      <c r="K631" t="s">
        <v>24</v>
      </c>
      <c r="L631" t="s">
        <v>177</v>
      </c>
      <c r="M631" t="s">
        <v>1476</v>
      </c>
      <c r="N631">
        <v>26400</v>
      </c>
      <c r="O631">
        <v>25500</v>
      </c>
      <c r="P631" t="s">
        <v>284</v>
      </c>
      <c r="Y631" t="s">
        <v>44</v>
      </c>
      <c r="Z631">
        <v>25500</v>
      </c>
    </row>
    <row r="632" spans="1:26">
      <c r="A632">
        <v>2014</v>
      </c>
      <c r="B632" t="s">
        <v>44</v>
      </c>
      <c r="C632" t="s">
        <v>629</v>
      </c>
      <c r="D632" t="s">
        <v>142</v>
      </c>
      <c r="E632" t="s">
        <v>19</v>
      </c>
      <c r="F632" t="s">
        <v>20</v>
      </c>
      <c r="G632" t="s">
        <v>1477</v>
      </c>
      <c r="H632" t="s">
        <v>49</v>
      </c>
      <c r="I632">
        <v>28</v>
      </c>
      <c r="J632">
        <v>33299</v>
      </c>
      <c r="K632" t="s">
        <v>32</v>
      </c>
      <c r="L632" t="s">
        <v>33</v>
      </c>
      <c r="M632" t="s">
        <v>476</v>
      </c>
      <c r="N632">
        <v>25500</v>
      </c>
      <c r="O632">
        <v>25700</v>
      </c>
      <c r="P632" t="s">
        <v>477</v>
      </c>
      <c r="Y632" t="s">
        <v>44</v>
      </c>
      <c r="Z632">
        <v>25700</v>
      </c>
    </row>
    <row r="633" spans="1:26">
      <c r="A633">
        <v>2014</v>
      </c>
      <c r="B633" t="s">
        <v>44</v>
      </c>
      <c r="C633" t="s">
        <v>1478</v>
      </c>
      <c r="D633" t="s">
        <v>98</v>
      </c>
      <c r="E633" t="s">
        <v>149</v>
      </c>
      <c r="F633" t="s">
        <v>20</v>
      </c>
      <c r="G633" t="s">
        <v>1479</v>
      </c>
      <c r="H633" t="s">
        <v>79</v>
      </c>
      <c r="I633">
        <v>38</v>
      </c>
      <c r="J633">
        <v>1215</v>
      </c>
      <c r="K633" t="s">
        <v>24</v>
      </c>
      <c r="L633" t="s">
        <v>33</v>
      </c>
      <c r="M633" t="s">
        <v>1480</v>
      </c>
      <c r="N633">
        <v>11000</v>
      </c>
      <c r="O633">
        <v>12800</v>
      </c>
      <c r="P633" t="s">
        <v>81</v>
      </c>
      <c r="Y633" t="s">
        <v>44</v>
      </c>
      <c r="Z633">
        <v>12800</v>
      </c>
    </row>
    <row r="634" spans="1:26">
      <c r="A634">
        <v>2014</v>
      </c>
      <c r="B634" t="s">
        <v>44</v>
      </c>
      <c r="C634" t="s">
        <v>1478</v>
      </c>
      <c r="D634" t="s">
        <v>83</v>
      </c>
      <c r="E634" t="s">
        <v>149</v>
      </c>
      <c r="F634" t="s">
        <v>162</v>
      </c>
      <c r="G634" t="s">
        <v>1481</v>
      </c>
      <c r="H634" t="s">
        <v>227</v>
      </c>
      <c r="I634">
        <v>43</v>
      </c>
      <c r="J634">
        <v>22466</v>
      </c>
      <c r="K634" t="s">
        <v>32</v>
      </c>
      <c r="L634" t="s">
        <v>33</v>
      </c>
      <c r="M634" t="s">
        <v>1482</v>
      </c>
      <c r="N634">
        <v>7600</v>
      </c>
      <c r="O634">
        <v>7100</v>
      </c>
      <c r="P634" t="s">
        <v>1483</v>
      </c>
      <c r="Y634" t="s">
        <v>44</v>
      </c>
      <c r="Z634">
        <v>7100</v>
      </c>
    </row>
    <row r="635" spans="1:26">
      <c r="A635">
        <v>2014</v>
      </c>
      <c r="B635" t="s">
        <v>44</v>
      </c>
      <c r="C635" t="s">
        <v>637</v>
      </c>
      <c r="D635" t="s">
        <v>98</v>
      </c>
      <c r="E635" t="s">
        <v>29</v>
      </c>
      <c r="F635" t="s">
        <v>20</v>
      </c>
      <c r="G635" t="s">
        <v>1484</v>
      </c>
      <c r="H635" t="s">
        <v>49</v>
      </c>
      <c r="I635">
        <v>43</v>
      </c>
      <c r="J635">
        <v>16605</v>
      </c>
      <c r="K635" t="s">
        <v>531</v>
      </c>
      <c r="L635" t="s">
        <v>24</v>
      </c>
      <c r="M635" t="s">
        <v>238</v>
      </c>
      <c r="N635">
        <v>11650</v>
      </c>
      <c r="O635">
        <v>12300</v>
      </c>
      <c r="P635" t="s">
        <v>1089</v>
      </c>
      <c r="Y635" t="s">
        <v>44</v>
      </c>
      <c r="Z635">
        <v>12300</v>
      </c>
    </row>
    <row r="636" spans="1:26">
      <c r="A636">
        <v>2014</v>
      </c>
      <c r="B636" t="s">
        <v>44</v>
      </c>
      <c r="C636" t="s">
        <v>1485</v>
      </c>
      <c r="D636" t="s">
        <v>62</v>
      </c>
      <c r="E636" t="s">
        <v>367</v>
      </c>
      <c r="F636" t="s">
        <v>20</v>
      </c>
      <c r="G636" t="s">
        <v>1486</v>
      </c>
      <c r="H636" t="s">
        <v>79</v>
      </c>
      <c r="I636">
        <v>35</v>
      </c>
      <c r="J636">
        <v>33252</v>
      </c>
      <c r="K636" t="s">
        <v>103</v>
      </c>
      <c r="L636" t="s">
        <v>24</v>
      </c>
      <c r="M636" t="s">
        <v>1476</v>
      </c>
      <c r="N636">
        <v>24100</v>
      </c>
      <c r="O636">
        <v>23600</v>
      </c>
      <c r="P636" t="s">
        <v>81</v>
      </c>
      <c r="Y636" t="s">
        <v>44</v>
      </c>
      <c r="Z636">
        <v>23600</v>
      </c>
    </row>
    <row r="637" spans="1:26">
      <c r="A637">
        <v>2014</v>
      </c>
      <c r="B637" t="s">
        <v>44</v>
      </c>
      <c r="C637" t="s">
        <v>1485</v>
      </c>
      <c r="D637" t="s">
        <v>98</v>
      </c>
      <c r="E637" t="s">
        <v>367</v>
      </c>
      <c r="F637" t="s">
        <v>20</v>
      </c>
      <c r="G637" t="s">
        <v>1487</v>
      </c>
      <c r="H637" t="s">
        <v>79</v>
      </c>
      <c r="I637">
        <v>24</v>
      </c>
      <c r="J637">
        <v>22854</v>
      </c>
      <c r="K637" t="s">
        <v>33</v>
      </c>
      <c r="L637" t="s">
        <v>24</v>
      </c>
      <c r="M637" t="s">
        <v>1488</v>
      </c>
      <c r="N637">
        <v>20900</v>
      </c>
      <c r="O637">
        <v>18500</v>
      </c>
      <c r="P637" t="s">
        <v>81</v>
      </c>
      <c r="Y637" t="s">
        <v>44</v>
      </c>
      <c r="Z637">
        <v>18500</v>
      </c>
    </row>
    <row r="638" spans="1:26">
      <c r="A638">
        <v>2014</v>
      </c>
      <c r="B638" t="s">
        <v>44</v>
      </c>
      <c r="C638" t="s">
        <v>637</v>
      </c>
      <c r="D638" t="s">
        <v>98</v>
      </c>
      <c r="E638" t="s">
        <v>29</v>
      </c>
      <c r="F638" t="s">
        <v>20</v>
      </c>
      <c r="G638" t="s">
        <v>1489</v>
      </c>
      <c r="H638" t="s">
        <v>49</v>
      </c>
      <c r="I638">
        <v>46</v>
      </c>
      <c r="J638">
        <v>19173</v>
      </c>
      <c r="K638" t="s">
        <v>103</v>
      </c>
      <c r="L638" t="s">
        <v>24</v>
      </c>
      <c r="M638" t="s">
        <v>137</v>
      </c>
      <c r="N638">
        <v>11500</v>
      </c>
      <c r="O638">
        <v>11400</v>
      </c>
      <c r="P638" t="s">
        <v>138</v>
      </c>
      <c r="Y638" t="s">
        <v>44</v>
      </c>
      <c r="Z638">
        <v>11400</v>
      </c>
    </row>
    <row r="639" spans="1:26">
      <c r="A639">
        <v>2014</v>
      </c>
      <c r="B639" t="s">
        <v>44</v>
      </c>
      <c r="C639" t="s">
        <v>637</v>
      </c>
      <c r="D639" t="s">
        <v>98</v>
      </c>
      <c r="E639" t="s">
        <v>149</v>
      </c>
      <c r="F639" t="s">
        <v>20</v>
      </c>
      <c r="G639" t="s">
        <v>1490</v>
      </c>
      <c r="H639" t="s">
        <v>79</v>
      </c>
      <c r="I639">
        <v>4</v>
      </c>
      <c r="J639">
        <v>34969</v>
      </c>
      <c r="K639" t="s">
        <v>50</v>
      </c>
      <c r="L639" t="s">
        <v>33</v>
      </c>
      <c r="M639" t="s">
        <v>1476</v>
      </c>
      <c r="N639">
        <v>11000</v>
      </c>
      <c r="O639">
        <v>11000</v>
      </c>
      <c r="P639" t="s">
        <v>81</v>
      </c>
      <c r="Y639" t="s">
        <v>44</v>
      </c>
      <c r="Z639">
        <v>11000</v>
      </c>
    </row>
    <row r="640" spans="1:26">
      <c r="A640">
        <v>2014</v>
      </c>
      <c r="B640" t="s">
        <v>44</v>
      </c>
      <c r="C640" t="s">
        <v>82</v>
      </c>
      <c r="D640" t="s">
        <v>98</v>
      </c>
      <c r="E640" t="s">
        <v>29</v>
      </c>
      <c r="F640" t="s">
        <v>20</v>
      </c>
      <c r="G640" t="s">
        <v>1491</v>
      </c>
      <c r="H640" t="s">
        <v>49</v>
      </c>
      <c r="I640">
        <v>44</v>
      </c>
      <c r="J640">
        <v>16554</v>
      </c>
      <c r="K640" t="s">
        <v>32</v>
      </c>
      <c r="L640" t="s">
        <v>33</v>
      </c>
      <c r="M640" t="s">
        <v>238</v>
      </c>
      <c r="N640">
        <v>14100</v>
      </c>
      <c r="O640">
        <v>15000</v>
      </c>
      <c r="P640" t="s">
        <v>52</v>
      </c>
      <c r="Y640" t="s">
        <v>44</v>
      </c>
      <c r="Z640">
        <v>15000</v>
      </c>
    </row>
    <row r="641" spans="1:26">
      <c r="A641">
        <v>2014</v>
      </c>
      <c r="B641" t="s">
        <v>44</v>
      </c>
      <c r="C641" t="s">
        <v>637</v>
      </c>
      <c r="D641" t="s">
        <v>98</v>
      </c>
      <c r="E641" t="s">
        <v>149</v>
      </c>
      <c r="F641" t="s">
        <v>20</v>
      </c>
      <c r="G641" t="s">
        <v>1492</v>
      </c>
      <c r="H641" t="s">
        <v>233</v>
      </c>
      <c r="I641">
        <v>47</v>
      </c>
      <c r="J641">
        <v>38009</v>
      </c>
      <c r="K641" t="s">
        <v>50</v>
      </c>
      <c r="L641" t="s">
        <v>33</v>
      </c>
      <c r="M641" t="s">
        <v>1111</v>
      </c>
      <c r="N641">
        <v>10700</v>
      </c>
      <c r="O641">
        <v>11200</v>
      </c>
      <c r="P641" t="s">
        <v>835</v>
      </c>
      <c r="Y641" t="s">
        <v>44</v>
      </c>
      <c r="Z641">
        <v>11200</v>
      </c>
    </row>
    <row r="642" spans="1:26">
      <c r="A642">
        <v>2014</v>
      </c>
      <c r="B642" t="s">
        <v>44</v>
      </c>
      <c r="C642" t="s">
        <v>82</v>
      </c>
      <c r="D642" t="s">
        <v>98</v>
      </c>
      <c r="E642" t="s">
        <v>29</v>
      </c>
      <c r="F642" t="s">
        <v>20</v>
      </c>
      <c r="G642" t="s">
        <v>1493</v>
      </c>
      <c r="H642" t="s">
        <v>233</v>
      </c>
      <c r="I642">
        <v>44</v>
      </c>
      <c r="J642">
        <v>25656</v>
      </c>
      <c r="K642" t="s">
        <v>33</v>
      </c>
      <c r="L642" t="s">
        <v>33</v>
      </c>
      <c r="M642" t="s">
        <v>1494</v>
      </c>
      <c r="N642">
        <v>13550</v>
      </c>
      <c r="O642">
        <v>13400</v>
      </c>
      <c r="P642" t="s">
        <v>402</v>
      </c>
      <c r="Y642" t="s">
        <v>44</v>
      </c>
      <c r="Z642">
        <v>13400</v>
      </c>
    </row>
    <row r="643" spans="1:26">
      <c r="A643">
        <v>2014</v>
      </c>
      <c r="B643" t="s">
        <v>44</v>
      </c>
      <c r="C643" t="s">
        <v>82</v>
      </c>
      <c r="D643" t="s">
        <v>98</v>
      </c>
      <c r="E643" t="s">
        <v>29</v>
      </c>
      <c r="F643" t="s">
        <v>20</v>
      </c>
      <c r="G643" t="s">
        <v>1495</v>
      </c>
      <c r="H643" t="s">
        <v>233</v>
      </c>
      <c r="I643">
        <v>42</v>
      </c>
      <c r="J643">
        <v>26141</v>
      </c>
      <c r="K643" t="s">
        <v>33</v>
      </c>
      <c r="L643" t="s">
        <v>33</v>
      </c>
      <c r="M643" t="s">
        <v>1494</v>
      </c>
      <c r="N643">
        <v>13450</v>
      </c>
      <c r="O643">
        <v>13100</v>
      </c>
      <c r="P643" t="s">
        <v>835</v>
      </c>
      <c r="Y643" t="s">
        <v>44</v>
      </c>
      <c r="Z643">
        <v>13100</v>
      </c>
    </row>
    <row r="644" spans="1:26">
      <c r="A644">
        <v>2014</v>
      </c>
      <c r="B644" t="s">
        <v>44</v>
      </c>
      <c r="C644" t="s">
        <v>82</v>
      </c>
      <c r="D644" t="s">
        <v>98</v>
      </c>
      <c r="E644" t="s">
        <v>29</v>
      </c>
      <c r="F644" t="s">
        <v>20</v>
      </c>
      <c r="G644" t="s">
        <v>1496</v>
      </c>
      <c r="H644" t="s">
        <v>233</v>
      </c>
      <c r="I644">
        <v>38</v>
      </c>
      <c r="J644">
        <v>23156</v>
      </c>
      <c r="K644" t="s">
        <v>33</v>
      </c>
      <c r="L644" t="s">
        <v>33</v>
      </c>
      <c r="M644" t="s">
        <v>1494</v>
      </c>
      <c r="N644">
        <v>13700</v>
      </c>
      <c r="O644">
        <v>13400</v>
      </c>
      <c r="P644" t="s">
        <v>402</v>
      </c>
      <c r="Y644" t="s">
        <v>44</v>
      </c>
      <c r="Z644">
        <v>13400</v>
      </c>
    </row>
    <row r="645" spans="1:26">
      <c r="A645">
        <v>2014</v>
      </c>
      <c r="B645" t="s">
        <v>44</v>
      </c>
      <c r="C645" t="s">
        <v>82</v>
      </c>
      <c r="D645" t="s">
        <v>98</v>
      </c>
      <c r="E645" t="s">
        <v>29</v>
      </c>
      <c r="F645" t="s">
        <v>20</v>
      </c>
      <c r="G645" t="s">
        <v>1497</v>
      </c>
      <c r="H645" t="s">
        <v>233</v>
      </c>
      <c r="I645">
        <v>35</v>
      </c>
      <c r="J645">
        <v>32232</v>
      </c>
      <c r="K645" t="s">
        <v>32</v>
      </c>
      <c r="L645" t="s">
        <v>33</v>
      </c>
      <c r="M645" t="s">
        <v>1494</v>
      </c>
      <c r="N645">
        <v>13100</v>
      </c>
      <c r="O645">
        <v>12700</v>
      </c>
      <c r="P645" t="s">
        <v>402</v>
      </c>
      <c r="Y645" t="s">
        <v>44</v>
      </c>
      <c r="Z645">
        <v>12700</v>
      </c>
    </row>
    <row r="646" spans="1:26">
      <c r="A646">
        <v>2014</v>
      </c>
      <c r="B646" t="s">
        <v>44</v>
      </c>
      <c r="C646" t="s">
        <v>82</v>
      </c>
      <c r="D646" t="s">
        <v>98</v>
      </c>
      <c r="E646" t="s">
        <v>29</v>
      </c>
      <c r="F646" t="s">
        <v>20</v>
      </c>
      <c r="G646" t="s">
        <v>1498</v>
      </c>
      <c r="H646" t="s">
        <v>278</v>
      </c>
      <c r="I646">
        <v>44</v>
      </c>
      <c r="J646">
        <v>21867</v>
      </c>
      <c r="K646" t="s">
        <v>23</v>
      </c>
      <c r="L646" t="s">
        <v>144</v>
      </c>
      <c r="M646" t="s">
        <v>1215</v>
      </c>
      <c r="N646">
        <v>13800</v>
      </c>
      <c r="O646">
        <v>14000</v>
      </c>
      <c r="P646" t="s">
        <v>111</v>
      </c>
      <c r="Y646" t="s">
        <v>44</v>
      </c>
      <c r="Z646">
        <v>14000</v>
      </c>
    </row>
    <row r="647" spans="1:26">
      <c r="A647">
        <v>2014</v>
      </c>
      <c r="B647" t="s">
        <v>44</v>
      </c>
      <c r="C647" t="s">
        <v>82</v>
      </c>
      <c r="D647" t="s">
        <v>98</v>
      </c>
      <c r="E647" t="s">
        <v>29</v>
      </c>
      <c r="F647" t="s">
        <v>20</v>
      </c>
      <c r="G647" t="s">
        <v>1499</v>
      </c>
      <c r="H647" t="s">
        <v>233</v>
      </c>
      <c r="I647">
        <v>36</v>
      </c>
      <c r="J647">
        <v>23072</v>
      </c>
      <c r="K647" t="s">
        <v>24</v>
      </c>
      <c r="L647" t="s">
        <v>33</v>
      </c>
      <c r="M647" t="s">
        <v>1494</v>
      </c>
      <c r="N647">
        <v>13700</v>
      </c>
      <c r="O647">
        <v>13400</v>
      </c>
      <c r="P647" t="s">
        <v>402</v>
      </c>
      <c r="Y647" t="s">
        <v>44</v>
      </c>
      <c r="Z647">
        <v>13400</v>
      </c>
    </row>
    <row r="648" spans="1:26">
      <c r="A648">
        <v>2014</v>
      </c>
      <c r="B648" t="s">
        <v>44</v>
      </c>
      <c r="C648" t="s">
        <v>82</v>
      </c>
      <c r="D648" t="s">
        <v>98</v>
      </c>
      <c r="E648" t="s">
        <v>29</v>
      </c>
      <c r="F648" t="s">
        <v>20</v>
      </c>
      <c r="G648" t="s">
        <v>1500</v>
      </c>
      <c r="H648" t="s">
        <v>233</v>
      </c>
      <c r="I648">
        <v>4</v>
      </c>
      <c r="J648">
        <v>27651</v>
      </c>
      <c r="K648" t="s">
        <v>103</v>
      </c>
      <c r="L648" t="s">
        <v>33</v>
      </c>
      <c r="M648" t="s">
        <v>1494</v>
      </c>
      <c r="N648">
        <v>13400</v>
      </c>
      <c r="O648">
        <v>13200</v>
      </c>
      <c r="P648" t="s">
        <v>402</v>
      </c>
      <c r="Y648" t="s">
        <v>44</v>
      </c>
      <c r="Z648">
        <v>13200</v>
      </c>
    </row>
    <row r="649" spans="1:26">
      <c r="A649">
        <v>2014</v>
      </c>
      <c r="B649" t="s">
        <v>44</v>
      </c>
      <c r="C649" t="s">
        <v>82</v>
      </c>
      <c r="D649" t="s">
        <v>98</v>
      </c>
      <c r="E649" t="s">
        <v>29</v>
      </c>
      <c r="F649" t="s">
        <v>20</v>
      </c>
      <c r="G649" t="s">
        <v>1501</v>
      </c>
      <c r="H649" t="s">
        <v>233</v>
      </c>
      <c r="I649">
        <v>37</v>
      </c>
      <c r="J649">
        <v>25346</v>
      </c>
      <c r="K649" t="s">
        <v>24</v>
      </c>
      <c r="L649" t="s">
        <v>33</v>
      </c>
      <c r="M649" t="s">
        <v>1494</v>
      </c>
      <c r="N649">
        <v>13550</v>
      </c>
      <c r="O649">
        <v>13300</v>
      </c>
      <c r="P649" t="s">
        <v>402</v>
      </c>
      <c r="Y649" t="s">
        <v>44</v>
      </c>
      <c r="Z649">
        <v>13300</v>
      </c>
    </row>
    <row r="650" spans="1:26">
      <c r="A650">
        <v>2014</v>
      </c>
      <c r="B650" t="s">
        <v>44</v>
      </c>
      <c r="C650" t="s">
        <v>82</v>
      </c>
      <c r="D650" t="s">
        <v>98</v>
      </c>
      <c r="E650" t="s">
        <v>29</v>
      </c>
      <c r="F650" t="s">
        <v>20</v>
      </c>
      <c r="G650" t="s">
        <v>1502</v>
      </c>
      <c r="H650" t="s">
        <v>233</v>
      </c>
      <c r="I650">
        <v>37</v>
      </c>
      <c r="J650">
        <v>25485</v>
      </c>
      <c r="K650" t="s">
        <v>194</v>
      </c>
      <c r="L650" t="s">
        <v>33</v>
      </c>
      <c r="M650" t="s">
        <v>1494</v>
      </c>
      <c r="N650">
        <v>13550</v>
      </c>
      <c r="O650">
        <v>13300</v>
      </c>
      <c r="P650" t="s">
        <v>402</v>
      </c>
      <c r="Y650" t="s">
        <v>44</v>
      </c>
      <c r="Z650">
        <v>13300</v>
      </c>
    </row>
    <row r="651" spans="1:26">
      <c r="A651">
        <v>2014</v>
      </c>
      <c r="B651" t="s">
        <v>44</v>
      </c>
      <c r="C651" t="s">
        <v>82</v>
      </c>
      <c r="D651" t="s">
        <v>98</v>
      </c>
      <c r="E651" t="s">
        <v>29</v>
      </c>
      <c r="F651" t="s">
        <v>20</v>
      </c>
      <c r="G651" t="s">
        <v>1503</v>
      </c>
      <c r="H651" t="s">
        <v>233</v>
      </c>
      <c r="I651">
        <v>38</v>
      </c>
      <c r="J651">
        <v>24560</v>
      </c>
      <c r="K651" t="s">
        <v>33</v>
      </c>
      <c r="L651" t="s">
        <v>33</v>
      </c>
      <c r="M651" t="s">
        <v>1494</v>
      </c>
      <c r="N651">
        <v>13600</v>
      </c>
      <c r="O651">
        <v>13500</v>
      </c>
      <c r="P651" t="s">
        <v>402</v>
      </c>
      <c r="Y651" t="s">
        <v>44</v>
      </c>
      <c r="Z651">
        <v>13500</v>
      </c>
    </row>
    <row r="652" spans="1:26">
      <c r="A652">
        <v>2014</v>
      </c>
      <c r="B652" t="s">
        <v>44</v>
      </c>
      <c r="C652" t="s">
        <v>82</v>
      </c>
      <c r="D652" t="s">
        <v>98</v>
      </c>
      <c r="E652" t="s">
        <v>29</v>
      </c>
      <c r="F652" t="s">
        <v>20</v>
      </c>
      <c r="G652" t="s">
        <v>1504</v>
      </c>
      <c r="H652" t="s">
        <v>79</v>
      </c>
      <c r="I652">
        <v>35</v>
      </c>
      <c r="J652">
        <v>38604</v>
      </c>
      <c r="K652" t="s">
        <v>24</v>
      </c>
      <c r="L652" t="s">
        <v>33</v>
      </c>
      <c r="M652" t="s">
        <v>1476</v>
      </c>
      <c r="N652">
        <v>13600</v>
      </c>
      <c r="O652">
        <v>13900</v>
      </c>
      <c r="P652" t="s">
        <v>81</v>
      </c>
      <c r="Y652" t="s">
        <v>44</v>
      </c>
      <c r="Z652">
        <v>13900</v>
      </c>
    </row>
    <row r="653" spans="1:26">
      <c r="A653">
        <v>2014</v>
      </c>
      <c r="B653" t="s">
        <v>44</v>
      </c>
      <c r="C653" t="s">
        <v>450</v>
      </c>
      <c r="D653" t="s">
        <v>295</v>
      </c>
      <c r="E653" t="s">
        <v>356</v>
      </c>
      <c r="F653" t="s">
        <v>20</v>
      </c>
      <c r="G653" t="s">
        <v>1505</v>
      </c>
      <c r="H653" t="s">
        <v>49</v>
      </c>
      <c r="I653">
        <v>4</v>
      </c>
      <c r="J653">
        <v>56370</v>
      </c>
      <c r="K653" t="s">
        <v>32</v>
      </c>
      <c r="L653" t="s">
        <v>33</v>
      </c>
      <c r="M653" t="s">
        <v>1506</v>
      </c>
      <c r="N653">
        <v>14900</v>
      </c>
      <c r="O653">
        <v>14800</v>
      </c>
      <c r="P653" t="s">
        <v>972</v>
      </c>
      <c r="Y653" t="s">
        <v>44</v>
      </c>
      <c r="Z653">
        <v>14800</v>
      </c>
    </row>
    <row r="654" spans="1:26">
      <c r="A654">
        <v>2014</v>
      </c>
      <c r="B654" t="s">
        <v>44</v>
      </c>
      <c r="C654" t="s">
        <v>450</v>
      </c>
      <c r="D654" t="s">
        <v>295</v>
      </c>
      <c r="E654" t="s">
        <v>356</v>
      </c>
      <c r="F654" t="s">
        <v>20</v>
      </c>
      <c r="G654" t="s">
        <v>1507</v>
      </c>
      <c r="H654" t="s">
        <v>85</v>
      </c>
      <c r="I654">
        <v>47</v>
      </c>
      <c r="J654">
        <v>59124</v>
      </c>
      <c r="K654" t="s">
        <v>103</v>
      </c>
      <c r="L654" t="s">
        <v>33</v>
      </c>
      <c r="M654" t="s">
        <v>971</v>
      </c>
      <c r="N654">
        <v>14550</v>
      </c>
      <c r="O654">
        <v>13800</v>
      </c>
      <c r="P654" t="s">
        <v>1508</v>
      </c>
      <c r="Y654" t="s">
        <v>44</v>
      </c>
      <c r="Z654">
        <v>13800</v>
      </c>
    </row>
    <row r="655" spans="1:26">
      <c r="A655">
        <v>2014</v>
      </c>
      <c r="B655" t="s">
        <v>44</v>
      </c>
      <c r="C655" t="s">
        <v>450</v>
      </c>
      <c r="D655" t="s">
        <v>295</v>
      </c>
      <c r="E655" t="s">
        <v>356</v>
      </c>
      <c r="F655" t="s">
        <v>20</v>
      </c>
      <c r="G655" t="s">
        <v>1509</v>
      </c>
      <c r="H655" t="s">
        <v>41</v>
      </c>
      <c r="I655">
        <v>38</v>
      </c>
      <c r="J655">
        <v>56686</v>
      </c>
      <c r="K655" t="s">
        <v>50</v>
      </c>
      <c r="L655" t="s">
        <v>33</v>
      </c>
      <c r="M655" t="s">
        <v>1506</v>
      </c>
      <c r="N655">
        <v>14300</v>
      </c>
      <c r="O655">
        <v>14000</v>
      </c>
      <c r="P655" t="s">
        <v>1510</v>
      </c>
      <c r="Y655" t="s">
        <v>44</v>
      </c>
      <c r="Z655">
        <v>14000</v>
      </c>
    </row>
    <row r="656" spans="1:26">
      <c r="A656">
        <v>2014</v>
      </c>
      <c r="B656" t="s">
        <v>44</v>
      </c>
      <c r="C656" t="s">
        <v>450</v>
      </c>
      <c r="D656" t="s">
        <v>295</v>
      </c>
      <c r="E656" t="s">
        <v>356</v>
      </c>
      <c r="F656" t="s">
        <v>20</v>
      </c>
      <c r="G656" t="s">
        <v>1511</v>
      </c>
      <c r="H656" t="s">
        <v>41</v>
      </c>
      <c r="I656">
        <v>33</v>
      </c>
      <c r="J656">
        <v>54151</v>
      </c>
      <c r="K656" t="s">
        <v>50</v>
      </c>
      <c r="L656" t="s">
        <v>33</v>
      </c>
      <c r="M656" t="s">
        <v>971</v>
      </c>
      <c r="N656">
        <v>14650</v>
      </c>
      <c r="O656">
        <v>13900</v>
      </c>
      <c r="P656" t="s">
        <v>1510</v>
      </c>
      <c r="Y656" t="s">
        <v>44</v>
      </c>
      <c r="Z656">
        <v>13900</v>
      </c>
    </row>
    <row r="657" spans="1:26">
      <c r="A657">
        <v>2014</v>
      </c>
      <c r="B657" t="s">
        <v>44</v>
      </c>
      <c r="C657" t="s">
        <v>450</v>
      </c>
      <c r="D657" t="s">
        <v>295</v>
      </c>
      <c r="E657" t="s">
        <v>356</v>
      </c>
      <c r="F657" t="s">
        <v>20</v>
      </c>
      <c r="G657" t="s">
        <v>1512</v>
      </c>
      <c r="H657" t="s">
        <v>85</v>
      </c>
      <c r="I657">
        <v>35</v>
      </c>
      <c r="J657">
        <v>59380</v>
      </c>
      <c r="K657" t="s">
        <v>24</v>
      </c>
      <c r="L657" t="s">
        <v>33</v>
      </c>
      <c r="M657" t="s">
        <v>971</v>
      </c>
      <c r="N657">
        <v>13750</v>
      </c>
      <c r="O657">
        <v>13700</v>
      </c>
      <c r="P657" t="s">
        <v>1513</v>
      </c>
      <c r="Y657" t="s">
        <v>44</v>
      </c>
      <c r="Z657">
        <v>13700</v>
      </c>
    </row>
    <row r="658" spans="1:26">
      <c r="A658">
        <v>2014</v>
      </c>
      <c r="B658" t="s">
        <v>44</v>
      </c>
      <c r="C658" t="s">
        <v>450</v>
      </c>
      <c r="D658" t="s">
        <v>295</v>
      </c>
      <c r="E658" t="s">
        <v>356</v>
      </c>
      <c r="F658" t="s">
        <v>20</v>
      </c>
      <c r="G658" t="s">
        <v>1514</v>
      </c>
      <c r="H658" t="s">
        <v>85</v>
      </c>
      <c r="I658">
        <v>3</v>
      </c>
      <c r="J658">
        <v>57008</v>
      </c>
      <c r="K658" t="s">
        <v>23</v>
      </c>
      <c r="L658" t="s">
        <v>33</v>
      </c>
      <c r="M658" t="s">
        <v>1506</v>
      </c>
      <c r="N658">
        <v>14800</v>
      </c>
      <c r="O658">
        <v>14100</v>
      </c>
      <c r="P658" t="s">
        <v>1508</v>
      </c>
      <c r="Y658" t="s">
        <v>44</v>
      </c>
      <c r="Z658">
        <v>14100</v>
      </c>
    </row>
    <row r="659" spans="1:26">
      <c r="A659">
        <v>2014</v>
      </c>
      <c r="B659" t="s">
        <v>44</v>
      </c>
      <c r="C659" t="s">
        <v>450</v>
      </c>
      <c r="D659" t="s">
        <v>295</v>
      </c>
      <c r="E659" t="s">
        <v>451</v>
      </c>
      <c r="F659" t="s">
        <v>20</v>
      </c>
      <c r="G659" t="s">
        <v>1515</v>
      </c>
      <c r="H659" t="s">
        <v>85</v>
      </c>
      <c r="I659">
        <v>35</v>
      </c>
      <c r="J659">
        <v>54726</v>
      </c>
      <c r="K659" t="s">
        <v>24</v>
      </c>
      <c r="L659" t="s">
        <v>33</v>
      </c>
      <c r="M659" t="s">
        <v>971</v>
      </c>
      <c r="N659">
        <v>15300</v>
      </c>
      <c r="O659">
        <v>14600</v>
      </c>
      <c r="P659" t="s">
        <v>1508</v>
      </c>
      <c r="Y659" t="s">
        <v>44</v>
      </c>
      <c r="Z659">
        <v>14600</v>
      </c>
    </row>
    <row r="660" spans="1:26">
      <c r="A660">
        <v>2014</v>
      </c>
      <c r="B660" t="s">
        <v>44</v>
      </c>
      <c r="C660" t="s">
        <v>450</v>
      </c>
      <c r="D660" t="s">
        <v>295</v>
      </c>
      <c r="E660" t="s">
        <v>451</v>
      </c>
      <c r="G660" t="s">
        <v>1516</v>
      </c>
      <c r="H660" t="s">
        <v>49</v>
      </c>
      <c r="I660">
        <v>47</v>
      </c>
      <c r="J660">
        <v>7358</v>
      </c>
      <c r="K660" t="s">
        <v>33</v>
      </c>
      <c r="L660" t="s">
        <v>33</v>
      </c>
      <c r="M660" t="s">
        <v>476</v>
      </c>
      <c r="N660">
        <v>18700</v>
      </c>
      <c r="O660">
        <v>19100</v>
      </c>
      <c r="P660" t="s">
        <v>477</v>
      </c>
      <c r="Y660" t="s">
        <v>44</v>
      </c>
      <c r="Z660">
        <v>19100</v>
      </c>
    </row>
    <row r="661" spans="1:26">
      <c r="A661">
        <v>2014</v>
      </c>
      <c r="B661" t="s">
        <v>44</v>
      </c>
      <c r="C661" t="s">
        <v>1517</v>
      </c>
      <c r="D661" t="s">
        <v>142</v>
      </c>
      <c r="E661" t="s">
        <v>29</v>
      </c>
      <c r="F661" t="s">
        <v>20</v>
      </c>
      <c r="G661" t="s">
        <v>1518</v>
      </c>
      <c r="H661" t="s">
        <v>79</v>
      </c>
      <c r="I661">
        <v>36</v>
      </c>
      <c r="J661">
        <v>33420</v>
      </c>
      <c r="K661" t="s">
        <v>50</v>
      </c>
      <c r="L661" t="s">
        <v>144</v>
      </c>
      <c r="M661" t="s">
        <v>1476</v>
      </c>
      <c r="N661">
        <v>18050</v>
      </c>
      <c r="O661">
        <v>17500</v>
      </c>
      <c r="P661" t="s">
        <v>81</v>
      </c>
      <c r="Y661" t="s">
        <v>44</v>
      </c>
      <c r="Z661">
        <v>17500</v>
      </c>
    </row>
    <row r="662" spans="1:26">
      <c r="A662">
        <v>2014</v>
      </c>
      <c r="B662" t="s">
        <v>133</v>
      </c>
      <c r="C662" t="s">
        <v>624</v>
      </c>
      <c r="D662" t="s">
        <v>135</v>
      </c>
      <c r="E662" t="s">
        <v>29</v>
      </c>
      <c r="F662" t="s">
        <v>20</v>
      </c>
      <c r="G662" t="s">
        <v>1519</v>
      </c>
      <c r="H662" t="s">
        <v>85</v>
      </c>
      <c r="I662">
        <v>42</v>
      </c>
      <c r="J662">
        <v>18257</v>
      </c>
      <c r="K662" t="s">
        <v>103</v>
      </c>
      <c r="L662" t="s">
        <v>33</v>
      </c>
      <c r="M662" t="s">
        <v>218</v>
      </c>
      <c r="N662">
        <v>16400</v>
      </c>
      <c r="O662">
        <v>17000</v>
      </c>
      <c r="P662" t="s">
        <v>96</v>
      </c>
      <c r="Y662" t="s">
        <v>133</v>
      </c>
      <c r="Z662">
        <v>17000</v>
      </c>
    </row>
    <row r="663" spans="1:26">
      <c r="A663">
        <v>2014</v>
      </c>
      <c r="B663" t="s">
        <v>133</v>
      </c>
      <c r="C663" t="s">
        <v>624</v>
      </c>
      <c r="D663" t="s">
        <v>135</v>
      </c>
      <c r="E663" t="s">
        <v>29</v>
      </c>
      <c r="F663" t="s">
        <v>20</v>
      </c>
      <c r="G663" t="s">
        <v>1520</v>
      </c>
      <c r="H663" t="s">
        <v>79</v>
      </c>
      <c r="I663">
        <v>29</v>
      </c>
      <c r="J663">
        <v>8976</v>
      </c>
      <c r="K663" t="s">
        <v>50</v>
      </c>
      <c r="L663" t="s">
        <v>177</v>
      </c>
      <c r="M663" t="s">
        <v>1521</v>
      </c>
      <c r="N663">
        <v>17200</v>
      </c>
      <c r="O663">
        <v>16300</v>
      </c>
      <c r="P663" t="s">
        <v>81</v>
      </c>
      <c r="Y663" t="s">
        <v>133</v>
      </c>
      <c r="Z663">
        <v>16300</v>
      </c>
    </row>
    <row r="664" spans="1:26">
      <c r="A664">
        <v>2014</v>
      </c>
      <c r="B664" t="s">
        <v>133</v>
      </c>
      <c r="C664" t="s">
        <v>489</v>
      </c>
      <c r="D664" t="s">
        <v>490</v>
      </c>
      <c r="E664" t="s">
        <v>19</v>
      </c>
      <c r="F664" t="s">
        <v>20</v>
      </c>
      <c r="G664" t="s">
        <v>1522</v>
      </c>
      <c r="H664" t="s">
        <v>22</v>
      </c>
      <c r="I664">
        <v>27</v>
      </c>
      <c r="J664">
        <v>28738</v>
      </c>
      <c r="K664" t="s">
        <v>24</v>
      </c>
      <c r="L664" t="s">
        <v>24</v>
      </c>
      <c r="M664" t="s">
        <v>1387</v>
      </c>
      <c r="N664">
        <v>23600</v>
      </c>
      <c r="O664">
        <v>24800</v>
      </c>
      <c r="P664" t="s">
        <v>298</v>
      </c>
      <c r="Y664" t="s">
        <v>133</v>
      </c>
      <c r="Z664">
        <v>24800</v>
      </c>
    </row>
    <row r="665" spans="1:26">
      <c r="A665">
        <v>2014</v>
      </c>
      <c r="B665" t="s">
        <v>133</v>
      </c>
      <c r="C665" t="s">
        <v>134</v>
      </c>
      <c r="D665" t="s">
        <v>1523</v>
      </c>
      <c r="E665" t="s">
        <v>29</v>
      </c>
      <c r="F665" t="s">
        <v>162</v>
      </c>
      <c r="G665" t="s">
        <v>1524</v>
      </c>
      <c r="H665" t="s">
        <v>79</v>
      </c>
      <c r="I665">
        <v>5</v>
      </c>
      <c r="J665">
        <v>5785</v>
      </c>
      <c r="K665" t="s">
        <v>33</v>
      </c>
      <c r="L665" t="s">
        <v>50</v>
      </c>
      <c r="M665" t="s">
        <v>1521</v>
      </c>
      <c r="N665">
        <v>19950</v>
      </c>
      <c r="O665">
        <v>18100</v>
      </c>
      <c r="P665" t="s">
        <v>1525</v>
      </c>
      <c r="Y665" t="s">
        <v>133</v>
      </c>
      <c r="Z665">
        <v>18100</v>
      </c>
    </row>
    <row r="666" spans="1:26">
      <c r="A666">
        <v>2014</v>
      </c>
      <c r="B666" t="s">
        <v>140</v>
      </c>
      <c r="C666" t="s">
        <v>160</v>
      </c>
      <c r="D666" t="s">
        <v>153</v>
      </c>
      <c r="E666" t="s">
        <v>29</v>
      </c>
      <c r="F666" t="s">
        <v>20</v>
      </c>
      <c r="G666" t="s">
        <v>1526</v>
      </c>
      <c r="H666" t="s">
        <v>233</v>
      </c>
      <c r="I666">
        <v>36</v>
      </c>
      <c r="J666">
        <v>33427</v>
      </c>
      <c r="K666" t="s">
        <v>24</v>
      </c>
      <c r="L666" t="s">
        <v>24</v>
      </c>
      <c r="M666" t="s">
        <v>1111</v>
      </c>
      <c r="N666">
        <v>10050</v>
      </c>
      <c r="O666">
        <v>10000</v>
      </c>
      <c r="P666" t="s">
        <v>835</v>
      </c>
      <c r="Y666" t="s">
        <v>140</v>
      </c>
      <c r="Z666">
        <v>10000</v>
      </c>
    </row>
    <row r="667" spans="1:26">
      <c r="A667">
        <v>2014</v>
      </c>
      <c r="B667" t="s">
        <v>140</v>
      </c>
      <c r="C667" t="s">
        <v>1527</v>
      </c>
      <c r="D667" t="s">
        <v>282</v>
      </c>
      <c r="E667" t="s">
        <v>1528</v>
      </c>
      <c r="F667" t="s">
        <v>20</v>
      </c>
      <c r="G667" t="s">
        <v>1529</v>
      </c>
      <c r="H667" t="s">
        <v>227</v>
      </c>
      <c r="I667">
        <v>28</v>
      </c>
      <c r="J667">
        <v>31292</v>
      </c>
      <c r="K667" t="s">
        <v>24</v>
      </c>
      <c r="L667" t="s">
        <v>33</v>
      </c>
      <c r="M667" t="s">
        <v>1482</v>
      </c>
      <c r="N667">
        <v>18650</v>
      </c>
      <c r="O667">
        <v>15000</v>
      </c>
      <c r="P667" t="s">
        <v>284</v>
      </c>
      <c r="Y667" t="s">
        <v>140</v>
      </c>
      <c r="Z667">
        <v>15000</v>
      </c>
    </row>
    <row r="668" spans="1:26">
      <c r="A668">
        <v>2014</v>
      </c>
      <c r="B668" t="s">
        <v>140</v>
      </c>
      <c r="C668" t="s">
        <v>484</v>
      </c>
      <c r="D668" t="s">
        <v>184</v>
      </c>
      <c r="E668" t="s">
        <v>29</v>
      </c>
      <c r="F668" t="s">
        <v>20</v>
      </c>
      <c r="G668" t="s">
        <v>1530</v>
      </c>
      <c r="H668" t="s">
        <v>227</v>
      </c>
      <c r="I668">
        <v>41</v>
      </c>
      <c r="J668">
        <v>11546</v>
      </c>
      <c r="K668" t="s">
        <v>33</v>
      </c>
      <c r="L668" t="s">
        <v>24</v>
      </c>
      <c r="M668" t="s">
        <v>1482</v>
      </c>
      <c r="N668">
        <v>15050</v>
      </c>
      <c r="O668">
        <v>15600</v>
      </c>
      <c r="P668" t="s">
        <v>284</v>
      </c>
      <c r="Y668" t="s">
        <v>140</v>
      </c>
      <c r="Z668">
        <v>15600</v>
      </c>
    </row>
    <row r="669" spans="1:26">
      <c r="A669">
        <v>2014</v>
      </c>
      <c r="B669" t="s">
        <v>140</v>
      </c>
      <c r="C669" t="s">
        <v>152</v>
      </c>
      <c r="D669" t="s">
        <v>153</v>
      </c>
      <c r="E669" t="s">
        <v>29</v>
      </c>
      <c r="F669" t="s">
        <v>20</v>
      </c>
      <c r="G669" t="s">
        <v>1531</v>
      </c>
      <c r="H669" t="s">
        <v>233</v>
      </c>
      <c r="I669">
        <v>44</v>
      </c>
      <c r="J669">
        <v>35157</v>
      </c>
      <c r="K669" t="s">
        <v>32</v>
      </c>
      <c r="L669" t="s">
        <v>24</v>
      </c>
      <c r="M669" t="s">
        <v>1111</v>
      </c>
      <c r="N669">
        <v>12500</v>
      </c>
      <c r="O669">
        <v>12600</v>
      </c>
      <c r="P669" t="s">
        <v>835</v>
      </c>
      <c r="Y669" t="s">
        <v>140</v>
      </c>
      <c r="Z669">
        <v>12600</v>
      </c>
    </row>
    <row r="670" spans="1:26">
      <c r="A670">
        <v>2014</v>
      </c>
      <c r="B670" t="s">
        <v>156</v>
      </c>
      <c r="C670" t="s">
        <v>1532</v>
      </c>
      <c r="D670" t="s">
        <v>1533</v>
      </c>
      <c r="E670" t="s">
        <v>29</v>
      </c>
      <c r="F670" t="s">
        <v>20</v>
      </c>
      <c r="G670" t="s">
        <v>1534</v>
      </c>
      <c r="H670" t="s">
        <v>49</v>
      </c>
      <c r="I670">
        <v>49</v>
      </c>
      <c r="J670">
        <v>13406</v>
      </c>
      <c r="K670" t="s">
        <v>32</v>
      </c>
      <c r="L670" t="s">
        <v>33</v>
      </c>
      <c r="M670" t="s">
        <v>971</v>
      </c>
      <c r="N670">
        <v>58000</v>
      </c>
      <c r="O670">
        <v>57100</v>
      </c>
      <c r="P670" t="s">
        <v>972</v>
      </c>
      <c r="Y670" t="s">
        <v>156</v>
      </c>
      <c r="Z670">
        <v>57100</v>
      </c>
    </row>
    <row r="671" spans="1:26">
      <c r="A671">
        <v>2014</v>
      </c>
      <c r="B671" t="s">
        <v>156</v>
      </c>
      <c r="C671" t="s">
        <v>1532</v>
      </c>
      <c r="D671" t="s">
        <v>1533</v>
      </c>
      <c r="E671" t="s">
        <v>29</v>
      </c>
      <c r="F671" t="s">
        <v>20</v>
      </c>
      <c r="G671" t="s">
        <v>1535</v>
      </c>
      <c r="H671" t="s">
        <v>49</v>
      </c>
      <c r="I671">
        <v>48</v>
      </c>
      <c r="J671">
        <v>18431</v>
      </c>
      <c r="K671" t="s">
        <v>32</v>
      </c>
      <c r="L671" t="s">
        <v>144</v>
      </c>
      <c r="M671" t="s">
        <v>425</v>
      </c>
      <c r="N671">
        <v>58200</v>
      </c>
      <c r="O671">
        <v>53250</v>
      </c>
      <c r="P671" t="s">
        <v>426</v>
      </c>
      <c r="Y671" t="s">
        <v>156</v>
      </c>
      <c r="Z671">
        <v>53250</v>
      </c>
    </row>
    <row r="672" spans="1:26">
      <c r="A672">
        <v>2014</v>
      </c>
      <c r="B672" t="s">
        <v>173</v>
      </c>
      <c r="C672" t="s">
        <v>473</v>
      </c>
      <c r="D672" t="s">
        <v>142</v>
      </c>
      <c r="E672" t="s">
        <v>19</v>
      </c>
      <c r="F672" t="s">
        <v>20</v>
      </c>
      <c r="G672" t="s">
        <v>1536</v>
      </c>
      <c r="H672" t="s">
        <v>204</v>
      </c>
      <c r="I672">
        <v>47</v>
      </c>
      <c r="J672">
        <v>49316</v>
      </c>
      <c r="K672" t="s">
        <v>33</v>
      </c>
      <c r="L672" t="s">
        <v>33</v>
      </c>
      <c r="M672" t="s">
        <v>1472</v>
      </c>
      <c r="N672">
        <v>25300</v>
      </c>
      <c r="O672">
        <v>27700</v>
      </c>
      <c r="P672" t="s">
        <v>146</v>
      </c>
      <c r="Y672" t="s">
        <v>173</v>
      </c>
      <c r="Z672">
        <v>27700</v>
      </c>
    </row>
    <row r="673" spans="1:26">
      <c r="A673">
        <v>2014</v>
      </c>
      <c r="B673" t="s">
        <v>173</v>
      </c>
      <c r="C673" t="s">
        <v>189</v>
      </c>
      <c r="D673" t="s">
        <v>192</v>
      </c>
      <c r="E673" t="s">
        <v>19</v>
      </c>
      <c r="G673" t="s">
        <v>1537</v>
      </c>
      <c r="H673" t="s">
        <v>176</v>
      </c>
      <c r="I673">
        <v>35</v>
      </c>
      <c r="J673">
        <v>40996</v>
      </c>
      <c r="K673" t="s">
        <v>32</v>
      </c>
      <c r="L673" t="s">
        <v>33</v>
      </c>
      <c r="M673" t="s">
        <v>1538</v>
      </c>
      <c r="N673">
        <v>27100</v>
      </c>
      <c r="O673">
        <v>27800</v>
      </c>
      <c r="P673" t="s">
        <v>165</v>
      </c>
      <c r="Y673" t="s">
        <v>173</v>
      </c>
      <c r="Z673">
        <v>27800</v>
      </c>
    </row>
    <row r="674" spans="1:26">
      <c r="A674">
        <v>2014</v>
      </c>
      <c r="B674" t="s">
        <v>173</v>
      </c>
      <c r="C674" t="s">
        <v>649</v>
      </c>
      <c r="D674" t="s">
        <v>184</v>
      </c>
      <c r="E674" t="s">
        <v>19</v>
      </c>
      <c r="F674" t="s">
        <v>20</v>
      </c>
      <c r="G674" t="s">
        <v>1539</v>
      </c>
      <c r="H674" t="s">
        <v>100</v>
      </c>
      <c r="I674">
        <v>43</v>
      </c>
      <c r="J674">
        <v>14449</v>
      </c>
      <c r="K674" t="s">
        <v>32</v>
      </c>
      <c r="L674" t="s">
        <v>33</v>
      </c>
      <c r="M674" t="s">
        <v>1427</v>
      </c>
      <c r="N674">
        <v>14100</v>
      </c>
      <c r="O674">
        <v>14500</v>
      </c>
      <c r="P674" t="s">
        <v>101</v>
      </c>
      <c r="Y674" t="s">
        <v>173</v>
      </c>
      <c r="Z674">
        <v>14500</v>
      </c>
    </row>
    <row r="675" spans="1:26">
      <c r="A675">
        <v>2014</v>
      </c>
      <c r="B675" t="s">
        <v>179</v>
      </c>
      <c r="C675" t="s">
        <v>1540</v>
      </c>
      <c r="D675" t="s">
        <v>1541</v>
      </c>
      <c r="E675" t="s">
        <v>1542</v>
      </c>
      <c r="F675" t="s">
        <v>20</v>
      </c>
      <c r="G675" t="s">
        <v>1543</v>
      </c>
      <c r="H675" t="s">
        <v>85</v>
      </c>
      <c r="I675">
        <v>44</v>
      </c>
      <c r="J675">
        <v>17619</v>
      </c>
      <c r="K675" t="s">
        <v>23</v>
      </c>
      <c r="L675" t="s">
        <v>24</v>
      </c>
      <c r="M675" t="s">
        <v>687</v>
      </c>
      <c r="N675">
        <v>11850</v>
      </c>
      <c r="O675">
        <v>12800</v>
      </c>
      <c r="P675" t="s">
        <v>96</v>
      </c>
      <c r="Y675" t="s">
        <v>179</v>
      </c>
      <c r="Z675">
        <v>12800</v>
      </c>
    </row>
    <row r="676" spans="1:26">
      <c r="A676">
        <v>2014</v>
      </c>
      <c r="B676" t="s">
        <v>179</v>
      </c>
      <c r="C676" t="s">
        <v>498</v>
      </c>
      <c r="D676" t="s">
        <v>135</v>
      </c>
      <c r="E676" t="s">
        <v>29</v>
      </c>
      <c r="F676" t="s">
        <v>20</v>
      </c>
      <c r="G676" t="s">
        <v>1544</v>
      </c>
      <c r="H676" t="s">
        <v>233</v>
      </c>
      <c r="I676">
        <v>43</v>
      </c>
      <c r="J676">
        <v>36563</v>
      </c>
      <c r="K676" t="s">
        <v>32</v>
      </c>
      <c r="L676" t="s">
        <v>177</v>
      </c>
      <c r="M676" t="s">
        <v>1111</v>
      </c>
      <c r="N676">
        <v>9700</v>
      </c>
      <c r="O676">
        <v>10000</v>
      </c>
      <c r="P676" t="s">
        <v>835</v>
      </c>
      <c r="Y676" t="s">
        <v>179</v>
      </c>
      <c r="Z676">
        <v>10000</v>
      </c>
    </row>
    <row r="677" spans="1:26">
      <c r="A677">
        <v>2014</v>
      </c>
      <c r="B677" t="s">
        <v>179</v>
      </c>
      <c r="C677" t="s">
        <v>819</v>
      </c>
      <c r="D677" t="s">
        <v>135</v>
      </c>
      <c r="E677" t="s">
        <v>29</v>
      </c>
      <c r="F677" t="s">
        <v>20</v>
      </c>
      <c r="G677" t="s">
        <v>1545</v>
      </c>
      <c r="H677" t="s">
        <v>233</v>
      </c>
      <c r="I677">
        <v>42</v>
      </c>
      <c r="J677">
        <v>35159</v>
      </c>
      <c r="K677" t="s">
        <v>103</v>
      </c>
      <c r="L677" t="s">
        <v>24</v>
      </c>
      <c r="M677" t="s">
        <v>1111</v>
      </c>
      <c r="N677">
        <v>13150</v>
      </c>
      <c r="O677">
        <v>13400</v>
      </c>
      <c r="P677" t="s">
        <v>1546</v>
      </c>
      <c r="Y677" t="s">
        <v>179</v>
      </c>
      <c r="Z677">
        <v>13400</v>
      </c>
    </row>
    <row r="678" spans="1:26">
      <c r="A678">
        <v>2015</v>
      </c>
      <c r="B678" t="s">
        <v>16</v>
      </c>
      <c r="C678" t="s">
        <v>1547</v>
      </c>
      <c r="D678" t="s">
        <v>798</v>
      </c>
      <c r="E678" t="s">
        <v>149</v>
      </c>
      <c r="F678" t="s">
        <v>20</v>
      </c>
      <c r="G678" t="s">
        <v>1548</v>
      </c>
      <c r="H678" t="s">
        <v>176</v>
      </c>
      <c r="I678">
        <v>4</v>
      </c>
      <c r="J678">
        <v>7908</v>
      </c>
      <c r="K678" t="s">
        <v>103</v>
      </c>
      <c r="L678" t="s">
        <v>33</v>
      </c>
      <c r="M678" t="s">
        <v>800</v>
      </c>
      <c r="N678">
        <v>11050</v>
      </c>
      <c r="O678">
        <v>11000</v>
      </c>
      <c r="P678" t="s">
        <v>801</v>
      </c>
      <c r="Y678" t="s">
        <v>16</v>
      </c>
      <c r="Z678">
        <v>11000</v>
      </c>
    </row>
    <row r="679" spans="1:26">
      <c r="A679">
        <v>2014</v>
      </c>
      <c r="B679" t="s">
        <v>179</v>
      </c>
      <c r="C679" t="s">
        <v>180</v>
      </c>
      <c r="D679" t="s">
        <v>135</v>
      </c>
      <c r="E679" t="s">
        <v>19</v>
      </c>
      <c r="F679" t="s">
        <v>20</v>
      </c>
      <c r="G679" t="s">
        <v>1549</v>
      </c>
      <c r="H679" t="s">
        <v>85</v>
      </c>
      <c r="I679">
        <v>44</v>
      </c>
      <c r="J679">
        <v>57503</v>
      </c>
      <c r="K679" t="s">
        <v>103</v>
      </c>
      <c r="L679" t="s">
        <v>24</v>
      </c>
      <c r="M679" t="s">
        <v>971</v>
      </c>
      <c r="N679">
        <v>13750</v>
      </c>
      <c r="O679">
        <v>14201</v>
      </c>
      <c r="P679" t="s">
        <v>1508</v>
      </c>
      <c r="Y679" t="s">
        <v>179</v>
      </c>
      <c r="Z679">
        <v>14201</v>
      </c>
    </row>
    <row r="680" spans="1:26">
      <c r="A680">
        <v>2014</v>
      </c>
      <c r="B680" t="s">
        <v>179</v>
      </c>
      <c r="C680" t="s">
        <v>180</v>
      </c>
      <c r="D680" t="s">
        <v>135</v>
      </c>
      <c r="E680" t="s">
        <v>19</v>
      </c>
      <c r="F680" t="s">
        <v>20</v>
      </c>
      <c r="G680" t="s">
        <v>1550</v>
      </c>
      <c r="H680" t="s">
        <v>85</v>
      </c>
      <c r="I680">
        <v>43</v>
      </c>
      <c r="J680">
        <v>57949</v>
      </c>
      <c r="K680" t="s">
        <v>591</v>
      </c>
      <c r="L680" t="s">
        <v>144</v>
      </c>
      <c r="M680" t="s">
        <v>971</v>
      </c>
      <c r="N680">
        <v>13700</v>
      </c>
      <c r="O680">
        <v>13600</v>
      </c>
      <c r="P680" t="s">
        <v>1508</v>
      </c>
      <c r="Y680" t="s">
        <v>179</v>
      </c>
      <c r="Z680">
        <v>13600</v>
      </c>
    </row>
    <row r="681" spans="1:26">
      <c r="A681">
        <v>2014</v>
      </c>
      <c r="B681" t="s">
        <v>179</v>
      </c>
      <c r="C681" t="s">
        <v>180</v>
      </c>
      <c r="D681" t="s">
        <v>135</v>
      </c>
      <c r="E681" t="s">
        <v>19</v>
      </c>
      <c r="F681" t="s">
        <v>20</v>
      </c>
      <c r="G681" t="s">
        <v>1551</v>
      </c>
      <c r="H681" t="s">
        <v>85</v>
      </c>
      <c r="I681">
        <v>38</v>
      </c>
      <c r="J681">
        <v>58995</v>
      </c>
      <c r="K681" t="s">
        <v>591</v>
      </c>
      <c r="L681" t="s">
        <v>177</v>
      </c>
      <c r="M681" t="s">
        <v>971</v>
      </c>
      <c r="N681">
        <v>13600</v>
      </c>
      <c r="O681">
        <v>13700</v>
      </c>
      <c r="P681" t="s">
        <v>1508</v>
      </c>
      <c r="Y681" t="s">
        <v>179</v>
      </c>
      <c r="Z681">
        <v>13700</v>
      </c>
    </row>
    <row r="682" spans="1:26">
      <c r="A682">
        <v>2014</v>
      </c>
      <c r="B682" t="s">
        <v>209</v>
      </c>
      <c r="C682" t="s">
        <v>1552</v>
      </c>
      <c r="D682" t="s">
        <v>158</v>
      </c>
      <c r="E682" t="s">
        <v>19</v>
      </c>
      <c r="F682" t="s">
        <v>20</v>
      </c>
      <c r="G682" t="s">
        <v>1553</v>
      </c>
      <c r="H682" t="s">
        <v>57</v>
      </c>
      <c r="I682">
        <v>5</v>
      </c>
      <c r="J682">
        <v>15418</v>
      </c>
      <c r="K682" t="s">
        <v>33</v>
      </c>
      <c r="L682" t="s">
        <v>33</v>
      </c>
      <c r="M682" t="s">
        <v>89</v>
      </c>
      <c r="N682">
        <v>46600</v>
      </c>
      <c r="O682">
        <v>47500</v>
      </c>
      <c r="P682" t="s">
        <v>59</v>
      </c>
      <c r="Y682" t="s">
        <v>209</v>
      </c>
      <c r="Z682">
        <v>47500</v>
      </c>
    </row>
    <row r="683" spans="1:26">
      <c r="A683">
        <v>2014</v>
      </c>
      <c r="B683" t="s">
        <v>526</v>
      </c>
      <c r="C683" t="s">
        <v>1554</v>
      </c>
      <c r="D683" t="s">
        <v>158</v>
      </c>
      <c r="E683" t="s">
        <v>367</v>
      </c>
      <c r="F683" t="s">
        <v>20</v>
      </c>
      <c r="G683" t="s">
        <v>1555</v>
      </c>
      <c r="H683" t="s">
        <v>57</v>
      </c>
      <c r="I683">
        <v>5</v>
      </c>
      <c r="J683">
        <v>14377</v>
      </c>
      <c r="K683" t="s">
        <v>32</v>
      </c>
      <c r="L683" t="s">
        <v>144</v>
      </c>
      <c r="M683" t="s">
        <v>966</v>
      </c>
      <c r="N683">
        <v>32900</v>
      </c>
      <c r="O683">
        <v>33200</v>
      </c>
      <c r="P683" t="s">
        <v>59</v>
      </c>
      <c r="Y683" t="s">
        <v>526</v>
      </c>
      <c r="Z683">
        <v>33200</v>
      </c>
    </row>
    <row r="684" spans="1:26">
      <c r="A684">
        <v>2014</v>
      </c>
      <c r="B684" t="s">
        <v>862</v>
      </c>
      <c r="C684" t="s">
        <v>1556</v>
      </c>
      <c r="D684" t="s">
        <v>1557</v>
      </c>
      <c r="E684" t="s">
        <v>149</v>
      </c>
      <c r="F684" t="s">
        <v>162</v>
      </c>
      <c r="G684" t="s">
        <v>1558</v>
      </c>
      <c r="H684" t="s">
        <v>233</v>
      </c>
      <c r="I684">
        <v>47</v>
      </c>
      <c r="J684">
        <v>9668</v>
      </c>
      <c r="K684" t="s">
        <v>24</v>
      </c>
      <c r="L684" t="s">
        <v>33</v>
      </c>
      <c r="M684" t="s">
        <v>1559</v>
      </c>
      <c r="N684">
        <v>18550</v>
      </c>
      <c r="O684">
        <v>18000</v>
      </c>
      <c r="P684" t="s">
        <v>235</v>
      </c>
      <c r="Y684" t="s">
        <v>862</v>
      </c>
      <c r="Z684">
        <v>18000</v>
      </c>
    </row>
    <row r="685" spans="1:26">
      <c r="A685">
        <v>2014</v>
      </c>
      <c r="B685" t="s">
        <v>214</v>
      </c>
      <c r="C685" t="s">
        <v>847</v>
      </c>
      <c r="D685" t="s">
        <v>1560</v>
      </c>
      <c r="E685" t="s">
        <v>29</v>
      </c>
      <c r="F685" t="s">
        <v>20</v>
      </c>
      <c r="G685" t="s">
        <v>1561</v>
      </c>
      <c r="H685" t="s">
        <v>233</v>
      </c>
      <c r="I685">
        <v>38</v>
      </c>
      <c r="J685">
        <v>46003</v>
      </c>
      <c r="K685" t="s">
        <v>32</v>
      </c>
      <c r="L685" t="s">
        <v>33</v>
      </c>
      <c r="M685" t="s">
        <v>234</v>
      </c>
      <c r="N685">
        <v>21500</v>
      </c>
      <c r="O685">
        <v>22000</v>
      </c>
      <c r="P685" t="s">
        <v>235</v>
      </c>
      <c r="Y685" t="s">
        <v>214</v>
      </c>
      <c r="Z685">
        <v>22000</v>
      </c>
    </row>
    <row r="686" spans="1:26">
      <c r="A686">
        <v>2014</v>
      </c>
      <c r="B686" t="s">
        <v>214</v>
      </c>
      <c r="C686" t="s">
        <v>219</v>
      </c>
      <c r="D686" t="s">
        <v>236</v>
      </c>
      <c r="E686" t="s">
        <v>356</v>
      </c>
      <c r="F686" t="s">
        <v>20</v>
      </c>
      <c r="G686" t="s">
        <v>1562</v>
      </c>
      <c r="H686" t="s">
        <v>233</v>
      </c>
      <c r="I686">
        <v>42</v>
      </c>
      <c r="J686">
        <v>9322</v>
      </c>
      <c r="K686" t="s">
        <v>103</v>
      </c>
      <c r="L686" t="s">
        <v>33</v>
      </c>
      <c r="M686" t="s">
        <v>234</v>
      </c>
      <c r="N686">
        <v>48800</v>
      </c>
      <c r="O686">
        <v>48750</v>
      </c>
      <c r="P686" t="s">
        <v>235</v>
      </c>
      <c r="Y686" t="s">
        <v>214</v>
      </c>
      <c r="Z686">
        <v>48750</v>
      </c>
    </row>
    <row r="687" spans="1:26">
      <c r="A687">
        <v>2014</v>
      </c>
      <c r="B687" t="s">
        <v>662</v>
      </c>
      <c r="C687" t="s">
        <v>1563</v>
      </c>
      <c r="D687" t="s">
        <v>1564</v>
      </c>
      <c r="E687" t="s">
        <v>29</v>
      </c>
      <c r="F687" t="s">
        <v>162</v>
      </c>
      <c r="G687" t="s">
        <v>1565</v>
      </c>
      <c r="H687" t="s">
        <v>85</v>
      </c>
      <c r="I687">
        <v>38</v>
      </c>
      <c r="J687">
        <v>24940</v>
      </c>
      <c r="K687" t="s">
        <v>32</v>
      </c>
      <c r="L687" t="s">
        <v>33</v>
      </c>
      <c r="M687" t="s">
        <v>1566</v>
      </c>
      <c r="N687">
        <v>29000</v>
      </c>
      <c r="O687">
        <v>28500</v>
      </c>
      <c r="P687" t="s">
        <v>213</v>
      </c>
      <c r="Y687" t="s">
        <v>662</v>
      </c>
      <c r="Z687">
        <v>28500</v>
      </c>
    </row>
    <row r="688" spans="1:26">
      <c r="A688">
        <v>2014</v>
      </c>
      <c r="B688" t="s">
        <v>214</v>
      </c>
      <c r="C688" t="s">
        <v>219</v>
      </c>
      <c r="D688" t="s">
        <v>1567</v>
      </c>
      <c r="E688" t="s">
        <v>29</v>
      </c>
      <c r="F688" t="s">
        <v>20</v>
      </c>
      <c r="G688" t="s">
        <v>1568</v>
      </c>
      <c r="H688" t="s">
        <v>85</v>
      </c>
      <c r="I688">
        <v>29</v>
      </c>
      <c r="J688">
        <v>19481</v>
      </c>
      <c r="K688" t="s">
        <v>103</v>
      </c>
      <c r="L688" t="s">
        <v>33</v>
      </c>
      <c r="M688" t="s">
        <v>971</v>
      </c>
      <c r="N688">
        <v>63000</v>
      </c>
      <c r="O688">
        <v>63000</v>
      </c>
      <c r="P688" t="s">
        <v>213</v>
      </c>
      <c r="Y688" t="s">
        <v>214</v>
      </c>
      <c r="Z688">
        <v>63000</v>
      </c>
    </row>
    <row r="689" spans="1:26">
      <c r="A689">
        <v>2014</v>
      </c>
      <c r="B689" t="s">
        <v>662</v>
      </c>
      <c r="C689" t="s">
        <v>1569</v>
      </c>
      <c r="D689" t="s">
        <v>664</v>
      </c>
      <c r="E689" t="s">
        <v>29</v>
      </c>
      <c r="F689" t="s">
        <v>20</v>
      </c>
      <c r="G689" t="s">
        <v>1570</v>
      </c>
      <c r="H689" t="s">
        <v>100</v>
      </c>
      <c r="I689">
        <v>39</v>
      </c>
      <c r="J689">
        <v>20366</v>
      </c>
      <c r="K689" t="s">
        <v>24</v>
      </c>
      <c r="L689" t="s">
        <v>33</v>
      </c>
      <c r="M689" t="s">
        <v>34</v>
      </c>
      <c r="N689">
        <v>10900</v>
      </c>
      <c r="O689">
        <v>11600</v>
      </c>
      <c r="P689" t="s">
        <v>101</v>
      </c>
      <c r="Y689" t="s">
        <v>662</v>
      </c>
      <c r="Z689">
        <v>11600</v>
      </c>
    </row>
    <row r="690" spans="1:26">
      <c r="A690">
        <v>2014</v>
      </c>
      <c r="B690" t="s">
        <v>214</v>
      </c>
      <c r="C690" t="s">
        <v>1571</v>
      </c>
      <c r="D690" t="s">
        <v>1572</v>
      </c>
      <c r="E690" t="s">
        <v>29</v>
      </c>
      <c r="F690" t="s">
        <v>20</v>
      </c>
      <c r="G690" t="s">
        <v>1573</v>
      </c>
      <c r="H690" t="s">
        <v>49</v>
      </c>
      <c r="I690">
        <v>28</v>
      </c>
      <c r="J690">
        <v>12036</v>
      </c>
      <c r="K690" t="s">
        <v>24</v>
      </c>
      <c r="L690" t="s">
        <v>177</v>
      </c>
      <c r="M690" t="s">
        <v>1574</v>
      </c>
      <c r="N690">
        <v>29300</v>
      </c>
      <c r="O690">
        <v>27000</v>
      </c>
      <c r="P690" t="s">
        <v>146</v>
      </c>
      <c r="Y690" t="s">
        <v>214</v>
      </c>
      <c r="Z690">
        <v>27000</v>
      </c>
    </row>
    <row r="691" spans="1:26">
      <c r="A691">
        <v>2014</v>
      </c>
      <c r="B691" t="s">
        <v>214</v>
      </c>
      <c r="C691" t="s">
        <v>847</v>
      </c>
      <c r="D691" t="s">
        <v>1560</v>
      </c>
      <c r="E691" t="s">
        <v>29</v>
      </c>
      <c r="F691" t="s">
        <v>20</v>
      </c>
      <c r="G691" t="s">
        <v>1575</v>
      </c>
      <c r="H691" t="s">
        <v>85</v>
      </c>
      <c r="I691">
        <v>35</v>
      </c>
      <c r="J691">
        <v>13846</v>
      </c>
      <c r="K691" t="s">
        <v>33</v>
      </c>
      <c r="L691" t="s">
        <v>33</v>
      </c>
      <c r="M691" t="s">
        <v>212</v>
      </c>
      <c r="N691">
        <v>23800</v>
      </c>
      <c r="O691">
        <v>22000</v>
      </c>
      <c r="P691" t="s">
        <v>213</v>
      </c>
      <c r="Y691" t="s">
        <v>214</v>
      </c>
      <c r="Z691">
        <v>22000</v>
      </c>
    </row>
    <row r="692" spans="1:26">
      <c r="A692">
        <v>2014</v>
      </c>
      <c r="B692" t="s">
        <v>214</v>
      </c>
      <c r="C692" t="s">
        <v>847</v>
      </c>
      <c r="D692" t="s">
        <v>1560</v>
      </c>
      <c r="E692" t="s">
        <v>29</v>
      </c>
      <c r="F692" t="s">
        <v>20</v>
      </c>
      <c r="G692" t="s">
        <v>1576</v>
      </c>
      <c r="H692" t="s">
        <v>85</v>
      </c>
      <c r="I692">
        <v>37</v>
      </c>
      <c r="J692">
        <v>17005</v>
      </c>
      <c r="K692" t="s">
        <v>33</v>
      </c>
      <c r="L692" t="s">
        <v>33</v>
      </c>
      <c r="M692" t="s">
        <v>212</v>
      </c>
      <c r="N692">
        <v>23600</v>
      </c>
      <c r="O692">
        <v>21500</v>
      </c>
      <c r="P692" t="s">
        <v>213</v>
      </c>
      <c r="Y692" t="s">
        <v>214</v>
      </c>
      <c r="Z692">
        <v>21500</v>
      </c>
    </row>
    <row r="693" spans="1:26">
      <c r="A693">
        <v>2014</v>
      </c>
      <c r="B693" t="s">
        <v>223</v>
      </c>
      <c r="C693" t="s">
        <v>224</v>
      </c>
      <c r="D693" t="s">
        <v>225</v>
      </c>
      <c r="E693" t="s">
        <v>29</v>
      </c>
      <c r="F693" t="s">
        <v>20</v>
      </c>
      <c r="G693" t="s">
        <v>1577</v>
      </c>
      <c r="H693" t="s">
        <v>233</v>
      </c>
      <c r="I693">
        <v>46</v>
      </c>
      <c r="J693">
        <v>32474</v>
      </c>
      <c r="K693" t="s">
        <v>103</v>
      </c>
      <c r="L693" t="s">
        <v>24</v>
      </c>
      <c r="M693" t="s">
        <v>1111</v>
      </c>
      <c r="N693">
        <v>13200</v>
      </c>
      <c r="O693">
        <v>13300</v>
      </c>
      <c r="P693" t="s">
        <v>835</v>
      </c>
      <c r="Y693" t="s">
        <v>223</v>
      </c>
      <c r="Z693">
        <v>13300</v>
      </c>
    </row>
    <row r="694" spans="1:26">
      <c r="A694">
        <v>2014</v>
      </c>
      <c r="B694" t="s">
        <v>223</v>
      </c>
      <c r="C694" t="s">
        <v>224</v>
      </c>
      <c r="D694" t="s">
        <v>225</v>
      </c>
      <c r="E694" t="s">
        <v>29</v>
      </c>
      <c r="F694" t="s">
        <v>20</v>
      </c>
      <c r="G694" t="s">
        <v>1578</v>
      </c>
      <c r="H694" t="s">
        <v>227</v>
      </c>
      <c r="I694">
        <v>41</v>
      </c>
      <c r="J694">
        <v>42258</v>
      </c>
      <c r="K694" t="s">
        <v>24</v>
      </c>
      <c r="L694" t="s">
        <v>24</v>
      </c>
      <c r="M694" t="s">
        <v>1421</v>
      </c>
      <c r="N694">
        <v>12750</v>
      </c>
      <c r="O694">
        <v>12800</v>
      </c>
      <c r="P694" t="s">
        <v>284</v>
      </c>
      <c r="Y694" t="s">
        <v>223</v>
      </c>
      <c r="Z694">
        <v>12800</v>
      </c>
    </row>
    <row r="695" spans="1:26">
      <c r="A695">
        <v>2014</v>
      </c>
      <c r="B695" t="s">
        <v>223</v>
      </c>
      <c r="C695" t="s">
        <v>224</v>
      </c>
      <c r="D695" t="s">
        <v>225</v>
      </c>
      <c r="E695" t="s">
        <v>29</v>
      </c>
      <c r="F695" t="s">
        <v>20</v>
      </c>
      <c r="G695" t="s">
        <v>1579</v>
      </c>
      <c r="H695" t="s">
        <v>100</v>
      </c>
      <c r="I695">
        <v>42</v>
      </c>
      <c r="J695">
        <v>21211</v>
      </c>
      <c r="K695" t="s">
        <v>927</v>
      </c>
      <c r="L695" t="s">
        <v>24</v>
      </c>
      <c r="M695" t="s">
        <v>34</v>
      </c>
      <c r="N695">
        <v>13850</v>
      </c>
      <c r="O695">
        <v>14600</v>
      </c>
      <c r="P695" t="s">
        <v>101</v>
      </c>
      <c r="Y695" t="s">
        <v>223</v>
      </c>
      <c r="Z695">
        <v>14600</v>
      </c>
    </row>
    <row r="696" spans="1:26">
      <c r="A696">
        <v>2014</v>
      </c>
      <c r="B696" t="s">
        <v>223</v>
      </c>
      <c r="C696" t="s">
        <v>224</v>
      </c>
      <c r="D696" t="s">
        <v>225</v>
      </c>
      <c r="E696" t="s">
        <v>29</v>
      </c>
      <c r="F696" t="s">
        <v>20</v>
      </c>
      <c r="G696" t="s">
        <v>1580</v>
      </c>
      <c r="H696" t="s">
        <v>100</v>
      </c>
      <c r="I696">
        <v>44</v>
      </c>
      <c r="J696">
        <v>41370</v>
      </c>
      <c r="K696" t="s">
        <v>32</v>
      </c>
      <c r="L696" t="s">
        <v>24</v>
      </c>
      <c r="M696" t="s">
        <v>34</v>
      </c>
      <c r="N696">
        <v>12800</v>
      </c>
      <c r="O696">
        <v>13300</v>
      </c>
      <c r="P696" t="s">
        <v>101</v>
      </c>
      <c r="Y696" t="s">
        <v>223</v>
      </c>
      <c r="Z696">
        <v>13300</v>
      </c>
    </row>
    <row r="697" spans="1:26">
      <c r="A697">
        <v>2014</v>
      </c>
      <c r="B697" t="s">
        <v>223</v>
      </c>
      <c r="C697" t="s">
        <v>224</v>
      </c>
      <c r="D697" t="s">
        <v>225</v>
      </c>
      <c r="E697" t="s">
        <v>29</v>
      </c>
      <c r="F697" t="s">
        <v>20</v>
      </c>
      <c r="G697" t="s">
        <v>1581</v>
      </c>
      <c r="H697" t="s">
        <v>116</v>
      </c>
      <c r="I697">
        <v>38</v>
      </c>
      <c r="J697">
        <v>28253</v>
      </c>
      <c r="K697" t="s">
        <v>103</v>
      </c>
      <c r="L697" t="s">
        <v>75</v>
      </c>
      <c r="M697" t="s">
        <v>1582</v>
      </c>
      <c r="N697">
        <v>13400</v>
      </c>
      <c r="O697">
        <v>12500</v>
      </c>
      <c r="P697" t="s">
        <v>1583</v>
      </c>
      <c r="Y697" t="s">
        <v>223</v>
      </c>
      <c r="Z697">
        <v>12500</v>
      </c>
    </row>
    <row r="698" spans="1:26">
      <c r="A698">
        <v>2014</v>
      </c>
      <c r="B698" t="s">
        <v>223</v>
      </c>
      <c r="C698" t="s">
        <v>224</v>
      </c>
      <c r="D698" t="s">
        <v>225</v>
      </c>
      <c r="E698" t="s">
        <v>29</v>
      </c>
      <c r="F698" t="s">
        <v>20</v>
      </c>
      <c r="G698" t="s">
        <v>1584</v>
      </c>
      <c r="H698" t="s">
        <v>41</v>
      </c>
      <c r="I698">
        <v>39</v>
      </c>
      <c r="J698">
        <v>36692</v>
      </c>
      <c r="K698" t="s">
        <v>32</v>
      </c>
      <c r="L698" t="s">
        <v>33</v>
      </c>
      <c r="M698" t="s">
        <v>1111</v>
      </c>
      <c r="N698">
        <v>13000</v>
      </c>
      <c r="O698">
        <v>12700</v>
      </c>
      <c r="P698" t="s">
        <v>465</v>
      </c>
      <c r="Y698" t="s">
        <v>223</v>
      </c>
      <c r="Z698">
        <v>12700</v>
      </c>
    </row>
    <row r="699" spans="1:26">
      <c r="A699">
        <v>2014</v>
      </c>
      <c r="B699" t="s">
        <v>223</v>
      </c>
      <c r="C699" t="s">
        <v>256</v>
      </c>
      <c r="D699" t="s">
        <v>872</v>
      </c>
      <c r="E699" t="s">
        <v>29</v>
      </c>
      <c r="F699" t="s">
        <v>20</v>
      </c>
      <c r="G699" t="s">
        <v>1585</v>
      </c>
      <c r="H699" t="s">
        <v>233</v>
      </c>
      <c r="I699">
        <v>41</v>
      </c>
      <c r="J699">
        <v>33194</v>
      </c>
      <c r="K699" t="s">
        <v>32</v>
      </c>
      <c r="L699" t="s">
        <v>33</v>
      </c>
      <c r="M699" t="s">
        <v>1111</v>
      </c>
      <c r="N699">
        <v>16100</v>
      </c>
      <c r="O699">
        <v>16700</v>
      </c>
      <c r="P699" t="s">
        <v>835</v>
      </c>
      <c r="Y699" t="s">
        <v>223</v>
      </c>
      <c r="Z699">
        <v>16700</v>
      </c>
    </row>
    <row r="700" spans="1:26">
      <c r="A700">
        <v>2014</v>
      </c>
      <c r="B700" t="s">
        <v>223</v>
      </c>
      <c r="C700" t="s">
        <v>1132</v>
      </c>
      <c r="D700" t="s">
        <v>675</v>
      </c>
      <c r="E700" t="s">
        <v>19</v>
      </c>
      <c r="F700" t="s">
        <v>20</v>
      </c>
      <c r="G700" t="s">
        <v>1586</v>
      </c>
      <c r="H700" t="s">
        <v>57</v>
      </c>
      <c r="I700">
        <v>41</v>
      </c>
      <c r="J700">
        <v>9864</v>
      </c>
      <c r="K700" t="s">
        <v>33</v>
      </c>
      <c r="L700" t="s">
        <v>33</v>
      </c>
      <c r="M700" t="s">
        <v>89</v>
      </c>
      <c r="N700">
        <v>27300</v>
      </c>
      <c r="O700">
        <v>28500</v>
      </c>
      <c r="P700" t="s">
        <v>1587</v>
      </c>
      <c r="Y700" t="s">
        <v>223</v>
      </c>
      <c r="Z700">
        <v>28500</v>
      </c>
    </row>
    <row r="701" spans="1:26">
      <c r="A701">
        <v>2014</v>
      </c>
      <c r="B701" t="s">
        <v>223</v>
      </c>
      <c r="C701" t="s">
        <v>878</v>
      </c>
      <c r="D701" t="s">
        <v>1588</v>
      </c>
      <c r="E701" t="s">
        <v>29</v>
      </c>
      <c r="F701" t="s">
        <v>20</v>
      </c>
      <c r="G701" t="s">
        <v>1589</v>
      </c>
      <c r="H701" t="s">
        <v>49</v>
      </c>
      <c r="I701">
        <v>43</v>
      </c>
      <c r="J701">
        <v>35188</v>
      </c>
      <c r="K701" t="s">
        <v>103</v>
      </c>
      <c r="L701" t="s">
        <v>33</v>
      </c>
      <c r="M701" t="s">
        <v>137</v>
      </c>
      <c r="N701">
        <v>9425</v>
      </c>
      <c r="O701">
        <v>8400</v>
      </c>
      <c r="P701" t="s">
        <v>138</v>
      </c>
      <c r="Y701" t="s">
        <v>223</v>
      </c>
      <c r="Z701">
        <v>8400</v>
      </c>
    </row>
    <row r="702" spans="1:26">
      <c r="A702">
        <v>2014</v>
      </c>
      <c r="B702" t="s">
        <v>223</v>
      </c>
      <c r="C702" t="s">
        <v>878</v>
      </c>
      <c r="D702" t="s">
        <v>1588</v>
      </c>
      <c r="E702" t="s">
        <v>29</v>
      </c>
      <c r="F702" t="s">
        <v>20</v>
      </c>
      <c r="G702" t="s">
        <v>1590</v>
      </c>
      <c r="H702" t="s">
        <v>85</v>
      </c>
      <c r="I702">
        <v>42</v>
      </c>
      <c r="J702">
        <v>13953</v>
      </c>
      <c r="K702" t="s">
        <v>32</v>
      </c>
      <c r="L702" t="s">
        <v>33</v>
      </c>
      <c r="M702" t="s">
        <v>1591</v>
      </c>
      <c r="N702">
        <v>10400</v>
      </c>
      <c r="O702">
        <v>9500</v>
      </c>
      <c r="P702" t="s">
        <v>1508</v>
      </c>
      <c r="Y702" t="s">
        <v>223</v>
      </c>
      <c r="Z702">
        <v>9500</v>
      </c>
    </row>
    <row r="703" spans="1:26">
      <c r="A703">
        <v>2014</v>
      </c>
      <c r="B703" t="s">
        <v>244</v>
      </c>
      <c r="C703" t="s">
        <v>1592</v>
      </c>
      <c r="D703" t="s">
        <v>158</v>
      </c>
      <c r="E703" t="s">
        <v>19</v>
      </c>
      <c r="F703" t="s">
        <v>20</v>
      </c>
      <c r="G703" t="s">
        <v>1593</v>
      </c>
      <c r="H703" t="s">
        <v>116</v>
      </c>
      <c r="I703">
        <v>5</v>
      </c>
      <c r="J703">
        <v>6173</v>
      </c>
      <c r="K703" t="s">
        <v>32</v>
      </c>
      <c r="L703" t="s">
        <v>33</v>
      </c>
      <c r="M703" t="s">
        <v>117</v>
      </c>
      <c r="N703">
        <v>55900</v>
      </c>
      <c r="O703">
        <v>55500</v>
      </c>
      <c r="P703" t="s">
        <v>118</v>
      </c>
      <c r="Y703" t="s">
        <v>244</v>
      </c>
      <c r="Z703">
        <v>55500</v>
      </c>
    </row>
    <row r="704" spans="1:26">
      <c r="A704">
        <v>2014</v>
      </c>
      <c r="B704" t="s">
        <v>244</v>
      </c>
      <c r="C704" t="s">
        <v>1592</v>
      </c>
      <c r="D704" t="s">
        <v>158</v>
      </c>
      <c r="E704" t="s">
        <v>19</v>
      </c>
      <c r="F704" t="s">
        <v>20</v>
      </c>
      <c r="G704" t="s">
        <v>1594</v>
      </c>
      <c r="H704" t="s">
        <v>116</v>
      </c>
      <c r="I704">
        <v>5</v>
      </c>
      <c r="J704">
        <v>5121</v>
      </c>
      <c r="K704" t="s">
        <v>32</v>
      </c>
      <c r="L704" t="s">
        <v>33</v>
      </c>
      <c r="M704" t="s">
        <v>117</v>
      </c>
      <c r="N704">
        <v>56200</v>
      </c>
      <c r="O704">
        <v>53500</v>
      </c>
      <c r="P704" t="s">
        <v>118</v>
      </c>
      <c r="Y704" t="s">
        <v>244</v>
      </c>
      <c r="Z704">
        <v>53500</v>
      </c>
    </row>
    <row r="705" spans="1:26">
      <c r="A705">
        <v>2014</v>
      </c>
      <c r="B705" t="s">
        <v>559</v>
      </c>
      <c r="C705" t="s">
        <v>560</v>
      </c>
      <c r="D705" t="s">
        <v>158</v>
      </c>
      <c r="E705" t="s">
        <v>367</v>
      </c>
      <c r="F705" t="s">
        <v>20</v>
      </c>
      <c r="G705" t="s">
        <v>1595</v>
      </c>
      <c r="H705" t="s">
        <v>116</v>
      </c>
      <c r="I705">
        <v>47</v>
      </c>
      <c r="J705">
        <v>11336</v>
      </c>
      <c r="K705" t="s">
        <v>32</v>
      </c>
      <c r="L705" t="s">
        <v>33</v>
      </c>
      <c r="M705" t="s">
        <v>187</v>
      </c>
      <c r="N705">
        <v>15550</v>
      </c>
      <c r="O705">
        <v>15200</v>
      </c>
      <c r="P705" t="s">
        <v>812</v>
      </c>
      <c r="Y705" t="s">
        <v>559</v>
      </c>
      <c r="Z705">
        <v>15200</v>
      </c>
    </row>
    <row r="706" spans="1:26">
      <c r="A706">
        <v>2014</v>
      </c>
      <c r="B706" t="s">
        <v>259</v>
      </c>
      <c r="C706">
        <v>2500</v>
      </c>
      <c r="D706" t="s">
        <v>1596</v>
      </c>
      <c r="E706" t="s">
        <v>765</v>
      </c>
      <c r="F706" t="s">
        <v>20</v>
      </c>
      <c r="G706" t="s">
        <v>1597</v>
      </c>
      <c r="H706" t="s">
        <v>49</v>
      </c>
      <c r="I706">
        <v>49</v>
      </c>
      <c r="J706">
        <v>35408</v>
      </c>
      <c r="K706" t="s">
        <v>23</v>
      </c>
      <c r="L706" t="s">
        <v>76</v>
      </c>
      <c r="M706" t="s">
        <v>1598</v>
      </c>
      <c r="N706">
        <v>47800</v>
      </c>
      <c r="O706">
        <v>49000</v>
      </c>
      <c r="P706" t="s">
        <v>52</v>
      </c>
      <c r="Y706" t="s">
        <v>259</v>
      </c>
      <c r="Z706">
        <v>49000</v>
      </c>
    </row>
    <row r="707" spans="1:26">
      <c r="A707">
        <v>2014</v>
      </c>
      <c r="B707" t="s">
        <v>259</v>
      </c>
      <c r="C707">
        <v>3500</v>
      </c>
      <c r="D707" t="s">
        <v>1599</v>
      </c>
      <c r="E707" t="s">
        <v>765</v>
      </c>
      <c r="F707" t="s">
        <v>20</v>
      </c>
      <c r="G707" t="s">
        <v>1600</v>
      </c>
      <c r="H707" t="s">
        <v>49</v>
      </c>
      <c r="I707">
        <v>36</v>
      </c>
      <c r="J707">
        <v>54987</v>
      </c>
      <c r="K707" t="s">
        <v>33</v>
      </c>
      <c r="L707" t="s">
        <v>76</v>
      </c>
      <c r="M707" t="s">
        <v>425</v>
      </c>
      <c r="N707">
        <v>50700</v>
      </c>
      <c r="O707">
        <v>45000</v>
      </c>
      <c r="P707" t="s">
        <v>426</v>
      </c>
      <c r="Y707" t="s">
        <v>259</v>
      </c>
      <c r="Z707">
        <v>45000</v>
      </c>
    </row>
    <row r="708" spans="1:26">
      <c r="A708">
        <v>2014</v>
      </c>
      <c r="B708" t="s">
        <v>104</v>
      </c>
      <c r="C708" t="s">
        <v>271</v>
      </c>
      <c r="D708" t="s">
        <v>142</v>
      </c>
      <c r="E708" t="s">
        <v>19</v>
      </c>
      <c r="F708" t="s">
        <v>20</v>
      </c>
      <c r="G708" t="s">
        <v>1601</v>
      </c>
      <c r="H708" t="s">
        <v>57</v>
      </c>
      <c r="I708">
        <v>48</v>
      </c>
      <c r="J708">
        <v>11448</v>
      </c>
      <c r="K708" t="s">
        <v>24</v>
      </c>
      <c r="L708" t="s">
        <v>33</v>
      </c>
      <c r="M708" t="s">
        <v>966</v>
      </c>
      <c r="N708">
        <v>36900</v>
      </c>
      <c r="O708">
        <v>36400</v>
      </c>
      <c r="P708" t="s">
        <v>1587</v>
      </c>
      <c r="Y708" t="s">
        <v>104</v>
      </c>
      <c r="Z708">
        <v>36400</v>
      </c>
    </row>
    <row r="709" spans="1:26">
      <c r="A709">
        <v>2014</v>
      </c>
      <c r="B709" t="s">
        <v>104</v>
      </c>
      <c r="C709" t="s">
        <v>271</v>
      </c>
      <c r="D709" t="s">
        <v>272</v>
      </c>
      <c r="E709" t="s">
        <v>19</v>
      </c>
      <c r="F709" t="s">
        <v>20</v>
      </c>
      <c r="G709" t="s">
        <v>1602</v>
      </c>
      <c r="H709" t="s">
        <v>57</v>
      </c>
      <c r="I709">
        <v>47</v>
      </c>
      <c r="J709">
        <v>20606</v>
      </c>
      <c r="K709" t="s">
        <v>24</v>
      </c>
      <c r="L709" t="s">
        <v>33</v>
      </c>
      <c r="M709" t="s">
        <v>89</v>
      </c>
      <c r="N709">
        <v>30200</v>
      </c>
      <c r="O709">
        <v>39000</v>
      </c>
      <c r="P709" t="s">
        <v>59</v>
      </c>
      <c r="Y709" t="s">
        <v>104</v>
      </c>
      <c r="Z709">
        <v>39000</v>
      </c>
    </row>
    <row r="710" spans="1:26">
      <c r="A710">
        <v>2014</v>
      </c>
      <c r="B710" t="s">
        <v>1326</v>
      </c>
      <c r="C710" t="s">
        <v>1603</v>
      </c>
      <c r="D710" t="s">
        <v>1604</v>
      </c>
      <c r="E710" t="s">
        <v>19</v>
      </c>
      <c r="F710" t="s">
        <v>20</v>
      </c>
      <c r="G710" t="s">
        <v>1605</v>
      </c>
      <c r="H710" t="s">
        <v>204</v>
      </c>
      <c r="I710">
        <v>43</v>
      </c>
      <c r="J710">
        <v>14220</v>
      </c>
      <c r="K710" t="s">
        <v>103</v>
      </c>
      <c r="L710" t="s">
        <v>33</v>
      </c>
      <c r="M710" t="s">
        <v>205</v>
      </c>
      <c r="N710">
        <v>23200</v>
      </c>
      <c r="O710">
        <v>24500</v>
      </c>
      <c r="P710" t="s">
        <v>146</v>
      </c>
      <c r="Y710" t="s">
        <v>1326</v>
      </c>
      <c r="Z710">
        <v>24500</v>
      </c>
    </row>
    <row r="711" spans="1:26">
      <c r="A711">
        <v>2015</v>
      </c>
      <c r="B711" t="s">
        <v>16</v>
      </c>
      <c r="C711" t="s">
        <v>17</v>
      </c>
      <c r="D711" t="s">
        <v>340</v>
      </c>
      <c r="E711" t="s">
        <v>19</v>
      </c>
      <c r="G711" t="s">
        <v>1606</v>
      </c>
      <c r="H711" t="s">
        <v>176</v>
      </c>
      <c r="I711">
        <v>5</v>
      </c>
      <c r="J711">
        <v>10804</v>
      </c>
      <c r="K711" t="s">
        <v>32</v>
      </c>
      <c r="L711" t="s">
        <v>24</v>
      </c>
      <c r="M711" t="s">
        <v>800</v>
      </c>
      <c r="N711">
        <v>30000</v>
      </c>
      <c r="O711">
        <v>30200</v>
      </c>
      <c r="P711" t="s">
        <v>801</v>
      </c>
      <c r="Y711" t="s">
        <v>16</v>
      </c>
      <c r="Z711">
        <v>30200</v>
      </c>
    </row>
    <row r="712" spans="1:26">
      <c r="A712">
        <v>2015</v>
      </c>
      <c r="B712" t="s">
        <v>16</v>
      </c>
      <c r="C712" t="s">
        <v>370</v>
      </c>
      <c r="D712" t="s">
        <v>340</v>
      </c>
      <c r="E712" t="s">
        <v>19</v>
      </c>
      <c r="F712" t="s">
        <v>20</v>
      </c>
      <c r="G712" t="s">
        <v>1607</v>
      </c>
      <c r="H712" t="s">
        <v>41</v>
      </c>
      <c r="I712">
        <v>36</v>
      </c>
      <c r="J712">
        <v>25768</v>
      </c>
      <c r="K712" t="s">
        <v>33</v>
      </c>
      <c r="L712" t="s">
        <v>33</v>
      </c>
      <c r="M712" t="s">
        <v>857</v>
      </c>
      <c r="N712">
        <v>45100</v>
      </c>
      <c r="O712">
        <v>44000</v>
      </c>
      <c r="P712" t="s">
        <v>213</v>
      </c>
      <c r="Y712" t="s">
        <v>16</v>
      </c>
      <c r="Z712">
        <v>44000</v>
      </c>
    </row>
    <row r="713" spans="1:26">
      <c r="A713">
        <v>2015</v>
      </c>
      <c r="B713" t="s">
        <v>16</v>
      </c>
      <c r="C713" t="s">
        <v>370</v>
      </c>
      <c r="D713" t="s">
        <v>340</v>
      </c>
      <c r="E713" t="s">
        <v>19</v>
      </c>
      <c r="G713" t="s">
        <v>1608</v>
      </c>
      <c r="H713" t="s">
        <v>176</v>
      </c>
      <c r="I713">
        <v>4</v>
      </c>
      <c r="J713">
        <v>19146</v>
      </c>
      <c r="K713" t="s">
        <v>33</v>
      </c>
      <c r="L713" t="s">
        <v>33</v>
      </c>
      <c r="M713" t="s">
        <v>800</v>
      </c>
      <c r="N713">
        <v>45300</v>
      </c>
      <c r="O713">
        <v>45500</v>
      </c>
      <c r="P713" t="s">
        <v>801</v>
      </c>
      <c r="Y713" t="s">
        <v>16</v>
      </c>
      <c r="Z713">
        <v>45500</v>
      </c>
    </row>
    <row r="714" spans="1:26">
      <c r="A714">
        <v>2015</v>
      </c>
      <c r="B714" t="s">
        <v>16</v>
      </c>
      <c r="C714" t="s">
        <v>370</v>
      </c>
      <c r="D714" t="s">
        <v>340</v>
      </c>
      <c r="E714" t="s">
        <v>19</v>
      </c>
      <c r="F714" t="s">
        <v>20</v>
      </c>
      <c r="G714" t="s">
        <v>1609</v>
      </c>
      <c r="H714" t="s">
        <v>233</v>
      </c>
      <c r="I714">
        <v>34</v>
      </c>
      <c r="J714">
        <v>5095</v>
      </c>
      <c r="K714" t="s">
        <v>33</v>
      </c>
      <c r="L714" t="s">
        <v>33</v>
      </c>
      <c r="M714" t="s">
        <v>968</v>
      </c>
      <c r="N714">
        <v>49000</v>
      </c>
      <c r="O714">
        <v>45250</v>
      </c>
      <c r="P714" t="s">
        <v>402</v>
      </c>
      <c r="Y714" t="s">
        <v>16</v>
      </c>
      <c r="Z714">
        <v>45250</v>
      </c>
    </row>
    <row r="715" spans="1:26">
      <c r="A715">
        <v>2015</v>
      </c>
      <c r="B715" t="s">
        <v>16</v>
      </c>
      <c r="C715" t="s">
        <v>370</v>
      </c>
      <c r="D715" t="s">
        <v>353</v>
      </c>
      <c r="E715" t="s">
        <v>19</v>
      </c>
      <c r="F715" t="s">
        <v>20</v>
      </c>
      <c r="G715" t="s">
        <v>1610</v>
      </c>
      <c r="H715" t="s">
        <v>85</v>
      </c>
      <c r="I715">
        <v>39</v>
      </c>
      <c r="J715">
        <v>8291</v>
      </c>
      <c r="K715" t="s">
        <v>50</v>
      </c>
      <c r="L715" t="s">
        <v>33</v>
      </c>
      <c r="M715" t="s">
        <v>120</v>
      </c>
      <c r="N715">
        <v>51600</v>
      </c>
      <c r="O715">
        <v>49000</v>
      </c>
      <c r="P715" t="s">
        <v>87</v>
      </c>
      <c r="Y715" t="s">
        <v>16</v>
      </c>
      <c r="Z715">
        <v>49000</v>
      </c>
    </row>
    <row r="716" spans="1:26">
      <c r="A716">
        <v>2014</v>
      </c>
      <c r="B716" t="s">
        <v>104</v>
      </c>
      <c r="C716" t="s">
        <v>276</v>
      </c>
      <c r="D716" t="s">
        <v>98</v>
      </c>
      <c r="E716" t="s">
        <v>29</v>
      </c>
      <c r="F716" t="s">
        <v>20</v>
      </c>
      <c r="G716" t="s">
        <v>1611</v>
      </c>
      <c r="H716" t="s">
        <v>49</v>
      </c>
      <c r="I716">
        <v>42</v>
      </c>
      <c r="J716">
        <v>13083</v>
      </c>
      <c r="K716" t="s">
        <v>24</v>
      </c>
      <c r="L716" t="s">
        <v>33</v>
      </c>
      <c r="M716" t="s">
        <v>945</v>
      </c>
      <c r="N716">
        <v>16300</v>
      </c>
      <c r="O716">
        <v>16500</v>
      </c>
      <c r="P716" t="s">
        <v>1064</v>
      </c>
      <c r="Y716" t="s">
        <v>104</v>
      </c>
      <c r="Z716">
        <v>16500</v>
      </c>
    </row>
    <row r="717" spans="1:26">
      <c r="A717">
        <v>2014</v>
      </c>
      <c r="B717" t="s">
        <v>104</v>
      </c>
      <c r="C717" t="s">
        <v>276</v>
      </c>
      <c r="D717" t="s">
        <v>286</v>
      </c>
      <c r="E717" t="s">
        <v>29</v>
      </c>
      <c r="F717" t="s">
        <v>20</v>
      </c>
      <c r="G717" t="s">
        <v>1612</v>
      </c>
      <c r="H717" t="s">
        <v>49</v>
      </c>
      <c r="I717">
        <v>42</v>
      </c>
      <c r="J717">
        <v>15757</v>
      </c>
      <c r="K717" t="s">
        <v>33</v>
      </c>
      <c r="L717" t="s">
        <v>24</v>
      </c>
      <c r="M717" t="s">
        <v>238</v>
      </c>
      <c r="N717">
        <v>15200</v>
      </c>
      <c r="O717">
        <v>15700</v>
      </c>
      <c r="P717" t="s">
        <v>52</v>
      </c>
      <c r="Y717" t="s">
        <v>104</v>
      </c>
      <c r="Z717">
        <v>15700</v>
      </c>
    </row>
    <row r="718" spans="1:26">
      <c r="A718">
        <v>2014</v>
      </c>
      <c r="B718" t="s">
        <v>104</v>
      </c>
      <c r="C718" t="s">
        <v>276</v>
      </c>
      <c r="D718" t="s">
        <v>98</v>
      </c>
      <c r="E718" t="s">
        <v>29</v>
      </c>
      <c r="F718" t="s">
        <v>20</v>
      </c>
      <c r="G718" t="s">
        <v>1613</v>
      </c>
      <c r="H718" t="s">
        <v>116</v>
      </c>
      <c r="I718">
        <v>25</v>
      </c>
      <c r="J718">
        <v>22550</v>
      </c>
      <c r="K718" t="s">
        <v>33</v>
      </c>
      <c r="L718" t="s">
        <v>33</v>
      </c>
      <c r="M718" t="s">
        <v>1614</v>
      </c>
      <c r="N718">
        <v>15750</v>
      </c>
      <c r="O718">
        <v>14100</v>
      </c>
      <c r="P718" t="s">
        <v>1615</v>
      </c>
      <c r="Y718" t="s">
        <v>104</v>
      </c>
      <c r="Z718">
        <v>14100</v>
      </c>
    </row>
    <row r="719" spans="1:26">
      <c r="A719">
        <v>2014</v>
      </c>
      <c r="B719" t="s">
        <v>104</v>
      </c>
      <c r="C719" t="s">
        <v>682</v>
      </c>
      <c r="D719" t="s">
        <v>286</v>
      </c>
      <c r="E719" t="s">
        <v>29</v>
      </c>
      <c r="F719" t="s">
        <v>20</v>
      </c>
      <c r="G719" t="s">
        <v>1616</v>
      </c>
      <c r="H719" t="s">
        <v>233</v>
      </c>
      <c r="I719">
        <v>42</v>
      </c>
      <c r="J719">
        <v>41827</v>
      </c>
      <c r="K719" t="s">
        <v>32</v>
      </c>
      <c r="L719" t="s">
        <v>24</v>
      </c>
      <c r="M719" t="s">
        <v>1111</v>
      </c>
      <c r="N719">
        <v>12100</v>
      </c>
      <c r="O719">
        <v>12500</v>
      </c>
      <c r="P719" t="s">
        <v>835</v>
      </c>
      <c r="Y719" t="s">
        <v>104</v>
      </c>
      <c r="Z719">
        <v>12500</v>
      </c>
    </row>
    <row r="720" spans="1:26">
      <c r="A720">
        <v>2014</v>
      </c>
      <c r="B720" t="s">
        <v>104</v>
      </c>
      <c r="C720" t="s">
        <v>1617</v>
      </c>
      <c r="D720" t="s">
        <v>158</v>
      </c>
      <c r="E720" t="s">
        <v>149</v>
      </c>
      <c r="F720" t="s">
        <v>20</v>
      </c>
      <c r="G720" t="s">
        <v>1618</v>
      </c>
      <c r="H720" t="s">
        <v>85</v>
      </c>
      <c r="I720">
        <v>38</v>
      </c>
      <c r="J720">
        <v>9672</v>
      </c>
      <c r="K720" t="s">
        <v>24</v>
      </c>
      <c r="L720" t="s">
        <v>24</v>
      </c>
      <c r="M720" t="s">
        <v>218</v>
      </c>
      <c r="N720">
        <v>21200</v>
      </c>
      <c r="O720">
        <v>21250</v>
      </c>
      <c r="P720" t="s">
        <v>96</v>
      </c>
      <c r="Y720" t="s">
        <v>104</v>
      </c>
      <c r="Z720">
        <v>21250</v>
      </c>
    </row>
    <row r="721" spans="1:26">
      <c r="A721">
        <v>2014</v>
      </c>
      <c r="B721" t="s">
        <v>104</v>
      </c>
      <c r="C721" t="s">
        <v>314</v>
      </c>
      <c r="D721" t="s">
        <v>286</v>
      </c>
      <c r="E721" t="s">
        <v>19</v>
      </c>
      <c r="F721" t="s">
        <v>20</v>
      </c>
      <c r="G721" t="s">
        <v>1619</v>
      </c>
      <c r="H721" t="s">
        <v>49</v>
      </c>
      <c r="I721">
        <v>37</v>
      </c>
      <c r="J721">
        <v>31257</v>
      </c>
      <c r="K721" t="s">
        <v>50</v>
      </c>
      <c r="L721" t="s">
        <v>33</v>
      </c>
      <c r="M721" t="s">
        <v>137</v>
      </c>
      <c r="N721">
        <v>17800</v>
      </c>
      <c r="O721">
        <v>18200</v>
      </c>
      <c r="P721" t="s">
        <v>458</v>
      </c>
      <c r="Y721" t="s">
        <v>104</v>
      </c>
      <c r="Z721">
        <v>18200</v>
      </c>
    </row>
    <row r="722" spans="1:26">
      <c r="A722">
        <v>2014</v>
      </c>
      <c r="B722" t="s">
        <v>104</v>
      </c>
      <c r="C722" t="s">
        <v>1620</v>
      </c>
      <c r="D722" t="s">
        <v>158</v>
      </c>
      <c r="E722" t="s">
        <v>19</v>
      </c>
      <c r="F722" t="s">
        <v>20</v>
      </c>
      <c r="G722" t="s">
        <v>1621</v>
      </c>
      <c r="H722" t="s">
        <v>49</v>
      </c>
      <c r="I722">
        <v>39</v>
      </c>
      <c r="J722">
        <v>13363</v>
      </c>
      <c r="K722" t="s">
        <v>32</v>
      </c>
      <c r="L722" t="s">
        <v>33</v>
      </c>
      <c r="M722" t="s">
        <v>1622</v>
      </c>
      <c r="N722">
        <v>58200</v>
      </c>
      <c r="O722">
        <v>64000</v>
      </c>
      <c r="P722" t="s">
        <v>146</v>
      </c>
      <c r="Y722" t="s">
        <v>104</v>
      </c>
      <c r="Z722">
        <v>64000</v>
      </c>
    </row>
    <row r="723" spans="1:26">
      <c r="A723">
        <v>2014</v>
      </c>
      <c r="B723" t="s">
        <v>104</v>
      </c>
      <c r="C723" t="s">
        <v>682</v>
      </c>
      <c r="D723" t="s">
        <v>286</v>
      </c>
      <c r="E723" t="s">
        <v>29</v>
      </c>
      <c r="F723" t="s">
        <v>20</v>
      </c>
      <c r="G723" t="s">
        <v>1623</v>
      </c>
      <c r="H723" t="s">
        <v>1624</v>
      </c>
      <c r="I723">
        <v>43</v>
      </c>
      <c r="J723">
        <v>17807</v>
      </c>
      <c r="K723" t="s">
        <v>507</v>
      </c>
      <c r="L723" t="s">
        <v>76</v>
      </c>
      <c r="M723" t="s">
        <v>1625</v>
      </c>
      <c r="N723">
        <v>12950</v>
      </c>
      <c r="O723">
        <v>12800</v>
      </c>
      <c r="P723" t="s">
        <v>1626</v>
      </c>
      <c r="Y723" t="s">
        <v>104</v>
      </c>
      <c r="Z723">
        <v>12800</v>
      </c>
    </row>
    <row r="724" spans="1:26">
      <c r="A724">
        <v>2014</v>
      </c>
      <c r="B724" t="s">
        <v>104</v>
      </c>
      <c r="C724" t="s">
        <v>682</v>
      </c>
      <c r="D724" t="s">
        <v>1627</v>
      </c>
      <c r="E724" t="s">
        <v>29</v>
      </c>
      <c r="F724" t="s">
        <v>20</v>
      </c>
      <c r="G724" t="s">
        <v>1628</v>
      </c>
      <c r="H724" t="s">
        <v>49</v>
      </c>
      <c r="I724">
        <v>37</v>
      </c>
      <c r="J724">
        <v>18006</v>
      </c>
      <c r="K724" t="s">
        <v>23</v>
      </c>
      <c r="L724" t="s">
        <v>33</v>
      </c>
      <c r="M724" t="s">
        <v>550</v>
      </c>
      <c r="N724">
        <v>14850</v>
      </c>
      <c r="O724">
        <v>14800</v>
      </c>
      <c r="P724" t="s">
        <v>477</v>
      </c>
      <c r="Y724" t="s">
        <v>104</v>
      </c>
      <c r="Z724">
        <v>14800</v>
      </c>
    </row>
    <row r="725" spans="1:26">
      <c r="A725">
        <v>2014</v>
      </c>
      <c r="B725" t="s">
        <v>290</v>
      </c>
      <c r="C725" t="s">
        <v>291</v>
      </c>
      <c r="D725" t="s">
        <v>83</v>
      </c>
      <c r="E725" t="s">
        <v>29</v>
      </c>
      <c r="F725" t="s">
        <v>20</v>
      </c>
      <c r="G725" t="s">
        <v>1629</v>
      </c>
      <c r="H725" t="s">
        <v>116</v>
      </c>
      <c r="I725">
        <v>37</v>
      </c>
      <c r="J725">
        <v>24512</v>
      </c>
      <c r="K725" t="s">
        <v>103</v>
      </c>
      <c r="L725" t="s">
        <v>75</v>
      </c>
      <c r="M725" t="s">
        <v>1630</v>
      </c>
      <c r="N725">
        <v>10050</v>
      </c>
      <c r="O725">
        <v>10200</v>
      </c>
      <c r="P725" t="s">
        <v>1631</v>
      </c>
      <c r="Y725" t="s">
        <v>290</v>
      </c>
      <c r="Z725">
        <v>10200</v>
      </c>
    </row>
    <row r="726" spans="1:26">
      <c r="A726">
        <v>2014</v>
      </c>
      <c r="B726" t="s">
        <v>290</v>
      </c>
      <c r="C726" t="s">
        <v>1632</v>
      </c>
      <c r="D726" t="s">
        <v>1633</v>
      </c>
      <c r="E726" t="s">
        <v>29</v>
      </c>
      <c r="F726" t="s">
        <v>20</v>
      </c>
      <c r="G726" t="s">
        <v>1634</v>
      </c>
      <c r="H726" t="s">
        <v>49</v>
      </c>
      <c r="I726">
        <v>44</v>
      </c>
      <c r="J726">
        <v>12331</v>
      </c>
      <c r="K726" t="s">
        <v>33</v>
      </c>
      <c r="L726" t="s">
        <v>144</v>
      </c>
      <c r="M726" t="s">
        <v>1635</v>
      </c>
      <c r="N726">
        <v>29600</v>
      </c>
      <c r="O726">
        <v>29200</v>
      </c>
      <c r="P726" t="s">
        <v>146</v>
      </c>
      <c r="Y726" t="s">
        <v>290</v>
      </c>
      <c r="Z726">
        <v>29200</v>
      </c>
    </row>
    <row r="727" spans="1:26">
      <c r="A727">
        <v>2014</v>
      </c>
      <c r="B727" t="s">
        <v>290</v>
      </c>
      <c r="C727" t="s">
        <v>291</v>
      </c>
      <c r="D727" t="s">
        <v>83</v>
      </c>
      <c r="E727" t="s">
        <v>29</v>
      </c>
      <c r="F727" t="s">
        <v>20</v>
      </c>
      <c r="G727" t="s">
        <v>1636</v>
      </c>
      <c r="H727" t="s">
        <v>116</v>
      </c>
      <c r="I727">
        <v>42</v>
      </c>
      <c r="J727">
        <v>26352</v>
      </c>
      <c r="K727" t="s">
        <v>103</v>
      </c>
      <c r="L727" t="s">
        <v>33</v>
      </c>
      <c r="M727" t="s">
        <v>1630</v>
      </c>
      <c r="N727">
        <v>10250</v>
      </c>
      <c r="O727">
        <v>10200</v>
      </c>
      <c r="P727" t="s">
        <v>165</v>
      </c>
      <c r="Y727" t="s">
        <v>290</v>
      </c>
      <c r="Z727">
        <v>10200</v>
      </c>
    </row>
    <row r="728" spans="1:26">
      <c r="A728">
        <v>2014</v>
      </c>
      <c r="B728" t="s">
        <v>290</v>
      </c>
      <c r="C728" t="s">
        <v>291</v>
      </c>
      <c r="D728" t="s">
        <v>83</v>
      </c>
      <c r="E728" t="s">
        <v>29</v>
      </c>
      <c r="F728" t="s">
        <v>20</v>
      </c>
      <c r="G728" t="s">
        <v>1637</v>
      </c>
      <c r="H728" t="s">
        <v>116</v>
      </c>
      <c r="I728">
        <v>29</v>
      </c>
      <c r="J728">
        <v>24012</v>
      </c>
      <c r="K728" t="s">
        <v>32</v>
      </c>
      <c r="L728" t="s">
        <v>33</v>
      </c>
      <c r="M728" t="s">
        <v>1630</v>
      </c>
      <c r="N728">
        <v>10450</v>
      </c>
      <c r="O728">
        <v>10200</v>
      </c>
      <c r="P728" t="s">
        <v>165</v>
      </c>
      <c r="Y728" t="s">
        <v>290</v>
      </c>
      <c r="Z728">
        <v>10200</v>
      </c>
    </row>
    <row r="729" spans="1:26">
      <c r="A729">
        <v>2014</v>
      </c>
      <c r="B729" t="s">
        <v>290</v>
      </c>
      <c r="C729" t="s">
        <v>1632</v>
      </c>
      <c r="D729" t="s">
        <v>1638</v>
      </c>
      <c r="E729" t="s">
        <v>29</v>
      </c>
      <c r="F729" t="s">
        <v>20</v>
      </c>
      <c r="G729" t="s">
        <v>1639</v>
      </c>
      <c r="H729" t="s">
        <v>116</v>
      </c>
      <c r="I729">
        <v>44</v>
      </c>
      <c r="J729">
        <v>17016</v>
      </c>
      <c r="K729" t="s">
        <v>33</v>
      </c>
      <c r="L729" t="s">
        <v>177</v>
      </c>
      <c r="M729" t="s">
        <v>117</v>
      </c>
      <c r="N729">
        <v>22200</v>
      </c>
      <c r="O729">
        <v>22400</v>
      </c>
      <c r="P729" t="s">
        <v>118</v>
      </c>
      <c r="Y729" t="s">
        <v>290</v>
      </c>
      <c r="Z729">
        <v>22400</v>
      </c>
    </row>
    <row r="730" spans="1:26">
      <c r="A730">
        <v>2014</v>
      </c>
      <c r="B730" t="s">
        <v>104</v>
      </c>
      <c r="C730" t="s">
        <v>105</v>
      </c>
      <c r="D730" t="s">
        <v>1640</v>
      </c>
      <c r="E730" t="s">
        <v>107</v>
      </c>
      <c r="F730" t="s">
        <v>20</v>
      </c>
      <c r="G730" t="s">
        <v>1641</v>
      </c>
      <c r="H730" t="s">
        <v>233</v>
      </c>
      <c r="I730">
        <v>44</v>
      </c>
      <c r="J730">
        <v>21522</v>
      </c>
      <c r="K730" t="s">
        <v>50</v>
      </c>
      <c r="L730" t="s">
        <v>24</v>
      </c>
      <c r="M730" t="s">
        <v>968</v>
      </c>
      <c r="N730">
        <v>25400</v>
      </c>
      <c r="O730">
        <v>23500</v>
      </c>
      <c r="P730" t="s">
        <v>402</v>
      </c>
      <c r="Y730" t="s">
        <v>104</v>
      </c>
      <c r="Z730">
        <v>23500</v>
      </c>
    </row>
    <row r="731" spans="1:26">
      <c r="A731">
        <v>2013</v>
      </c>
      <c r="B731" t="s">
        <v>112</v>
      </c>
      <c r="C731" t="s">
        <v>387</v>
      </c>
      <c r="D731" t="s">
        <v>1642</v>
      </c>
      <c r="E731" t="s">
        <v>19</v>
      </c>
      <c r="F731" t="s">
        <v>20</v>
      </c>
      <c r="G731" t="s">
        <v>1643</v>
      </c>
      <c r="H731" t="s">
        <v>116</v>
      </c>
      <c r="I731">
        <v>48</v>
      </c>
      <c r="J731">
        <v>25130</v>
      </c>
      <c r="K731" t="s">
        <v>24</v>
      </c>
      <c r="L731" t="s">
        <v>33</v>
      </c>
      <c r="M731" t="s">
        <v>117</v>
      </c>
      <c r="N731">
        <v>31100</v>
      </c>
      <c r="O731">
        <v>30200</v>
      </c>
      <c r="P731" t="s">
        <v>118</v>
      </c>
      <c r="Y731" t="s">
        <v>112</v>
      </c>
      <c r="Z731">
        <v>30200</v>
      </c>
    </row>
    <row r="732" spans="1:26">
      <c r="A732">
        <v>2013</v>
      </c>
      <c r="B732" t="s">
        <v>112</v>
      </c>
      <c r="C732" t="s">
        <v>387</v>
      </c>
      <c r="D732" t="s">
        <v>1642</v>
      </c>
      <c r="E732" t="s">
        <v>19</v>
      </c>
      <c r="F732" t="s">
        <v>20</v>
      </c>
      <c r="G732" t="s">
        <v>1644</v>
      </c>
      <c r="H732" t="s">
        <v>22</v>
      </c>
      <c r="I732">
        <v>41</v>
      </c>
      <c r="J732">
        <v>25764</v>
      </c>
      <c r="K732" t="s">
        <v>24</v>
      </c>
      <c r="L732" t="s">
        <v>33</v>
      </c>
      <c r="M732" t="s">
        <v>508</v>
      </c>
      <c r="N732">
        <v>30600</v>
      </c>
      <c r="O732">
        <v>33800</v>
      </c>
      <c r="P732" t="s">
        <v>509</v>
      </c>
      <c r="Y732" t="s">
        <v>112</v>
      </c>
      <c r="Z732">
        <v>33800</v>
      </c>
    </row>
    <row r="733" spans="1:26">
      <c r="A733">
        <v>2013</v>
      </c>
      <c r="B733" t="s">
        <v>112</v>
      </c>
      <c r="C733" t="s">
        <v>1645</v>
      </c>
      <c r="D733" t="s">
        <v>392</v>
      </c>
      <c r="E733" t="s">
        <v>29</v>
      </c>
      <c r="F733" t="s">
        <v>20</v>
      </c>
      <c r="G733" t="s">
        <v>1646</v>
      </c>
      <c r="H733" t="s">
        <v>116</v>
      </c>
      <c r="I733">
        <v>49</v>
      </c>
      <c r="J733">
        <v>19102</v>
      </c>
      <c r="K733" t="s">
        <v>23</v>
      </c>
      <c r="L733" t="s">
        <v>33</v>
      </c>
      <c r="M733" t="s">
        <v>117</v>
      </c>
      <c r="N733">
        <v>35200</v>
      </c>
      <c r="O733">
        <v>36600</v>
      </c>
      <c r="P733" t="s">
        <v>118</v>
      </c>
      <c r="Y733" t="s">
        <v>112</v>
      </c>
      <c r="Z733">
        <v>36600</v>
      </c>
    </row>
    <row r="734" spans="1:26">
      <c r="A734">
        <v>2013</v>
      </c>
      <c r="B734" t="s">
        <v>112</v>
      </c>
      <c r="C734" t="s">
        <v>387</v>
      </c>
      <c r="D734" t="s">
        <v>584</v>
      </c>
      <c r="E734" t="s">
        <v>19</v>
      </c>
      <c r="F734" t="s">
        <v>20</v>
      </c>
      <c r="G734" t="s">
        <v>1647</v>
      </c>
      <c r="H734" t="s">
        <v>116</v>
      </c>
      <c r="I734">
        <v>42</v>
      </c>
      <c r="J734">
        <v>19796</v>
      </c>
      <c r="K734" t="s">
        <v>33</v>
      </c>
      <c r="L734" t="s">
        <v>24</v>
      </c>
      <c r="M734" t="s">
        <v>1648</v>
      </c>
      <c r="N734">
        <v>28100</v>
      </c>
      <c r="O734">
        <v>27200</v>
      </c>
      <c r="P734" t="s">
        <v>1649</v>
      </c>
      <c r="Y734" t="s">
        <v>112</v>
      </c>
      <c r="Z734">
        <v>27200</v>
      </c>
    </row>
    <row r="735" spans="1:26">
      <c r="A735">
        <v>2013</v>
      </c>
      <c r="B735" t="s">
        <v>566</v>
      </c>
      <c r="C735" t="s">
        <v>567</v>
      </c>
      <c r="D735" t="s">
        <v>158</v>
      </c>
      <c r="E735" t="s">
        <v>19</v>
      </c>
      <c r="F735" t="s">
        <v>20</v>
      </c>
      <c r="G735" t="s">
        <v>1650</v>
      </c>
      <c r="H735" t="s">
        <v>176</v>
      </c>
      <c r="I735">
        <v>5</v>
      </c>
      <c r="J735">
        <v>21860</v>
      </c>
      <c r="K735" t="s">
        <v>23</v>
      </c>
      <c r="L735" t="s">
        <v>24</v>
      </c>
      <c r="M735" t="s">
        <v>178</v>
      </c>
      <c r="N735">
        <v>29400</v>
      </c>
      <c r="O735">
        <v>29500</v>
      </c>
      <c r="P735" t="s">
        <v>165</v>
      </c>
      <c r="Y735" t="s">
        <v>566</v>
      </c>
      <c r="Z735">
        <v>29500</v>
      </c>
    </row>
    <row r="736" spans="1:26">
      <c r="A736">
        <v>2013</v>
      </c>
      <c r="B736" t="s">
        <v>112</v>
      </c>
      <c r="C736" t="s">
        <v>113</v>
      </c>
      <c r="D736" t="s">
        <v>114</v>
      </c>
      <c r="E736" t="s">
        <v>29</v>
      </c>
      <c r="F736" t="s">
        <v>20</v>
      </c>
      <c r="G736" t="s">
        <v>1651</v>
      </c>
      <c r="H736" t="s">
        <v>116</v>
      </c>
      <c r="I736">
        <v>43</v>
      </c>
      <c r="J736">
        <v>11216</v>
      </c>
      <c r="K736" t="s">
        <v>50</v>
      </c>
      <c r="L736" t="s">
        <v>177</v>
      </c>
      <c r="M736" t="s">
        <v>117</v>
      </c>
      <c r="N736">
        <v>22200</v>
      </c>
      <c r="O736">
        <v>21600</v>
      </c>
      <c r="P736" t="s">
        <v>118</v>
      </c>
      <c r="Y736" t="s">
        <v>112</v>
      </c>
      <c r="Z736">
        <v>21600</v>
      </c>
    </row>
    <row r="737" spans="1:26">
      <c r="A737">
        <v>2013</v>
      </c>
      <c r="B737" t="s">
        <v>112</v>
      </c>
      <c r="C737" t="s">
        <v>1645</v>
      </c>
      <c r="D737" t="s">
        <v>392</v>
      </c>
      <c r="E737" t="s">
        <v>29</v>
      </c>
      <c r="G737" t="s">
        <v>1652</v>
      </c>
      <c r="H737" t="s">
        <v>176</v>
      </c>
      <c r="I737">
        <v>41</v>
      </c>
      <c r="J737">
        <v>27375</v>
      </c>
      <c r="K737" t="s">
        <v>75</v>
      </c>
      <c r="L737" t="s">
        <v>50</v>
      </c>
      <c r="M737" t="s">
        <v>1653</v>
      </c>
      <c r="N737">
        <v>34500</v>
      </c>
      <c r="O737">
        <v>34000</v>
      </c>
      <c r="P737" t="s">
        <v>673</v>
      </c>
      <c r="Y737" t="s">
        <v>112</v>
      </c>
      <c r="Z737">
        <v>34000</v>
      </c>
    </row>
    <row r="738" spans="1:26">
      <c r="A738">
        <v>2014</v>
      </c>
      <c r="B738" t="s">
        <v>290</v>
      </c>
      <c r="C738" t="s">
        <v>291</v>
      </c>
      <c r="D738" t="s">
        <v>311</v>
      </c>
      <c r="E738" t="s">
        <v>29</v>
      </c>
      <c r="F738" t="s">
        <v>20</v>
      </c>
      <c r="G738" t="s">
        <v>1654</v>
      </c>
      <c r="H738" t="s">
        <v>233</v>
      </c>
      <c r="I738">
        <v>38</v>
      </c>
      <c r="J738">
        <v>38132</v>
      </c>
      <c r="K738" t="s">
        <v>103</v>
      </c>
      <c r="L738" t="s">
        <v>33</v>
      </c>
      <c r="M738" t="s">
        <v>1111</v>
      </c>
      <c r="N738">
        <v>11200</v>
      </c>
      <c r="O738">
        <v>11500</v>
      </c>
      <c r="P738" t="s">
        <v>835</v>
      </c>
      <c r="Y738" t="s">
        <v>290</v>
      </c>
      <c r="Z738">
        <v>11500</v>
      </c>
    </row>
    <row r="739" spans="1:26">
      <c r="A739">
        <v>2013</v>
      </c>
      <c r="B739" t="s">
        <v>566</v>
      </c>
      <c r="C739" t="s">
        <v>912</v>
      </c>
      <c r="D739" t="s">
        <v>1655</v>
      </c>
      <c r="E739" t="s">
        <v>19</v>
      </c>
      <c r="F739" t="s">
        <v>20</v>
      </c>
      <c r="G739" t="s">
        <v>1656</v>
      </c>
      <c r="H739" t="s">
        <v>116</v>
      </c>
      <c r="I739">
        <v>47</v>
      </c>
      <c r="J739">
        <v>14921</v>
      </c>
      <c r="K739" t="s">
        <v>24</v>
      </c>
      <c r="L739" t="s">
        <v>33</v>
      </c>
      <c r="M739" t="s">
        <v>453</v>
      </c>
      <c r="N739">
        <v>27900</v>
      </c>
      <c r="O739">
        <v>27400</v>
      </c>
      <c r="P739" t="s">
        <v>454</v>
      </c>
      <c r="Y739" t="s">
        <v>566</v>
      </c>
      <c r="Z739">
        <v>27400</v>
      </c>
    </row>
    <row r="740" spans="1:26">
      <c r="A740">
        <v>2014</v>
      </c>
      <c r="B740" t="s">
        <v>290</v>
      </c>
      <c r="C740" t="s">
        <v>291</v>
      </c>
      <c r="D740" t="s">
        <v>311</v>
      </c>
      <c r="E740" t="s">
        <v>29</v>
      </c>
      <c r="F740" t="s">
        <v>20</v>
      </c>
      <c r="G740" t="s">
        <v>1657</v>
      </c>
      <c r="H740" t="s">
        <v>233</v>
      </c>
      <c r="I740">
        <v>4</v>
      </c>
      <c r="J740">
        <v>35377</v>
      </c>
      <c r="K740" t="s">
        <v>24</v>
      </c>
      <c r="L740" t="s">
        <v>33</v>
      </c>
      <c r="M740" t="s">
        <v>1111</v>
      </c>
      <c r="N740">
        <v>11400</v>
      </c>
      <c r="O740">
        <v>11400</v>
      </c>
      <c r="P740" t="s">
        <v>835</v>
      </c>
      <c r="Y740" t="s">
        <v>290</v>
      </c>
      <c r="Z740">
        <v>11400</v>
      </c>
    </row>
    <row r="741" spans="1:26">
      <c r="A741">
        <v>2013</v>
      </c>
      <c r="B741" t="s">
        <v>112</v>
      </c>
      <c r="C741" t="s">
        <v>391</v>
      </c>
      <c r="D741" t="s">
        <v>392</v>
      </c>
      <c r="E741" t="s">
        <v>29</v>
      </c>
      <c r="F741" t="s">
        <v>20</v>
      </c>
      <c r="G741" t="s">
        <v>1658</v>
      </c>
      <c r="H741" t="s">
        <v>116</v>
      </c>
      <c r="I741">
        <v>48</v>
      </c>
      <c r="J741">
        <v>25930</v>
      </c>
      <c r="K741" t="s">
        <v>103</v>
      </c>
      <c r="L741" t="s">
        <v>24</v>
      </c>
      <c r="M741" t="s">
        <v>117</v>
      </c>
      <c r="N741">
        <v>44500</v>
      </c>
      <c r="O741">
        <v>43900</v>
      </c>
      <c r="P741" t="s">
        <v>565</v>
      </c>
      <c r="Y741" t="s">
        <v>112</v>
      </c>
      <c r="Z741">
        <v>43900</v>
      </c>
    </row>
    <row r="742" spans="1:26">
      <c r="A742">
        <v>2013</v>
      </c>
      <c r="B742" t="s">
        <v>112</v>
      </c>
      <c r="C742" t="s">
        <v>706</v>
      </c>
      <c r="D742" t="s">
        <v>1659</v>
      </c>
      <c r="E742" t="s">
        <v>29</v>
      </c>
      <c r="F742" t="s">
        <v>20</v>
      </c>
      <c r="G742" t="s">
        <v>1660</v>
      </c>
      <c r="H742" t="s">
        <v>85</v>
      </c>
      <c r="I742">
        <v>44</v>
      </c>
      <c r="J742">
        <v>29608</v>
      </c>
      <c r="K742" t="s">
        <v>76</v>
      </c>
      <c r="L742" t="s">
        <v>33</v>
      </c>
      <c r="M742" t="s">
        <v>390</v>
      </c>
      <c r="N742">
        <v>37100</v>
      </c>
      <c r="O742">
        <v>38250</v>
      </c>
      <c r="P742" t="s">
        <v>213</v>
      </c>
      <c r="Y742" t="s">
        <v>112</v>
      </c>
      <c r="Z742">
        <v>38250</v>
      </c>
    </row>
    <row r="743" spans="1:26">
      <c r="A743">
        <v>2013</v>
      </c>
      <c r="B743" t="s">
        <v>112</v>
      </c>
      <c r="C743" t="s">
        <v>113</v>
      </c>
      <c r="D743" t="s">
        <v>584</v>
      </c>
      <c r="E743" t="s">
        <v>29</v>
      </c>
      <c r="F743" t="s">
        <v>20</v>
      </c>
      <c r="G743" t="s">
        <v>1661</v>
      </c>
      <c r="H743" t="s">
        <v>85</v>
      </c>
      <c r="I743">
        <v>37</v>
      </c>
      <c r="J743">
        <v>36116</v>
      </c>
      <c r="K743" t="s">
        <v>24</v>
      </c>
      <c r="L743" t="s">
        <v>33</v>
      </c>
      <c r="M743" t="s">
        <v>120</v>
      </c>
      <c r="N743">
        <v>22200</v>
      </c>
      <c r="O743">
        <v>21750</v>
      </c>
      <c r="P743" t="s">
        <v>87</v>
      </c>
      <c r="Y743" t="s">
        <v>112</v>
      </c>
      <c r="Z743">
        <v>21750</v>
      </c>
    </row>
    <row r="744" spans="1:26">
      <c r="A744">
        <v>2013</v>
      </c>
      <c r="B744" t="s">
        <v>112</v>
      </c>
      <c r="C744" t="s">
        <v>113</v>
      </c>
      <c r="D744" t="s">
        <v>114</v>
      </c>
      <c r="E744" t="s">
        <v>29</v>
      </c>
      <c r="F744" t="s">
        <v>20</v>
      </c>
      <c r="G744" t="s">
        <v>1662</v>
      </c>
      <c r="H744" t="s">
        <v>116</v>
      </c>
      <c r="I744">
        <v>45</v>
      </c>
      <c r="J744">
        <v>31200</v>
      </c>
      <c r="K744" t="s">
        <v>33</v>
      </c>
      <c r="L744" t="s">
        <v>177</v>
      </c>
      <c r="M744" t="s">
        <v>117</v>
      </c>
      <c r="N744">
        <v>20400</v>
      </c>
      <c r="O744">
        <v>21200</v>
      </c>
      <c r="P744" t="s">
        <v>118</v>
      </c>
      <c r="Y744" t="s">
        <v>112</v>
      </c>
      <c r="Z744">
        <v>21200</v>
      </c>
    </row>
    <row r="745" spans="1:26">
      <c r="A745">
        <v>2013</v>
      </c>
      <c r="B745" t="s">
        <v>334</v>
      </c>
      <c r="C745" t="s">
        <v>376</v>
      </c>
      <c r="D745" t="s">
        <v>563</v>
      </c>
      <c r="E745" t="s">
        <v>29</v>
      </c>
      <c r="F745" t="s">
        <v>20</v>
      </c>
      <c r="G745" t="s">
        <v>1663</v>
      </c>
      <c r="H745" t="s">
        <v>233</v>
      </c>
      <c r="I745">
        <v>47</v>
      </c>
      <c r="J745">
        <v>29893</v>
      </c>
      <c r="K745" t="s">
        <v>32</v>
      </c>
      <c r="L745" t="s">
        <v>75</v>
      </c>
      <c r="M745" t="s">
        <v>379</v>
      </c>
      <c r="N745">
        <v>23400</v>
      </c>
      <c r="O745">
        <v>24725</v>
      </c>
      <c r="P745" t="s">
        <v>380</v>
      </c>
      <c r="Y745" t="s">
        <v>334</v>
      </c>
      <c r="Z745">
        <v>24725</v>
      </c>
    </row>
    <row r="746" spans="1:26">
      <c r="A746">
        <v>2013</v>
      </c>
      <c r="B746" t="s">
        <v>112</v>
      </c>
      <c r="C746" t="s">
        <v>387</v>
      </c>
      <c r="D746" t="s">
        <v>1642</v>
      </c>
      <c r="E746" t="s">
        <v>19</v>
      </c>
      <c r="F746" t="s">
        <v>20</v>
      </c>
      <c r="G746" t="s">
        <v>1664</v>
      </c>
      <c r="H746" t="s">
        <v>85</v>
      </c>
      <c r="I746">
        <v>47</v>
      </c>
      <c r="J746">
        <v>21191</v>
      </c>
      <c r="K746" t="s">
        <v>103</v>
      </c>
      <c r="L746" t="s">
        <v>33</v>
      </c>
      <c r="M746" t="s">
        <v>390</v>
      </c>
      <c r="N746">
        <v>31700</v>
      </c>
      <c r="O746">
        <v>31250</v>
      </c>
      <c r="P746" t="s">
        <v>213</v>
      </c>
      <c r="Y746" t="s">
        <v>112</v>
      </c>
      <c r="Z746">
        <v>31250</v>
      </c>
    </row>
    <row r="747" spans="1:26">
      <c r="A747">
        <v>2013</v>
      </c>
      <c r="B747" t="s">
        <v>112</v>
      </c>
      <c r="C747" t="s">
        <v>387</v>
      </c>
      <c r="D747" t="s">
        <v>1642</v>
      </c>
      <c r="E747" t="s">
        <v>19</v>
      </c>
      <c r="F747" t="s">
        <v>20</v>
      </c>
      <c r="G747" t="s">
        <v>1665</v>
      </c>
      <c r="H747" t="s">
        <v>85</v>
      </c>
      <c r="I747">
        <v>41</v>
      </c>
      <c r="J747">
        <v>39008</v>
      </c>
      <c r="K747" t="s">
        <v>32</v>
      </c>
      <c r="L747" t="s">
        <v>33</v>
      </c>
      <c r="M747" t="s">
        <v>703</v>
      </c>
      <c r="N747">
        <v>28600</v>
      </c>
      <c r="O747">
        <v>30750</v>
      </c>
      <c r="P747" t="s">
        <v>87</v>
      </c>
      <c r="Y747" t="s">
        <v>112</v>
      </c>
      <c r="Z747">
        <v>30750</v>
      </c>
    </row>
    <row r="748" spans="1:26">
      <c r="A748">
        <v>2013</v>
      </c>
      <c r="B748" t="s">
        <v>566</v>
      </c>
      <c r="C748" t="s">
        <v>567</v>
      </c>
      <c r="D748" t="s">
        <v>1655</v>
      </c>
      <c r="E748" t="s">
        <v>19</v>
      </c>
      <c r="F748" t="s">
        <v>20</v>
      </c>
      <c r="G748" t="s">
        <v>1666</v>
      </c>
      <c r="H748" t="s">
        <v>569</v>
      </c>
      <c r="I748">
        <v>47</v>
      </c>
      <c r="J748">
        <v>32069</v>
      </c>
      <c r="K748" t="s">
        <v>33</v>
      </c>
      <c r="L748" t="s">
        <v>144</v>
      </c>
      <c r="M748" t="s">
        <v>570</v>
      </c>
      <c r="N748">
        <v>30800</v>
      </c>
      <c r="O748">
        <v>32500</v>
      </c>
      <c r="P748" t="s">
        <v>571</v>
      </c>
      <c r="Y748" t="s">
        <v>566</v>
      </c>
      <c r="Z748">
        <v>32500</v>
      </c>
    </row>
    <row r="749" spans="1:26">
      <c r="A749">
        <v>2013</v>
      </c>
      <c r="B749" t="s">
        <v>334</v>
      </c>
      <c r="C749" t="s">
        <v>376</v>
      </c>
      <c r="D749" t="s">
        <v>563</v>
      </c>
      <c r="E749" t="s">
        <v>29</v>
      </c>
      <c r="F749" t="s">
        <v>20</v>
      </c>
      <c r="G749" t="s">
        <v>1667</v>
      </c>
      <c r="H749" t="s">
        <v>233</v>
      </c>
      <c r="I749">
        <v>41</v>
      </c>
      <c r="J749">
        <v>51707</v>
      </c>
      <c r="K749" t="s">
        <v>32</v>
      </c>
      <c r="L749" t="s">
        <v>33</v>
      </c>
      <c r="M749" t="s">
        <v>379</v>
      </c>
      <c r="N749">
        <v>27100</v>
      </c>
      <c r="O749">
        <v>26750</v>
      </c>
      <c r="P749" t="s">
        <v>380</v>
      </c>
      <c r="Y749" t="s">
        <v>334</v>
      </c>
      <c r="Z749">
        <v>26750</v>
      </c>
    </row>
    <row r="750" spans="1:26">
      <c r="A750">
        <v>2013</v>
      </c>
      <c r="B750" t="s">
        <v>334</v>
      </c>
      <c r="C750" t="s">
        <v>376</v>
      </c>
      <c r="D750" t="s">
        <v>586</v>
      </c>
      <c r="E750" t="s">
        <v>356</v>
      </c>
      <c r="F750" t="s">
        <v>20</v>
      </c>
      <c r="G750" t="s">
        <v>1668</v>
      </c>
      <c r="H750" t="s">
        <v>233</v>
      </c>
      <c r="I750">
        <v>45</v>
      </c>
      <c r="J750">
        <v>27267</v>
      </c>
      <c r="K750" t="s">
        <v>23</v>
      </c>
      <c r="L750" t="s">
        <v>75</v>
      </c>
      <c r="M750" t="s">
        <v>379</v>
      </c>
      <c r="N750">
        <v>32400</v>
      </c>
      <c r="O750">
        <v>31500</v>
      </c>
      <c r="P750" t="s">
        <v>380</v>
      </c>
      <c r="Y750" t="s">
        <v>334</v>
      </c>
      <c r="Z750">
        <v>31500</v>
      </c>
    </row>
    <row r="751" spans="1:26">
      <c r="A751">
        <v>2013</v>
      </c>
      <c r="B751" t="s">
        <v>334</v>
      </c>
      <c r="C751" t="s">
        <v>376</v>
      </c>
      <c r="D751" t="s">
        <v>1669</v>
      </c>
      <c r="E751" t="s">
        <v>29</v>
      </c>
      <c r="F751" t="s">
        <v>20</v>
      </c>
      <c r="G751" t="s">
        <v>1670</v>
      </c>
      <c r="H751" t="s">
        <v>233</v>
      </c>
      <c r="I751">
        <v>45</v>
      </c>
      <c r="J751">
        <v>36139</v>
      </c>
      <c r="K751" t="s">
        <v>50</v>
      </c>
      <c r="L751" t="s">
        <v>24</v>
      </c>
      <c r="M751" t="s">
        <v>379</v>
      </c>
      <c r="N751">
        <v>27800</v>
      </c>
      <c r="O751">
        <v>29000</v>
      </c>
      <c r="P751" t="s">
        <v>380</v>
      </c>
      <c r="Y751" t="s">
        <v>334</v>
      </c>
      <c r="Z751">
        <v>29000</v>
      </c>
    </row>
    <row r="752" spans="1:26">
      <c r="A752">
        <v>2013</v>
      </c>
      <c r="B752" t="s">
        <v>334</v>
      </c>
      <c r="C752" t="s">
        <v>376</v>
      </c>
      <c r="D752" t="s">
        <v>586</v>
      </c>
      <c r="E752" t="s">
        <v>356</v>
      </c>
      <c r="F752" t="s">
        <v>20</v>
      </c>
      <c r="G752" t="s">
        <v>1671</v>
      </c>
      <c r="H752" t="s">
        <v>233</v>
      </c>
      <c r="I752">
        <v>5</v>
      </c>
      <c r="J752">
        <v>19817</v>
      </c>
      <c r="K752" t="s">
        <v>33</v>
      </c>
      <c r="L752" t="s">
        <v>33</v>
      </c>
      <c r="M752" t="s">
        <v>379</v>
      </c>
      <c r="N752">
        <v>33600</v>
      </c>
      <c r="O752">
        <v>35250</v>
      </c>
      <c r="P752" t="s">
        <v>380</v>
      </c>
      <c r="Y752" t="s">
        <v>334</v>
      </c>
      <c r="Z752">
        <v>35250</v>
      </c>
    </row>
    <row r="753" spans="1:26">
      <c r="A753">
        <v>2013</v>
      </c>
      <c r="B753" t="s">
        <v>334</v>
      </c>
      <c r="C753" t="s">
        <v>714</v>
      </c>
      <c r="D753" t="s">
        <v>1672</v>
      </c>
      <c r="E753" t="s">
        <v>19</v>
      </c>
      <c r="F753" t="s">
        <v>20</v>
      </c>
      <c r="G753" t="s">
        <v>1673</v>
      </c>
      <c r="H753" t="s">
        <v>233</v>
      </c>
      <c r="I753">
        <v>43</v>
      </c>
      <c r="J753">
        <v>29935</v>
      </c>
      <c r="K753" t="s">
        <v>24</v>
      </c>
      <c r="L753" t="s">
        <v>177</v>
      </c>
      <c r="M753" t="s">
        <v>379</v>
      </c>
      <c r="N753">
        <v>28300</v>
      </c>
      <c r="O753">
        <v>28750</v>
      </c>
      <c r="P753" t="s">
        <v>380</v>
      </c>
      <c r="Y753" t="s">
        <v>334</v>
      </c>
      <c r="Z753">
        <v>28750</v>
      </c>
    </row>
    <row r="754" spans="1:26">
      <c r="A754">
        <v>2013</v>
      </c>
      <c r="B754" t="s">
        <v>334</v>
      </c>
      <c r="C754" t="s">
        <v>728</v>
      </c>
      <c r="D754" t="s">
        <v>729</v>
      </c>
      <c r="E754" t="s">
        <v>29</v>
      </c>
      <c r="F754" t="s">
        <v>20</v>
      </c>
      <c r="G754" t="s">
        <v>1674</v>
      </c>
      <c r="H754" t="s">
        <v>233</v>
      </c>
      <c r="I754">
        <v>42</v>
      </c>
      <c r="J754">
        <v>16616</v>
      </c>
      <c r="K754" t="s">
        <v>33</v>
      </c>
      <c r="L754" t="s">
        <v>33</v>
      </c>
      <c r="M754" t="s">
        <v>379</v>
      </c>
      <c r="N754">
        <v>50800</v>
      </c>
      <c r="O754">
        <v>50750</v>
      </c>
      <c r="P754" t="s">
        <v>380</v>
      </c>
      <c r="Y754" t="s">
        <v>334</v>
      </c>
      <c r="Z754">
        <v>50750</v>
      </c>
    </row>
    <row r="755" spans="1:26">
      <c r="A755">
        <v>2013</v>
      </c>
      <c r="B755" t="s">
        <v>334</v>
      </c>
      <c r="C755" t="s">
        <v>406</v>
      </c>
      <c r="D755" t="s">
        <v>1675</v>
      </c>
      <c r="E755" t="s">
        <v>19</v>
      </c>
      <c r="F755" t="s">
        <v>20</v>
      </c>
      <c r="G755" t="s">
        <v>1676</v>
      </c>
      <c r="H755" t="s">
        <v>233</v>
      </c>
      <c r="I755">
        <v>42</v>
      </c>
      <c r="J755">
        <v>44726</v>
      </c>
      <c r="K755" t="s">
        <v>32</v>
      </c>
      <c r="L755" t="s">
        <v>177</v>
      </c>
      <c r="M755" t="s">
        <v>379</v>
      </c>
      <c r="N755">
        <v>20500</v>
      </c>
      <c r="O755">
        <v>21750</v>
      </c>
      <c r="P755" t="s">
        <v>380</v>
      </c>
      <c r="Y755" t="s">
        <v>334</v>
      </c>
      <c r="Z755">
        <v>21750</v>
      </c>
    </row>
    <row r="756" spans="1:26">
      <c r="A756">
        <v>2013</v>
      </c>
      <c r="B756" t="s">
        <v>334</v>
      </c>
      <c r="C756" t="s">
        <v>376</v>
      </c>
      <c r="D756" t="s">
        <v>586</v>
      </c>
      <c r="E756" t="s">
        <v>29</v>
      </c>
      <c r="F756" t="s">
        <v>20</v>
      </c>
      <c r="G756" t="s">
        <v>1677</v>
      </c>
      <c r="H756" t="s">
        <v>233</v>
      </c>
      <c r="I756">
        <v>46</v>
      </c>
      <c r="J756">
        <v>22737</v>
      </c>
      <c r="K756" t="s">
        <v>23</v>
      </c>
      <c r="L756" t="s">
        <v>33</v>
      </c>
      <c r="M756" t="s">
        <v>379</v>
      </c>
      <c r="N756">
        <v>38300</v>
      </c>
      <c r="O756">
        <v>38500</v>
      </c>
      <c r="P756" t="s">
        <v>380</v>
      </c>
      <c r="Y756" t="s">
        <v>334</v>
      </c>
      <c r="Z756">
        <v>38500</v>
      </c>
    </row>
    <row r="757" spans="1:26">
      <c r="A757">
        <v>2013</v>
      </c>
      <c r="B757" t="s">
        <v>334</v>
      </c>
      <c r="C757" t="s">
        <v>714</v>
      </c>
      <c r="D757" t="s">
        <v>407</v>
      </c>
      <c r="E757" t="s">
        <v>19</v>
      </c>
      <c r="F757" t="s">
        <v>20</v>
      </c>
      <c r="G757" t="s">
        <v>1678</v>
      </c>
      <c r="H757" t="s">
        <v>233</v>
      </c>
      <c r="I757">
        <v>49</v>
      </c>
      <c r="J757">
        <v>37163</v>
      </c>
      <c r="K757" t="s">
        <v>50</v>
      </c>
      <c r="L757" t="s">
        <v>177</v>
      </c>
      <c r="M757" t="s">
        <v>379</v>
      </c>
      <c r="N757">
        <v>31600</v>
      </c>
      <c r="O757">
        <v>33500</v>
      </c>
      <c r="P757" t="s">
        <v>380</v>
      </c>
      <c r="Y757" t="s">
        <v>334</v>
      </c>
      <c r="Z757">
        <v>33500</v>
      </c>
    </row>
    <row r="758" spans="1:26">
      <c r="A758">
        <v>2013</v>
      </c>
      <c r="B758" t="s">
        <v>334</v>
      </c>
      <c r="C758" t="s">
        <v>335</v>
      </c>
      <c r="D758" t="s">
        <v>1679</v>
      </c>
      <c r="E758" t="s">
        <v>29</v>
      </c>
      <c r="F758" t="s">
        <v>20</v>
      </c>
      <c r="G758" t="s">
        <v>1680</v>
      </c>
      <c r="H758" t="s">
        <v>233</v>
      </c>
      <c r="I758">
        <v>44</v>
      </c>
      <c r="J758">
        <v>37281</v>
      </c>
      <c r="K758" t="s">
        <v>32</v>
      </c>
      <c r="L758" t="s">
        <v>177</v>
      </c>
      <c r="M758" t="s">
        <v>379</v>
      </c>
      <c r="N758">
        <v>34900</v>
      </c>
      <c r="O758">
        <v>35750</v>
      </c>
      <c r="P758" t="s">
        <v>380</v>
      </c>
      <c r="Y758" t="s">
        <v>334</v>
      </c>
      <c r="Z758">
        <v>35750</v>
      </c>
    </row>
    <row r="759" spans="1:26">
      <c r="A759">
        <v>2013</v>
      </c>
      <c r="B759" t="s">
        <v>334</v>
      </c>
      <c r="C759" t="s">
        <v>376</v>
      </c>
      <c r="D759" t="s">
        <v>563</v>
      </c>
      <c r="E759" t="s">
        <v>29</v>
      </c>
      <c r="F759" t="s">
        <v>20</v>
      </c>
      <c r="G759" t="s">
        <v>1681</v>
      </c>
      <c r="H759" t="s">
        <v>233</v>
      </c>
      <c r="I759">
        <v>4</v>
      </c>
      <c r="J759">
        <v>22850</v>
      </c>
      <c r="K759" t="s">
        <v>33</v>
      </c>
      <c r="L759" t="s">
        <v>144</v>
      </c>
      <c r="M759" t="s">
        <v>379</v>
      </c>
      <c r="N759">
        <v>23200</v>
      </c>
      <c r="O759">
        <v>25750</v>
      </c>
      <c r="P759" t="s">
        <v>380</v>
      </c>
      <c r="Y759" t="s">
        <v>334</v>
      </c>
      <c r="Z759">
        <v>25750</v>
      </c>
    </row>
    <row r="760" spans="1:26">
      <c r="A760">
        <v>2013</v>
      </c>
      <c r="B760" t="s">
        <v>334</v>
      </c>
      <c r="C760" t="s">
        <v>376</v>
      </c>
      <c r="D760" t="s">
        <v>563</v>
      </c>
      <c r="E760" t="s">
        <v>29</v>
      </c>
      <c r="F760" t="s">
        <v>20</v>
      </c>
      <c r="G760" t="s">
        <v>1682</v>
      </c>
      <c r="H760" t="s">
        <v>233</v>
      </c>
      <c r="I760">
        <v>45</v>
      </c>
      <c r="J760">
        <v>24646</v>
      </c>
      <c r="K760" t="s">
        <v>32</v>
      </c>
      <c r="L760" t="s">
        <v>33</v>
      </c>
      <c r="M760" t="s">
        <v>379</v>
      </c>
      <c r="N760">
        <v>23200</v>
      </c>
      <c r="O760">
        <v>25250</v>
      </c>
      <c r="P760" t="s">
        <v>380</v>
      </c>
      <c r="Y760" t="s">
        <v>334</v>
      </c>
      <c r="Z760">
        <v>25250</v>
      </c>
    </row>
    <row r="761" spans="1:26">
      <c r="A761">
        <v>2013</v>
      </c>
      <c r="B761" t="s">
        <v>334</v>
      </c>
      <c r="C761" t="s">
        <v>376</v>
      </c>
      <c r="D761" t="s">
        <v>1683</v>
      </c>
      <c r="E761" t="s">
        <v>29</v>
      </c>
      <c r="F761" t="s">
        <v>20</v>
      </c>
      <c r="G761" t="s">
        <v>1684</v>
      </c>
      <c r="H761" t="s">
        <v>233</v>
      </c>
      <c r="I761">
        <v>44</v>
      </c>
      <c r="J761">
        <v>24561</v>
      </c>
      <c r="K761" t="s">
        <v>33</v>
      </c>
      <c r="L761" t="s">
        <v>33</v>
      </c>
      <c r="M761" t="s">
        <v>379</v>
      </c>
      <c r="N761">
        <v>34800</v>
      </c>
      <c r="O761">
        <v>37750</v>
      </c>
      <c r="P761" t="s">
        <v>380</v>
      </c>
      <c r="Y761" t="s">
        <v>334</v>
      </c>
      <c r="Z761">
        <v>37750</v>
      </c>
    </row>
    <row r="762" spans="1:26">
      <c r="A762">
        <v>2013</v>
      </c>
      <c r="B762" t="s">
        <v>329</v>
      </c>
      <c r="C762" t="s">
        <v>611</v>
      </c>
      <c r="D762" t="s">
        <v>1685</v>
      </c>
      <c r="E762" t="s">
        <v>29</v>
      </c>
      <c r="F762" t="s">
        <v>20</v>
      </c>
      <c r="G762" t="s">
        <v>1686</v>
      </c>
      <c r="H762" t="s">
        <v>57</v>
      </c>
      <c r="I762">
        <v>28</v>
      </c>
      <c r="J762">
        <v>49620</v>
      </c>
      <c r="K762" t="s">
        <v>33</v>
      </c>
      <c r="L762" t="s">
        <v>33</v>
      </c>
      <c r="M762" t="s">
        <v>89</v>
      </c>
      <c r="N762">
        <v>17550</v>
      </c>
      <c r="O762">
        <v>18900</v>
      </c>
      <c r="P762" t="s">
        <v>59</v>
      </c>
      <c r="Y762" t="s">
        <v>329</v>
      </c>
      <c r="Z762">
        <v>18900</v>
      </c>
    </row>
    <row r="763" spans="1:26">
      <c r="A763">
        <v>2013</v>
      </c>
      <c r="B763" t="s">
        <v>394</v>
      </c>
      <c r="C763" t="s">
        <v>1687</v>
      </c>
      <c r="D763" t="s">
        <v>1688</v>
      </c>
      <c r="E763" t="s">
        <v>29</v>
      </c>
      <c r="F763" t="s">
        <v>20</v>
      </c>
      <c r="G763" t="s">
        <v>1689</v>
      </c>
      <c r="H763" t="s">
        <v>49</v>
      </c>
      <c r="I763">
        <v>28</v>
      </c>
      <c r="J763">
        <v>46528</v>
      </c>
      <c r="K763" t="s">
        <v>32</v>
      </c>
      <c r="L763" t="s">
        <v>33</v>
      </c>
      <c r="M763" t="s">
        <v>971</v>
      </c>
      <c r="N763">
        <v>12500</v>
      </c>
      <c r="O763">
        <v>13300</v>
      </c>
      <c r="P763" t="s">
        <v>972</v>
      </c>
      <c r="Y763" t="s">
        <v>394</v>
      </c>
      <c r="Z763">
        <v>13300</v>
      </c>
    </row>
    <row r="764" spans="1:26">
      <c r="A764">
        <v>2013</v>
      </c>
      <c r="B764" t="s">
        <v>16</v>
      </c>
      <c r="C764" t="s">
        <v>339</v>
      </c>
      <c r="D764" t="s">
        <v>340</v>
      </c>
      <c r="E764" t="s">
        <v>589</v>
      </c>
      <c r="F764" t="s">
        <v>20</v>
      </c>
      <c r="G764" t="s">
        <v>1690</v>
      </c>
      <c r="H764" t="s">
        <v>79</v>
      </c>
      <c r="I764">
        <v>33</v>
      </c>
      <c r="J764">
        <v>10499</v>
      </c>
      <c r="K764" t="s">
        <v>50</v>
      </c>
      <c r="L764" t="s">
        <v>33</v>
      </c>
      <c r="M764" t="s">
        <v>264</v>
      </c>
      <c r="N764">
        <v>28600</v>
      </c>
      <c r="O764">
        <v>27400</v>
      </c>
      <c r="P764" t="s">
        <v>81</v>
      </c>
      <c r="Y764" t="s">
        <v>16</v>
      </c>
      <c r="Z764">
        <v>27400</v>
      </c>
    </row>
    <row r="765" spans="1:26">
      <c r="A765">
        <v>2013</v>
      </c>
      <c r="B765" t="s">
        <v>394</v>
      </c>
      <c r="C765" t="s">
        <v>1691</v>
      </c>
      <c r="D765" t="s">
        <v>1692</v>
      </c>
      <c r="E765" t="s">
        <v>29</v>
      </c>
      <c r="F765" t="s">
        <v>20</v>
      </c>
      <c r="G765" t="s">
        <v>1693</v>
      </c>
      <c r="H765" t="s">
        <v>85</v>
      </c>
      <c r="I765">
        <v>36</v>
      </c>
      <c r="J765">
        <v>67561</v>
      </c>
      <c r="K765" t="s">
        <v>32</v>
      </c>
      <c r="L765" t="s">
        <v>33</v>
      </c>
      <c r="M765" t="s">
        <v>971</v>
      </c>
      <c r="N765">
        <v>13000</v>
      </c>
      <c r="O765">
        <v>12500</v>
      </c>
      <c r="P765" t="s">
        <v>1513</v>
      </c>
      <c r="Y765" t="s">
        <v>394</v>
      </c>
      <c r="Z765">
        <v>12500</v>
      </c>
    </row>
    <row r="766" spans="1:26">
      <c r="A766">
        <v>2013</v>
      </c>
      <c r="B766" t="s">
        <v>394</v>
      </c>
      <c r="C766" t="s">
        <v>1691</v>
      </c>
      <c r="D766" t="s">
        <v>1692</v>
      </c>
      <c r="E766" t="s">
        <v>29</v>
      </c>
      <c r="F766" t="s">
        <v>20</v>
      </c>
      <c r="G766" t="s">
        <v>1694</v>
      </c>
      <c r="H766" t="s">
        <v>49</v>
      </c>
      <c r="I766">
        <v>26</v>
      </c>
      <c r="J766">
        <v>48385</v>
      </c>
      <c r="K766" t="s">
        <v>32</v>
      </c>
      <c r="L766" t="s">
        <v>33</v>
      </c>
      <c r="M766" t="s">
        <v>971</v>
      </c>
      <c r="N766">
        <v>14750</v>
      </c>
      <c r="O766">
        <v>14200</v>
      </c>
      <c r="P766" t="s">
        <v>972</v>
      </c>
      <c r="Y766" t="s">
        <v>394</v>
      </c>
      <c r="Z766">
        <v>14200</v>
      </c>
    </row>
    <row r="767" spans="1:26">
      <c r="A767">
        <v>2013</v>
      </c>
      <c r="B767" t="s">
        <v>16</v>
      </c>
      <c r="C767" t="s">
        <v>339</v>
      </c>
      <c r="D767" t="s">
        <v>340</v>
      </c>
      <c r="E767" t="s">
        <v>589</v>
      </c>
      <c r="F767" t="s">
        <v>20</v>
      </c>
      <c r="G767" t="s">
        <v>1695</v>
      </c>
      <c r="H767" t="s">
        <v>41</v>
      </c>
      <c r="I767">
        <v>35</v>
      </c>
      <c r="J767">
        <v>22530</v>
      </c>
      <c r="K767" t="s">
        <v>33</v>
      </c>
      <c r="L767" t="s">
        <v>33</v>
      </c>
      <c r="M767" t="s">
        <v>1696</v>
      </c>
      <c r="N767">
        <v>23400</v>
      </c>
      <c r="O767">
        <v>22250</v>
      </c>
      <c r="P767" t="s">
        <v>213</v>
      </c>
      <c r="Y767" t="s">
        <v>16</v>
      </c>
      <c r="Z767">
        <v>22250</v>
      </c>
    </row>
    <row r="768" spans="1:26">
      <c r="A768">
        <v>2013</v>
      </c>
      <c r="B768" t="s">
        <v>334</v>
      </c>
      <c r="C768" t="s">
        <v>574</v>
      </c>
      <c r="D768" t="s">
        <v>1697</v>
      </c>
      <c r="E768" t="s">
        <v>19</v>
      </c>
      <c r="F768" t="s">
        <v>20</v>
      </c>
      <c r="G768" t="s">
        <v>1698</v>
      </c>
      <c r="H768" t="s">
        <v>233</v>
      </c>
      <c r="I768">
        <v>38</v>
      </c>
      <c r="J768">
        <v>43252</v>
      </c>
      <c r="K768" t="s">
        <v>24</v>
      </c>
      <c r="L768" t="s">
        <v>33</v>
      </c>
      <c r="M768" t="s">
        <v>379</v>
      </c>
      <c r="N768">
        <v>35600</v>
      </c>
      <c r="O768">
        <v>35750</v>
      </c>
      <c r="P768" t="s">
        <v>380</v>
      </c>
      <c r="Y768" t="s">
        <v>334</v>
      </c>
      <c r="Z768">
        <v>35750</v>
      </c>
    </row>
    <row r="769" spans="1:26">
      <c r="A769">
        <v>2013</v>
      </c>
      <c r="B769" t="s">
        <v>394</v>
      </c>
      <c r="C769" t="s">
        <v>1691</v>
      </c>
      <c r="D769" t="s">
        <v>1692</v>
      </c>
      <c r="E769" t="s">
        <v>29</v>
      </c>
      <c r="F769" t="s">
        <v>20</v>
      </c>
      <c r="G769" t="s">
        <v>1699</v>
      </c>
      <c r="H769" t="s">
        <v>85</v>
      </c>
      <c r="I769">
        <v>35</v>
      </c>
      <c r="J769">
        <v>60131</v>
      </c>
      <c r="K769" t="s">
        <v>103</v>
      </c>
      <c r="L769" t="s">
        <v>33</v>
      </c>
      <c r="M769" t="s">
        <v>971</v>
      </c>
      <c r="N769">
        <v>13500</v>
      </c>
      <c r="O769">
        <v>13901</v>
      </c>
      <c r="P769" t="s">
        <v>1508</v>
      </c>
      <c r="Y769" t="s">
        <v>394</v>
      </c>
      <c r="Z769">
        <v>13901</v>
      </c>
    </row>
    <row r="770" spans="1:26">
      <c r="A770">
        <v>2013</v>
      </c>
      <c r="B770" t="s">
        <v>16</v>
      </c>
      <c r="C770" t="s">
        <v>1700</v>
      </c>
      <c r="D770" t="s">
        <v>1107</v>
      </c>
      <c r="E770" t="s">
        <v>19</v>
      </c>
      <c r="F770" t="s">
        <v>20</v>
      </c>
      <c r="G770" t="s">
        <v>1701</v>
      </c>
      <c r="H770" t="s">
        <v>85</v>
      </c>
      <c r="I770">
        <v>41</v>
      </c>
      <c r="J770">
        <v>56581</v>
      </c>
      <c r="K770" t="s">
        <v>24</v>
      </c>
      <c r="L770" t="s">
        <v>33</v>
      </c>
      <c r="M770" t="s">
        <v>971</v>
      </c>
      <c r="N770">
        <v>11450</v>
      </c>
      <c r="O770">
        <v>11400</v>
      </c>
      <c r="P770" t="s">
        <v>1508</v>
      </c>
      <c r="Y770" t="s">
        <v>16</v>
      </c>
      <c r="Z770">
        <v>11400</v>
      </c>
    </row>
    <row r="771" spans="1:26">
      <c r="A771">
        <v>2013</v>
      </c>
      <c r="B771" t="s">
        <v>16</v>
      </c>
      <c r="C771" t="s">
        <v>1332</v>
      </c>
      <c r="D771" t="s">
        <v>340</v>
      </c>
      <c r="E771" t="s">
        <v>451</v>
      </c>
      <c r="F771" t="s">
        <v>162</v>
      </c>
      <c r="G771" t="s">
        <v>1702</v>
      </c>
      <c r="H771" t="s">
        <v>116</v>
      </c>
      <c r="I771">
        <v>41</v>
      </c>
      <c r="J771">
        <v>22484</v>
      </c>
      <c r="K771" t="s">
        <v>33</v>
      </c>
      <c r="L771" t="s">
        <v>33</v>
      </c>
      <c r="M771" t="s">
        <v>1703</v>
      </c>
      <c r="N771">
        <v>20200</v>
      </c>
      <c r="O771">
        <v>20500</v>
      </c>
      <c r="P771" t="s">
        <v>619</v>
      </c>
      <c r="Y771" t="s">
        <v>16</v>
      </c>
      <c r="Z771">
        <v>20500</v>
      </c>
    </row>
    <row r="772" spans="1:26">
      <c r="A772">
        <v>2013</v>
      </c>
      <c r="B772" t="s">
        <v>16</v>
      </c>
      <c r="C772" t="s">
        <v>1704</v>
      </c>
      <c r="D772" t="s">
        <v>353</v>
      </c>
      <c r="E772" t="s">
        <v>68</v>
      </c>
      <c r="F772" t="s">
        <v>20</v>
      </c>
      <c r="G772" t="s">
        <v>1705</v>
      </c>
      <c r="H772" t="s">
        <v>57</v>
      </c>
      <c r="I772">
        <v>43</v>
      </c>
      <c r="J772">
        <v>22571</v>
      </c>
      <c r="K772" t="s">
        <v>75</v>
      </c>
      <c r="L772" t="s">
        <v>24</v>
      </c>
      <c r="M772" t="s">
        <v>1706</v>
      </c>
      <c r="N772">
        <v>37000</v>
      </c>
      <c r="O772">
        <v>37200</v>
      </c>
      <c r="P772" t="s">
        <v>59</v>
      </c>
      <c r="Y772" t="s">
        <v>16</v>
      </c>
      <c r="Z772">
        <v>37200</v>
      </c>
    </row>
    <row r="773" spans="1:26">
      <c r="A773">
        <v>2013</v>
      </c>
      <c r="B773" t="s">
        <v>16</v>
      </c>
      <c r="C773" t="s">
        <v>1700</v>
      </c>
      <c r="D773" t="s">
        <v>1107</v>
      </c>
      <c r="E773" t="s">
        <v>19</v>
      </c>
      <c r="F773" t="s">
        <v>20</v>
      </c>
      <c r="G773" t="s">
        <v>1707</v>
      </c>
      <c r="H773" t="s">
        <v>49</v>
      </c>
      <c r="I773">
        <v>23</v>
      </c>
      <c r="J773">
        <v>59320</v>
      </c>
      <c r="K773" t="s">
        <v>24</v>
      </c>
      <c r="L773" t="s">
        <v>33</v>
      </c>
      <c r="M773" t="s">
        <v>971</v>
      </c>
      <c r="N773">
        <v>11250</v>
      </c>
      <c r="O773">
        <v>10900</v>
      </c>
      <c r="P773" t="s">
        <v>972</v>
      </c>
      <c r="Y773" t="s">
        <v>16</v>
      </c>
      <c r="Z773">
        <v>10900</v>
      </c>
    </row>
    <row r="774" spans="1:26">
      <c r="A774">
        <v>2013</v>
      </c>
      <c r="B774" t="s">
        <v>16</v>
      </c>
      <c r="C774" t="s">
        <v>595</v>
      </c>
      <c r="D774" t="s">
        <v>1708</v>
      </c>
      <c r="E774" t="s">
        <v>19</v>
      </c>
      <c r="F774" t="s">
        <v>20</v>
      </c>
      <c r="G774" t="s">
        <v>1709</v>
      </c>
      <c r="H774" t="s">
        <v>85</v>
      </c>
      <c r="I774">
        <v>31</v>
      </c>
      <c r="J774">
        <v>67029</v>
      </c>
      <c r="K774" t="s">
        <v>103</v>
      </c>
      <c r="L774" t="s">
        <v>33</v>
      </c>
      <c r="M774" t="s">
        <v>971</v>
      </c>
      <c r="N774">
        <v>28200</v>
      </c>
      <c r="O774">
        <v>27950</v>
      </c>
      <c r="P774" t="s">
        <v>1508</v>
      </c>
      <c r="Y774" t="s">
        <v>16</v>
      </c>
      <c r="Z774">
        <v>27950</v>
      </c>
    </row>
    <row r="775" spans="1:26">
      <c r="A775">
        <v>2013</v>
      </c>
      <c r="B775" t="s">
        <v>16</v>
      </c>
      <c r="C775" t="s">
        <v>797</v>
      </c>
      <c r="D775" t="s">
        <v>798</v>
      </c>
      <c r="E775" t="s">
        <v>29</v>
      </c>
      <c r="F775" t="s">
        <v>20</v>
      </c>
      <c r="G775" t="s">
        <v>1710</v>
      </c>
      <c r="H775" t="s">
        <v>85</v>
      </c>
      <c r="I775">
        <v>36</v>
      </c>
      <c r="J775">
        <v>54483</v>
      </c>
      <c r="K775" t="s">
        <v>103</v>
      </c>
      <c r="L775" t="s">
        <v>33</v>
      </c>
      <c r="M775" t="s">
        <v>971</v>
      </c>
      <c r="N775">
        <v>9500</v>
      </c>
      <c r="O775">
        <v>10000</v>
      </c>
      <c r="P775" t="s">
        <v>1513</v>
      </c>
      <c r="Y775" t="s">
        <v>16</v>
      </c>
      <c r="Z775">
        <v>10000</v>
      </c>
    </row>
    <row r="776" spans="1:26">
      <c r="A776">
        <v>2013</v>
      </c>
      <c r="B776" t="s">
        <v>16</v>
      </c>
      <c r="C776" t="s">
        <v>352</v>
      </c>
      <c r="D776" t="s">
        <v>340</v>
      </c>
      <c r="E776" t="s">
        <v>19</v>
      </c>
      <c r="F776" t="s">
        <v>20</v>
      </c>
      <c r="G776" t="s">
        <v>1711</v>
      </c>
      <c r="H776" t="s">
        <v>85</v>
      </c>
      <c r="I776">
        <v>43</v>
      </c>
      <c r="J776">
        <v>53442</v>
      </c>
      <c r="K776" t="s">
        <v>32</v>
      </c>
      <c r="L776" t="s">
        <v>33</v>
      </c>
      <c r="M776" t="s">
        <v>971</v>
      </c>
      <c r="N776">
        <v>15500</v>
      </c>
      <c r="O776">
        <v>14700</v>
      </c>
      <c r="P776" t="s">
        <v>1508</v>
      </c>
      <c r="Y776" t="s">
        <v>16</v>
      </c>
      <c r="Z776">
        <v>14700</v>
      </c>
    </row>
    <row r="777" spans="1:26">
      <c r="A777">
        <v>2013</v>
      </c>
      <c r="B777" t="s">
        <v>16</v>
      </c>
      <c r="C777" t="s">
        <v>352</v>
      </c>
      <c r="D777" t="s">
        <v>353</v>
      </c>
      <c r="E777" t="s">
        <v>19</v>
      </c>
      <c r="F777" t="s">
        <v>20</v>
      </c>
      <c r="G777" t="s">
        <v>1712</v>
      </c>
      <c r="H777" t="s">
        <v>85</v>
      </c>
      <c r="I777">
        <v>26</v>
      </c>
      <c r="J777">
        <v>51507</v>
      </c>
      <c r="K777" t="s">
        <v>32</v>
      </c>
      <c r="L777" t="s">
        <v>33</v>
      </c>
      <c r="M777" t="s">
        <v>971</v>
      </c>
      <c r="N777">
        <v>16400</v>
      </c>
      <c r="O777">
        <v>16100</v>
      </c>
      <c r="P777" t="s">
        <v>1508</v>
      </c>
      <c r="Y777" t="s">
        <v>16</v>
      </c>
      <c r="Z777">
        <v>16100</v>
      </c>
    </row>
    <row r="778" spans="1:26">
      <c r="A778">
        <v>2013</v>
      </c>
      <c r="B778" t="s">
        <v>16</v>
      </c>
      <c r="C778" t="s">
        <v>797</v>
      </c>
      <c r="D778" t="s">
        <v>1466</v>
      </c>
      <c r="E778" t="s">
        <v>29</v>
      </c>
      <c r="F778" t="s">
        <v>20</v>
      </c>
      <c r="G778" t="s">
        <v>1713</v>
      </c>
      <c r="H778" t="s">
        <v>85</v>
      </c>
      <c r="I778">
        <v>37</v>
      </c>
      <c r="J778">
        <v>48452</v>
      </c>
      <c r="K778" t="s">
        <v>24</v>
      </c>
      <c r="L778" t="s">
        <v>33</v>
      </c>
      <c r="M778" t="s">
        <v>971</v>
      </c>
      <c r="N778">
        <v>10250</v>
      </c>
      <c r="O778">
        <v>10400</v>
      </c>
      <c r="P778" t="s">
        <v>1508</v>
      </c>
      <c r="Y778" t="s">
        <v>16</v>
      </c>
      <c r="Z778">
        <v>10400</v>
      </c>
    </row>
    <row r="779" spans="1:26">
      <c r="A779">
        <v>2013</v>
      </c>
      <c r="B779" t="s">
        <v>16</v>
      </c>
      <c r="C779" t="s">
        <v>352</v>
      </c>
      <c r="D779" t="s">
        <v>353</v>
      </c>
      <c r="E779" t="s">
        <v>19</v>
      </c>
      <c r="F779" t="s">
        <v>20</v>
      </c>
      <c r="G779" t="s">
        <v>1714</v>
      </c>
      <c r="H779" t="s">
        <v>49</v>
      </c>
      <c r="I779">
        <v>2</v>
      </c>
      <c r="J779">
        <v>55516</v>
      </c>
      <c r="K779" t="s">
        <v>103</v>
      </c>
      <c r="L779" t="s">
        <v>33</v>
      </c>
      <c r="M779" t="s">
        <v>971</v>
      </c>
      <c r="N779">
        <v>15900</v>
      </c>
      <c r="O779">
        <v>15000</v>
      </c>
      <c r="P779" t="s">
        <v>972</v>
      </c>
      <c r="Y779" t="s">
        <v>16</v>
      </c>
      <c r="Z779">
        <v>15000</v>
      </c>
    </row>
    <row r="780" spans="1:26">
      <c r="A780">
        <v>2013</v>
      </c>
      <c r="B780" t="s">
        <v>16</v>
      </c>
      <c r="C780" t="s">
        <v>352</v>
      </c>
      <c r="D780" t="s">
        <v>340</v>
      </c>
      <c r="E780" t="s">
        <v>19</v>
      </c>
      <c r="F780" t="s">
        <v>20</v>
      </c>
      <c r="G780" t="s">
        <v>1715</v>
      </c>
      <c r="H780" t="s">
        <v>49</v>
      </c>
      <c r="I780">
        <v>36</v>
      </c>
      <c r="J780">
        <v>51156</v>
      </c>
      <c r="K780" t="s">
        <v>32</v>
      </c>
      <c r="L780" t="s">
        <v>33</v>
      </c>
      <c r="M780" t="s">
        <v>971</v>
      </c>
      <c r="N780">
        <v>15700</v>
      </c>
      <c r="O780">
        <v>15400</v>
      </c>
      <c r="P780" t="s">
        <v>972</v>
      </c>
      <c r="Y780" t="s">
        <v>16</v>
      </c>
      <c r="Z780">
        <v>15400</v>
      </c>
    </row>
    <row r="781" spans="1:26">
      <c r="A781">
        <v>2013</v>
      </c>
      <c r="B781" t="s">
        <v>16</v>
      </c>
      <c r="C781" t="s">
        <v>352</v>
      </c>
      <c r="D781" t="s">
        <v>340</v>
      </c>
      <c r="E781" t="s">
        <v>19</v>
      </c>
      <c r="F781" t="s">
        <v>20</v>
      </c>
      <c r="G781" t="s">
        <v>1716</v>
      </c>
      <c r="H781" t="s">
        <v>85</v>
      </c>
      <c r="I781">
        <v>4</v>
      </c>
      <c r="J781">
        <v>57253</v>
      </c>
      <c r="K781" t="s">
        <v>32</v>
      </c>
      <c r="L781" t="s">
        <v>75</v>
      </c>
      <c r="M781" t="s">
        <v>971</v>
      </c>
      <c r="N781">
        <v>15200</v>
      </c>
      <c r="O781">
        <v>14500</v>
      </c>
      <c r="P781" t="s">
        <v>1717</v>
      </c>
      <c r="Y781" t="s">
        <v>16</v>
      </c>
      <c r="Z781">
        <v>14500</v>
      </c>
    </row>
    <row r="782" spans="1:26">
      <c r="A782">
        <v>2013</v>
      </c>
      <c r="B782" t="s">
        <v>16</v>
      </c>
      <c r="C782" t="s">
        <v>352</v>
      </c>
      <c r="D782" t="s">
        <v>340</v>
      </c>
      <c r="E782" t="s">
        <v>19</v>
      </c>
      <c r="F782" t="s">
        <v>20</v>
      </c>
      <c r="G782" t="s">
        <v>1718</v>
      </c>
      <c r="H782" t="s">
        <v>85</v>
      </c>
      <c r="I782">
        <v>3</v>
      </c>
      <c r="J782">
        <v>58550</v>
      </c>
      <c r="K782" t="s">
        <v>103</v>
      </c>
      <c r="L782" t="s">
        <v>33</v>
      </c>
      <c r="M782" t="s">
        <v>971</v>
      </c>
      <c r="N782">
        <v>15100</v>
      </c>
      <c r="O782">
        <v>14400</v>
      </c>
      <c r="P782" t="s">
        <v>1508</v>
      </c>
      <c r="Y782" t="s">
        <v>16</v>
      </c>
      <c r="Z782">
        <v>14400</v>
      </c>
    </row>
    <row r="783" spans="1:26">
      <c r="A783">
        <v>2013</v>
      </c>
      <c r="B783" t="s">
        <v>16</v>
      </c>
      <c r="C783" t="s">
        <v>352</v>
      </c>
      <c r="D783" t="s">
        <v>340</v>
      </c>
      <c r="E783" t="s">
        <v>19</v>
      </c>
      <c r="F783" t="s">
        <v>20</v>
      </c>
      <c r="G783" t="s">
        <v>1719</v>
      </c>
      <c r="H783" t="s">
        <v>85</v>
      </c>
      <c r="I783">
        <v>43</v>
      </c>
      <c r="J783">
        <v>58984</v>
      </c>
      <c r="K783" t="s">
        <v>33</v>
      </c>
      <c r="L783" t="s">
        <v>33</v>
      </c>
      <c r="M783" t="s">
        <v>971</v>
      </c>
      <c r="N783">
        <v>15050</v>
      </c>
      <c r="O783">
        <v>14500</v>
      </c>
      <c r="P783" t="s">
        <v>1508</v>
      </c>
      <c r="Y783" t="s">
        <v>16</v>
      </c>
      <c r="Z783">
        <v>14500</v>
      </c>
    </row>
    <row r="784" spans="1:26">
      <c r="A784">
        <v>2013</v>
      </c>
      <c r="B784" t="s">
        <v>16</v>
      </c>
      <c r="C784" t="s">
        <v>797</v>
      </c>
      <c r="D784" t="s">
        <v>353</v>
      </c>
      <c r="E784" t="s">
        <v>29</v>
      </c>
      <c r="F784" t="s">
        <v>20</v>
      </c>
      <c r="G784" t="s">
        <v>1720</v>
      </c>
      <c r="H784" t="s">
        <v>49</v>
      </c>
      <c r="I784">
        <v>28</v>
      </c>
      <c r="J784">
        <v>54655</v>
      </c>
      <c r="K784" t="s">
        <v>103</v>
      </c>
      <c r="L784" t="s">
        <v>33</v>
      </c>
      <c r="M784" t="s">
        <v>971</v>
      </c>
      <c r="N784">
        <v>10800</v>
      </c>
      <c r="O784">
        <v>10700</v>
      </c>
      <c r="P784" t="s">
        <v>1721</v>
      </c>
      <c r="Y784" t="s">
        <v>16</v>
      </c>
      <c r="Z784">
        <v>10700</v>
      </c>
    </row>
    <row r="785" spans="1:26">
      <c r="A785">
        <v>2013</v>
      </c>
      <c r="B785" t="s">
        <v>16</v>
      </c>
      <c r="C785" t="s">
        <v>943</v>
      </c>
      <c r="D785" t="s">
        <v>1107</v>
      </c>
      <c r="E785" t="s">
        <v>29</v>
      </c>
      <c r="F785" t="s">
        <v>20</v>
      </c>
      <c r="G785" t="s">
        <v>1722</v>
      </c>
      <c r="H785" t="s">
        <v>49</v>
      </c>
      <c r="I785">
        <v>36</v>
      </c>
      <c r="J785">
        <v>45732</v>
      </c>
      <c r="K785" t="s">
        <v>50</v>
      </c>
      <c r="L785" t="s">
        <v>24</v>
      </c>
      <c r="M785" t="s">
        <v>971</v>
      </c>
      <c r="N785">
        <v>9725</v>
      </c>
      <c r="O785">
        <v>10000</v>
      </c>
      <c r="P785" t="s">
        <v>972</v>
      </c>
      <c r="Y785" t="s">
        <v>16</v>
      </c>
      <c r="Z785">
        <v>10000</v>
      </c>
    </row>
    <row r="786" spans="1:26">
      <c r="A786">
        <v>2013</v>
      </c>
      <c r="B786" t="s">
        <v>16</v>
      </c>
      <c r="C786" t="s">
        <v>943</v>
      </c>
      <c r="D786" t="s">
        <v>1723</v>
      </c>
      <c r="E786" t="s">
        <v>29</v>
      </c>
      <c r="F786" t="s">
        <v>20</v>
      </c>
      <c r="G786" t="s">
        <v>1724</v>
      </c>
      <c r="H786" t="s">
        <v>85</v>
      </c>
      <c r="I786">
        <v>4</v>
      </c>
      <c r="J786">
        <v>58562</v>
      </c>
      <c r="K786" t="s">
        <v>24</v>
      </c>
      <c r="L786" t="s">
        <v>24</v>
      </c>
      <c r="M786" t="s">
        <v>971</v>
      </c>
      <c r="N786">
        <v>8825</v>
      </c>
      <c r="O786">
        <v>8800</v>
      </c>
      <c r="P786" t="s">
        <v>1508</v>
      </c>
      <c r="Y786" t="s">
        <v>16</v>
      </c>
      <c r="Z786">
        <v>8800</v>
      </c>
    </row>
    <row r="787" spans="1:26">
      <c r="A787">
        <v>2013</v>
      </c>
      <c r="B787" t="s">
        <v>16</v>
      </c>
      <c r="C787" t="s">
        <v>352</v>
      </c>
      <c r="D787" t="s">
        <v>353</v>
      </c>
      <c r="E787" t="s">
        <v>19</v>
      </c>
      <c r="F787" t="s">
        <v>20</v>
      </c>
      <c r="G787" t="s">
        <v>1725</v>
      </c>
      <c r="H787" t="s">
        <v>85</v>
      </c>
      <c r="I787">
        <v>37</v>
      </c>
      <c r="J787">
        <v>59075</v>
      </c>
      <c r="K787" t="s">
        <v>103</v>
      </c>
      <c r="L787" t="s">
        <v>33</v>
      </c>
      <c r="M787" t="s">
        <v>971</v>
      </c>
      <c r="N787">
        <v>15500</v>
      </c>
      <c r="O787">
        <v>15200</v>
      </c>
      <c r="P787" t="s">
        <v>1508</v>
      </c>
      <c r="Y787" t="s">
        <v>16</v>
      </c>
      <c r="Z787">
        <v>15200</v>
      </c>
    </row>
    <row r="788" spans="1:26">
      <c r="A788">
        <v>2013</v>
      </c>
      <c r="B788" t="s">
        <v>16</v>
      </c>
      <c r="C788" t="s">
        <v>943</v>
      </c>
      <c r="D788" t="s">
        <v>1723</v>
      </c>
      <c r="E788" t="s">
        <v>29</v>
      </c>
      <c r="F788" t="s">
        <v>20</v>
      </c>
      <c r="G788" t="s">
        <v>1726</v>
      </c>
      <c r="H788" t="s">
        <v>85</v>
      </c>
      <c r="I788">
        <v>23</v>
      </c>
      <c r="J788">
        <v>57510</v>
      </c>
      <c r="K788" t="s">
        <v>33</v>
      </c>
      <c r="L788" t="s">
        <v>33</v>
      </c>
      <c r="M788" t="s">
        <v>971</v>
      </c>
      <c r="N788">
        <v>8925</v>
      </c>
      <c r="O788">
        <v>8600</v>
      </c>
      <c r="P788" t="s">
        <v>1513</v>
      </c>
      <c r="Y788" t="s">
        <v>16</v>
      </c>
      <c r="Z788">
        <v>8600</v>
      </c>
    </row>
    <row r="789" spans="1:26">
      <c r="A789">
        <v>2013</v>
      </c>
      <c r="B789" t="s">
        <v>16</v>
      </c>
      <c r="C789" t="s">
        <v>352</v>
      </c>
      <c r="D789" t="s">
        <v>353</v>
      </c>
      <c r="E789" t="s">
        <v>19</v>
      </c>
      <c r="F789" t="s">
        <v>20</v>
      </c>
      <c r="G789" t="s">
        <v>1727</v>
      </c>
      <c r="H789" t="s">
        <v>85</v>
      </c>
      <c r="I789">
        <v>38</v>
      </c>
      <c r="J789">
        <v>57760</v>
      </c>
      <c r="K789" t="s">
        <v>33</v>
      </c>
      <c r="L789" t="s">
        <v>33</v>
      </c>
      <c r="M789" t="s">
        <v>971</v>
      </c>
      <c r="N789">
        <v>15650</v>
      </c>
      <c r="O789">
        <v>15300</v>
      </c>
      <c r="P789" t="s">
        <v>1717</v>
      </c>
      <c r="Y789" t="s">
        <v>16</v>
      </c>
      <c r="Z789">
        <v>15300</v>
      </c>
    </row>
    <row r="790" spans="1:26">
      <c r="A790">
        <v>2013</v>
      </c>
      <c r="B790" t="s">
        <v>16</v>
      </c>
      <c r="C790" t="s">
        <v>943</v>
      </c>
      <c r="D790" t="s">
        <v>1723</v>
      </c>
      <c r="E790" t="s">
        <v>29</v>
      </c>
      <c r="F790" t="s">
        <v>20</v>
      </c>
      <c r="G790" t="s">
        <v>1728</v>
      </c>
      <c r="H790" t="s">
        <v>85</v>
      </c>
      <c r="I790">
        <v>35</v>
      </c>
      <c r="J790">
        <v>53432</v>
      </c>
      <c r="K790" t="s">
        <v>32</v>
      </c>
      <c r="L790" t="s">
        <v>33</v>
      </c>
      <c r="M790" t="s">
        <v>971</v>
      </c>
      <c r="N790">
        <v>9075</v>
      </c>
      <c r="O790">
        <v>8900</v>
      </c>
      <c r="P790" t="s">
        <v>1508</v>
      </c>
      <c r="Y790" t="s">
        <v>16</v>
      </c>
      <c r="Z790">
        <v>8900</v>
      </c>
    </row>
    <row r="791" spans="1:26">
      <c r="A791">
        <v>2013</v>
      </c>
      <c r="B791" t="s">
        <v>16</v>
      </c>
      <c r="C791" t="s">
        <v>352</v>
      </c>
      <c r="D791" t="s">
        <v>353</v>
      </c>
      <c r="E791" t="s">
        <v>19</v>
      </c>
      <c r="F791" t="s">
        <v>20</v>
      </c>
      <c r="G791" t="s">
        <v>1729</v>
      </c>
      <c r="H791" t="s">
        <v>85</v>
      </c>
      <c r="I791">
        <v>39</v>
      </c>
      <c r="J791">
        <v>57934</v>
      </c>
      <c r="K791" t="s">
        <v>32</v>
      </c>
      <c r="L791" t="s">
        <v>33</v>
      </c>
      <c r="M791" t="s">
        <v>971</v>
      </c>
      <c r="N791">
        <v>15650</v>
      </c>
      <c r="O791">
        <v>15300</v>
      </c>
      <c r="P791" t="s">
        <v>1508</v>
      </c>
      <c r="Y791" t="s">
        <v>16</v>
      </c>
      <c r="Z791">
        <v>15300</v>
      </c>
    </row>
    <row r="792" spans="1:26">
      <c r="A792">
        <v>2013</v>
      </c>
      <c r="B792" t="s">
        <v>16</v>
      </c>
      <c r="C792" t="s">
        <v>943</v>
      </c>
      <c r="D792" t="s">
        <v>1723</v>
      </c>
      <c r="E792" t="s">
        <v>29</v>
      </c>
      <c r="F792" t="s">
        <v>20</v>
      </c>
      <c r="G792" t="s">
        <v>1730</v>
      </c>
      <c r="H792" t="s">
        <v>85</v>
      </c>
      <c r="I792">
        <v>4</v>
      </c>
      <c r="J792">
        <v>58123</v>
      </c>
      <c r="K792" t="s">
        <v>103</v>
      </c>
      <c r="L792" t="s">
        <v>24</v>
      </c>
      <c r="M792" t="s">
        <v>971</v>
      </c>
      <c r="N792">
        <v>8850</v>
      </c>
      <c r="O792">
        <v>8900</v>
      </c>
      <c r="P792" t="s">
        <v>1508</v>
      </c>
      <c r="Y792" t="s">
        <v>16</v>
      </c>
      <c r="Z792">
        <v>8900</v>
      </c>
    </row>
    <row r="793" spans="1:26">
      <c r="A793">
        <v>2013</v>
      </c>
      <c r="B793" t="s">
        <v>16</v>
      </c>
      <c r="C793" t="s">
        <v>352</v>
      </c>
      <c r="D793" t="s">
        <v>353</v>
      </c>
      <c r="E793" t="s">
        <v>19</v>
      </c>
      <c r="F793" t="s">
        <v>20</v>
      </c>
      <c r="G793" t="s">
        <v>1731</v>
      </c>
      <c r="H793" t="s">
        <v>85</v>
      </c>
      <c r="I793">
        <v>44</v>
      </c>
      <c r="J793">
        <v>60432</v>
      </c>
      <c r="K793" t="s">
        <v>103</v>
      </c>
      <c r="L793" t="s">
        <v>33</v>
      </c>
      <c r="M793" t="s">
        <v>971</v>
      </c>
      <c r="N793">
        <v>15100</v>
      </c>
      <c r="O793">
        <v>14700</v>
      </c>
      <c r="P793" t="s">
        <v>1513</v>
      </c>
      <c r="Y793" t="s">
        <v>16</v>
      </c>
      <c r="Z793">
        <v>14700</v>
      </c>
    </row>
    <row r="794" spans="1:26">
      <c r="A794">
        <v>2013</v>
      </c>
      <c r="B794" t="s">
        <v>16</v>
      </c>
      <c r="C794" t="s">
        <v>943</v>
      </c>
      <c r="D794" t="s">
        <v>1723</v>
      </c>
      <c r="E794" t="s">
        <v>29</v>
      </c>
      <c r="F794" t="s">
        <v>20</v>
      </c>
      <c r="G794" t="s">
        <v>1732</v>
      </c>
      <c r="H794" t="s">
        <v>85</v>
      </c>
      <c r="I794">
        <v>26</v>
      </c>
      <c r="J794">
        <v>52417</v>
      </c>
      <c r="K794" t="s">
        <v>24</v>
      </c>
      <c r="L794" t="s">
        <v>33</v>
      </c>
      <c r="M794" t="s">
        <v>971</v>
      </c>
      <c r="N794">
        <v>9125</v>
      </c>
      <c r="O794">
        <v>8600</v>
      </c>
      <c r="P794" t="s">
        <v>1508</v>
      </c>
      <c r="Y794" t="s">
        <v>16</v>
      </c>
      <c r="Z794">
        <v>8600</v>
      </c>
    </row>
    <row r="795" spans="1:26">
      <c r="A795">
        <v>2013</v>
      </c>
      <c r="B795" t="s">
        <v>16</v>
      </c>
      <c r="C795" t="s">
        <v>943</v>
      </c>
      <c r="D795" t="s">
        <v>1723</v>
      </c>
      <c r="E795" t="s">
        <v>29</v>
      </c>
      <c r="F795" t="s">
        <v>20</v>
      </c>
      <c r="G795" t="s">
        <v>1733</v>
      </c>
      <c r="H795" t="s">
        <v>85</v>
      </c>
      <c r="I795">
        <v>36</v>
      </c>
      <c r="J795">
        <v>57162</v>
      </c>
      <c r="K795" t="s">
        <v>103</v>
      </c>
      <c r="L795" t="s">
        <v>33</v>
      </c>
      <c r="M795" t="s">
        <v>971</v>
      </c>
      <c r="N795">
        <v>8925</v>
      </c>
      <c r="O795">
        <v>9200</v>
      </c>
      <c r="P795" t="s">
        <v>1513</v>
      </c>
      <c r="Y795" t="s">
        <v>16</v>
      </c>
      <c r="Z795">
        <v>9200</v>
      </c>
    </row>
    <row r="796" spans="1:26">
      <c r="A796">
        <v>2013</v>
      </c>
      <c r="B796" t="s">
        <v>16</v>
      </c>
      <c r="C796" t="s">
        <v>352</v>
      </c>
      <c r="D796" t="s">
        <v>353</v>
      </c>
      <c r="E796" t="s">
        <v>19</v>
      </c>
      <c r="F796" t="s">
        <v>20</v>
      </c>
      <c r="G796" t="s">
        <v>1734</v>
      </c>
      <c r="H796" t="s">
        <v>85</v>
      </c>
      <c r="I796">
        <v>36</v>
      </c>
      <c r="J796">
        <v>57633</v>
      </c>
      <c r="K796" t="s">
        <v>103</v>
      </c>
      <c r="L796" t="s">
        <v>33</v>
      </c>
      <c r="M796" t="s">
        <v>971</v>
      </c>
      <c r="N796">
        <v>15650</v>
      </c>
      <c r="O796">
        <v>15300</v>
      </c>
      <c r="P796" t="s">
        <v>1508</v>
      </c>
      <c r="Y796" t="s">
        <v>16</v>
      </c>
      <c r="Z796">
        <v>15300</v>
      </c>
    </row>
    <row r="797" spans="1:26">
      <c r="A797">
        <v>2013</v>
      </c>
      <c r="B797" t="s">
        <v>16</v>
      </c>
      <c r="C797" t="s">
        <v>943</v>
      </c>
      <c r="D797" t="s">
        <v>1723</v>
      </c>
      <c r="E797" t="s">
        <v>29</v>
      </c>
      <c r="F797" t="s">
        <v>20</v>
      </c>
      <c r="G797" t="s">
        <v>1735</v>
      </c>
      <c r="H797" t="s">
        <v>85</v>
      </c>
      <c r="I797">
        <v>35</v>
      </c>
      <c r="J797">
        <v>57347</v>
      </c>
      <c r="K797" t="s">
        <v>50</v>
      </c>
      <c r="L797" t="s">
        <v>33</v>
      </c>
      <c r="M797" t="s">
        <v>971</v>
      </c>
      <c r="N797">
        <v>8875</v>
      </c>
      <c r="O797">
        <v>8900</v>
      </c>
      <c r="P797" t="s">
        <v>1508</v>
      </c>
      <c r="Y797" t="s">
        <v>16</v>
      </c>
      <c r="Z797">
        <v>8900</v>
      </c>
    </row>
    <row r="798" spans="1:26">
      <c r="A798">
        <v>2013</v>
      </c>
      <c r="B798" t="s">
        <v>16</v>
      </c>
      <c r="C798" t="s">
        <v>943</v>
      </c>
      <c r="D798" t="s">
        <v>1723</v>
      </c>
      <c r="E798" t="s">
        <v>29</v>
      </c>
      <c r="F798" t="s">
        <v>20</v>
      </c>
      <c r="G798" t="s">
        <v>1736</v>
      </c>
      <c r="H798" t="s">
        <v>85</v>
      </c>
      <c r="I798">
        <v>28</v>
      </c>
      <c r="J798">
        <v>61300</v>
      </c>
      <c r="K798" t="s">
        <v>24</v>
      </c>
      <c r="L798" t="s">
        <v>24</v>
      </c>
      <c r="M798" t="s">
        <v>971</v>
      </c>
      <c r="N798">
        <v>8800</v>
      </c>
      <c r="O798">
        <v>8600</v>
      </c>
      <c r="P798" t="s">
        <v>1513</v>
      </c>
      <c r="Y798" t="s">
        <v>16</v>
      </c>
      <c r="Z798">
        <v>8600</v>
      </c>
    </row>
    <row r="799" spans="1:26">
      <c r="A799">
        <v>2013</v>
      </c>
      <c r="B799" t="s">
        <v>16</v>
      </c>
      <c r="C799" t="s">
        <v>943</v>
      </c>
      <c r="D799" t="s">
        <v>1723</v>
      </c>
      <c r="E799" t="s">
        <v>29</v>
      </c>
      <c r="F799" t="s">
        <v>20</v>
      </c>
      <c r="G799" t="s">
        <v>1737</v>
      </c>
      <c r="H799" t="s">
        <v>85</v>
      </c>
      <c r="I799">
        <v>4</v>
      </c>
      <c r="J799">
        <v>56188</v>
      </c>
      <c r="K799" t="s">
        <v>50</v>
      </c>
      <c r="L799" t="s">
        <v>33</v>
      </c>
      <c r="M799" t="s">
        <v>971</v>
      </c>
      <c r="N799">
        <v>8950</v>
      </c>
      <c r="O799">
        <v>8800</v>
      </c>
      <c r="P799" t="s">
        <v>1508</v>
      </c>
      <c r="Y799" t="s">
        <v>16</v>
      </c>
      <c r="Z799">
        <v>8800</v>
      </c>
    </row>
    <row r="800" spans="1:26">
      <c r="A800">
        <v>2013</v>
      </c>
      <c r="B800" t="s">
        <v>16</v>
      </c>
      <c r="C800" t="s">
        <v>943</v>
      </c>
      <c r="D800" t="s">
        <v>1723</v>
      </c>
      <c r="E800" t="s">
        <v>29</v>
      </c>
      <c r="F800" t="s">
        <v>20</v>
      </c>
      <c r="G800" t="s">
        <v>1738</v>
      </c>
      <c r="H800" t="s">
        <v>85</v>
      </c>
      <c r="I800">
        <v>36</v>
      </c>
      <c r="J800">
        <v>58564</v>
      </c>
      <c r="K800" t="s">
        <v>24</v>
      </c>
      <c r="L800" t="s">
        <v>24</v>
      </c>
      <c r="M800" t="s">
        <v>971</v>
      </c>
      <c r="N800">
        <v>8825</v>
      </c>
      <c r="O800">
        <v>8800</v>
      </c>
      <c r="P800" t="s">
        <v>1508</v>
      </c>
      <c r="Y800" t="s">
        <v>16</v>
      </c>
      <c r="Z800">
        <v>8800</v>
      </c>
    </row>
    <row r="801" spans="1:26">
      <c r="A801">
        <v>2015</v>
      </c>
      <c r="B801" t="s">
        <v>364</v>
      </c>
      <c r="C801">
        <v>200</v>
      </c>
      <c r="D801" t="s">
        <v>142</v>
      </c>
      <c r="E801" t="s">
        <v>29</v>
      </c>
      <c r="F801" t="s">
        <v>20</v>
      </c>
      <c r="G801" t="s">
        <v>1739</v>
      </c>
      <c r="H801" t="s">
        <v>85</v>
      </c>
      <c r="I801">
        <v>2</v>
      </c>
      <c r="J801">
        <v>22502</v>
      </c>
      <c r="K801" t="s">
        <v>103</v>
      </c>
      <c r="L801" t="s">
        <v>75</v>
      </c>
      <c r="M801" t="s">
        <v>1740</v>
      </c>
      <c r="N801">
        <v>14800</v>
      </c>
      <c r="O801">
        <v>11400</v>
      </c>
      <c r="P801" t="s">
        <v>1741</v>
      </c>
      <c r="Y801" t="s">
        <v>364</v>
      </c>
      <c r="Z801">
        <v>11400</v>
      </c>
    </row>
    <row r="802" spans="1:26">
      <c r="A802">
        <v>2013</v>
      </c>
      <c r="B802" t="s">
        <v>16</v>
      </c>
      <c r="C802" t="s">
        <v>27</v>
      </c>
      <c r="D802" t="s">
        <v>340</v>
      </c>
      <c r="E802" t="s">
        <v>29</v>
      </c>
      <c r="F802" t="s">
        <v>20</v>
      </c>
      <c r="G802" t="s">
        <v>1742</v>
      </c>
      <c r="H802" t="s">
        <v>49</v>
      </c>
      <c r="I802">
        <v>35</v>
      </c>
      <c r="J802">
        <v>48306</v>
      </c>
      <c r="K802" t="s">
        <v>32</v>
      </c>
      <c r="L802" t="s">
        <v>33</v>
      </c>
      <c r="M802" t="s">
        <v>971</v>
      </c>
      <c r="N802">
        <v>11900</v>
      </c>
      <c r="O802">
        <v>12400</v>
      </c>
      <c r="P802" t="s">
        <v>972</v>
      </c>
      <c r="Y802" t="s">
        <v>16</v>
      </c>
      <c r="Z802">
        <v>12400</v>
      </c>
    </row>
    <row r="803" spans="1:26">
      <c r="A803">
        <v>2013</v>
      </c>
      <c r="B803" t="s">
        <v>16</v>
      </c>
      <c r="C803" t="s">
        <v>943</v>
      </c>
      <c r="D803" t="s">
        <v>353</v>
      </c>
      <c r="E803" t="s">
        <v>29</v>
      </c>
      <c r="F803" t="s">
        <v>20</v>
      </c>
      <c r="G803" t="s">
        <v>1743</v>
      </c>
      <c r="H803" t="s">
        <v>22</v>
      </c>
      <c r="I803">
        <v>39</v>
      </c>
      <c r="J803">
        <v>53428</v>
      </c>
      <c r="K803" t="s">
        <v>75</v>
      </c>
      <c r="L803" t="s">
        <v>33</v>
      </c>
      <c r="M803" t="s">
        <v>1185</v>
      </c>
      <c r="N803">
        <v>10750</v>
      </c>
      <c r="O803">
        <v>11900</v>
      </c>
      <c r="P803" t="s">
        <v>96</v>
      </c>
      <c r="Y803" t="s">
        <v>16</v>
      </c>
      <c r="Z803">
        <v>11900</v>
      </c>
    </row>
    <row r="804" spans="1:26">
      <c r="A804">
        <v>2013</v>
      </c>
      <c r="B804" t="s">
        <v>16</v>
      </c>
      <c r="C804" t="s">
        <v>943</v>
      </c>
      <c r="D804" t="s">
        <v>353</v>
      </c>
      <c r="E804" t="s">
        <v>29</v>
      </c>
      <c r="F804" t="s">
        <v>20</v>
      </c>
      <c r="G804" t="s">
        <v>1744</v>
      </c>
      <c r="H804" t="s">
        <v>49</v>
      </c>
      <c r="I804">
        <v>34</v>
      </c>
      <c r="J804">
        <v>57478</v>
      </c>
      <c r="K804" t="s">
        <v>103</v>
      </c>
      <c r="L804" t="s">
        <v>33</v>
      </c>
      <c r="M804" t="s">
        <v>971</v>
      </c>
      <c r="N804">
        <v>10450</v>
      </c>
      <c r="O804">
        <v>11200</v>
      </c>
      <c r="P804" t="s">
        <v>972</v>
      </c>
      <c r="Y804" t="s">
        <v>16</v>
      </c>
      <c r="Z804">
        <v>11200</v>
      </c>
    </row>
    <row r="805" spans="1:26">
      <c r="A805">
        <v>2013</v>
      </c>
      <c r="B805" t="s">
        <v>16</v>
      </c>
      <c r="C805" t="s">
        <v>943</v>
      </c>
      <c r="D805" t="s">
        <v>1107</v>
      </c>
      <c r="E805" t="s">
        <v>29</v>
      </c>
      <c r="F805" t="s">
        <v>20</v>
      </c>
      <c r="G805" t="s">
        <v>1745</v>
      </c>
      <c r="H805" t="s">
        <v>85</v>
      </c>
      <c r="I805">
        <v>35</v>
      </c>
      <c r="J805">
        <v>57519</v>
      </c>
      <c r="K805" t="s">
        <v>103</v>
      </c>
      <c r="L805" t="s">
        <v>24</v>
      </c>
      <c r="M805" t="s">
        <v>971</v>
      </c>
      <c r="N805">
        <v>8900</v>
      </c>
      <c r="O805">
        <v>8900</v>
      </c>
      <c r="P805" t="s">
        <v>1508</v>
      </c>
      <c r="Y805" t="s">
        <v>16</v>
      </c>
      <c r="Z805">
        <v>8900</v>
      </c>
    </row>
    <row r="806" spans="1:26">
      <c r="A806">
        <v>2013</v>
      </c>
      <c r="B806" t="s">
        <v>16</v>
      </c>
      <c r="C806" t="s">
        <v>943</v>
      </c>
      <c r="D806" t="s">
        <v>1107</v>
      </c>
      <c r="E806" t="s">
        <v>29</v>
      </c>
      <c r="F806" t="s">
        <v>20</v>
      </c>
      <c r="G806" t="s">
        <v>1746</v>
      </c>
      <c r="H806" t="s">
        <v>85</v>
      </c>
      <c r="I806">
        <v>33</v>
      </c>
      <c r="J806">
        <v>57861</v>
      </c>
      <c r="K806" t="s">
        <v>103</v>
      </c>
      <c r="L806" t="s">
        <v>24</v>
      </c>
      <c r="M806" t="s">
        <v>971</v>
      </c>
      <c r="N806">
        <v>8875</v>
      </c>
      <c r="O806">
        <v>9100</v>
      </c>
      <c r="P806" t="s">
        <v>1508</v>
      </c>
      <c r="Y806" t="s">
        <v>16</v>
      </c>
      <c r="Z806">
        <v>9100</v>
      </c>
    </row>
    <row r="807" spans="1:26">
      <c r="A807">
        <v>2013</v>
      </c>
      <c r="B807" t="s">
        <v>16</v>
      </c>
      <c r="C807" t="s">
        <v>943</v>
      </c>
      <c r="D807" t="s">
        <v>353</v>
      </c>
      <c r="E807" t="s">
        <v>29</v>
      </c>
      <c r="F807" t="s">
        <v>20</v>
      </c>
      <c r="G807" t="s">
        <v>1747</v>
      </c>
      <c r="H807" t="s">
        <v>85</v>
      </c>
      <c r="I807">
        <v>41</v>
      </c>
      <c r="J807">
        <v>57692</v>
      </c>
      <c r="K807" t="s">
        <v>103</v>
      </c>
      <c r="L807" t="s">
        <v>33</v>
      </c>
      <c r="M807" t="s">
        <v>971</v>
      </c>
      <c r="N807">
        <v>10450</v>
      </c>
      <c r="O807">
        <v>10500</v>
      </c>
      <c r="P807" t="s">
        <v>1508</v>
      </c>
      <c r="Y807" t="s">
        <v>16</v>
      </c>
      <c r="Z807">
        <v>10500</v>
      </c>
    </row>
    <row r="808" spans="1:26">
      <c r="A808">
        <v>2013</v>
      </c>
      <c r="B808" t="s">
        <v>16</v>
      </c>
      <c r="C808" t="s">
        <v>943</v>
      </c>
      <c r="D808" t="s">
        <v>1107</v>
      </c>
      <c r="E808" t="s">
        <v>29</v>
      </c>
      <c r="F808" t="s">
        <v>20</v>
      </c>
      <c r="G808" t="s">
        <v>1748</v>
      </c>
      <c r="H808" t="s">
        <v>49</v>
      </c>
      <c r="I808">
        <v>3</v>
      </c>
      <c r="J808">
        <v>51699</v>
      </c>
      <c r="K808" t="s">
        <v>103</v>
      </c>
      <c r="L808" t="s">
        <v>33</v>
      </c>
      <c r="M808" t="s">
        <v>971</v>
      </c>
      <c r="N808">
        <v>9325</v>
      </c>
      <c r="O808">
        <v>9900</v>
      </c>
      <c r="P808" t="s">
        <v>972</v>
      </c>
      <c r="Y808" t="s">
        <v>16</v>
      </c>
      <c r="Z808">
        <v>9900</v>
      </c>
    </row>
    <row r="809" spans="1:26">
      <c r="A809">
        <v>2013</v>
      </c>
      <c r="B809" t="s">
        <v>16</v>
      </c>
      <c r="C809" t="s">
        <v>943</v>
      </c>
      <c r="D809" t="s">
        <v>1107</v>
      </c>
      <c r="E809" t="s">
        <v>29</v>
      </c>
      <c r="F809" t="s">
        <v>20</v>
      </c>
      <c r="G809" t="s">
        <v>1749</v>
      </c>
      <c r="H809" t="s">
        <v>85</v>
      </c>
      <c r="I809">
        <v>21</v>
      </c>
      <c r="J809">
        <v>58566</v>
      </c>
      <c r="K809" t="s">
        <v>103</v>
      </c>
      <c r="L809" t="s">
        <v>33</v>
      </c>
      <c r="M809" t="s">
        <v>971</v>
      </c>
      <c r="N809">
        <v>8825</v>
      </c>
      <c r="O809">
        <v>7300</v>
      </c>
      <c r="P809" t="s">
        <v>1508</v>
      </c>
      <c r="Y809" t="s">
        <v>16</v>
      </c>
      <c r="Z809">
        <v>7300</v>
      </c>
    </row>
    <row r="810" spans="1:26">
      <c r="A810">
        <v>2013</v>
      </c>
      <c r="B810" t="s">
        <v>16</v>
      </c>
      <c r="C810" t="s">
        <v>943</v>
      </c>
      <c r="D810" t="s">
        <v>1107</v>
      </c>
      <c r="E810" t="s">
        <v>29</v>
      </c>
      <c r="F810" t="s">
        <v>20</v>
      </c>
      <c r="G810" t="s">
        <v>1750</v>
      </c>
      <c r="H810" t="s">
        <v>85</v>
      </c>
      <c r="I810">
        <v>31</v>
      </c>
      <c r="J810">
        <v>54554</v>
      </c>
      <c r="K810" t="s">
        <v>103</v>
      </c>
      <c r="L810" t="s">
        <v>33</v>
      </c>
      <c r="M810" t="s">
        <v>971</v>
      </c>
      <c r="N810">
        <v>9125</v>
      </c>
      <c r="O810">
        <v>9000</v>
      </c>
      <c r="P810" t="s">
        <v>1508</v>
      </c>
      <c r="Y810" t="s">
        <v>16</v>
      </c>
      <c r="Z810">
        <v>9000</v>
      </c>
    </row>
    <row r="811" spans="1:26">
      <c r="A811">
        <v>2013</v>
      </c>
      <c r="B811" t="s">
        <v>16</v>
      </c>
      <c r="C811" t="s">
        <v>27</v>
      </c>
      <c r="D811" t="s">
        <v>353</v>
      </c>
      <c r="E811" t="s">
        <v>29</v>
      </c>
      <c r="F811" t="s">
        <v>20</v>
      </c>
      <c r="G811" t="s">
        <v>1751</v>
      </c>
      <c r="H811" t="s">
        <v>85</v>
      </c>
      <c r="I811">
        <v>38</v>
      </c>
      <c r="J811">
        <v>59748</v>
      </c>
      <c r="K811" t="s">
        <v>24</v>
      </c>
      <c r="L811" t="s">
        <v>33</v>
      </c>
      <c r="M811" t="s">
        <v>971</v>
      </c>
      <c r="N811">
        <v>12000</v>
      </c>
      <c r="O811">
        <v>11900</v>
      </c>
      <c r="P811" t="s">
        <v>1717</v>
      </c>
      <c r="Y811" t="s">
        <v>16</v>
      </c>
      <c r="Z811">
        <v>11900</v>
      </c>
    </row>
    <row r="812" spans="1:26">
      <c r="A812">
        <v>2013</v>
      </c>
      <c r="B812" t="s">
        <v>16</v>
      </c>
      <c r="C812" t="s">
        <v>1208</v>
      </c>
      <c r="D812" t="s">
        <v>340</v>
      </c>
      <c r="E812" t="s">
        <v>149</v>
      </c>
      <c r="F812" t="s">
        <v>20</v>
      </c>
      <c r="G812" t="s">
        <v>1752</v>
      </c>
      <c r="H812" t="s">
        <v>85</v>
      </c>
      <c r="I812">
        <v>36</v>
      </c>
      <c r="J812">
        <v>52145</v>
      </c>
      <c r="K812" t="s">
        <v>103</v>
      </c>
      <c r="L812" t="s">
        <v>33</v>
      </c>
      <c r="M812" t="s">
        <v>971</v>
      </c>
      <c r="N812">
        <v>7925</v>
      </c>
      <c r="O812">
        <v>7500</v>
      </c>
      <c r="P812" t="s">
        <v>1508</v>
      </c>
      <c r="Y812" t="s">
        <v>16</v>
      </c>
      <c r="Z812">
        <v>7500</v>
      </c>
    </row>
    <row r="813" spans="1:26">
      <c r="A813">
        <v>2013</v>
      </c>
      <c r="B813" t="s">
        <v>16</v>
      </c>
      <c r="C813" t="s">
        <v>27</v>
      </c>
      <c r="D813" t="s">
        <v>353</v>
      </c>
      <c r="E813" t="s">
        <v>29</v>
      </c>
      <c r="F813" t="s">
        <v>20</v>
      </c>
      <c r="G813" t="s">
        <v>1753</v>
      </c>
      <c r="H813" t="s">
        <v>85</v>
      </c>
      <c r="I813">
        <v>42</v>
      </c>
      <c r="J813">
        <v>64176</v>
      </c>
      <c r="K813" t="s">
        <v>23</v>
      </c>
      <c r="L813" t="s">
        <v>33</v>
      </c>
      <c r="M813" t="s">
        <v>971</v>
      </c>
      <c r="N813">
        <v>11600</v>
      </c>
      <c r="O813">
        <v>12200</v>
      </c>
      <c r="P813" t="s">
        <v>1508</v>
      </c>
      <c r="Y813" t="s">
        <v>16</v>
      </c>
      <c r="Z813">
        <v>12200</v>
      </c>
    </row>
    <row r="814" spans="1:26">
      <c r="A814">
        <v>2013</v>
      </c>
      <c r="B814" t="s">
        <v>16</v>
      </c>
      <c r="C814" t="s">
        <v>1208</v>
      </c>
      <c r="D814" t="s">
        <v>340</v>
      </c>
      <c r="E814" t="s">
        <v>149</v>
      </c>
      <c r="F814" t="s">
        <v>20</v>
      </c>
      <c r="G814" t="s">
        <v>1754</v>
      </c>
      <c r="H814" t="s">
        <v>85</v>
      </c>
      <c r="I814">
        <v>41</v>
      </c>
      <c r="J814">
        <v>55211</v>
      </c>
      <c r="K814" t="s">
        <v>103</v>
      </c>
      <c r="L814" t="s">
        <v>24</v>
      </c>
      <c r="M814" t="s">
        <v>971</v>
      </c>
      <c r="N814">
        <v>7700</v>
      </c>
      <c r="O814">
        <v>8100</v>
      </c>
      <c r="P814" t="s">
        <v>1513</v>
      </c>
      <c r="Y814" t="s">
        <v>16</v>
      </c>
      <c r="Z814">
        <v>8100</v>
      </c>
    </row>
    <row r="815" spans="1:26">
      <c r="A815">
        <v>2013</v>
      </c>
      <c r="B815" t="s">
        <v>16</v>
      </c>
      <c r="C815" t="s">
        <v>1208</v>
      </c>
      <c r="D815" t="s">
        <v>340</v>
      </c>
      <c r="E815" t="s">
        <v>149</v>
      </c>
      <c r="F815" t="s">
        <v>20</v>
      </c>
      <c r="G815" t="s">
        <v>1755</v>
      </c>
      <c r="H815" t="s">
        <v>85</v>
      </c>
      <c r="I815">
        <v>38</v>
      </c>
      <c r="J815">
        <v>53313</v>
      </c>
      <c r="K815" t="s">
        <v>32</v>
      </c>
      <c r="L815" t="s">
        <v>33</v>
      </c>
      <c r="M815" t="s">
        <v>971</v>
      </c>
      <c r="N815">
        <v>7875</v>
      </c>
      <c r="O815">
        <v>7600</v>
      </c>
      <c r="P815" t="s">
        <v>1508</v>
      </c>
      <c r="Y815" t="s">
        <v>16</v>
      </c>
      <c r="Z815">
        <v>7600</v>
      </c>
    </row>
    <row r="816" spans="1:26">
      <c r="A816">
        <v>2013</v>
      </c>
      <c r="B816" t="s">
        <v>16</v>
      </c>
      <c r="C816" t="s">
        <v>27</v>
      </c>
      <c r="D816" t="s">
        <v>340</v>
      </c>
      <c r="E816" t="s">
        <v>29</v>
      </c>
      <c r="F816" t="s">
        <v>20</v>
      </c>
      <c r="G816" t="s">
        <v>1756</v>
      </c>
      <c r="H816" t="s">
        <v>49</v>
      </c>
      <c r="I816">
        <v>34</v>
      </c>
      <c r="J816">
        <v>52985</v>
      </c>
      <c r="K816" t="s">
        <v>24</v>
      </c>
      <c r="L816" t="s">
        <v>33</v>
      </c>
      <c r="M816" t="s">
        <v>971</v>
      </c>
      <c r="N816">
        <v>11550</v>
      </c>
      <c r="O816">
        <v>12200</v>
      </c>
      <c r="P816" t="s">
        <v>972</v>
      </c>
      <c r="Y816" t="s">
        <v>16</v>
      </c>
      <c r="Z816">
        <v>12200</v>
      </c>
    </row>
    <row r="817" spans="1:26">
      <c r="A817">
        <v>2013</v>
      </c>
      <c r="B817" t="s">
        <v>16</v>
      </c>
      <c r="C817" t="s">
        <v>27</v>
      </c>
      <c r="D817" t="s">
        <v>340</v>
      </c>
      <c r="E817" t="s">
        <v>29</v>
      </c>
      <c r="F817" t="s">
        <v>20</v>
      </c>
      <c r="G817" t="s">
        <v>1757</v>
      </c>
      <c r="H817" t="s">
        <v>85</v>
      </c>
      <c r="I817">
        <v>37</v>
      </c>
      <c r="J817">
        <v>59812</v>
      </c>
      <c r="K817" t="s">
        <v>24</v>
      </c>
      <c r="L817" t="s">
        <v>33</v>
      </c>
      <c r="M817" t="s">
        <v>971</v>
      </c>
      <c r="N817">
        <v>11000</v>
      </c>
      <c r="O817">
        <v>10800</v>
      </c>
      <c r="P817" t="s">
        <v>1508</v>
      </c>
      <c r="Y817" t="s">
        <v>16</v>
      </c>
      <c r="Z817">
        <v>10800</v>
      </c>
    </row>
    <row r="818" spans="1:26">
      <c r="A818">
        <v>2013</v>
      </c>
      <c r="B818" t="s">
        <v>16</v>
      </c>
      <c r="C818" t="s">
        <v>27</v>
      </c>
      <c r="D818" t="s">
        <v>340</v>
      </c>
      <c r="E818" t="s">
        <v>29</v>
      </c>
      <c r="F818" t="s">
        <v>20</v>
      </c>
      <c r="G818" t="s">
        <v>1758</v>
      </c>
      <c r="H818" t="s">
        <v>85</v>
      </c>
      <c r="I818">
        <v>29</v>
      </c>
      <c r="J818">
        <v>59907</v>
      </c>
      <c r="K818" t="s">
        <v>103</v>
      </c>
      <c r="L818" t="s">
        <v>33</v>
      </c>
      <c r="M818" t="s">
        <v>971</v>
      </c>
      <c r="N818">
        <v>10900</v>
      </c>
      <c r="O818">
        <v>10700</v>
      </c>
      <c r="P818" t="s">
        <v>1513</v>
      </c>
      <c r="Y818" t="s">
        <v>16</v>
      </c>
      <c r="Z818">
        <v>10700</v>
      </c>
    </row>
    <row r="819" spans="1:26">
      <c r="A819">
        <v>2013</v>
      </c>
      <c r="B819" t="s">
        <v>16</v>
      </c>
      <c r="C819" t="s">
        <v>27</v>
      </c>
      <c r="D819" t="s">
        <v>353</v>
      </c>
      <c r="E819" t="s">
        <v>29</v>
      </c>
      <c r="F819" t="s">
        <v>20</v>
      </c>
      <c r="G819" t="s">
        <v>1759</v>
      </c>
      <c r="H819" t="s">
        <v>49</v>
      </c>
      <c r="I819">
        <v>27</v>
      </c>
      <c r="J819">
        <v>51117</v>
      </c>
      <c r="K819" t="s">
        <v>103</v>
      </c>
      <c r="L819" t="s">
        <v>33</v>
      </c>
      <c r="M819" t="s">
        <v>971</v>
      </c>
      <c r="N819">
        <v>12850</v>
      </c>
      <c r="O819">
        <v>12400</v>
      </c>
      <c r="P819" t="s">
        <v>972</v>
      </c>
      <c r="Y819" t="s">
        <v>16</v>
      </c>
      <c r="Z819">
        <v>12400</v>
      </c>
    </row>
    <row r="820" spans="1:26">
      <c r="A820">
        <v>2013</v>
      </c>
      <c r="B820" t="s">
        <v>16</v>
      </c>
      <c r="C820" t="s">
        <v>1208</v>
      </c>
      <c r="D820" t="s">
        <v>340</v>
      </c>
      <c r="E820" t="s">
        <v>29</v>
      </c>
      <c r="F820" t="s">
        <v>20</v>
      </c>
      <c r="G820" t="s">
        <v>1760</v>
      </c>
      <c r="H820" t="s">
        <v>85</v>
      </c>
      <c r="I820">
        <v>34</v>
      </c>
      <c r="J820">
        <v>57669</v>
      </c>
      <c r="K820" t="s">
        <v>32</v>
      </c>
      <c r="L820" t="s">
        <v>33</v>
      </c>
      <c r="M820" t="s">
        <v>971</v>
      </c>
      <c r="N820">
        <v>7775</v>
      </c>
      <c r="O820">
        <v>8201</v>
      </c>
      <c r="P820" t="s">
        <v>1508</v>
      </c>
      <c r="Y820" t="s">
        <v>16</v>
      </c>
      <c r="Z820">
        <v>8201</v>
      </c>
    </row>
    <row r="821" spans="1:26">
      <c r="A821">
        <v>2013</v>
      </c>
      <c r="B821" t="s">
        <v>16</v>
      </c>
      <c r="C821" t="s">
        <v>27</v>
      </c>
      <c r="D821" t="s">
        <v>340</v>
      </c>
      <c r="E821" t="s">
        <v>29</v>
      </c>
      <c r="F821" t="s">
        <v>20</v>
      </c>
      <c r="G821" t="s">
        <v>1761</v>
      </c>
      <c r="H821" t="s">
        <v>85</v>
      </c>
      <c r="I821">
        <v>3</v>
      </c>
      <c r="J821">
        <v>53862</v>
      </c>
      <c r="K821" t="s">
        <v>24</v>
      </c>
      <c r="L821" t="s">
        <v>33</v>
      </c>
      <c r="M821" t="s">
        <v>971</v>
      </c>
      <c r="N821">
        <v>11350</v>
      </c>
      <c r="O821">
        <v>10900</v>
      </c>
      <c r="P821" t="s">
        <v>1513</v>
      </c>
      <c r="Y821" t="s">
        <v>16</v>
      </c>
      <c r="Z821">
        <v>10900</v>
      </c>
    </row>
    <row r="822" spans="1:26">
      <c r="A822">
        <v>2013</v>
      </c>
      <c r="B822" t="s">
        <v>16</v>
      </c>
      <c r="C822" t="s">
        <v>27</v>
      </c>
      <c r="D822" t="s">
        <v>340</v>
      </c>
      <c r="E822" t="s">
        <v>29</v>
      </c>
      <c r="F822" t="s">
        <v>20</v>
      </c>
      <c r="G822" t="s">
        <v>1762</v>
      </c>
      <c r="H822" t="s">
        <v>41</v>
      </c>
      <c r="I822">
        <v>31</v>
      </c>
      <c r="J822">
        <v>52971</v>
      </c>
      <c r="K822" t="s">
        <v>23</v>
      </c>
      <c r="L822" t="s">
        <v>33</v>
      </c>
      <c r="M822" t="s">
        <v>971</v>
      </c>
      <c r="N822">
        <v>11550</v>
      </c>
      <c r="O822">
        <v>11600</v>
      </c>
      <c r="P822" t="s">
        <v>213</v>
      </c>
      <c r="Y822" t="s">
        <v>16</v>
      </c>
      <c r="Z822">
        <v>11600</v>
      </c>
    </row>
    <row r="823" spans="1:26">
      <c r="A823">
        <v>2013</v>
      </c>
      <c r="B823" t="s">
        <v>16</v>
      </c>
      <c r="C823" t="s">
        <v>370</v>
      </c>
      <c r="D823" t="s">
        <v>353</v>
      </c>
      <c r="E823" t="s">
        <v>19</v>
      </c>
      <c r="F823" t="s">
        <v>20</v>
      </c>
      <c r="G823" t="s">
        <v>1763</v>
      </c>
      <c r="H823" t="s">
        <v>85</v>
      </c>
      <c r="I823">
        <v>42</v>
      </c>
      <c r="J823">
        <v>56257</v>
      </c>
      <c r="K823" t="s">
        <v>103</v>
      </c>
      <c r="L823" t="s">
        <v>33</v>
      </c>
      <c r="M823" t="s">
        <v>971</v>
      </c>
      <c r="N823">
        <v>31000</v>
      </c>
      <c r="O823">
        <v>30501</v>
      </c>
      <c r="P823" t="s">
        <v>1508</v>
      </c>
      <c r="Y823" t="s">
        <v>16</v>
      </c>
      <c r="Z823">
        <v>30501</v>
      </c>
    </row>
    <row r="824" spans="1:26">
      <c r="A824">
        <v>2013</v>
      </c>
      <c r="B824" t="s">
        <v>364</v>
      </c>
      <c r="C824">
        <v>200</v>
      </c>
      <c r="D824" t="s">
        <v>511</v>
      </c>
      <c r="E824" t="s">
        <v>29</v>
      </c>
      <c r="F824" t="s">
        <v>20</v>
      </c>
      <c r="G824" t="s">
        <v>1764</v>
      </c>
      <c r="H824" t="s">
        <v>85</v>
      </c>
      <c r="I824">
        <v>38</v>
      </c>
      <c r="J824">
        <v>58675</v>
      </c>
      <c r="K824" t="s">
        <v>33</v>
      </c>
      <c r="L824" t="s">
        <v>33</v>
      </c>
      <c r="M824" t="s">
        <v>1506</v>
      </c>
      <c r="N824">
        <v>9250</v>
      </c>
      <c r="O824">
        <v>9400</v>
      </c>
      <c r="P824" t="s">
        <v>1513</v>
      </c>
      <c r="Y824" t="s">
        <v>364</v>
      </c>
      <c r="Z824">
        <v>9400</v>
      </c>
    </row>
    <row r="825" spans="1:26">
      <c r="A825">
        <v>2013</v>
      </c>
      <c r="B825" t="s">
        <v>364</v>
      </c>
      <c r="C825">
        <v>200</v>
      </c>
      <c r="D825" t="s">
        <v>511</v>
      </c>
      <c r="E825" t="s">
        <v>29</v>
      </c>
      <c r="F825" t="s">
        <v>20</v>
      </c>
      <c r="G825" t="s">
        <v>1765</v>
      </c>
      <c r="H825" t="s">
        <v>85</v>
      </c>
      <c r="I825">
        <v>26</v>
      </c>
      <c r="J825">
        <v>58117</v>
      </c>
      <c r="K825" t="s">
        <v>50</v>
      </c>
      <c r="L825" t="s">
        <v>33</v>
      </c>
      <c r="M825" t="s">
        <v>971</v>
      </c>
      <c r="N825">
        <v>9375</v>
      </c>
      <c r="O825">
        <v>9300</v>
      </c>
      <c r="P825" t="s">
        <v>1508</v>
      </c>
      <c r="Y825" t="s">
        <v>364</v>
      </c>
      <c r="Z825">
        <v>9300</v>
      </c>
    </row>
    <row r="826" spans="1:26">
      <c r="A826">
        <v>2013</v>
      </c>
      <c r="B826" t="s">
        <v>364</v>
      </c>
      <c r="C826">
        <v>200</v>
      </c>
      <c r="D826" t="s">
        <v>511</v>
      </c>
      <c r="E826" t="s">
        <v>29</v>
      </c>
      <c r="F826" t="s">
        <v>20</v>
      </c>
      <c r="G826" t="s">
        <v>1766</v>
      </c>
      <c r="H826" t="s">
        <v>100</v>
      </c>
      <c r="I826">
        <v>37</v>
      </c>
      <c r="J826">
        <v>42010</v>
      </c>
      <c r="K826" t="s">
        <v>33</v>
      </c>
      <c r="L826" t="s">
        <v>144</v>
      </c>
      <c r="M826" t="s">
        <v>34</v>
      </c>
      <c r="N826">
        <v>10200</v>
      </c>
      <c r="O826">
        <v>9800</v>
      </c>
      <c r="P826" t="s">
        <v>101</v>
      </c>
      <c r="Y826" t="s">
        <v>364</v>
      </c>
      <c r="Z826">
        <v>9800</v>
      </c>
    </row>
    <row r="827" spans="1:26">
      <c r="A827">
        <v>2013</v>
      </c>
      <c r="B827" t="s">
        <v>16</v>
      </c>
      <c r="C827" t="s">
        <v>17</v>
      </c>
      <c r="D827" t="s">
        <v>340</v>
      </c>
      <c r="E827" t="s">
        <v>19</v>
      </c>
      <c r="F827" t="s">
        <v>20</v>
      </c>
      <c r="G827" t="s">
        <v>1767</v>
      </c>
      <c r="H827" t="s">
        <v>116</v>
      </c>
      <c r="I827">
        <v>42</v>
      </c>
      <c r="J827">
        <v>47928</v>
      </c>
      <c r="K827" t="s">
        <v>32</v>
      </c>
      <c r="L827" t="s">
        <v>24</v>
      </c>
      <c r="M827" t="s">
        <v>1768</v>
      </c>
      <c r="N827">
        <v>19550</v>
      </c>
      <c r="O827">
        <v>20900</v>
      </c>
      <c r="P827" t="s">
        <v>454</v>
      </c>
      <c r="Y827" t="s">
        <v>16</v>
      </c>
      <c r="Z827">
        <v>20900</v>
      </c>
    </row>
    <row r="828" spans="1:26">
      <c r="A828">
        <v>2013</v>
      </c>
      <c r="B828" t="s">
        <v>16</v>
      </c>
      <c r="C828" t="s">
        <v>17</v>
      </c>
      <c r="D828" t="s">
        <v>340</v>
      </c>
      <c r="E828" t="s">
        <v>19</v>
      </c>
      <c r="G828" t="s">
        <v>1769</v>
      </c>
      <c r="H828" t="s">
        <v>131</v>
      </c>
      <c r="I828">
        <v>46</v>
      </c>
      <c r="J828">
        <v>97208</v>
      </c>
      <c r="K828" t="s">
        <v>24</v>
      </c>
      <c r="L828" t="s">
        <v>24</v>
      </c>
      <c r="M828" t="s">
        <v>1770</v>
      </c>
      <c r="N828">
        <v>16600</v>
      </c>
      <c r="O828">
        <v>15500</v>
      </c>
      <c r="P828" t="s">
        <v>43</v>
      </c>
      <c r="Y828" t="s">
        <v>16</v>
      </c>
      <c r="Z828">
        <v>15500</v>
      </c>
    </row>
    <row r="829" spans="1:26">
      <c r="A829">
        <v>2013</v>
      </c>
      <c r="B829" t="s">
        <v>364</v>
      </c>
      <c r="C829">
        <v>200</v>
      </c>
      <c r="D829" t="s">
        <v>511</v>
      </c>
      <c r="E829" t="s">
        <v>29</v>
      </c>
      <c r="F829" t="s">
        <v>20</v>
      </c>
      <c r="G829" t="s">
        <v>1771</v>
      </c>
      <c r="H829" t="s">
        <v>49</v>
      </c>
      <c r="I829">
        <v>36</v>
      </c>
      <c r="J829">
        <v>53759</v>
      </c>
      <c r="K829" t="s">
        <v>103</v>
      </c>
      <c r="L829" t="s">
        <v>33</v>
      </c>
      <c r="M829" t="s">
        <v>971</v>
      </c>
      <c r="N829">
        <v>9675</v>
      </c>
      <c r="O829">
        <v>11000</v>
      </c>
      <c r="P829" t="s">
        <v>972</v>
      </c>
      <c r="Y829" t="s">
        <v>364</v>
      </c>
      <c r="Z829">
        <v>11000</v>
      </c>
    </row>
    <row r="830" spans="1:26">
      <c r="A830">
        <v>2013</v>
      </c>
      <c r="B830" t="s">
        <v>16</v>
      </c>
      <c r="C830" t="s">
        <v>370</v>
      </c>
      <c r="D830" t="s">
        <v>353</v>
      </c>
      <c r="E830" t="s">
        <v>19</v>
      </c>
      <c r="F830" t="s">
        <v>20</v>
      </c>
      <c r="G830" t="s">
        <v>1772</v>
      </c>
      <c r="H830" t="s">
        <v>85</v>
      </c>
      <c r="I830">
        <v>28</v>
      </c>
      <c r="J830">
        <v>57485</v>
      </c>
      <c r="K830" t="s">
        <v>103</v>
      </c>
      <c r="L830" t="s">
        <v>33</v>
      </c>
      <c r="M830" t="s">
        <v>971</v>
      </c>
      <c r="N830">
        <v>30700</v>
      </c>
      <c r="O830">
        <v>29800</v>
      </c>
      <c r="P830" t="s">
        <v>1508</v>
      </c>
      <c r="Y830" t="s">
        <v>16</v>
      </c>
      <c r="Z830">
        <v>29800</v>
      </c>
    </row>
    <row r="831" spans="1:26">
      <c r="A831">
        <v>2013</v>
      </c>
      <c r="B831" t="s">
        <v>364</v>
      </c>
      <c r="C831">
        <v>200</v>
      </c>
      <c r="D831" t="s">
        <v>511</v>
      </c>
      <c r="E831" t="s">
        <v>29</v>
      </c>
      <c r="F831" t="s">
        <v>20</v>
      </c>
      <c r="G831" t="s">
        <v>1773</v>
      </c>
      <c r="H831" t="s">
        <v>949</v>
      </c>
      <c r="I831">
        <v>44</v>
      </c>
      <c r="J831">
        <v>48463</v>
      </c>
      <c r="K831" t="s">
        <v>32</v>
      </c>
      <c r="L831" t="s">
        <v>24</v>
      </c>
      <c r="M831" t="s">
        <v>1774</v>
      </c>
      <c r="N831">
        <v>9875</v>
      </c>
      <c r="O831">
        <v>11100</v>
      </c>
      <c r="P831" t="s">
        <v>26</v>
      </c>
      <c r="Y831" t="s">
        <v>364</v>
      </c>
      <c r="Z831">
        <v>11100</v>
      </c>
    </row>
    <row r="832" spans="1:26">
      <c r="A832">
        <v>2013</v>
      </c>
      <c r="B832" t="s">
        <v>364</v>
      </c>
      <c r="C832">
        <v>200</v>
      </c>
      <c r="D832" t="s">
        <v>511</v>
      </c>
      <c r="E832" t="s">
        <v>29</v>
      </c>
      <c r="F832" t="s">
        <v>20</v>
      </c>
      <c r="G832" t="s">
        <v>1775</v>
      </c>
      <c r="H832" t="s">
        <v>49</v>
      </c>
      <c r="I832">
        <v>41</v>
      </c>
      <c r="J832">
        <v>54115</v>
      </c>
      <c r="K832" t="s">
        <v>32</v>
      </c>
      <c r="L832" t="s">
        <v>33</v>
      </c>
      <c r="M832" t="s">
        <v>1506</v>
      </c>
      <c r="N832">
        <v>9525</v>
      </c>
      <c r="O832">
        <v>9700</v>
      </c>
      <c r="P832" t="s">
        <v>1721</v>
      </c>
      <c r="Y832" t="s">
        <v>364</v>
      </c>
      <c r="Z832">
        <v>9700</v>
      </c>
    </row>
    <row r="833" spans="1:26">
      <c r="A833">
        <v>2013</v>
      </c>
      <c r="B833" t="s">
        <v>364</v>
      </c>
      <c r="C833">
        <v>200</v>
      </c>
      <c r="D833" t="s">
        <v>142</v>
      </c>
      <c r="E833" t="s">
        <v>29</v>
      </c>
      <c r="F833" t="s">
        <v>20</v>
      </c>
      <c r="G833" t="s">
        <v>1776</v>
      </c>
      <c r="H833" t="s">
        <v>100</v>
      </c>
      <c r="I833">
        <v>28</v>
      </c>
      <c r="J833">
        <v>43604</v>
      </c>
      <c r="K833" t="s">
        <v>531</v>
      </c>
      <c r="L833" t="s">
        <v>24</v>
      </c>
      <c r="M833" t="s">
        <v>34</v>
      </c>
      <c r="N833">
        <v>11500</v>
      </c>
      <c r="O833">
        <v>10800</v>
      </c>
      <c r="P833" t="s">
        <v>101</v>
      </c>
      <c r="Y833" t="s">
        <v>364</v>
      </c>
      <c r="Z833">
        <v>10800</v>
      </c>
    </row>
    <row r="834" spans="1:26">
      <c r="A834">
        <v>2013</v>
      </c>
      <c r="B834" t="s">
        <v>364</v>
      </c>
      <c r="C834">
        <v>200</v>
      </c>
      <c r="D834" t="s">
        <v>511</v>
      </c>
      <c r="E834" t="s">
        <v>29</v>
      </c>
      <c r="F834" t="s">
        <v>20</v>
      </c>
      <c r="G834" t="s">
        <v>1777</v>
      </c>
      <c r="H834" t="s">
        <v>85</v>
      </c>
      <c r="I834">
        <v>25</v>
      </c>
      <c r="J834">
        <v>51376</v>
      </c>
      <c r="K834" t="s">
        <v>50</v>
      </c>
      <c r="L834" t="s">
        <v>33</v>
      </c>
      <c r="M834" t="s">
        <v>1506</v>
      </c>
      <c r="N834">
        <v>9650</v>
      </c>
      <c r="O834">
        <v>8000</v>
      </c>
      <c r="P834" t="s">
        <v>1513</v>
      </c>
      <c r="Y834" t="s">
        <v>364</v>
      </c>
      <c r="Z834">
        <v>8000</v>
      </c>
    </row>
    <row r="835" spans="1:26">
      <c r="A835">
        <v>2013</v>
      </c>
      <c r="B835" t="s">
        <v>364</v>
      </c>
      <c r="C835">
        <v>200</v>
      </c>
      <c r="D835" t="s">
        <v>511</v>
      </c>
      <c r="E835" t="s">
        <v>29</v>
      </c>
      <c r="F835" t="s">
        <v>20</v>
      </c>
      <c r="G835" t="s">
        <v>1778</v>
      </c>
      <c r="H835" t="s">
        <v>49</v>
      </c>
      <c r="I835">
        <v>35</v>
      </c>
      <c r="J835">
        <v>49548</v>
      </c>
      <c r="K835" t="s">
        <v>33</v>
      </c>
      <c r="L835" t="s">
        <v>33</v>
      </c>
      <c r="M835" t="s">
        <v>1506</v>
      </c>
      <c r="N835">
        <v>9800</v>
      </c>
      <c r="O835">
        <v>10200</v>
      </c>
      <c r="P835" t="s">
        <v>972</v>
      </c>
      <c r="Y835" t="s">
        <v>364</v>
      </c>
      <c r="Z835">
        <v>10200</v>
      </c>
    </row>
    <row r="836" spans="1:26">
      <c r="A836">
        <v>2013</v>
      </c>
      <c r="B836" t="s">
        <v>364</v>
      </c>
      <c r="C836" t="s">
        <v>755</v>
      </c>
      <c r="D836" t="s">
        <v>511</v>
      </c>
      <c r="E836" t="s">
        <v>39</v>
      </c>
      <c r="F836" t="s">
        <v>20</v>
      </c>
      <c r="G836" t="s">
        <v>1779</v>
      </c>
      <c r="H836" t="s">
        <v>85</v>
      </c>
      <c r="I836">
        <v>2</v>
      </c>
      <c r="J836">
        <v>64181</v>
      </c>
      <c r="K836" t="s">
        <v>103</v>
      </c>
      <c r="L836" t="s">
        <v>33</v>
      </c>
      <c r="M836" t="s">
        <v>971</v>
      </c>
      <c r="N836">
        <v>12900</v>
      </c>
      <c r="O836">
        <v>12500</v>
      </c>
      <c r="P836" t="s">
        <v>1513</v>
      </c>
      <c r="Y836" t="s">
        <v>364</v>
      </c>
      <c r="Z836">
        <v>12500</v>
      </c>
    </row>
    <row r="837" spans="1:26">
      <c r="A837">
        <v>2013</v>
      </c>
      <c r="B837" t="s">
        <v>364</v>
      </c>
      <c r="C837" t="s">
        <v>755</v>
      </c>
      <c r="D837" t="s">
        <v>511</v>
      </c>
      <c r="E837" t="s">
        <v>39</v>
      </c>
      <c r="F837" t="s">
        <v>20</v>
      </c>
      <c r="G837" t="s">
        <v>1780</v>
      </c>
      <c r="H837" t="s">
        <v>85</v>
      </c>
      <c r="I837">
        <v>39</v>
      </c>
      <c r="J837">
        <v>68933</v>
      </c>
      <c r="K837" t="s">
        <v>103</v>
      </c>
      <c r="L837" t="s">
        <v>33</v>
      </c>
      <c r="M837" t="s">
        <v>971</v>
      </c>
      <c r="N837">
        <v>12500</v>
      </c>
      <c r="O837">
        <v>12850</v>
      </c>
      <c r="P837" t="s">
        <v>1508</v>
      </c>
      <c r="Y837" t="s">
        <v>364</v>
      </c>
      <c r="Z837">
        <v>12850</v>
      </c>
    </row>
    <row r="838" spans="1:26">
      <c r="A838">
        <v>2013</v>
      </c>
      <c r="B838" t="s">
        <v>364</v>
      </c>
      <c r="C838" t="s">
        <v>755</v>
      </c>
      <c r="D838" t="s">
        <v>511</v>
      </c>
      <c r="E838" t="s">
        <v>39</v>
      </c>
      <c r="F838" t="s">
        <v>20</v>
      </c>
      <c r="G838" t="s">
        <v>1781</v>
      </c>
      <c r="H838" t="s">
        <v>85</v>
      </c>
      <c r="I838">
        <v>34</v>
      </c>
      <c r="J838">
        <v>66350</v>
      </c>
      <c r="K838" t="s">
        <v>32</v>
      </c>
      <c r="L838" t="s">
        <v>75</v>
      </c>
      <c r="M838" t="s">
        <v>971</v>
      </c>
      <c r="N838">
        <v>12800</v>
      </c>
      <c r="O838">
        <v>13150</v>
      </c>
      <c r="P838" t="s">
        <v>1508</v>
      </c>
      <c r="Y838" t="s">
        <v>364</v>
      </c>
      <c r="Z838">
        <v>13150</v>
      </c>
    </row>
    <row r="839" spans="1:26">
      <c r="A839">
        <v>2013</v>
      </c>
      <c r="B839" t="s">
        <v>364</v>
      </c>
      <c r="C839" t="s">
        <v>755</v>
      </c>
      <c r="D839" t="s">
        <v>511</v>
      </c>
      <c r="E839" t="s">
        <v>39</v>
      </c>
      <c r="F839" t="s">
        <v>20</v>
      </c>
      <c r="G839" t="s">
        <v>1782</v>
      </c>
      <c r="H839" t="s">
        <v>85</v>
      </c>
      <c r="I839">
        <v>35</v>
      </c>
      <c r="J839">
        <v>70399</v>
      </c>
      <c r="K839" t="s">
        <v>50</v>
      </c>
      <c r="L839" t="s">
        <v>33</v>
      </c>
      <c r="M839" t="s">
        <v>971</v>
      </c>
      <c r="N839">
        <v>12300</v>
      </c>
      <c r="O839">
        <v>11900</v>
      </c>
      <c r="P839" t="s">
        <v>1508</v>
      </c>
      <c r="Y839" t="s">
        <v>364</v>
      </c>
      <c r="Z839">
        <v>11900</v>
      </c>
    </row>
    <row r="840" spans="1:26">
      <c r="A840">
        <v>2013</v>
      </c>
      <c r="B840" t="s">
        <v>364</v>
      </c>
      <c r="C840" t="s">
        <v>755</v>
      </c>
      <c r="D840" t="s">
        <v>511</v>
      </c>
      <c r="E840" t="s">
        <v>39</v>
      </c>
      <c r="F840" t="s">
        <v>20</v>
      </c>
      <c r="G840" t="s">
        <v>1783</v>
      </c>
      <c r="H840" t="s">
        <v>85</v>
      </c>
      <c r="I840">
        <v>27</v>
      </c>
      <c r="J840">
        <v>60904</v>
      </c>
      <c r="K840" t="s">
        <v>103</v>
      </c>
      <c r="L840" t="s">
        <v>33</v>
      </c>
      <c r="M840" t="s">
        <v>971</v>
      </c>
      <c r="N840">
        <v>13400</v>
      </c>
      <c r="O840">
        <v>12400</v>
      </c>
      <c r="P840" t="s">
        <v>1508</v>
      </c>
      <c r="Y840" t="s">
        <v>364</v>
      </c>
      <c r="Z840">
        <v>12400</v>
      </c>
    </row>
    <row r="841" spans="1:26">
      <c r="A841">
        <v>2013</v>
      </c>
      <c r="B841" t="s">
        <v>36</v>
      </c>
      <c r="C841" t="s">
        <v>412</v>
      </c>
      <c r="D841" t="s">
        <v>98</v>
      </c>
      <c r="E841" t="s">
        <v>29</v>
      </c>
      <c r="F841" t="s">
        <v>20</v>
      </c>
      <c r="G841" t="s">
        <v>1784</v>
      </c>
      <c r="H841" t="s">
        <v>100</v>
      </c>
      <c r="I841">
        <v>34</v>
      </c>
      <c r="J841">
        <v>25364</v>
      </c>
      <c r="K841" t="s">
        <v>23</v>
      </c>
      <c r="L841" t="s">
        <v>24</v>
      </c>
      <c r="M841" t="s">
        <v>34</v>
      </c>
      <c r="N841">
        <v>10550</v>
      </c>
      <c r="O841">
        <v>10100</v>
      </c>
      <c r="P841" t="s">
        <v>101</v>
      </c>
      <c r="Y841" t="s">
        <v>36</v>
      </c>
      <c r="Z841">
        <v>10100</v>
      </c>
    </row>
    <row r="842" spans="1:26">
      <c r="A842">
        <v>2013</v>
      </c>
      <c r="B842" t="s">
        <v>364</v>
      </c>
      <c r="C842" t="s">
        <v>755</v>
      </c>
      <c r="D842" t="s">
        <v>511</v>
      </c>
      <c r="E842" t="s">
        <v>39</v>
      </c>
      <c r="F842" t="s">
        <v>20</v>
      </c>
      <c r="G842" t="s">
        <v>1785</v>
      </c>
      <c r="H842" t="s">
        <v>85</v>
      </c>
      <c r="I842">
        <v>38</v>
      </c>
      <c r="J842">
        <v>63809</v>
      </c>
      <c r="K842" t="s">
        <v>103</v>
      </c>
      <c r="L842" t="s">
        <v>33</v>
      </c>
      <c r="M842" t="s">
        <v>971</v>
      </c>
      <c r="N842">
        <v>13100</v>
      </c>
      <c r="O842">
        <v>13150</v>
      </c>
      <c r="P842" t="s">
        <v>1508</v>
      </c>
      <c r="Y842" t="s">
        <v>364</v>
      </c>
      <c r="Z842">
        <v>13150</v>
      </c>
    </row>
    <row r="843" spans="1:26">
      <c r="A843">
        <v>2013</v>
      </c>
      <c r="B843" t="s">
        <v>364</v>
      </c>
      <c r="C843" t="s">
        <v>755</v>
      </c>
      <c r="D843" t="s">
        <v>511</v>
      </c>
      <c r="E843" t="s">
        <v>39</v>
      </c>
      <c r="F843" t="s">
        <v>20</v>
      </c>
      <c r="G843" t="s">
        <v>1786</v>
      </c>
      <c r="H843" t="s">
        <v>85</v>
      </c>
      <c r="I843">
        <v>32</v>
      </c>
      <c r="J843">
        <v>67249</v>
      </c>
      <c r="K843" t="s">
        <v>23</v>
      </c>
      <c r="L843" t="s">
        <v>33</v>
      </c>
      <c r="M843" t="s">
        <v>971</v>
      </c>
      <c r="N843">
        <v>12650</v>
      </c>
      <c r="O843">
        <v>12300</v>
      </c>
      <c r="P843" t="s">
        <v>1508</v>
      </c>
      <c r="Y843" t="s">
        <v>364</v>
      </c>
      <c r="Z843">
        <v>12300</v>
      </c>
    </row>
    <row r="844" spans="1:26">
      <c r="A844">
        <v>2013</v>
      </c>
      <c r="B844" t="s">
        <v>364</v>
      </c>
      <c r="C844" t="s">
        <v>755</v>
      </c>
      <c r="D844" t="s">
        <v>511</v>
      </c>
      <c r="E844" t="s">
        <v>39</v>
      </c>
      <c r="F844" t="s">
        <v>20</v>
      </c>
      <c r="G844" t="s">
        <v>1787</v>
      </c>
      <c r="H844" t="s">
        <v>85</v>
      </c>
      <c r="I844">
        <v>28</v>
      </c>
      <c r="J844">
        <v>51662</v>
      </c>
      <c r="K844" t="s">
        <v>23</v>
      </c>
      <c r="L844" t="s">
        <v>33</v>
      </c>
      <c r="M844" t="s">
        <v>971</v>
      </c>
      <c r="N844">
        <v>14500</v>
      </c>
      <c r="O844">
        <v>13000</v>
      </c>
      <c r="P844" t="s">
        <v>1508</v>
      </c>
      <c r="Y844" t="s">
        <v>364</v>
      </c>
      <c r="Z844">
        <v>13000</v>
      </c>
    </row>
    <row r="845" spans="1:26">
      <c r="A845">
        <v>2013</v>
      </c>
      <c r="B845" t="s">
        <v>364</v>
      </c>
      <c r="C845">
        <v>300</v>
      </c>
      <c r="D845" t="s">
        <v>158</v>
      </c>
      <c r="E845" t="s">
        <v>29</v>
      </c>
      <c r="F845" t="s">
        <v>20</v>
      </c>
      <c r="G845" t="s">
        <v>1788</v>
      </c>
      <c r="H845" t="s">
        <v>85</v>
      </c>
      <c r="I845">
        <v>32</v>
      </c>
      <c r="J845">
        <v>52827</v>
      </c>
      <c r="K845" t="s">
        <v>75</v>
      </c>
      <c r="L845" t="s">
        <v>33</v>
      </c>
      <c r="M845" t="s">
        <v>971</v>
      </c>
      <c r="N845">
        <v>15550</v>
      </c>
      <c r="O845">
        <v>15500</v>
      </c>
      <c r="P845" t="s">
        <v>1513</v>
      </c>
      <c r="Y845" t="s">
        <v>364</v>
      </c>
      <c r="Z845">
        <v>15500</v>
      </c>
    </row>
    <row r="846" spans="1:26">
      <c r="A846">
        <v>2013</v>
      </c>
      <c r="B846" t="s">
        <v>364</v>
      </c>
      <c r="C846" t="s">
        <v>755</v>
      </c>
      <c r="D846" t="s">
        <v>511</v>
      </c>
      <c r="E846" t="s">
        <v>39</v>
      </c>
      <c r="F846" t="s">
        <v>20</v>
      </c>
      <c r="G846" t="s">
        <v>1789</v>
      </c>
      <c r="H846" t="s">
        <v>85</v>
      </c>
      <c r="I846">
        <v>36</v>
      </c>
      <c r="J846">
        <v>70880</v>
      </c>
      <c r="K846" t="s">
        <v>24</v>
      </c>
      <c r="L846" t="s">
        <v>33</v>
      </c>
      <c r="M846" t="s">
        <v>971</v>
      </c>
      <c r="N846">
        <v>12200</v>
      </c>
      <c r="O846">
        <v>12601</v>
      </c>
      <c r="P846" t="s">
        <v>1508</v>
      </c>
      <c r="Y846" t="s">
        <v>364</v>
      </c>
      <c r="Z846">
        <v>12601</v>
      </c>
    </row>
    <row r="847" spans="1:26">
      <c r="A847">
        <v>2013</v>
      </c>
      <c r="B847" t="s">
        <v>364</v>
      </c>
      <c r="C847" t="s">
        <v>755</v>
      </c>
      <c r="D847" t="s">
        <v>511</v>
      </c>
      <c r="E847" t="s">
        <v>39</v>
      </c>
      <c r="F847" t="s">
        <v>20</v>
      </c>
      <c r="G847" t="s">
        <v>1790</v>
      </c>
      <c r="H847" t="s">
        <v>85</v>
      </c>
      <c r="I847">
        <v>29</v>
      </c>
      <c r="J847">
        <v>58499</v>
      </c>
      <c r="K847" t="s">
        <v>50</v>
      </c>
      <c r="L847" t="s">
        <v>33</v>
      </c>
      <c r="M847" t="s">
        <v>971</v>
      </c>
      <c r="N847">
        <v>13750</v>
      </c>
      <c r="O847">
        <v>12750</v>
      </c>
      <c r="P847" t="s">
        <v>1508</v>
      </c>
      <c r="Y847" t="s">
        <v>364</v>
      </c>
      <c r="Z847">
        <v>12750</v>
      </c>
    </row>
    <row r="848" spans="1:26">
      <c r="A848">
        <v>2013</v>
      </c>
      <c r="B848" t="s">
        <v>36</v>
      </c>
      <c r="C848" t="s">
        <v>412</v>
      </c>
      <c r="D848" t="s">
        <v>98</v>
      </c>
      <c r="E848" t="s">
        <v>29</v>
      </c>
      <c r="F848" t="s">
        <v>20</v>
      </c>
      <c r="G848" t="s">
        <v>1791</v>
      </c>
      <c r="H848" t="s">
        <v>49</v>
      </c>
      <c r="I848">
        <v>36</v>
      </c>
      <c r="J848">
        <v>49415</v>
      </c>
      <c r="K848" t="s">
        <v>103</v>
      </c>
      <c r="L848" t="s">
        <v>177</v>
      </c>
      <c r="M848" t="s">
        <v>137</v>
      </c>
      <c r="N848">
        <v>9525</v>
      </c>
      <c r="O848">
        <v>10200</v>
      </c>
      <c r="P848" t="s">
        <v>138</v>
      </c>
      <c r="Y848" t="s">
        <v>36</v>
      </c>
      <c r="Z848">
        <v>10200</v>
      </c>
    </row>
    <row r="849" spans="1:26">
      <c r="A849">
        <v>2013</v>
      </c>
      <c r="B849" t="s">
        <v>364</v>
      </c>
      <c r="C849" t="s">
        <v>755</v>
      </c>
      <c r="D849" t="s">
        <v>511</v>
      </c>
      <c r="E849" t="s">
        <v>39</v>
      </c>
      <c r="F849" t="s">
        <v>20</v>
      </c>
      <c r="G849" t="s">
        <v>1792</v>
      </c>
      <c r="H849" t="s">
        <v>85</v>
      </c>
      <c r="I849">
        <v>37</v>
      </c>
      <c r="J849">
        <v>60259</v>
      </c>
      <c r="K849" t="s">
        <v>103</v>
      </c>
      <c r="L849" t="s">
        <v>33</v>
      </c>
      <c r="M849" t="s">
        <v>971</v>
      </c>
      <c r="N849">
        <v>13550</v>
      </c>
      <c r="O849">
        <v>12950</v>
      </c>
      <c r="P849" t="s">
        <v>1508</v>
      </c>
      <c r="Y849" t="s">
        <v>364</v>
      </c>
      <c r="Z849">
        <v>12950</v>
      </c>
    </row>
    <row r="850" spans="1:26">
      <c r="A850">
        <v>2013</v>
      </c>
      <c r="B850" t="s">
        <v>364</v>
      </c>
      <c r="C850">
        <v>300</v>
      </c>
      <c r="D850" t="s">
        <v>158</v>
      </c>
      <c r="E850" t="s">
        <v>29</v>
      </c>
      <c r="F850" t="s">
        <v>20</v>
      </c>
      <c r="G850" t="s">
        <v>1793</v>
      </c>
      <c r="H850" t="s">
        <v>49</v>
      </c>
      <c r="I850">
        <v>45</v>
      </c>
      <c r="J850">
        <v>44598</v>
      </c>
      <c r="K850" t="s">
        <v>32</v>
      </c>
      <c r="L850" t="s">
        <v>33</v>
      </c>
      <c r="M850" t="s">
        <v>1794</v>
      </c>
      <c r="N850">
        <v>16100</v>
      </c>
      <c r="O850">
        <v>17500</v>
      </c>
      <c r="P850" t="s">
        <v>477</v>
      </c>
      <c r="Y850" t="s">
        <v>364</v>
      </c>
      <c r="Z850">
        <v>17500</v>
      </c>
    </row>
    <row r="851" spans="1:26">
      <c r="A851">
        <v>2013</v>
      </c>
      <c r="B851" t="s">
        <v>36</v>
      </c>
      <c r="C851" t="s">
        <v>412</v>
      </c>
      <c r="D851" t="s">
        <v>98</v>
      </c>
      <c r="E851" t="s">
        <v>29</v>
      </c>
      <c r="F851" t="s">
        <v>20</v>
      </c>
      <c r="G851" t="s">
        <v>1795</v>
      </c>
      <c r="H851" t="s">
        <v>49</v>
      </c>
      <c r="I851">
        <v>39</v>
      </c>
      <c r="J851">
        <v>47696</v>
      </c>
      <c r="K851" t="s">
        <v>33</v>
      </c>
      <c r="L851" t="s">
        <v>33</v>
      </c>
      <c r="M851" t="s">
        <v>971</v>
      </c>
      <c r="N851">
        <v>9600</v>
      </c>
      <c r="O851">
        <v>10000</v>
      </c>
      <c r="P851" t="s">
        <v>972</v>
      </c>
      <c r="Y851" t="s">
        <v>36</v>
      </c>
      <c r="Z851">
        <v>10000</v>
      </c>
    </row>
    <row r="852" spans="1:26">
      <c r="A852">
        <v>2013</v>
      </c>
      <c r="B852" t="s">
        <v>36</v>
      </c>
      <c r="C852" t="s">
        <v>412</v>
      </c>
      <c r="D852" t="s">
        <v>98</v>
      </c>
      <c r="E852" t="s">
        <v>29</v>
      </c>
      <c r="F852" t="s">
        <v>20</v>
      </c>
      <c r="G852" t="s">
        <v>1796</v>
      </c>
      <c r="H852" t="s">
        <v>85</v>
      </c>
      <c r="I852">
        <v>29</v>
      </c>
      <c r="J852">
        <v>49449</v>
      </c>
      <c r="K852" t="s">
        <v>33</v>
      </c>
      <c r="L852" t="s">
        <v>33</v>
      </c>
      <c r="M852" t="s">
        <v>971</v>
      </c>
      <c r="N852">
        <v>9600</v>
      </c>
      <c r="O852">
        <v>9500</v>
      </c>
      <c r="P852" t="s">
        <v>1513</v>
      </c>
      <c r="Y852" t="s">
        <v>36</v>
      </c>
      <c r="Z852">
        <v>9500</v>
      </c>
    </row>
    <row r="853" spans="1:26">
      <c r="A853">
        <v>2013</v>
      </c>
      <c r="B853" t="s">
        <v>364</v>
      </c>
      <c r="C853" t="s">
        <v>755</v>
      </c>
      <c r="D853" t="s">
        <v>511</v>
      </c>
      <c r="E853" t="s">
        <v>39</v>
      </c>
      <c r="F853" t="s">
        <v>20</v>
      </c>
      <c r="G853" t="s">
        <v>1797</v>
      </c>
      <c r="H853" t="s">
        <v>85</v>
      </c>
      <c r="I853">
        <v>36</v>
      </c>
      <c r="J853">
        <v>66595</v>
      </c>
      <c r="K853" t="s">
        <v>24</v>
      </c>
      <c r="L853" t="s">
        <v>33</v>
      </c>
      <c r="M853" t="s">
        <v>971</v>
      </c>
      <c r="N853">
        <v>12750</v>
      </c>
      <c r="O853">
        <v>13050</v>
      </c>
      <c r="P853" t="s">
        <v>1508</v>
      </c>
      <c r="Y853" t="s">
        <v>364</v>
      </c>
      <c r="Z853">
        <v>13050</v>
      </c>
    </row>
    <row r="854" spans="1:26">
      <c r="A854">
        <v>2013</v>
      </c>
      <c r="B854" t="s">
        <v>36</v>
      </c>
      <c r="C854" t="s">
        <v>412</v>
      </c>
      <c r="D854" t="s">
        <v>413</v>
      </c>
      <c r="E854" t="s">
        <v>29</v>
      </c>
      <c r="F854" t="s">
        <v>20</v>
      </c>
      <c r="G854" t="s">
        <v>1798</v>
      </c>
      <c r="H854" t="s">
        <v>85</v>
      </c>
      <c r="I854">
        <v>29</v>
      </c>
      <c r="J854">
        <v>58598</v>
      </c>
      <c r="K854" t="s">
        <v>103</v>
      </c>
      <c r="L854" t="s">
        <v>33</v>
      </c>
      <c r="M854" t="s">
        <v>971</v>
      </c>
      <c r="N854">
        <v>9050</v>
      </c>
      <c r="O854">
        <v>9200</v>
      </c>
      <c r="P854" t="s">
        <v>1508</v>
      </c>
      <c r="Y854" t="s">
        <v>36</v>
      </c>
      <c r="Z854">
        <v>9200</v>
      </c>
    </row>
    <row r="855" spans="1:26">
      <c r="A855">
        <v>2013</v>
      </c>
      <c r="B855" t="s">
        <v>36</v>
      </c>
      <c r="C855" t="s">
        <v>412</v>
      </c>
      <c r="D855" t="s">
        <v>413</v>
      </c>
      <c r="E855" t="s">
        <v>29</v>
      </c>
      <c r="F855" t="s">
        <v>20</v>
      </c>
      <c r="G855" t="s">
        <v>1799</v>
      </c>
      <c r="H855" t="s">
        <v>49</v>
      </c>
      <c r="I855">
        <v>43</v>
      </c>
      <c r="J855">
        <v>61424</v>
      </c>
      <c r="K855" t="s">
        <v>103</v>
      </c>
      <c r="L855" t="s">
        <v>33</v>
      </c>
      <c r="M855" t="s">
        <v>971</v>
      </c>
      <c r="N855">
        <v>8850</v>
      </c>
      <c r="O855">
        <v>9300</v>
      </c>
      <c r="P855" t="s">
        <v>972</v>
      </c>
      <c r="Y855" t="s">
        <v>36</v>
      </c>
      <c r="Z855">
        <v>9300</v>
      </c>
    </row>
    <row r="856" spans="1:26">
      <c r="A856">
        <v>2013</v>
      </c>
      <c r="B856" t="s">
        <v>36</v>
      </c>
      <c r="C856" t="s">
        <v>416</v>
      </c>
      <c r="D856" t="s">
        <v>98</v>
      </c>
      <c r="E856" t="s">
        <v>29</v>
      </c>
      <c r="F856" t="s">
        <v>20</v>
      </c>
      <c r="G856" t="s">
        <v>1800</v>
      </c>
      <c r="H856" t="s">
        <v>116</v>
      </c>
      <c r="I856">
        <v>3</v>
      </c>
      <c r="J856">
        <v>47798</v>
      </c>
      <c r="K856" t="s">
        <v>103</v>
      </c>
      <c r="L856" t="s">
        <v>33</v>
      </c>
      <c r="M856" t="s">
        <v>1801</v>
      </c>
      <c r="N856">
        <v>13650</v>
      </c>
      <c r="O856">
        <v>14300</v>
      </c>
      <c r="P856" t="s">
        <v>165</v>
      </c>
      <c r="Y856" t="s">
        <v>36</v>
      </c>
      <c r="Z856">
        <v>14300</v>
      </c>
    </row>
    <row r="857" spans="1:26">
      <c r="A857">
        <v>2013</v>
      </c>
      <c r="B857" t="s">
        <v>36</v>
      </c>
      <c r="C857" t="s">
        <v>412</v>
      </c>
      <c r="D857" t="s">
        <v>98</v>
      </c>
      <c r="E857" t="s">
        <v>29</v>
      </c>
      <c r="F857" t="s">
        <v>20</v>
      </c>
      <c r="G857" t="s">
        <v>1802</v>
      </c>
      <c r="H857" t="s">
        <v>49</v>
      </c>
      <c r="I857">
        <v>41</v>
      </c>
      <c r="J857">
        <v>53676</v>
      </c>
      <c r="K857" t="s">
        <v>23</v>
      </c>
      <c r="L857" t="s">
        <v>33</v>
      </c>
      <c r="M857" t="s">
        <v>971</v>
      </c>
      <c r="N857">
        <v>9350</v>
      </c>
      <c r="O857">
        <v>10000</v>
      </c>
      <c r="P857" t="s">
        <v>972</v>
      </c>
      <c r="Y857" t="s">
        <v>36</v>
      </c>
      <c r="Z857">
        <v>10000</v>
      </c>
    </row>
    <row r="858" spans="1:26">
      <c r="A858">
        <v>2013</v>
      </c>
      <c r="B858" t="s">
        <v>36</v>
      </c>
      <c r="C858" t="s">
        <v>412</v>
      </c>
      <c r="D858" t="s">
        <v>98</v>
      </c>
      <c r="E858" t="s">
        <v>29</v>
      </c>
      <c r="F858" t="s">
        <v>20</v>
      </c>
      <c r="G858" t="s">
        <v>1803</v>
      </c>
      <c r="H858" t="s">
        <v>49</v>
      </c>
      <c r="I858">
        <v>2</v>
      </c>
      <c r="J858">
        <v>86430</v>
      </c>
      <c r="K858" t="s">
        <v>33</v>
      </c>
      <c r="L858" t="s">
        <v>24</v>
      </c>
      <c r="M858" t="s">
        <v>137</v>
      </c>
      <c r="N858">
        <v>8100</v>
      </c>
      <c r="O858">
        <v>6200</v>
      </c>
      <c r="P858" t="s">
        <v>138</v>
      </c>
      <c r="Y858" t="s">
        <v>36</v>
      </c>
      <c r="Z858">
        <v>6200</v>
      </c>
    </row>
    <row r="859" spans="1:26">
      <c r="A859">
        <v>2013</v>
      </c>
      <c r="B859" t="s">
        <v>36</v>
      </c>
      <c r="C859" t="s">
        <v>1804</v>
      </c>
      <c r="D859" t="s">
        <v>98</v>
      </c>
      <c r="E859" t="s">
        <v>29</v>
      </c>
      <c r="F859" t="s">
        <v>20</v>
      </c>
      <c r="G859" t="s">
        <v>1805</v>
      </c>
      <c r="H859" t="s">
        <v>41</v>
      </c>
      <c r="I859">
        <v>22</v>
      </c>
      <c r="J859">
        <v>30062</v>
      </c>
      <c r="K859" t="s">
        <v>23</v>
      </c>
      <c r="L859" t="s">
        <v>33</v>
      </c>
      <c r="M859" t="s">
        <v>767</v>
      </c>
      <c r="N859">
        <v>9900</v>
      </c>
      <c r="O859">
        <v>7800</v>
      </c>
      <c r="P859" t="s">
        <v>43</v>
      </c>
      <c r="Y859" t="s">
        <v>36</v>
      </c>
      <c r="Z859">
        <v>7800</v>
      </c>
    </row>
    <row r="860" spans="1:26">
      <c r="A860">
        <v>2013</v>
      </c>
      <c r="B860" t="s">
        <v>36</v>
      </c>
      <c r="C860" t="s">
        <v>416</v>
      </c>
      <c r="D860" t="s">
        <v>1806</v>
      </c>
      <c r="E860" t="s">
        <v>29</v>
      </c>
      <c r="F860" t="s">
        <v>20</v>
      </c>
      <c r="G860" t="s">
        <v>1807</v>
      </c>
      <c r="H860" t="s">
        <v>85</v>
      </c>
      <c r="I860">
        <v>41</v>
      </c>
      <c r="J860">
        <v>18889</v>
      </c>
      <c r="K860" t="s">
        <v>23</v>
      </c>
      <c r="L860" t="s">
        <v>33</v>
      </c>
      <c r="M860" t="s">
        <v>1298</v>
      </c>
      <c r="N860">
        <v>22900</v>
      </c>
      <c r="O860">
        <v>23000</v>
      </c>
      <c r="P860" t="s">
        <v>96</v>
      </c>
      <c r="Y860" t="s">
        <v>36</v>
      </c>
      <c r="Z860">
        <v>23000</v>
      </c>
    </row>
    <row r="861" spans="1:26">
      <c r="A861">
        <v>2013</v>
      </c>
      <c r="B861" t="s">
        <v>36</v>
      </c>
      <c r="C861" t="s">
        <v>416</v>
      </c>
      <c r="D861" t="s">
        <v>98</v>
      </c>
      <c r="E861" t="s">
        <v>29</v>
      </c>
      <c r="F861" t="s">
        <v>20</v>
      </c>
      <c r="G861" t="s">
        <v>1808</v>
      </c>
      <c r="H861" t="s">
        <v>85</v>
      </c>
      <c r="I861">
        <v>29</v>
      </c>
      <c r="J861">
        <v>53476</v>
      </c>
      <c r="K861" t="s">
        <v>32</v>
      </c>
      <c r="L861" t="s">
        <v>33</v>
      </c>
      <c r="M861" t="s">
        <v>971</v>
      </c>
      <c r="N861">
        <v>13650</v>
      </c>
      <c r="O861">
        <v>13900</v>
      </c>
      <c r="P861" t="s">
        <v>1513</v>
      </c>
      <c r="Y861" t="s">
        <v>36</v>
      </c>
      <c r="Z861">
        <v>13900</v>
      </c>
    </row>
    <row r="862" spans="1:26">
      <c r="A862">
        <v>2013</v>
      </c>
      <c r="B862" t="s">
        <v>36</v>
      </c>
      <c r="C862" t="s">
        <v>412</v>
      </c>
      <c r="D862" t="s">
        <v>413</v>
      </c>
      <c r="E862" t="s">
        <v>29</v>
      </c>
      <c r="F862" t="s">
        <v>20</v>
      </c>
      <c r="G862" t="s">
        <v>1809</v>
      </c>
      <c r="H862" t="s">
        <v>85</v>
      </c>
      <c r="I862">
        <v>29</v>
      </c>
      <c r="J862">
        <v>49372</v>
      </c>
      <c r="K862" t="s">
        <v>103</v>
      </c>
      <c r="L862" t="s">
        <v>33</v>
      </c>
      <c r="M862" t="s">
        <v>971</v>
      </c>
      <c r="N862">
        <v>9725</v>
      </c>
      <c r="O862">
        <v>9700</v>
      </c>
      <c r="P862" t="s">
        <v>1508</v>
      </c>
      <c r="Y862" t="s">
        <v>36</v>
      </c>
      <c r="Z862">
        <v>9700</v>
      </c>
    </row>
    <row r="863" spans="1:26">
      <c r="A863">
        <v>2013</v>
      </c>
      <c r="B863" t="s">
        <v>36</v>
      </c>
      <c r="C863" t="s">
        <v>412</v>
      </c>
      <c r="D863" t="s">
        <v>98</v>
      </c>
      <c r="E863" t="s">
        <v>29</v>
      </c>
      <c r="F863" t="s">
        <v>20</v>
      </c>
      <c r="G863" t="s">
        <v>1810</v>
      </c>
      <c r="H863" t="s">
        <v>85</v>
      </c>
      <c r="I863">
        <v>34</v>
      </c>
      <c r="J863">
        <v>56619</v>
      </c>
      <c r="K863" t="s">
        <v>23</v>
      </c>
      <c r="L863" t="s">
        <v>33</v>
      </c>
      <c r="M863" t="s">
        <v>1506</v>
      </c>
      <c r="N863">
        <v>9225</v>
      </c>
      <c r="O863">
        <v>9200</v>
      </c>
      <c r="P863" t="s">
        <v>1508</v>
      </c>
      <c r="Y863" t="s">
        <v>36</v>
      </c>
      <c r="Z863">
        <v>9200</v>
      </c>
    </row>
    <row r="864" spans="1:26">
      <c r="A864">
        <v>2013</v>
      </c>
      <c r="B864" t="s">
        <v>36</v>
      </c>
      <c r="C864" t="s">
        <v>416</v>
      </c>
      <c r="D864" t="s">
        <v>98</v>
      </c>
      <c r="E864" t="s">
        <v>29</v>
      </c>
      <c r="F864" t="s">
        <v>20</v>
      </c>
      <c r="G864" t="s">
        <v>1811</v>
      </c>
      <c r="H864" t="s">
        <v>85</v>
      </c>
      <c r="I864">
        <v>2</v>
      </c>
      <c r="J864">
        <v>58306</v>
      </c>
      <c r="K864" t="s">
        <v>24</v>
      </c>
      <c r="L864" t="s">
        <v>33</v>
      </c>
      <c r="M864" t="s">
        <v>1506</v>
      </c>
      <c r="N864">
        <v>13400</v>
      </c>
      <c r="O864">
        <v>13600</v>
      </c>
      <c r="P864" t="s">
        <v>1513</v>
      </c>
      <c r="Y864" t="s">
        <v>36</v>
      </c>
      <c r="Z864">
        <v>13600</v>
      </c>
    </row>
    <row r="865" spans="1:26">
      <c r="A865">
        <v>2013</v>
      </c>
      <c r="B865" t="s">
        <v>36</v>
      </c>
      <c r="C865" t="s">
        <v>416</v>
      </c>
      <c r="D865" t="s">
        <v>98</v>
      </c>
      <c r="E865" t="s">
        <v>29</v>
      </c>
      <c r="F865" t="s">
        <v>20</v>
      </c>
      <c r="G865" t="s">
        <v>1812</v>
      </c>
      <c r="H865" t="s">
        <v>85</v>
      </c>
      <c r="I865">
        <v>27</v>
      </c>
      <c r="J865">
        <v>55970</v>
      </c>
      <c r="K865" t="s">
        <v>32</v>
      </c>
      <c r="L865" t="s">
        <v>33</v>
      </c>
      <c r="M865" t="s">
        <v>1506</v>
      </c>
      <c r="N865">
        <v>13200</v>
      </c>
      <c r="O865">
        <v>13850</v>
      </c>
      <c r="P865" t="s">
        <v>1508</v>
      </c>
      <c r="Y865" t="s">
        <v>36</v>
      </c>
      <c r="Z865">
        <v>13850</v>
      </c>
    </row>
    <row r="866" spans="1:26">
      <c r="A866">
        <v>2013</v>
      </c>
      <c r="B866" t="s">
        <v>36</v>
      </c>
      <c r="C866" t="s">
        <v>412</v>
      </c>
      <c r="D866" t="s">
        <v>413</v>
      </c>
      <c r="E866" t="s">
        <v>29</v>
      </c>
      <c r="F866" t="s">
        <v>20</v>
      </c>
      <c r="G866" t="s">
        <v>1813</v>
      </c>
      <c r="H866" t="s">
        <v>49</v>
      </c>
      <c r="I866">
        <v>38</v>
      </c>
      <c r="J866">
        <v>54433</v>
      </c>
      <c r="K866" t="s">
        <v>23</v>
      </c>
      <c r="L866" t="s">
        <v>33</v>
      </c>
      <c r="M866" t="s">
        <v>971</v>
      </c>
      <c r="N866">
        <v>9350</v>
      </c>
      <c r="O866">
        <v>10100</v>
      </c>
      <c r="P866" t="s">
        <v>972</v>
      </c>
      <c r="Y866" t="s">
        <v>36</v>
      </c>
      <c r="Z866">
        <v>10100</v>
      </c>
    </row>
    <row r="867" spans="1:26">
      <c r="A867">
        <v>2013</v>
      </c>
      <c r="B867" t="s">
        <v>36</v>
      </c>
      <c r="C867" t="s">
        <v>416</v>
      </c>
      <c r="D867" t="s">
        <v>98</v>
      </c>
      <c r="E867" t="s">
        <v>29</v>
      </c>
      <c r="F867" t="s">
        <v>20</v>
      </c>
      <c r="G867" t="s">
        <v>1814</v>
      </c>
      <c r="H867" t="s">
        <v>49</v>
      </c>
      <c r="I867">
        <v>38</v>
      </c>
      <c r="J867">
        <v>58275</v>
      </c>
      <c r="K867" t="s">
        <v>33</v>
      </c>
      <c r="L867" t="s">
        <v>33</v>
      </c>
      <c r="M867" t="s">
        <v>1506</v>
      </c>
      <c r="N867">
        <v>13000</v>
      </c>
      <c r="O867">
        <v>13800</v>
      </c>
      <c r="P867" t="s">
        <v>972</v>
      </c>
      <c r="Y867" t="s">
        <v>36</v>
      </c>
      <c r="Z867">
        <v>13800</v>
      </c>
    </row>
    <row r="868" spans="1:26">
      <c r="A868">
        <v>2013</v>
      </c>
      <c r="B868" t="s">
        <v>36</v>
      </c>
      <c r="C868" t="s">
        <v>412</v>
      </c>
      <c r="D868" t="s">
        <v>98</v>
      </c>
      <c r="E868" t="s">
        <v>29</v>
      </c>
      <c r="F868" t="s">
        <v>20</v>
      </c>
      <c r="G868" t="s">
        <v>1815</v>
      </c>
      <c r="H868" t="s">
        <v>85</v>
      </c>
      <c r="I868">
        <v>39</v>
      </c>
      <c r="J868">
        <v>58850</v>
      </c>
      <c r="K868" t="s">
        <v>24</v>
      </c>
      <c r="L868" t="s">
        <v>33</v>
      </c>
      <c r="M868" t="s">
        <v>971</v>
      </c>
      <c r="N868">
        <v>9125</v>
      </c>
      <c r="O868">
        <v>9000</v>
      </c>
      <c r="P868" t="s">
        <v>1508</v>
      </c>
      <c r="Y868" t="s">
        <v>36</v>
      </c>
      <c r="Z868">
        <v>9000</v>
      </c>
    </row>
    <row r="869" spans="1:26">
      <c r="A869">
        <v>2013</v>
      </c>
      <c r="B869" t="s">
        <v>36</v>
      </c>
      <c r="C869" t="s">
        <v>416</v>
      </c>
      <c r="D869" t="s">
        <v>98</v>
      </c>
      <c r="E869" t="s">
        <v>29</v>
      </c>
      <c r="F869" t="s">
        <v>20</v>
      </c>
      <c r="G869" t="s">
        <v>1816</v>
      </c>
      <c r="H869" t="s">
        <v>85</v>
      </c>
      <c r="I869">
        <v>35</v>
      </c>
      <c r="J869">
        <v>61262</v>
      </c>
      <c r="K869" t="s">
        <v>33</v>
      </c>
      <c r="L869" t="s">
        <v>75</v>
      </c>
      <c r="M869" t="s">
        <v>1506</v>
      </c>
      <c r="N869">
        <v>12850</v>
      </c>
      <c r="O869">
        <v>13350</v>
      </c>
      <c r="P869" t="s">
        <v>1508</v>
      </c>
      <c r="Y869" t="s">
        <v>36</v>
      </c>
      <c r="Z869">
        <v>13350</v>
      </c>
    </row>
    <row r="870" spans="1:26">
      <c r="A870">
        <v>2013</v>
      </c>
      <c r="B870" t="s">
        <v>36</v>
      </c>
      <c r="C870" t="s">
        <v>1410</v>
      </c>
      <c r="D870" t="s">
        <v>413</v>
      </c>
      <c r="E870" t="s">
        <v>451</v>
      </c>
      <c r="F870" t="s">
        <v>20</v>
      </c>
      <c r="G870" t="s">
        <v>1817</v>
      </c>
      <c r="H870" t="s">
        <v>100</v>
      </c>
      <c r="I870">
        <v>49</v>
      </c>
      <c r="J870">
        <v>37905</v>
      </c>
      <c r="K870" t="s">
        <v>32</v>
      </c>
      <c r="L870" t="s">
        <v>24</v>
      </c>
      <c r="M870" t="s">
        <v>34</v>
      </c>
      <c r="N870">
        <v>17100</v>
      </c>
      <c r="O870">
        <v>19200</v>
      </c>
      <c r="P870" t="s">
        <v>101</v>
      </c>
      <c r="Y870" t="s">
        <v>36</v>
      </c>
      <c r="Z870">
        <v>19200</v>
      </c>
    </row>
    <row r="871" spans="1:26">
      <c r="A871">
        <v>2013</v>
      </c>
      <c r="B871" t="s">
        <v>36</v>
      </c>
      <c r="C871" t="s">
        <v>37</v>
      </c>
      <c r="D871" t="s">
        <v>413</v>
      </c>
      <c r="E871" t="s">
        <v>39</v>
      </c>
      <c r="F871" t="s">
        <v>20</v>
      </c>
      <c r="G871" t="s">
        <v>1818</v>
      </c>
      <c r="H871" t="s">
        <v>49</v>
      </c>
      <c r="I871">
        <v>28</v>
      </c>
      <c r="J871">
        <v>61497</v>
      </c>
      <c r="K871" t="s">
        <v>33</v>
      </c>
      <c r="L871" t="s">
        <v>33</v>
      </c>
      <c r="M871" t="s">
        <v>971</v>
      </c>
      <c r="N871">
        <v>11150</v>
      </c>
      <c r="O871">
        <v>10800</v>
      </c>
      <c r="P871" t="s">
        <v>1819</v>
      </c>
      <c r="Y871" t="s">
        <v>36</v>
      </c>
      <c r="Z871">
        <v>10800</v>
      </c>
    </row>
    <row r="872" spans="1:26">
      <c r="A872">
        <v>2013</v>
      </c>
      <c r="B872" t="s">
        <v>36</v>
      </c>
      <c r="C872" t="s">
        <v>37</v>
      </c>
      <c r="D872" t="s">
        <v>413</v>
      </c>
      <c r="E872" t="s">
        <v>39</v>
      </c>
      <c r="F872" t="s">
        <v>20</v>
      </c>
      <c r="G872" t="s">
        <v>1820</v>
      </c>
      <c r="H872" t="s">
        <v>85</v>
      </c>
      <c r="I872">
        <v>3</v>
      </c>
      <c r="J872">
        <v>61469</v>
      </c>
      <c r="K872" t="s">
        <v>32</v>
      </c>
      <c r="L872" t="s">
        <v>33</v>
      </c>
      <c r="M872" t="s">
        <v>1506</v>
      </c>
      <c r="N872">
        <v>11000</v>
      </c>
      <c r="O872">
        <v>10500</v>
      </c>
      <c r="P872" t="s">
        <v>1821</v>
      </c>
      <c r="Y872" t="s">
        <v>36</v>
      </c>
      <c r="Z872">
        <v>10500</v>
      </c>
    </row>
    <row r="873" spans="1:26">
      <c r="A873">
        <v>2013</v>
      </c>
      <c r="B873" t="s">
        <v>36</v>
      </c>
      <c r="C873" t="s">
        <v>37</v>
      </c>
      <c r="D873" t="s">
        <v>413</v>
      </c>
      <c r="E873" t="s">
        <v>39</v>
      </c>
      <c r="F873" t="s">
        <v>20</v>
      </c>
      <c r="G873" t="s">
        <v>1822</v>
      </c>
      <c r="H873" t="s">
        <v>85</v>
      </c>
      <c r="I873">
        <v>2</v>
      </c>
      <c r="J873">
        <v>54988</v>
      </c>
      <c r="K873" t="s">
        <v>50</v>
      </c>
      <c r="L873" t="s">
        <v>33</v>
      </c>
      <c r="M873" t="s">
        <v>971</v>
      </c>
      <c r="N873">
        <v>11850</v>
      </c>
      <c r="O873">
        <v>11400</v>
      </c>
      <c r="P873" t="s">
        <v>1508</v>
      </c>
      <c r="Y873" t="s">
        <v>36</v>
      </c>
      <c r="Z873">
        <v>11400</v>
      </c>
    </row>
    <row r="874" spans="1:26">
      <c r="A874">
        <v>2013</v>
      </c>
      <c r="B874" t="s">
        <v>36</v>
      </c>
      <c r="C874" t="s">
        <v>37</v>
      </c>
      <c r="D874" t="s">
        <v>413</v>
      </c>
      <c r="E874" t="s">
        <v>39</v>
      </c>
      <c r="F874" t="s">
        <v>20</v>
      </c>
      <c r="G874" t="s">
        <v>1823</v>
      </c>
      <c r="H874" t="s">
        <v>85</v>
      </c>
      <c r="I874">
        <v>44</v>
      </c>
      <c r="J874">
        <v>61325</v>
      </c>
      <c r="K874" t="s">
        <v>103</v>
      </c>
      <c r="L874" t="s">
        <v>33</v>
      </c>
      <c r="M874" t="s">
        <v>1506</v>
      </c>
      <c r="N874">
        <v>11350</v>
      </c>
      <c r="O874">
        <v>11400</v>
      </c>
      <c r="P874" t="s">
        <v>1508</v>
      </c>
      <c r="Y874" t="s">
        <v>36</v>
      </c>
      <c r="Z874">
        <v>11400</v>
      </c>
    </row>
    <row r="875" spans="1:26">
      <c r="A875">
        <v>2013</v>
      </c>
      <c r="B875" t="s">
        <v>36</v>
      </c>
      <c r="C875" t="s">
        <v>37</v>
      </c>
      <c r="D875" t="s">
        <v>413</v>
      </c>
      <c r="E875" t="s">
        <v>39</v>
      </c>
      <c r="F875" t="s">
        <v>20</v>
      </c>
      <c r="G875" t="s">
        <v>1824</v>
      </c>
      <c r="H875" t="s">
        <v>85</v>
      </c>
      <c r="I875">
        <v>41</v>
      </c>
      <c r="J875">
        <v>61374</v>
      </c>
      <c r="K875" t="s">
        <v>23</v>
      </c>
      <c r="L875" t="s">
        <v>33</v>
      </c>
      <c r="M875" t="s">
        <v>1506</v>
      </c>
      <c r="N875">
        <v>11200</v>
      </c>
      <c r="O875">
        <v>10800</v>
      </c>
      <c r="P875" t="s">
        <v>1513</v>
      </c>
      <c r="Y875" t="s">
        <v>36</v>
      </c>
      <c r="Z875">
        <v>10800</v>
      </c>
    </row>
    <row r="876" spans="1:26">
      <c r="A876">
        <v>2013</v>
      </c>
      <c r="B876" t="s">
        <v>36</v>
      </c>
      <c r="C876" t="s">
        <v>37</v>
      </c>
      <c r="D876" t="s">
        <v>413</v>
      </c>
      <c r="E876" t="s">
        <v>39</v>
      </c>
      <c r="F876" t="s">
        <v>20</v>
      </c>
      <c r="G876" t="s">
        <v>1825</v>
      </c>
      <c r="H876" t="s">
        <v>85</v>
      </c>
      <c r="I876">
        <v>38</v>
      </c>
      <c r="J876">
        <v>61644</v>
      </c>
      <c r="K876" t="s">
        <v>23</v>
      </c>
      <c r="L876" t="s">
        <v>33</v>
      </c>
      <c r="M876" t="s">
        <v>1506</v>
      </c>
      <c r="N876">
        <v>11300</v>
      </c>
      <c r="O876">
        <v>10900</v>
      </c>
      <c r="P876" t="s">
        <v>1508</v>
      </c>
      <c r="Y876" t="s">
        <v>36</v>
      </c>
      <c r="Z876">
        <v>10900</v>
      </c>
    </row>
    <row r="877" spans="1:26">
      <c r="A877">
        <v>2013</v>
      </c>
      <c r="B877" t="s">
        <v>36</v>
      </c>
      <c r="C877" t="s">
        <v>37</v>
      </c>
      <c r="D877" t="s">
        <v>413</v>
      </c>
      <c r="E877" t="s">
        <v>39</v>
      </c>
      <c r="F877" t="s">
        <v>20</v>
      </c>
      <c r="G877" t="s">
        <v>1826</v>
      </c>
      <c r="H877" t="s">
        <v>85</v>
      </c>
      <c r="I877">
        <v>38</v>
      </c>
      <c r="J877">
        <v>61438</v>
      </c>
      <c r="K877" t="s">
        <v>24</v>
      </c>
      <c r="L877" t="s">
        <v>75</v>
      </c>
      <c r="M877" t="s">
        <v>1506</v>
      </c>
      <c r="N877">
        <v>11350</v>
      </c>
      <c r="O877">
        <v>10900</v>
      </c>
      <c r="P877" t="s">
        <v>1508</v>
      </c>
      <c r="Y877" t="s">
        <v>36</v>
      </c>
      <c r="Z877">
        <v>10900</v>
      </c>
    </row>
    <row r="878" spans="1:26">
      <c r="A878">
        <v>2013</v>
      </c>
      <c r="B878" t="s">
        <v>36</v>
      </c>
      <c r="C878" t="s">
        <v>37</v>
      </c>
      <c r="D878" t="s">
        <v>98</v>
      </c>
      <c r="E878" t="s">
        <v>39</v>
      </c>
      <c r="F878" t="s">
        <v>20</v>
      </c>
      <c r="G878" t="s">
        <v>1827</v>
      </c>
      <c r="H878" t="s">
        <v>116</v>
      </c>
      <c r="I878">
        <v>4</v>
      </c>
      <c r="J878">
        <v>239606</v>
      </c>
      <c r="K878" t="s">
        <v>529</v>
      </c>
      <c r="L878" t="s">
        <v>33</v>
      </c>
      <c r="M878" t="s">
        <v>1092</v>
      </c>
      <c r="N878">
        <v>9250</v>
      </c>
      <c r="O878">
        <v>6100</v>
      </c>
      <c r="P878" t="s">
        <v>732</v>
      </c>
      <c r="Y878" t="s">
        <v>36</v>
      </c>
      <c r="Z878">
        <v>6100</v>
      </c>
    </row>
    <row r="879" spans="1:26">
      <c r="A879">
        <v>2013</v>
      </c>
      <c r="B879" t="s">
        <v>36</v>
      </c>
      <c r="C879" t="s">
        <v>37</v>
      </c>
      <c r="D879" t="s">
        <v>413</v>
      </c>
      <c r="E879" t="s">
        <v>39</v>
      </c>
      <c r="F879" t="s">
        <v>20</v>
      </c>
      <c r="G879" t="s">
        <v>1828</v>
      </c>
      <c r="H879" t="s">
        <v>85</v>
      </c>
      <c r="I879">
        <v>37</v>
      </c>
      <c r="J879">
        <v>56626</v>
      </c>
      <c r="K879" t="s">
        <v>32</v>
      </c>
      <c r="L879" t="s">
        <v>33</v>
      </c>
      <c r="M879" t="s">
        <v>1506</v>
      </c>
      <c r="N879">
        <v>11700</v>
      </c>
      <c r="O879">
        <v>11300</v>
      </c>
      <c r="P879" t="s">
        <v>1508</v>
      </c>
      <c r="Y879" t="s">
        <v>36</v>
      </c>
      <c r="Z879">
        <v>11300</v>
      </c>
    </row>
    <row r="880" spans="1:26">
      <c r="A880">
        <v>2013</v>
      </c>
      <c r="B880" t="s">
        <v>36</v>
      </c>
      <c r="C880" t="s">
        <v>37</v>
      </c>
      <c r="D880" t="s">
        <v>413</v>
      </c>
      <c r="E880" t="s">
        <v>39</v>
      </c>
      <c r="F880" t="s">
        <v>20</v>
      </c>
      <c r="G880" t="s">
        <v>1829</v>
      </c>
      <c r="H880" t="s">
        <v>85</v>
      </c>
      <c r="I880">
        <v>35</v>
      </c>
      <c r="J880">
        <v>59247</v>
      </c>
      <c r="K880" t="s">
        <v>50</v>
      </c>
      <c r="L880" t="s">
        <v>33</v>
      </c>
      <c r="M880" t="s">
        <v>971</v>
      </c>
      <c r="N880">
        <v>11500</v>
      </c>
      <c r="O880">
        <v>11000</v>
      </c>
      <c r="P880" t="s">
        <v>1508</v>
      </c>
      <c r="Y880" t="s">
        <v>36</v>
      </c>
      <c r="Z880">
        <v>11000</v>
      </c>
    </row>
    <row r="881" spans="1:26">
      <c r="A881">
        <v>2013</v>
      </c>
      <c r="B881" t="s">
        <v>36</v>
      </c>
      <c r="C881" t="s">
        <v>37</v>
      </c>
      <c r="D881" t="s">
        <v>413</v>
      </c>
      <c r="E881" t="s">
        <v>39</v>
      </c>
      <c r="F881" t="s">
        <v>20</v>
      </c>
      <c r="G881" t="s">
        <v>1830</v>
      </c>
      <c r="H881" t="s">
        <v>85</v>
      </c>
      <c r="I881">
        <v>42</v>
      </c>
      <c r="J881">
        <v>62120</v>
      </c>
      <c r="K881" t="s">
        <v>33</v>
      </c>
      <c r="L881" t="s">
        <v>75</v>
      </c>
      <c r="M881" t="s">
        <v>1506</v>
      </c>
      <c r="N881">
        <v>11300</v>
      </c>
      <c r="O881">
        <v>10900</v>
      </c>
      <c r="P881" t="s">
        <v>1508</v>
      </c>
      <c r="Y881" t="s">
        <v>36</v>
      </c>
      <c r="Z881">
        <v>10900</v>
      </c>
    </row>
    <row r="882" spans="1:26">
      <c r="A882">
        <v>2013</v>
      </c>
      <c r="B882" t="s">
        <v>36</v>
      </c>
      <c r="C882" t="s">
        <v>37</v>
      </c>
      <c r="D882" t="s">
        <v>413</v>
      </c>
      <c r="E882" t="s">
        <v>39</v>
      </c>
      <c r="F882" t="s">
        <v>20</v>
      </c>
      <c r="G882" t="s">
        <v>1831</v>
      </c>
      <c r="H882" t="s">
        <v>85</v>
      </c>
      <c r="I882">
        <v>19</v>
      </c>
      <c r="J882">
        <v>58679</v>
      </c>
      <c r="K882" t="s">
        <v>24</v>
      </c>
      <c r="L882" t="s">
        <v>33</v>
      </c>
      <c r="M882" t="s">
        <v>971</v>
      </c>
      <c r="N882">
        <v>11550</v>
      </c>
      <c r="O882">
        <v>10001</v>
      </c>
      <c r="P882" t="s">
        <v>1508</v>
      </c>
      <c r="Y882" t="s">
        <v>36</v>
      </c>
      <c r="Z882">
        <v>10001</v>
      </c>
    </row>
    <row r="883" spans="1:26">
      <c r="A883">
        <v>2013</v>
      </c>
      <c r="B883" t="s">
        <v>36</v>
      </c>
      <c r="C883" t="s">
        <v>37</v>
      </c>
      <c r="D883" t="s">
        <v>413</v>
      </c>
      <c r="E883" t="s">
        <v>39</v>
      </c>
      <c r="F883" t="s">
        <v>20</v>
      </c>
      <c r="G883" t="s">
        <v>1832</v>
      </c>
      <c r="H883" t="s">
        <v>22</v>
      </c>
      <c r="I883">
        <v>1</v>
      </c>
      <c r="J883">
        <v>70228</v>
      </c>
      <c r="K883" t="s">
        <v>32</v>
      </c>
      <c r="L883" t="s">
        <v>33</v>
      </c>
      <c r="M883" t="s">
        <v>313</v>
      </c>
      <c r="N883">
        <v>10650</v>
      </c>
      <c r="O883">
        <v>3700</v>
      </c>
      <c r="P883" t="s">
        <v>648</v>
      </c>
      <c r="Y883" t="s">
        <v>36</v>
      </c>
      <c r="Z883">
        <v>3700</v>
      </c>
    </row>
    <row r="884" spans="1:26">
      <c r="A884">
        <v>2013</v>
      </c>
      <c r="B884" t="s">
        <v>36</v>
      </c>
      <c r="C884" t="s">
        <v>1452</v>
      </c>
      <c r="D884" t="s">
        <v>413</v>
      </c>
      <c r="E884" t="s">
        <v>19</v>
      </c>
      <c r="F884" t="s">
        <v>20</v>
      </c>
      <c r="G884" t="s">
        <v>1833</v>
      </c>
      <c r="H884" t="s">
        <v>85</v>
      </c>
      <c r="I884">
        <v>35</v>
      </c>
      <c r="J884">
        <v>51219</v>
      </c>
      <c r="K884" t="s">
        <v>23</v>
      </c>
      <c r="L884" t="s">
        <v>33</v>
      </c>
      <c r="M884" t="s">
        <v>971</v>
      </c>
      <c r="N884">
        <v>13200</v>
      </c>
      <c r="O884">
        <v>12800</v>
      </c>
      <c r="P884" t="s">
        <v>1508</v>
      </c>
      <c r="Y884" t="s">
        <v>36</v>
      </c>
      <c r="Z884">
        <v>12800</v>
      </c>
    </row>
    <row r="885" spans="1:26">
      <c r="A885">
        <v>2013</v>
      </c>
      <c r="B885" t="s">
        <v>36</v>
      </c>
      <c r="C885" t="s">
        <v>37</v>
      </c>
      <c r="D885" t="s">
        <v>413</v>
      </c>
      <c r="E885" t="s">
        <v>39</v>
      </c>
      <c r="F885" t="s">
        <v>20</v>
      </c>
      <c r="G885" t="s">
        <v>1834</v>
      </c>
      <c r="H885" t="s">
        <v>85</v>
      </c>
      <c r="I885">
        <v>28</v>
      </c>
      <c r="J885">
        <v>66310</v>
      </c>
      <c r="K885" t="s">
        <v>24</v>
      </c>
      <c r="L885" t="s">
        <v>33</v>
      </c>
      <c r="M885" t="s">
        <v>971</v>
      </c>
      <c r="N885">
        <v>10900</v>
      </c>
      <c r="O885">
        <v>10750</v>
      </c>
      <c r="P885" t="s">
        <v>1513</v>
      </c>
      <c r="Y885" t="s">
        <v>36</v>
      </c>
      <c r="Z885">
        <v>10750</v>
      </c>
    </row>
    <row r="886" spans="1:26">
      <c r="A886">
        <v>2013</v>
      </c>
      <c r="B886" t="s">
        <v>36</v>
      </c>
      <c r="C886" t="s">
        <v>37</v>
      </c>
      <c r="D886" t="s">
        <v>413</v>
      </c>
      <c r="E886" t="s">
        <v>39</v>
      </c>
      <c r="F886" t="s">
        <v>20</v>
      </c>
      <c r="G886" t="s">
        <v>1835</v>
      </c>
      <c r="H886" t="s">
        <v>85</v>
      </c>
      <c r="I886">
        <v>39</v>
      </c>
      <c r="J886">
        <v>65341</v>
      </c>
      <c r="K886" t="s">
        <v>32</v>
      </c>
      <c r="L886" t="s">
        <v>33</v>
      </c>
      <c r="M886" t="s">
        <v>1506</v>
      </c>
      <c r="N886">
        <v>11050</v>
      </c>
      <c r="O886">
        <v>11000</v>
      </c>
      <c r="P886" t="s">
        <v>1508</v>
      </c>
      <c r="Y886" t="s">
        <v>36</v>
      </c>
      <c r="Z886">
        <v>11000</v>
      </c>
    </row>
    <row r="887" spans="1:26">
      <c r="A887">
        <v>2013</v>
      </c>
      <c r="B887" t="s">
        <v>36</v>
      </c>
      <c r="C887" t="s">
        <v>1452</v>
      </c>
      <c r="D887" t="s">
        <v>413</v>
      </c>
      <c r="E887" t="s">
        <v>19</v>
      </c>
      <c r="F887" t="s">
        <v>20</v>
      </c>
      <c r="G887" t="s">
        <v>1836</v>
      </c>
      <c r="H887" t="s">
        <v>85</v>
      </c>
      <c r="I887">
        <v>35</v>
      </c>
      <c r="J887">
        <v>59642</v>
      </c>
      <c r="K887" t="s">
        <v>23</v>
      </c>
      <c r="L887" t="s">
        <v>33</v>
      </c>
      <c r="M887" t="s">
        <v>971</v>
      </c>
      <c r="N887">
        <v>13350</v>
      </c>
      <c r="O887">
        <v>13000</v>
      </c>
      <c r="P887" t="s">
        <v>1508</v>
      </c>
      <c r="Y887" t="s">
        <v>36</v>
      </c>
      <c r="Z887">
        <v>13000</v>
      </c>
    </row>
    <row r="888" spans="1:26">
      <c r="A888">
        <v>2013</v>
      </c>
      <c r="B888" t="s">
        <v>36</v>
      </c>
      <c r="C888" t="s">
        <v>37</v>
      </c>
      <c r="D888" t="s">
        <v>413</v>
      </c>
      <c r="E888" t="s">
        <v>39</v>
      </c>
      <c r="F888" t="s">
        <v>20</v>
      </c>
      <c r="G888" t="s">
        <v>1837</v>
      </c>
      <c r="H888" t="s">
        <v>85</v>
      </c>
      <c r="I888">
        <v>44</v>
      </c>
      <c r="J888">
        <v>64686</v>
      </c>
      <c r="K888" t="s">
        <v>32</v>
      </c>
      <c r="L888" t="s">
        <v>33</v>
      </c>
      <c r="M888" t="s">
        <v>1506</v>
      </c>
      <c r="N888">
        <v>11100</v>
      </c>
      <c r="O888">
        <v>11350</v>
      </c>
      <c r="P888" t="s">
        <v>1508</v>
      </c>
      <c r="Y888" t="s">
        <v>36</v>
      </c>
      <c r="Z888">
        <v>11350</v>
      </c>
    </row>
    <row r="889" spans="1:26">
      <c r="A889">
        <v>2013</v>
      </c>
      <c r="B889" t="s">
        <v>44</v>
      </c>
      <c r="C889" t="s">
        <v>67</v>
      </c>
      <c r="D889" t="s">
        <v>46</v>
      </c>
      <c r="E889" t="s">
        <v>68</v>
      </c>
      <c r="F889" t="s">
        <v>20</v>
      </c>
      <c r="G889" t="s">
        <v>1838</v>
      </c>
      <c r="H889" t="s">
        <v>70</v>
      </c>
      <c r="I889">
        <v>19</v>
      </c>
      <c r="J889">
        <v>38164</v>
      </c>
      <c r="K889" t="s">
        <v>32</v>
      </c>
      <c r="L889" t="s">
        <v>24</v>
      </c>
      <c r="M889" t="s">
        <v>71</v>
      </c>
      <c r="N889">
        <v>25200</v>
      </c>
      <c r="O889">
        <v>22500</v>
      </c>
      <c r="P889" t="s">
        <v>72</v>
      </c>
      <c r="Y889" t="s">
        <v>44</v>
      </c>
      <c r="Z889">
        <v>22500</v>
      </c>
    </row>
    <row r="890" spans="1:26">
      <c r="A890">
        <v>2013</v>
      </c>
      <c r="B890" t="s">
        <v>1839</v>
      </c>
      <c r="C890">
        <v>500</v>
      </c>
      <c r="D890" t="s">
        <v>184</v>
      </c>
      <c r="E890" t="s">
        <v>149</v>
      </c>
      <c r="F890" t="s">
        <v>20</v>
      </c>
      <c r="G890" t="s">
        <v>1840</v>
      </c>
      <c r="H890" t="s">
        <v>49</v>
      </c>
      <c r="I890">
        <v>37</v>
      </c>
      <c r="J890">
        <v>47849</v>
      </c>
      <c r="K890" t="s">
        <v>23</v>
      </c>
      <c r="L890" t="s">
        <v>33</v>
      </c>
      <c r="M890" t="s">
        <v>971</v>
      </c>
      <c r="N890">
        <v>8950</v>
      </c>
      <c r="O890">
        <v>8500</v>
      </c>
      <c r="P890" t="s">
        <v>972</v>
      </c>
      <c r="Y890" t="s">
        <v>1839</v>
      </c>
      <c r="Z890">
        <v>8500</v>
      </c>
    </row>
    <row r="891" spans="1:26">
      <c r="A891">
        <v>2013</v>
      </c>
      <c r="B891" t="s">
        <v>36</v>
      </c>
      <c r="C891" t="s">
        <v>37</v>
      </c>
      <c r="D891" t="s">
        <v>413</v>
      </c>
      <c r="E891" t="s">
        <v>39</v>
      </c>
      <c r="F891" t="s">
        <v>20</v>
      </c>
      <c r="G891" t="s">
        <v>1841</v>
      </c>
      <c r="H891" t="s">
        <v>85</v>
      </c>
      <c r="I891">
        <v>35</v>
      </c>
      <c r="J891">
        <v>70423</v>
      </c>
      <c r="K891" t="s">
        <v>23</v>
      </c>
      <c r="L891" t="s">
        <v>33</v>
      </c>
      <c r="M891" t="s">
        <v>1506</v>
      </c>
      <c r="N891">
        <v>10550</v>
      </c>
      <c r="O891">
        <v>10000</v>
      </c>
      <c r="P891" t="s">
        <v>1513</v>
      </c>
      <c r="Y891" t="s">
        <v>36</v>
      </c>
      <c r="Z891">
        <v>10000</v>
      </c>
    </row>
    <row r="892" spans="1:26">
      <c r="A892">
        <v>2013</v>
      </c>
      <c r="B892" t="s">
        <v>44</v>
      </c>
      <c r="C892" t="s">
        <v>61</v>
      </c>
      <c r="D892" t="s">
        <v>142</v>
      </c>
      <c r="E892" t="s">
        <v>19</v>
      </c>
      <c r="F892" t="s">
        <v>20</v>
      </c>
      <c r="G892" t="s">
        <v>1842</v>
      </c>
      <c r="H892" t="s">
        <v>85</v>
      </c>
      <c r="I892">
        <v>47</v>
      </c>
      <c r="J892">
        <v>59786</v>
      </c>
      <c r="K892" t="s">
        <v>103</v>
      </c>
      <c r="L892" t="s">
        <v>75</v>
      </c>
      <c r="M892" t="s">
        <v>971</v>
      </c>
      <c r="N892">
        <v>17550</v>
      </c>
      <c r="O892">
        <v>18100</v>
      </c>
      <c r="P892" t="s">
        <v>1508</v>
      </c>
      <c r="Y892" t="s">
        <v>44</v>
      </c>
      <c r="Z892">
        <v>18100</v>
      </c>
    </row>
    <row r="893" spans="1:26">
      <c r="A893">
        <v>2013</v>
      </c>
      <c r="B893" t="s">
        <v>44</v>
      </c>
      <c r="C893" t="s">
        <v>61</v>
      </c>
      <c r="D893" t="s">
        <v>184</v>
      </c>
      <c r="E893" t="s">
        <v>19</v>
      </c>
      <c r="F893" t="s">
        <v>20</v>
      </c>
      <c r="G893" t="s">
        <v>1843</v>
      </c>
      <c r="H893" t="s">
        <v>49</v>
      </c>
      <c r="I893">
        <v>48</v>
      </c>
      <c r="J893">
        <v>25705</v>
      </c>
      <c r="K893" t="s">
        <v>103</v>
      </c>
      <c r="L893" t="s">
        <v>75</v>
      </c>
      <c r="M893" t="s">
        <v>457</v>
      </c>
      <c r="N893">
        <v>27600</v>
      </c>
      <c r="O893">
        <v>28750</v>
      </c>
      <c r="P893" t="s">
        <v>1844</v>
      </c>
      <c r="Y893" t="s">
        <v>44</v>
      </c>
      <c r="Z893">
        <v>28750</v>
      </c>
    </row>
    <row r="894" spans="1:26">
      <c r="A894">
        <v>2013</v>
      </c>
      <c r="B894" t="s">
        <v>44</v>
      </c>
      <c r="C894" t="s">
        <v>61</v>
      </c>
      <c r="D894" t="s">
        <v>142</v>
      </c>
      <c r="E894" t="s">
        <v>19</v>
      </c>
      <c r="F894" t="s">
        <v>20</v>
      </c>
      <c r="G894" t="s">
        <v>1845</v>
      </c>
      <c r="H894" t="s">
        <v>85</v>
      </c>
      <c r="I894">
        <v>38</v>
      </c>
      <c r="J894">
        <v>60236</v>
      </c>
      <c r="K894" t="s">
        <v>103</v>
      </c>
      <c r="L894" t="s">
        <v>33</v>
      </c>
      <c r="M894" t="s">
        <v>971</v>
      </c>
      <c r="N894">
        <v>17450</v>
      </c>
      <c r="O894">
        <v>17800</v>
      </c>
      <c r="P894" t="s">
        <v>1508</v>
      </c>
      <c r="Y894" t="s">
        <v>44</v>
      </c>
      <c r="Z894">
        <v>17800</v>
      </c>
    </row>
    <row r="895" spans="1:26">
      <c r="A895">
        <v>2013</v>
      </c>
      <c r="B895" t="s">
        <v>44</v>
      </c>
      <c r="C895" t="s">
        <v>61</v>
      </c>
      <c r="D895" t="s">
        <v>62</v>
      </c>
      <c r="E895" t="s">
        <v>19</v>
      </c>
      <c r="G895" t="s">
        <v>1846</v>
      </c>
      <c r="H895" t="s">
        <v>64</v>
      </c>
      <c r="I895">
        <v>39</v>
      </c>
      <c r="J895">
        <v>75769</v>
      </c>
      <c r="K895" t="s">
        <v>177</v>
      </c>
      <c r="L895" t="s">
        <v>24</v>
      </c>
      <c r="M895" t="s">
        <v>65</v>
      </c>
      <c r="N895">
        <v>21800</v>
      </c>
      <c r="O895">
        <v>20000</v>
      </c>
      <c r="P895" t="s">
        <v>66</v>
      </c>
      <c r="Y895" t="s">
        <v>44</v>
      </c>
      <c r="Z895">
        <v>20000</v>
      </c>
    </row>
    <row r="896" spans="1:26">
      <c r="A896">
        <v>2013</v>
      </c>
      <c r="B896" t="s">
        <v>44</v>
      </c>
      <c r="C896" t="s">
        <v>1847</v>
      </c>
      <c r="D896" t="s">
        <v>62</v>
      </c>
      <c r="E896" t="s">
        <v>367</v>
      </c>
      <c r="F896" t="s">
        <v>20</v>
      </c>
      <c r="G896" t="s">
        <v>1848</v>
      </c>
      <c r="H896" t="s">
        <v>85</v>
      </c>
      <c r="I896">
        <v>36</v>
      </c>
      <c r="J896">
        <v>59213</v>
      </c>
      <c r="K896" t="s">
        <v>32</v>
      </c>
      <c r="L896" t="s">
        <v>33</v>
      </c>
      <c r="M896" t="s">
        <v>971</v>
      </c>
      <c r="N896">
        <v>11750</v>
      </c>
      <c r="O896">
        <v>12600</v>
      </c>
      <c r="P896" t="s">
        <v>1508</v>
      </c>
      <c r="Y896" t="s">
        <v>44</v>
      </c>
      <c r="Z896">
        <v>12600</v>
      </c>
    </row>
    <row r="897" spans="1:26">
      <c r="A897">
        <v>2013</v>
      </c>
      <c r="B897" t="s">
        <v>44</v>
      </c>
      <c r="C897" t="s">
        <v>61</v>
      </c>
      <c r="D897" t="s">
        <v>62</v>
      </c>
      <c r="E897" t="s">
        <v>19</v>
      </c>
      <c r="G897" t="s">
        <v>1849</v>
      </c>
      <c r="H897" t="s">
        <v>64</v>
      </c>
      <c r="I897">
        <v>31</v>
      </c>
      <c r="J897">
        <v>44875</v>
      </c>
      <c r="K897" t="s">
        <v>33</v>
      </c>
      <c r="L897" t="s">
        <v>33</v>
      </c>
      <c r="M897" t="s">
        <v>65</v>
      </c>
      <c r="N897">
        <v>21300</v>
      </c>
      <c r="O897">
        <v>21800</v>
      </c>
      <c r="P897" t="s">
        <v>66</v>
      </c>
      <c r="Y897" t="s">
        <v>44</v>
      </c>
      <c r="Z897">
        <v>21800</v>
      </c>
    </row>
    <row r="898" spans="1:26">
      <c r="A898">
        <v>2013</v>
      </c>
      <c r="B898" t="s">
        <v>44</v>
      </c>
      <c r="C898" t="s">
        <v>61</v>
      </c>
      <c r="D898" t="s">
        <v>62</v>
      </c>
      <c r="E898" t="s">
        <v>19</v>
      </c>
      <c r="F898" t="s">
        <v>20</v>
      </c>
      <c r="G898" t="s">
        <v>1850</v>
      </c>
      <c r="H898" t="s">
        <v>57</v>
      </c>
      <c r="I898">
        <v>41</v>
      </c>
      <c r="J898">
        <v>33235</v>
      </c>
      <c r="K898" t="s">
        <v>23</v>
      </c>
      <c r="L898" t="s">
        <v>177</v>
      </c>
      <c r="M898" t="s">
        <v>89</v>
      </c>
      <c r="N898">
        <v>20800</v>
      </c>
      <c r="O898">
        <v>22500</v>
      </c>
      <c r="P898" t="s">
        <v>59</v>
      </c>
      <c r="Y898" t="s">
        <v>44</v>
      </c>
      <c r="Z898">
        <v>22500</v>
      </c>
    </row>
    <row r="899" spans="1:26">
      <c r="A899">
        <v>2013</v>
      </c>
      <c r="B899" t="s">
        <v>44</v>
      </c>
      <c r="C899" t="s">
        <v>61</v>
      </c>
      <c r="D899" t="s">
        <v>62</v>
      </c>
      <c r="E899" t="s">
        <v>19</v>
      </c>
      <c r="F899" t="s">
        <v>20</v>
      </c>
      <c r="G899" t="s">
        <v>1851</v>
      </c>
      <c r="H899" t="s">
        <v>57</v>
      </c>
      <c r="I899">
        <v>47</v>
      </c>
      <c r="J899">
        <v>18283</v>
      </c>
      <c r="K899" t="s">
        <v>24</v>
      </c>
      <c r="L899" t="s">
        <v>144</v>
      </c>
      <c r="M899" t="s">
        <v>89</v>
      </c>
      <c r="N899">
        <v>22600</v>
      </c>
      <c r="O899">
        <v>23850</v>
      </c>
      <c r="P899" t="s">
        <v>59</v>
      </c>
      <c r="Y899" t="s">
        <v>44</v>
      </c>
      <c r="Z899">
        <v>23850</v>
      </c>
    </row>
    <row r="900" spans="1:26">
      <c r="A900">
        <v>2013</v>
      </c>
      <c r="B900" t="s">
        <v>44</v>
      </c>
      <c r="C900" t="s">
        <v>773</v>
      </c>
      <c r="D900" t="s">
        <v>98</v>
      </c>
      <c r="E900" t="s">
        <v>19</v>
      </c>
      <c r="F900" t="s">
        <v>20</v>
      </c>
      <c r="G900" t="s">
        <v>1852</v>
      </c>
      <c r="H900" t="s">
        <v>85</v>
      </c>
      <c r="I900">
        <v>4</v>
      </c>
      <c r="J900">
        <v>61169</v>
      </c>
      <c r="K900" t="s">
        <v>23</v>
      </c>
      <c r="L900" t="s">
        <v>24</v>
      </c>
      <c r="M900" t="s">
        <v>971</v>
      </c>
      <c r="N900">
        <v>13250</v>
      </c>
      <c r="O900">
        <v>11800</v>
      </c>
      <c r="P900" t="s">
        <v>1508</v>
      </c>
      <c r="Y900" t="s">
        <v>44</v>
      </c>
      <c r="Z900">
        <v>11800</v>
      </c>
    </row>
    <row r="901" spans="1:26">
      <c r="A901">
        <v>2013</v>
      </c>
      <c r="B901" t="s">
        <v>44</v>
      </c>
      <c r="C901" t="s">
        <v>773</v>
      </c>
      <c r="D901" t="s">
        <v>62</v>
      </c>
      <c r="E901" t="s">
        <v>19</v>
      </c>
      <c r="F901" t="s">
        <v>20</v>
      </c>
      <c r="G901" t="s">
        <v>1853</v>
      </c>
      <c r="H901" t="s">
        <v>85</v>
      </c>
      <c r="I901">
        <v>37</v>
      </c>
      <c r="J901">
        <v>59278</v>
      </c>
      <c r="K901" t="s">
        <v>103</v>
      </c>
      <c r="L901" t="s">
        <v>33</v>
      </c>
      <c r="M901" t="s">
        <v>971</v>
      </c>
      <c r="N901">
        <v>14800</v>
      </c>
      <c r="O901">
        <v>14250</v>
      </c>
      <c r="P901" t="s">
        <v>1508</v>
      </c>
      <c r="Y901" t="s">
        <v>44</v>
      </c>
      <c r="Z901">
        <v>14250</v>
      </c>
    </row>
    <row r="902" spans="1:26">
      <c r="A902">
        <v>2013</v>
      </c>
      <c r="B902" t="s">
        <v>44</v>
      </c>
      <c r="C902" t="s">
        <v>773</v>
      </c>
      <c r="D902" t="s">
        <v>62</v>
      </c>
      <c r="E902" t="s">
        <v>19</v>
      </c>
      <c r="F902" t="s">
        <v>20</v>
      </c>
      <c r="G902" t="s">
        <v>1854</v>
      </c>
      <c r="H902" t="s">
        <v>49</v>
      </c>
      <c r="I902">
        <v>39</v>
      </c>
      <c r="J902">
        <v>60580</v>
      </c>
      <c r="K902" t="s">
        <v>24</v>
      </c>
      <c r="L902" t="s">
        <v>33</v>
      </c>
      <c r="M902" t="s">
        <v>971</v>
      </c>
      <c r="N902">
        <v>14350</v>
      </c>
      <c r="O902">
        <v>13400</v>
      </c>
      <c r="P902" t="s">
        <v>972</v>
      </c>
      <c r="Y902" t="s">
        <v>44</v>
      </c>
      <c r="Z902">
        <v>13400</v>
      </c>
    </row>
    <row r="903" spans="1:26">
      <c r="A903">
        <v>2013</v>
      </c>
      <c r="B903" t="s">
        <v>44</v>
      </c>
      <c r="C903" t="s">
        <v>773</v>
      </c>
      <c r="D903" t="s">
        <v>98</v>
      </c>
      <c r="E903" t="s">
        <v>19</v>
      </c>
      <c r="F903" t="s">
        <v>20</v>
      </c>
      <c r="G903" t="s">
        <v>1855</v>
      </c>
      <c r="H903" t="s">
        <v>22</v>
      </c>
      <c r="I903">
        <v>34</v>
      </c>
      <c r="J903">
        <v>72580</v>
      </c>
      <c r="K903" t="s">
        <v>507</v>
      </c>
      <c r="L903" t="s">
        <v>24</v>
      </c>
      <c r="M903" t="s">
        <v>333</v>
      </c>
      <c r="N903">
        <v>12300</v>
      </c>
      <c r="O903">
        <v>12000</v>
      </c>
      <c r="P903" t="s">
        <v>96</v>
      </c>
      <c r="Y903" t="s">
        <v>44</v>
      </c>
      <c r="Z903">
        <v>12000</v>
      </c>
    </row>
    <row r="904" spans="1:26">
      <c r="A904">
        <v>2013</v>
      </c>
      <c r="B904" t="s">
        <v>44</v>
      </c>
      <c r="C904" t="s">
        <v>773</v>
      </c>
      <c r="D904" t="s">
        <v>62</v>
      </c>
      <c r="E904" t="s">
        <v>19</v>
      </c>
      <c r="F904" t="s">
        <v>20</v>
      </c>
      <c r="G904" t="s">
        <v>1856</v>
      </c>
      <c r="H904" t="s">
        <v>85</v>
      </c>
      <c r="I904">
        <v>4</v>
      </c>
      <c r="J904">
        <v>58549</v>
      </c>
      <c r="K904" t="s">
        <v>103</v>
      </c>
      <c r="L904" t="s">
        <v>33</v>
      </c>
      <c r="M904" t="s">
        <v>971</v>
      </c>
      <c r="N904">
        <v>14950</v>
      </c>
      <c r="O904">
        <v>13901</v>
      </c>
      <c r="P904" t="s">
        <v>1508</v>
      </c>
      <c r="Y904" t="s">
        <v>44</v>
      </c>
      <c r="Z904">
        <v>13901</v>
      </c>
    </row>
    <row r="905" spans="1:26">
      <c r="A905">
        <v>2013</v>
      </c>
      <c r="B905" t="s">
        <v>44</v>
      </c>
      <c r="C905" t="s">
        <v>773</v>
      </c>
      <c r="D905" t="s">
        <v>98</v>
      </c>
      <c r="E905" t="s">
        <v>19</v>
      </c>
      <c r="G905" t="s">
        <v>1857</v>
      </c>
      <c r="H905" t="s">
        <v>64</v>
      </c>
      <c r="I905">
        <v>42</v>
      </c>
      <c r="J905">
        <v>77736</v>
      </c>
      <c r="K905" t="s">
        <v>32</v>
      </c>
      <c r="L905" t="s">
        <v>177</v>
      </c>
      <c r="M905" t="s">
        <v>65</v>
      </c>
      <c r="N905">
        <v>15450</v>
      </c>
      <c r="O905">
        <v>16800</v>
      </c>
      <c r="P905" t="s">
        <v>66</v>
      </c>
      <c r="Y905" t="s">
        <v>44</v>
      </c>
      <c r="Z905">
        <v>16800</v>
      </c>
    </row>
    <row r="906" spans="1:26">
      <c r="A906">
        <v>2013</v>
      </c>
      <c r="B906" t="s">
        <v>44</v>
      </c>
      <c r="C906" t="s">
        <v>773</v>
      </c>
      <c r="D906" t="s">
        <v>98</v>
      </c>
      <c r="E906" t="s">
        <v>19</v>
      </c>
      <c r="F906" t="s">
        <v>20</v>
      </c>
      <c r="G906" t="s">
        <v>1858</v>
      </c>
      <c r="H906" t="s">
        <v>22</v>
      </c>
      <c r="I906">
        <v>41</v>
      </c>
      <c r="J906">
        <v>56452</v>
      </c>
      <c r="K906" t="s">
        <v>75</v>
      </c>
      <c r="L906" t="s">
        <v>177</v>
      </c>
      <c r="M906" t="s">
        <v>25</v>
      </c>
      <c r="N906">
        <v>13800</v>
      </c>
      <c r="O906">
        <v>16400</v>
      </c>
      <c r="P906" t="s">
        <v>26</v>
      </c>
      <c r="Y906" t="s">
        <v>44</v>
      </c>
      <c r="Z906">
        <v>16400</v>
      </c>
    </row>
    <row r="907" spans="1:26">
      <c r="A907">
        <v>2015</v>
      </c>
      <c r="B907" t="s">
        <v>44</v>
      </c>
      <c r="C907" t="s">
        <v>629</v>
      </c>
      <c r="D907" t="s">
        <v>142</v>
      </c>
      <c r="E907" t="s">
        <v>19</v>
      </c>
      <c r="F907" t="s">
        <v>20</v>
      </c>
      <c r="G907" t="s">
        <v>1859</v>
      </c>
      <c r="H907" t="s">
        <v>278</v>
      </c>
      <c r="I907">
        <v>5</v>
      </c>
      <c r="J907">
        <v>9180</v>
      </c>
      <c r="K907" t="s">
        <v>32</v>
      </c>
      <c r="L907" t="s">
        <v>144</v>
      </c>
      <c r="M907" t="s">
        <v>1000</v>
      </c>
      <c r="N907">
        <v>30700</v>
      </c>
      <c r="O907">
        <v>32200</v>
      </c>
      <c r="P907" t="s">
        <v>111</v>
      </c>
      <c r="Y907" t="s">
        <v>44</v>
      </c>
      <c r="Z907">
        <v>32200</v>
      </c>
    </row>
    <row r="908" spans="1:26">
      <c r="A908">
        <v>2013</v>
      </c>
      <c r="B908" t="s">
        <v>44</v>
      </c>
      <c r="C908" t="s">
        <v>773</v>
      </c>
      <c r="D908" t="s">
        <v>1469</v>
      </c>
      <c r="E908" t="s">
        <v>19</v>
      </c>
      <c r="F908" t="s">
        <v>20</v>
      </c>
      <c r="G908" t="s">
        <v>1860</v>
      </c>
      <c r="H908" t="s">
        <v>278</v>
      </c>
      <c r="I908">
        <v>31</v>
      </c>
      <c r="J908">
        <v>62826</v>
      </c>
      <c r="K908" t="s">
        <v>507</v>
      </c>
      <c r="L908" t="s">
        <v>33</v>
      </c>
      <c r="M908" t="s">
        <v>279</v>
      </c>
      <c r="N908">
        <v>16250</v>
      </c>
      <c r="O908">
        <v>14200</v>
      </c>
      <c r="P908" t="s">
        <v>111</v>
      </c>
      <c r="Y908" t="s">
        <v>44</v>
      </c>
      <c r="Z908">
        <v>14200</v>
      </c>
    </row>
    <row r="909" spans="1:26">
      <c r="A909">
        <v>2013</v>
      </c>
      <c r="B909" t="s">
        <v>44</v>
      </c>
      <c r="C909" t="s">
        <v>629</v>
      </c>
      <c r="D909" t="s">
        <v>46</v>
      </c>
      <c r="E909" t="s">
        <v>19</v>
      </c>
      <c r="F909" t="s">
        <v>20</v>
      </c>
      <c r="G909" t="s">
        <v>1861</v>
      </c>
      <c r="H909" t="s">
        <v>176</v>
      </c>
      <c r="I909">
        <v>41</v>
      </c>
      <c r="J909">
        <v>28720</v>
      </c>
      <c r="K909" t="s">
        <v>32</v>
      </c>
      <c r="L909" t="s">
        <v>33</v>
      </c>
      <c r="M909" t="s">
        <v>1862</v>
      </c>
      <c r="N909">
        <v>26100</v>
      </c>
      <c r="O909">
        <v>29900</v>
      </c>
      <c r="P909" t="s">
        <v>165</v>
      </c>
      <c r="Y909" t="s">
        <v>44</v>
      </c>
      <c r="Z909">
        <v>29900</v>
      </c>
    </row>
    <row r="910" spans="1:26">
      <c r="A910">
        <v>2013</v>
      </c>
      <c r="B910" t="s">
        <v>44</v>
      </c>
      <c r="C910" t="s">
        <v>629</v>
      </c>
      <c r="D910" t="s">
        <v>46</v>
      </c>
      <c r="E910" t="s">
        <v>19</v>
      </c>
      <c r="G910" t="s">
        <v>1863</v>
      </c>
      <c r="H910" t="s">
        <v>176</v>
      </c>
      <c r="I910">
        <v>41</v>
      </c>
      <c r="J910">
        <v>137367</v>
      </c>
      <c r="K910" t="s">
        <v>24</v>
      </c>
      <c r="L910" t="s">
        <v>33</v>
      </c>
      <c r="M910" t="s">
        <v>1864</v>
      </c>
      <c r="N910">
        <v>16700</v>
      </c>
      <c r="O910">
        <v>18100</v>
      </c>
      <c r="P910" t="s">
        <v>673</v>
      </c>
      <c r="Y910" t="s">
        <v>44</v>
      </c>
      <c r="Z910">
        <v>18100</v>
      </c>
    </row>
    <row r="911" spans="1:26">
      <c r="A911">
        <v>2013</v>
      </c>
      <c r="B911" t="s">
        <v>44</v>
      </c>
      <c r="C911" t="s">
        <v>629</v>
      </c>
      <c r="D911" t="s">
        <v>46</v>
      </c>
      <c r="E911" t="s">
        <v>19</v>
      </c>
      <c r="F911" t="s">
        <v>20</v>
      </c>
      <c r="G911" t="s">
        <v>1865</v>
      </c>
      <c r="H911" t="s">
        <v>116</v>
      </c>
      <c r="I911">
        <v>43</v>
      </c>
      <c r="J911">
        <v>66835</v>
      </c>
      <c r="K911" t="s">
        <v>24</v>
      </c>
      <c r="L911" t="s">
        <v>33</v>
      </c>
      <c r="M911" t="s">
        <v>1866</v>
      </c>
      <c r="N911">
        <v>19850</v>
      </c>
      <c r="O911">
        <v>22500</v>
      </c>
      <c r="P911" t="s">
        <v>188</v>
      </c>
      <c r="Y911" t="s">
        <v>44</v>
      </c>
      <c r="Z911">
        <v>22500</v>
      </c>
    </row>
    <row r="912" spans="1:26">
      <c r="A912">
        <v>2013</v>
      </c>
      <c r="B912" t="s">
        <v>44</v>
      </c>
      <c r="C912" t="s">
        <v>629</v>
      </c>
      <c r="D912" t="s">
        <v>46</v>
      </c>
      <c r="E912" t="s">
        <v>19</v>
      </c>
      <c r="F912" t="s">
        <v>20</v>
      </c>
      <c r="G912" t="s">
        <v>1867</v>
      </c>
      <c r="H912" t="s">
        <v>116</v>
      </c>
      <c r="I912">
        <v>35</v>
      </c>
      <c r="J912">
        <v>92744</v>
      </c>
      <c r="K912" t="s">
        <v>32</v>
      </c>
      <c r="L912" t="s">
        <v>24</v>
      </c>
      <c r="M912" t="s">
        <v>125</v>
      </c>
      <c r="N912">
        <v>16700</v>
      </c>
      <c r="O912">
        <v>17000</v>
      </c>
      <c r="P912" t="s">
        <v>126</v>
      </c>
      <c r="Y912" t="s">
        <v>44</v>
      </c>
      <c r="Z912">
        <v>17000</v>
      </c>
    </row>
    <row r="913" spans="1:26">
      <c r="A913">
        <v>2013</v>
      </c>
      <c r="B913" t="s">
        <v>44</v>
      </c>
      <c r="C913" t="s">
        <v>629</v>
      </c>
      <c r="D913" t="s">
        <v>46</v>
      </c>
      <c r="E913" t="s">
        <v>19</v>
      </c>
      <c r="F913" t="s">
        <v>20</v>
      </c>
      <c r="G913" t="s">
        <v>1868</v>
      </c>
      <c r="H913" t="s">
        <v>85</v>
      </c>
      <c r="I913">
        <v>44</v>
      </c>
      <c r="J913">
        <v>50860</v>
      </c>
      <c r="K913" t="s">
        <v>103</v>
      </c>
      <c r="L913" t="s">
        <v>33</v>
      </c>
      <c r="M913" t="s">
        <v>971</v>
      </c>
      <c r="N913">
        <v>22500</v>
      </c>
      <c r="O913">
        <v>21900</v>
      </c>
      <c r="P913" t="s">
        <v>1508</v>
      </c>
      <c r="Y913" t="s">
        <v>44</v>
      </c>
      <c r="Z913">
        <v>21900</v>
      </c>
    </row>
    <row r="914" spans="1:26">
      <c r="A914">
        <v>2013</v>
      </c>
      <c r="B914" t="s">
        <v>44</v>
      </c>
      <c r="C914" t="s">
        <v>629</v>
      </c>
      <c r="D914" t="s">
        <v>142</v>
      </c>
      <c r="E914" t="s">
        <v>19</v>
      </c>
      <c r="F914" t="s">
        <v>20</v>
      </c>
      <c r="G914" t="s">
        <v>1869</v>
      </c>
      <c r="H914" t="s">
        <v>168</v>
      </c>
      <c r="I914">
        <v>43</v>
      </c>
      <c r="J914">
        <v>30768</v>
      </c>
      <c r="K914" t="s">
        <v>32</v>
      </c>
      <c r="L914" t="s">
        <v>24</v>
      </c>
      <c r="M914" t="s">
        <v>1476</v>
      </c>
      <c r="N914">
        <v>25800</v>
      </c>
      <c r="O914">
        <v>24800</v>
      </c>
      <c r="P914" t="s">
        <v>170</v>
      </c>
      <c r="Y914" t="s">
        <v>44</v>
      </c>
      <c r="Z914">
        <v>24800</v>
      </c>
    </row>
    <row r="915" spans="1:26">
      <c r="A915">
        <v>2013</v>
      </c>
      <c r="B915" t="s">
        <v>44</v>
      </c>
      <c r="C915" t="s">
        <v>45</v>
      </c>
      <c r="D915" t="s">
        <v>632</v>
      </c>
      <c r="E915" t="s">
        <v>47</v>
      </c>
      <c r="F915" t="s">
        <v>20</v>
      </c>
      <c r="G915" t="s">
        <v>1870</v>
      </c>
      <c r="H915" t="s">
        <v>70</v>
      </c>
      <c r="I915">
        <v>28</v>
      </c>
      <c r="J915">
        <v>88807</v>
      </c>
      <c r="K915" t="s">
        <v>32</v>
      </c>
      <c r="L915" t="s">
        <v>24</v>
      </c>
      <c r="M915" t="s">
        <v>92</v>
      </c>
      <c r="N915">
        <v>22900</v>
      </c>
      <c r="O915">
        <v>18600</v>
      </c>
      <c r="P915" t="s">
        <v>72</v>
      </c>
      <c r="Y915" t="s">
        <v>44</v>
      </c>
      <c r="Z915">
        <v>18600</v>
      </c>
    </row>
    <row r="916" spans="1:26">
      <c r="A916">
        <v>2013</v>
      </c>
      <c r="B916" t="s">
        <v>44</v>
      </c>
      <c r="C916" t="s">
        <v>45</v>
      </c>
      <c r="D916" t="s">
        <v>632</v>
      </c>
      <c r="E916" t="s">
        <v>47</v>
      </c>
      <c r="F916" t="s">
        <v>20</v>
      </c>
      <c r="G916" t="s">
        <v>1871</v>
      </c>
      <c r="H916" t="s">
        <v>85</v>
      </c>
      <c r="I916">
        <v>42</v>
      </c>
      <c r="J916">
        <v>48830</v>
      </c>
      <c r="K916" t="s">
        <v>33</v>
      </c>
      <c r="L916" t="s">
        <v>24</v>
      </c>
      <c r="M916" t="s">
        <v>971</v>
      </c>
      <c r="N916">
        <v>28600</v>
      </c>
      <c r="O916">
        <v>24801</v>
      </c>
      <c r="P916" t="s">
        <v>1508</v>
      </c>
      <c r="Y916" t="s">
        <v>44</v>
      </c>
      <c r="Z916">
        <v>24801</v>
      </c>
    </row>
    <row r="917" spans="1:26">
      <c r="A917">
        <v>2013</v>
      </c>
      <c r="B917" t="s">
        <v>44</v>
      </c>
      <c r="C917" t="s">
        <v>45</v>
      </c>
      <c r="D917" t="s">
        <v>632</v>
      </c>
      <c r="E917" t="s">
        <v>47</v>
      </c>
      <c r="F917" t="s">
        <v>20</v>
      </c>
      <c r="G917" t="s">
        <v>1872</v>
      </c>
      <c r="H917" t="s">
        <v>85</v>
      </c>
      <c r="I917">
        <v>38</v>
      </c>
      <c r="J917">
        <v>47646</v>
      </c>
      <c r="K917" t="s">
        <v>103</v>
      </c>
      <c r="L917" t="s">
        <v>33</v>
      </c>
      <c r="M917" t="s">
        <v>971</v>
      </c>
      <c r="N917">
        <v>28800</v>
      </c>
      <c r="O917">
        <v>24001</v>
      </c>
      <c r="P917" t="s">
        <v>1508</v>
      </c>
      <c r="Y917" t="s">
        <v>44</v>
      </c>
      <c r="Z917">
        <v>24001</v>
      </c>
    </row>
    <row r="918" spans="1:26">
      <c r="A918">
        <v>2013</v>
      </c>
      <c r="B918" t="s">
        <v>44</v>
      </c>
      <c r="C918" t="s">
        <v>1485</v>
      </c>
      <c r="D918" t="s">
        <v>142</v>
      </c>
      <c r="E918" t="s">
        <v>367</v>
      </c>
      <c r="F918" t="s">
        <v>20</v>
      </c>
      <c r="G918" t="s">
        <v>1873</v>
      </c>
      <c r="H918" t="s">
        <v>204</v>
      </c>
      <c r="I918">
        <v>43</v>
      </c>
      <c r="J918">
        <v>49130</v>
      </c>
      <c r="K918" t="s">
        <v>32</v>
      </c>
      <c r="L918" t="s">
        <v>144</v>
      </c>
      <c r="M918" t="s">
        <v>1874</v>
      </c>
      <c r="N918">
        <v>24000</v>
      </c>
      <c r="O918">
        <v>23500</v>
      </c>
      <c r="P918" t="s">
        <v>146</v>
      </c>
      <c r="Y918" t="s">
        <v>44</v>
      </c>
      <c r="Z918">
        <v>23500</v>
      </c>
    </row>
    <row r="919" spans="1:26">
      <c r="A919">
        <v>2013</v>
      </c>
      <c r="B919" t="s">
        <v>44</v>
      </c>
      <c r="C919" t="s">
        <v>45</v>
      </c>
      <c r="D919" t="s">
        <v>128</v>
      </c>
      <c r="E919" t="s">
        <v>346</v>
      </c>
      <c r="F919" t="s">
        <v>20</v>
      </c>
      <c r="G919" t="s">
        <v>1875</v>
      </c>
      <c r="H919" t="s">
        <v>49</v>
      </c>
      <c r="I919">
        <v>37</v>
      </c>
      <c r="J919">
        <v>79592</v>
      </c>
      <c r="K919" t="s">
        <v>24</v>
      </c>
      <c r="L919" t="s">
        <v>24</v>
      </c>
      <c r="M919" t="s">
        <v>238</v>
      </c>
      <c r="N919">
        <v>12000</v>
      </c>
      <c r="O919">
        <v>13400</v>
      </c>
      <c r="P919" t="s">
        <v>52</v>
      </c>
      <c r="Y919" t="s">
        <v>44</v>
      </c>
      <c r="Z919">
        <v>13400</v>
      </c>
    </row>
    <row r="920" spans="1:26">
      <c r="A920">
        <v>2013</v>
      </c>
      <c r="B920" t="s">
        <v>44</v>
      </c>
      <c r="C920" t="s">
        <v>93</v>
      </c>
      <c r="D920" t="s">
        <v>46</v>
      </c>
      <c r="E920" t="s">
        <v>68</v>
      </c>
      <c r="F920" t="s">
        <v>20</v>
      </c>
      <c r="G920" t="s">
        <v>1876</v>
      </c>
      <c r="H920" t="s">
        <v>70</v>
      </c>
      <c r="I920">
        <v>2</v>
      </c>
      <c r="J920">
        <v>41699</v>
      </c>
      <c r="K920" t="s">
        <v>103</v>
      </c>
      <c r="L920" t="s">
        <v>24</v>
      </c>
      <c r="M920" t="s">
        <v>71</v>
      </c>
      <c r="N920">
        <v>26200</v>
      </c>
      <c r="O920">
        <v>23800</v>
      </c>
      <c r="P920" t="s">
        <v>1877</v>
      </c>
      <c r="Y920" t="s">
        <v>44</v>
      </c>
      <c r="Z920">
        <v>23800</v>
      </c>
    </row>
    <row r="921" spans="1:26">
      <c r="A921">
        <v>2013</v>
      </c>
      <c r="B921" t="s">
        <v>44</v>
      </c>
      <c r="C921" t="s">
        <v>637</v>
      </c>
      <c r="D921" t="s">
        <v>98</v>
      </c>
      <c r="E921" t="s">
        <v>29</v>
      </c>
      <c r="F921" t="s">
        <v>20</v>
      </c>
      <c r="G921" t="s">
        <v>1878</v>
      </c>
      <c r="H921" t="s">
        <v>49</v>
      </c>
      <c r="I921">
        <v>38</v>
      </c>
      <c r="J921">
        <v>46685</v>
      </c>
      <c r="K921" t="s">
        <v>33</v>
      </c>
      <c r="L921" t="s">
        <v>33</v>
      </c>
      <c r="M921" t="s">
        <v>1506</v>
      </c>
      <c r="N921">
        <v>9400</v>
      </c>
      <c r="O921">
        <v>9400</v>
      </c>
      <c r="P921" t="s">
        <v>972</v>
      </c>
      <c r="Y921" t="s">
        <v>44</v>
      </c>
      <c r="Z921">
        <v>9400</v>
      </c>
    </row>
    <row r="922" spans="1:26">
      <c r="A922">
        <v>2013</v>
      </c>
      <c r="B922" t="s">
        <v>44</v>
      </c>
      <c r="C922" t="s">
        <v>637</v>
      </c>
      <c r="D922" t="s">
        <v>98</v>
      </c>
      <c r="E922" t="s">
        <v>29</v>
      </c>
      <c r="F922" t="s">
        <v>20</v>
      </c>
      <c r="G922" t="s">
        <v>1879</v>
      </c>
      <c r="H922" t="s">
        <v>49</v>
      </c>
      <c r="I922">
        <v>3</v>
      </c>
      <c r="J922">
        <v>50894</v>
      </c>
      <c r="K922" t="s">
        <v>103</v>
      </c>
      <c r="L922" t="s">
        <v>33</v>
      </c>
      <c r="M922" t="s">
        <v>971</v>
      </c>
      <c r="N922">
        <v>9150</v>
      </c>
      <c r="O922">
        <v>9200</v>
      </c>
      <c r="P922" t="s">
        <v>972</v>
      </c>
      <c r="Y922" t="s">
        <v>44</v>
      </c>
      <c r="Z922">
        <v>9200</v>
      </c>
    </row>
    <row r="923" spans="1:26">
      <c r="A923">
        <v>2013</v>
      </c>
      <c r="B923" t="s">
        <v>44</v>
      </c>
      <c r="C923" t="s">
        <v>637</v>
      </c>
      <c r="D923" t="s">
        <v>98</v>
      </c>
      <c r="E923" t="s">
        <v>149</v>
      </c>
      <c r="F923" t="s">
        <v>20</v>
      </c>
      <c r="G923" t="s">
        <v>1880</v>
      </c>
      <c r="H923" t="s">
        <v>49</v>
      </c>
      <c r="I923">
        <v>25</v>
      </c>
      <c r="J923">
        <v>45371</v>
      </c>
      <c r="K923" t="s">
        <v>24</v>
      </c>
      <c r="L923" t="s">
        <v>33</v>
      </c>
      <c r="M923" t="s">
        <v>971</v>
      </c>
      <c r="N923">
        <v>9775</v>
      </c>
      <c r="O923">
        <v>8100</v>
      </c>
      <c r="P923" t="s">
        <v>972</v>
      </c>
      <c r="Y923" t="s">
        <v>44</v>
      </c>
      <c r="Z923">
        <v>8100</v>
      </c>
    </row>
    <row r="924" spans="1:26">
      <c r="A924">
        <v>2013</v>
      </c>
      <c r="B924" t="s">
        <v>44</v>
      </c>
      <c r="C924" t="s">
        <v>637</v>
      </c>
      <c r="D924" t="s">
        <v>98</v>
      </c>
      <c r="E924" t="s">
        <v>29</v>
      </c>
      <c r="F924" t="s">
        <v>20</v>
      </c>
      <c r="G924" t="s">
        <v>1881</v>
      </c>
      <c r="H924" t="s">
        <v>85</v>
      </c>
      <c r="I924">
        <v>39</v>
      </c>
      <c r="J924">
        <v>54597</v>
      </c>
      <c r="K924" t="s">
        <v>24</v>
      </c>
      <c r="L924" t="s">
        <v>33</v>
      </c>
      <c r="M924" t="s">
        <v>1506</v>
      </c>
      <c r="N924">
        <v>8925</v>
      </c>
      <c r="O924">
        <v>9301</v>
      </c>
      <c r="P924" t="s">
        <v>1508</v>
      </c>
      <c r="Y924" t="s">
        <v>44</v>
      </c>
      <c r="Z924">
        <v>9301</v>
      </c>
    </row>
    <row r="925" spans="1:26">
      <c r="A925">
        <v>2013</v>
      </c>
      <c r="B925" t="s">
        <v>44</v>
      </c>
      <c r="C925" t="s">
        <v>637</v>
      </c>
      <c r="D925" t="s">
        <v>98</v>
      </c>
      <c r="E925" t="s">
        <v>29</v>
      </c>
      <c r="F925" t="s">
        <v>20</v>
      </c>
      <c r="G925" t="s">
        <v>1882</v>
      </c>
      <c r="H925" t="s">
        <v>85</v>
      </c>
      <c r="I925">
        <v>32</v>
      </c>
      <c r="J925">
        <v>57963</v>
      </c>
      <c r="K925" t="s">
        <v>24</v>
      </c>
      <c r="L925" t="s">
        <v>33</v>
      </c>
      <c r="M925" t="s">
        <v>1506</v>
      </c>
      <c r="N925">
        <v>8725</v>
      </c>
      <c r="O925">
        <v>8700</v>
      </c>
      <c r="P925" t="s">
        <v>1508</v>
      </c>
      <c r="Y925" t="s">
        <v>44</v>
      </c>
      <c r="Z925">
        <v>8700</v>
      </c>
    </row>
    <row r="926" spans="1:26">
      <c r="A926">
        <v>2013</v>
      </c>
      <c r="B926" t="s">
        <v>44</v>
      </c>
      <c r="C926" t="s">
        <v>637</v>
      </c>
      <c r="D926" t="s">
        <v>98</v>
      </c>
      <c r="E926" t="s">
        <v>29</v>
      </c>
      <c r="F926" t="s">
        <v>20</v>
      </c>
      <c r="G926" t="s">
        <v>1883</v>
      </c>
      <c r="H926" t="s">
        <v>85</v>
      </c>
      <c r="I926">
        <v>19</v>
      </c>
      <c r="J926">
        <v>61613</v>
      </c>
      <c r="K926" t="s">
        <v>103</v>
      </c>
      <c r="L926" t="s">
        <v>33</v>
      </c>
      <c r="M926" t="s">
        <v>1506</v>
      </c>
      <c r="N926">
        <v>8375</v>
      </c>
      <c r="O926">
        <v>8000</v>
      </c>
      <c r="P926" t="s">
        <v>1513</v>
      </c>
      <c r="Y926" t="s">
        <v>44</v>
      </c>
      <c r="Z926">
        <v>8000</v>
      </c>
    </row>
    <row r="927" spans="1:26">
      <c r="A927">
        <v>2013</v>
      </c>
      <c r="B927" t="s">
        <v>44</v>
      </c>
      <c r="C927" t="s">
        <v>637</v>
      </c>
      <c r="D927" t="s">
        <v>98</v>
      </c>
      <c r="E927" t="s">
        <v>149</v>
      </c>
      <c r="F927" t="s">
        <v>20</v>
      </c>
      <c r="G927" t="s">
        <v>1884</v>
      </c>
      <c r="H927" t="s">
        <v>85</v>
      </c>
      <c r="I927">
        <v>37</v>
      </c>
      <c r="J927">
        <v>57691</v>
      </c>
      <c r="K927" t="s">
        <v>103</v>
      </c>
      <c r="L927" t="s">
        <v>33</v>
      </c>
      <c r="M927" t="s">
        <v>971</v>
      </c>
      <c r="N927">
        <v>8975</v>
      </c>
      <c r="O927">
        <v>8900</v>
      </c>
      <c r="P927" t="s">
        <v>1508</v>
      </c>
      <c r="Y927" t="s">
        <v>44</v>
      </c>
      <c r="Z927">
        <v>8900</v>
      </c>
    </row>
    <row r="928" spans="1:26">
      <c r="A928">
        <v>2013</v>
      </c>
      <c r="B928" t="s">
        <v>44</v>
      </c>
      <c r="C928" t="s">
        <v>637</v>
      </c>
      <c r="D928" t="s">
        <v>98</v>
      </c>
      <c r="E928" t="s">
        <v>29</v>
      </c>
      <c r="F928" t="s">
        <v>20</v>
      </c>
      <c r="G928" t="s">
        <v>1885</v>
      </c>
      <c r="H928" t="s">
        <v>85</v>
      </c>
      <c r="I928">
        <v>32</v>
      </c>
      <c r="J928">
        <v>68692</v>
      </c>
      <c r="K928" t="s">
        <v>103</v>
      </c>
      <c r="L928" t="s">
        <v>33</v>
      </c>
      <c r="M928" t="s">
        <v>1506</v>
      </c>
      <c r="N928">
        <v>7950</v>
      </c>
      <c r="O928">
        <v>7900</v>
      </c>
      <c r="P928" t="s">
        <v>1513</v>
      </c>
      <c r="Y928" t="s">
        <v>44</v>
      </c>
      <c r="Z928">
        <v>7900</v>
      </c>
    </row>
    <row r="929" spans="1:26">
      <c r="A929">
        <v>2013</v>
      </c>
      <c r="B929" t="s">
        <v>44</v>
      </c>
      <c r="C929" t="s">
        <v>637</v>
      </c>
      <c r="D929" t="s">
        <v>98</v>
      </c>
      <c r="E929" t="s">
        <v>29</v>
      </c>
      <c r="F929" t="s">
        <v>20</v>
      </c>
      <c r="G929" t="s">
        <v>1886</v>
      </c>
      <c r="H929" t="s">
        <v>85</v>
      </c>
      <c r="I929">
        <v>35</v>
      </c>
      <c r="J929">
        <v>53376</v>
      </c>
      <c r="K929" t="s">
        <v>103</v>
      </c>
      <c r="L929" t="s">
        <v>33</v>
      </c>
      <c r="M929" t="s">
        <v>971</v>
      </c>
      <c r="N929">
        <v>9000</v>
      </c>
      <c r="O929">
        <v>8700</v>
      </c>
      <c r="P929" t="s">
        <v>1508</v>
      </c>
      <c r="Y929" t="s">
        <v>44</v>
      </c>
      <c r="Z929">
        <v>8700</v>
      </c>
    </row>
    <row r="930" spans="1:26">
      <c r="A930">
        <v>2013</v>
      </c>
      <c r="B930" t="s">
        <v>44</v>
      </c>
      <c r="C930" t="s">
        <v>637</v>
      </c>
      <c r="D930" t="s">
        <v>98</v>
      </c>
      <c r="E930" t="s">
        <v>29</v>
      </c>
      <c r="F930" t="s">
        <v>20</v>
      </c>
      <c r="G930" t="s">
        <v>1887</v>
      </c>
      <c r="H930" t="s">
        <v>85</v>
      </c>
      <c r="I930">
        <v>4</v>
      </c>
      <c r="J930">
        <v>59245</v>
      </c>
      <c r="K930" t="s">
        <v>50</v>
      </c>
      <c r="L930" t="s">
        <v>33</v>
      </c>
      <c r="M930" t="s">
        <v>1506</v>
      </c>
      <c r="N930">
        <v>8650</v>
      </c>
      <c r="O930">
        <v>8900</v>
      </c>
      <c r="P930" t="s">
        <v>1508</v>
      </c>
      <c r="Y930" t="s">
        <v>44</v>
      </c>
      <c r="Z930">
        <v>8900</v>
      </c>
    </row>
    <row r="931" spans="1:26">
      <c r="A931">
        <v>2013</v>
      </c>
      <c r="B931" t="s">
        <v>44</v>
      </c>
      <c r="C931" t="s">
        <v>637</v>
      </c>
      <c r="D931" t="s">
        <v>98</v>
      </c>
      <c r="E931" t="s">
        <v>29</v>
      </c>
      <c r="F931" t="s">
        <v>20</v>
      </c>
      <c r="G931" t="s">
        <v>1888</v>
      </c>
      <c r="H931" t="s">
        <v>85</v>
      </c>
      <c r="I931">
        <v>37</v>
      </c>
      <c r="J931">
        <v>57820</v>
      </c>
      <c r="K931" t="s">
        <v>103</v>
      </c>
      <c r="L931" t="s">
        <v>33</v>
      </c>
      <c r="M931" t="s">
        <v>971</v>
      </c>
      <c r="N931">
        <v>8750</v>
      </c>
      <c r="O931">
        <v>8800</v>
      </c>
      <c r="P931" t="s">
        <v>1508</v>
      </c>
      <c r="Y931" t="s">
        <v>44</v>
      </c>
      <c r="Z931">
        <v>8800</v>
      </c>
    </row>
    <row r="932" spans="1:26">
      <c r="A932">
        <v>2013</v>
      </c>
      <c r="B932" t="s">
        <v>44</v>
      </c>
      <c r="C932" t="s">
        <v>637</v>
      </c>
      <c r="D932" t="s">
        <v>98</v>
      </c>
      <c r="E932" t="s">
        <v>29</v>
      </c>
      <c r="F932" t="s">
        <v>20</v>
      </c>
      <c r="G932" t="s">
        <v>1889</v>
      </c>
      <c r="H932" t="s">
        <v>85</v>
      </c>
      <c r="I932">
        <v>37</v>
      </c>
      <c r="J932">
        <v>58821</v>
      </c>
      <c r="K932" t="s">
        <v>50</v>
      </c>
      <c r="L932" t="s">
        <v>33</v>
      </c>
      <c r="M932" t="s">
        <v>1506</v>
      </c>
      <c r="N932">
        <v>8675</v>
      </c>
      <c r="O932">
        <v>8800</v>
      </c>
      <c r="P932" t="s">
        <v>1508</v>
      </c>
      <c r="Y932" t="s">
        <v>44</v>
      </c>
      <c r="Z932">
        <v>8800</v>
      </c>
    </row>
    <row r="933" spans="1:26">
      <c r="A933">
        <v>2013</v>
      </c>
      <c r="B933" t="s">
        <v>44</v>
      </c>
      <c r="C933" t="s">
        <v>637</v>
      </c>
      <c r="D933" t="s">
        <v>98</v>
      </c>
      <c r="E933" t="s">
        <v>29</v>
      </c>
      <c r="F933" t="s">
        <v>20</v>
      </c>
      <c r="G933" t="s">
        <v>1890</v>
      </c>
      <c r="H933" t="s">
        <v>49</v>
      </c>
      <c r="I933">
        <v>39</v>
      </c>
      <c r="J933">
        <v>61223</v>
      </c>
      <c r="K933" t="s">
        <v>24</v>
      </c>
      <c r="L933" t="s">
        <v>24</v>
      </c>
      <c r="M933" t="s">
        <v>971</v>
      </c>
      <c r="N933">
        <v>8550</v>
      </c>
      <c r="O933">
        <v>8700</v>
      </c>
      <c r="P933" t="s">
        <v>972</v>
      </c>
      <c r="Y933" t="s">
        <v>44</v>
      </c>
      <c r="Z933">
        <v>8700</v>
      </c>
    </row>
    <row r="934" spans="1:26">
      <c r="A934">
        <v>2013</v>
      </c>
      <c r="B934" t="s">
        <v>44</v>
      </c>
      <c r="C934" t="s">
        <v>82</v>
      </c>
      <c r="D934" t="s">
        <v>98</v>
      </c>
      <c r="E934" t="s">
        <v>29</v>
      </c>
      <c r="F934" t="s">
        <v>20</v>
      </c>
      <c r="G934" t="s">
        <v>1891</v>
      </c>
      <c r="H934" t="s">
        <v>49</v>
      </c>
      <c r="I934">
        <v>36</v>
      </c>
      <c r="J934">
        <v>52503</v>
      </c>
      <c r="K934" t="s">
        <v>24</v>
      </c>
      <c r="L934" t="s">
        <v>33</v>
      </c>
      <c r="M934" t="s">
        <v>1506</v>
      </c>
      <c r="N934">
        <v>12000</v>
      </c>
      <c r="O934">
        <v>11700</v>
      </c>
      <c r="P934" t="s">
        <v>1892</v>
      </c>
      <c r="Y934" t="s">
        <v>44</v>
      </c>
      <c r="Z934">
        <v>11700</v>
      </c>
    </row>
    <row r="935" spans="1:26">
      <c r="A935">
        <v>2013</v>
      </c>
      <c r="B935" t="s">
        <v>44</v>
      </c>
      <c r="C935" t="s">
        <v>82</v>
      </c>
      <c r="D935" t="s">
        <v>98</v>
      </c>
      <c r="E935" t="s">
        <v>29</v>
      </c>
      <c r="F935" t="s">
        <v>20</v>
      </c>
      <c r="G935" t="s">
        <v>1893</v>
      </c>
      <c r="H935" t="s">
        <v>49</v>
      </c>
      <c r="I935">
        <v>37</v>
      </c>
      <c r="J935">
        <v>37178</v>
      </c>
      <c r="K935" t="s">
        <v>32</v>
      </c>
      <c r="L935" t="s">
        <v>33</v>
      </c>
      <c r="M935" t="s">
        <v>476</v>
      </c>
      <c r="N935">
        <v>13550</v>
      </c>
      <c r="O935">
        <v>13500</v>
      </c>
      <c r="P935" t="s">
        <v>477</v>
      </c>
      <c r="Y935" t="s">
        <v>44</v>
      </c>
      <c r="Z935">
        <v>13500</v>
      </c>
    </row>
    <row r="936" spans="1:26">
      <c r="A936">
        <v>2013</v>
      </c>
      <c r="B936" t="s">
        <v>44</v>
      </c>
      <c r="C936" t="s">
        <v>82</v>
      </c>
      <c r="D936" t="s">
        <v>98</v>
      </c>
      <c r="E936" t="s">
        <v>29</v>
      </c>
      <c r="F936" t="s">
        <v>20</v>
      </c>
      <c r="G936" t="s">
        <v>1894</v>
      </c>
      <c r="H936" t="s">
        <v>49</v>
      </c>
      <c r="I936">
        <v>36</v>
      </c>
      <c r="J936">
        <v>55865</v>
      </c>
      <c r="K936" t="s">
        <v>103</v>
      </c>
      <c r="L936" t="s">
        <v>33</v>
      </c>
      <c r="M936" t="s">
        <v>971</v>
      </c>
      <c r="N936">
        <v>11800</v>
      </c>
      <c r="O936">
        <v>12100</v>
      </c>
      <c r="P936" t="s">
        <v>972</v>
      </c>
      <c r="Y936" t="s">
        <v>44</v>
      </c>
      <c r="Z936">
        <v>12100</v>
      </c>
    </row>
    <row r="937" spans="1:26">
      <c r="A937">
        <v>2013</v>
      </c>
      <c r="B937" t="s">
        <v>44</v>
      </c>
      <c r="C937" t="s">
        <v>82</v>
      </c>
      <c r="D937" t="s">
        <v>98</v>
      </c>
      <c r="E937" t="s">
        <v>29</v>
      </c>
      <c r="F937" t="s">
        <v>20</v>
      </c>
      <c r="G937" t="s">
        <v>1895</v>
      </c>
      <c r="H937" t="s">
        <v>85</v>
      </c>
      <c r="I937">
        <v>33</v>
      </c>
      <c r="J937">
        <v>61597</v>
      </c>
      <c r="K937" t="s">
        <v>32</v>
      </c>
      <c r="L937" t="s">
        <v>33</v>
      </c>
      <c r="M937" t="s">
        <v>971</v>
      </c>
      <c r="N937">
        <v>11300</v>
      </c>
      <c r="O937">
        <v>10900</v>
      </c>
      <c r="P937" t="s">
        <v>1513</v>
      </c>
      <c r="Y937" t="s">
        <v>44</v>
      </c>
      <c r="Z937">
        <v>10900</v>
      </c>
    </row>
    <row r="938" spans="1:26">
      <c r="A938">
        <v>2013</v>
      </c>
      <c r="B938" t="s">
        <v>44</v>
      </c>
      <c r="C938" t="s">
        <v>82</v>
      </c>
      <c r="D938" t="s">
        <v>98</v>
      </c>
      <c r="E938" t="s">
        <v>29</v>
      </c>
      <c r="F938" t="s">
        <v>20</v>
      </c>
      <c r="G938" t="s">
        <v>1896</v>
      </c>
      <c r="H938" t="s">
        <v>85</v>
      </c>
      <c r="I938">
        <v>34</v>
      </c>
      <c r="J938">
        <v>59695</v>
      </c>
      <c r="K938" t="s">
        <v>23</v>
      </c>
      <c r="L938" t="s">
        <v>33</v>
      </c>
      <c r="M938" t="s">
        <v>971</v>
      </c>
      <c r="N938">
        <v>11500</v>
      </c>
      <c r="O938">
        <v>11300</v>
      </c>
      <c r="P938" t="s">
        <v>1508</v>
      </c>
      <c r="Y938" t="s">
        <v>44</v>
      </c>
      <c r="Z938">
        <v>11300</v>
      </c>
    </row>
    <row r="939" spans="1:26">
      <c r="A939">
        <v>2013</v>
      </c>
      <c r="B939" t="s">
        <v>44</v>
      </c>
      <c r="C939" t="s">
        <v>82</v>
      </c>
      <c r="D939" t="s">
        <v>98</v>
      </c>
      <c r="E939" t="s">
        <v>29</v>
      </c>
      <c r="F939" t="s">
        <v>20</v>
      </c>
      <c r="G939" t="s">
        <v>1897</v>
      </c>
      <c r="H939" t="s">
        <v>85</v>
      </c>
      <c r="I939">
        <v>35</v>
      </c>
      <c r="J939">
        <v>62124</v>
      </c>
      <c r="K939" t="s">
        <v>24</v>
      </c>
      <c r="L939" t="s">
        <v>33</v>
      </c>
      <c r="M939" t="s">
        <v>971</v>
      </c>
      <c r="N939">
        <v>11250</v>
      </c>
      <c r="O939">
        <v>10800</v>
      </c>
      <c r="P939" t="s">
        <v>1513</v>
      </c>
      <c r="Y939" t="s">
        <v>44</v>
      </c>
      <c r="Z939">
        <v>10800</v>
      </c>
    </row>
    <row r="940" spans="1:26">
      <c r="A940">
        <v>2013</v>
      </c>
      <c r="B940" t="s">
        <v>44</v>
      </c>
      <c r="C940" t="s">
        <v>450</v>
      </c>
      <c r="D940" t="s">
        <v>295</v>
      </c>
      <c r="E940" t="s">
        <v>356</v>
      </c>
      <c r="F940" t="s">
        <v>20</v>
      </c>
      <c r="G940" t="s">
        <v>1898</v>
      </c>
      <c r="H940" t="s">
        <v>85</v>
      </c>
      <c r="I940">
        <v>34</v>
      </c>
      <c r="J940">
        <v>62290</v>
      </c>
      <c r="K940" t="s">
        <v>103</v>
      </c>
      <c r="L940" t="s">
        <v>33</v>
      </c>
      <c r="M940" t="s">
        <v>1506</v>
      </c>
      <c r="N940">
        <v>12900</v>
      </c>
      <c r="O940">
        <v>12500</v>
      </c>
      <c r="P940" t="s">
        <v>1513</v>
      </c>
      <c r="Y940" t="s">
        <v>44</v>
      </c>
      <c r="Z940">
        <v>12500</v>
      </c>
    </row>
    <row r="941" spans="1:26">
      <c r="A941">
        <v>2013</v>
      </c>
      <c r="B941" t="s">
        <v>44</v>
      </c>
      <c r="C941" t="s">
        <v>82</v>
      </c>
      <c r="D941" t="s">
        <v>98</v>
      </c>
      <c r="E941" t="s">
        <v>29</v>
      </c>
      <c r="F941" t="s">
        <v>20</v>
      </c>
      <c r="G941" t="s">
        <v>1899</v>
      </c>
      <c r="H941" t="s">
        <v>85</v>
      </c>
      <c r="I941">
        <v>35</v>
      </c>
      <c r="J941">
        <v>68024</v>
      </c>
      <c r="K941" t="s">
        <v>103</v>
      </c>
      <c r="L941" t="s">
        <v>33</v>
      </c>
      <c r="M941" t="s">
        <v>1900</v>
      </c>
      <c r="N941">
        <v>10900</v>
      </c>
      <c r="O941">
        <v>10900</v>
      </c>
      <c r="P941" t="s">
        <v>1513</v>
      </c>
      <c r="Y941" t="s">
        <v>44</v>
      </c>
      <c r="Z941">
        <v>10900</v>
      </c>
    </row>
    <row r="942" spans="1:26">
      <c r="A942">
        <v>2013</v>
      </c>
      <c r="B942" t="s">
        <v>44</v>
      </c>
      <c r="C942" t="s">
        <v>82</v>
      </c>
      <c r="D942" t="s">
        <v>98</v>
      </c>
      <c r="E942" t="s">
        <v>29</v>
      </c>
      <c r="F942" t="s">
        <v>20</v>
      </c>
      <c r="G942" t="s">
        <v>1901</v>
      </c>
      <c r="H942" t="s">
        <v>85</v>
      </c>
      <c r="I942">
        <v>33</v>
      </c>
      <c r="J942">
        <v>61795</v>
      </c>
      <c r="K942" t="s">
        <v>32</v>
      </c>
      <c r="L942" t="s">
        <v>33</v>
      </c>
      <c r="M942" t="s">
        <v>1506</v>
      </c>
      <c r="N942">
        <v>11350</v>
      </c>
      <c r="O942">
        <v>9500</v>
      </c>
      <c r="P942" t="s">
        <v>1508</v>
      </c>
      <c r="Y942" t="s">
        <v>44</v>
      </c>
      <c r="Z942">
        <v>9500</v>
      </c>
    </row>
    <row r="943" spans="1:26">
      <c r="A943">
        <v>2013</v>
      </c>
      <c r="B943" t="s">
        <v>44</v>
      </c>
      <c r="C943" t="s">
        <v>82</v>
      </c>
      <c r="D943" t="s">
        <v>98</v>
      </c>
      <c r="E943" t="s">
        <v>29</v>
      </c>
      <c r="F943" t="s">
        <v>20</v>
      </c>
      <c r="G943" t="s">
        <v>1902</v>
      </c>
      <c r="H943" t="s">
        <v>85</v>
      </c>
      <c r="I943">
        <v>38</v>
      </c>
      <c r="J943">
        <v>62221</v>
      </c>
      <c r="K943" t="s">
        <v>24</v>
      </c>
      <c r="L943" t="s">
        <v>33</v>
      </c>
      <c r="M943" t="s">
        <v>971</v>
      </c>
      <c r="N943">
        <v>11850</v>
      </c>
      <c r="O943">
        <v>11900</v>
      </c>
      <c r="P943" t="s">
        <v>96</v>
      </c>
      <c r="Y943" t="s">
        <v>44</v>
      </c>
      <c r="Z943">
        <v>11900</v>
      </c>
    </row>
    <row r="944" spans="1:26">
      <c r="A944">
        <v>2013</v>
      </c>
      <c r="B944" t="s">
        <v>44</v>
      </c>
      <c r="C944" t="s">
        <v>450</v>
      </c>
      <c r="D944" t="s">
        <v>295</v>
      </c>
      <c r="E944" t="s">
        <v>356</v>
      </c>
      <c r="F944" t="s">
        <v>20</v>
      </c>
      <c r="G944" t="s">
        <v>1903</v>
      </c>
      <c r="H944" t="s">
        <v>85</v>
      </c>
      <c r="I944">
        <v>28</v>
      </c>
      <c r="J944">
        <v>60577</v>
      </c>
      <c r="K944" t="s">
        <v>33</v>
      </c>
      <c r="L944" t="s">
        <v>75</v>
      </c>
      <c r="M944" t="s">
        <v>1506</v>
      </c>
      <c r="N944">
        <v>13250</v>
      </c>
      <c r="O944">
        <v>13000</v>
      </c>
      <c r="P944" t="s">
        <v>1508</v>
      </c>
      <c r="Y944" t="s">
        <v>44</v>
      </c>
      <c r="Z944">
        <v>13000</v>
      </c>
    </row>
    <row r="945" spans="1:26">
      <c r="A945">
        <v>2013</v>
      </c>
      <c r="B945" t="s">
        <v>44</v>
      </c>
      <c r="C945" t="s">
        <v>82</v>
      </c>
      <c r="D945" t="s">
        <v>98</v>
      </c>
      <c r="E945" t="s">
        <v>29</v>
      </c>
      <c r="F945" t="s">
        <v>20</v>
      </c>
      <c r="G945" t="s">
        <v>1904</v>
      </c>
      <c r="H945" t="s">
        <v>85</v>
      </c>
      <c r="I945">
        <v>35</v>
      </c>
      <c r="J945">
        <v>62389</v>
      </c>
      <c r="K945" t="s">
        <v>103</v>
      </c>
      <c r="L945" t="s">
        <v>33</v>
      </c>
      <c r="M945" t="s">
        <v>971</v>
      </c>
      <c r="N945">
        <v>11600</v>
      </c>
      <c r="O945">
        <v>10700</v>
      </c>
      <c r="P945" t="s">
        <v>1513</v>
      </c>
      <c r="Y945" t="s">
        <v>44</v>
      </c>
      <c r="Z945">
        <v>10700</v>
      </c>
    </row>
    <row r="946" spans="1:26">
      <c r="A946">
        <v>2013</v>
      </c>
      <c r="B946" t="s">
        <v>121</v>
      </c>
      <c r="C946" t="s">
        <v>447</v>
      </c>
      <c r="D946" t="s">
        <v>448</v>
      </c>
      <c r="E946" t="s">
        <v>68</v>
      </c>
      <c r="F946" t="s">
        <v>20</v>
      </c>
      <c r="G946" t="s">
        <v>1905</v>
      </c>
      <c r="H946" t="s">
        <v>79</v>
      </c>
      <c r="I946">
        <v>42</v>
      </c>
      <c r="J946">
        <v>37682</v>
      </c>
      <c r="K946" t="s">
        <v>103</v>
      </c>
      <c r="L946" t="s">
        <v>33</v>
      </c>
      <c r="M946" t="s">
        <v>264</v>
      </c>
      <c r="N946">
        <v>27800</v>
      </c>
      <c r="O946">
        <v>29900</v>
      </c>
      <c r="P946" t="s">
        <v>81</v>
      </c>
      <c r="Y946" t="s">
        <v>121</v>
      </c>
      <c r="Z946">
        <v>29900</v>
      </c>
    </row>
    <row r="947" spans="1:26">
      <c r="A947">
        <v>2013</v>
      </c>
      <c r="B947" t="s">
        <v>44</v>
      </c>
      <c r="C947" t="s">
        <v>1517</v>
      </c>
      <c r="D947" t="s">
        <v>142</v>
      </c>
      <c r="E947" t="s">
        <v>29</v>
      </c>
      <c r="F947" t="s">
        <v>20</v>
      </c>
      <c r="G947" t="s">
        <v>1906</v>
      </c>
      <c r="H947" t="s">
        <v>207</v>
      </c>
      <c r="I947">
        <v>19</v>
      </c>
      <c r="J947">
        <v>62252</v>
      </c>
      <c r="K947" t="s">
        <v>23</v>
      </c>
      <c r="L947" t="s">
        <v>33</v>
      </c>
      <c r="M947" t="s">
        <v>1127</v>
      </c>
      <c r="N947">
        <v>14850</v>
      </c>
      <c r="O947">
        <v>11600</v>
      </c>
      <c r="P947" t="s">
        <v>59</v>
      </c>
      <c r="Y947" t="s">
        <v>44</v>
      </c>
      <c r="Z947">
        <v>11600</v>
      </c>
    </row>
    <row r="948" spans="1:26">
      <c r="A948">
        <v>2013</v>
      </c>
      <c r="B948" t="s">
        <v>44</v>
      </c>
      <c r="C948" t="s">
        <v>1517</v>
      </c>
      <c r="D948" t="s">
        <v>1907</v>
      </c>
      <c r="E948" t="s">
        <v>29</v>
      </c>
      <c r="F948" t="s">
        <v>20</v>
      </c>
      <c r="G948" t="s">
        <v>1908</v>
      </c>
      <c r="H948" t="s">
        <v>79</v>
      </c>
      <c r="I948">
        <v>42</v>
      </c>
      <c r="J948">
        <v>17032</v>
      </c>
      <c r="K948" t="s">
        <v>50</v>
      </c>
      <c r="L948" t="s">
        <v>33</v>
      </c>
      <c r="M948" t="s">
        <v>264</v>
      </c>
      <c r="N948">
        <v>26900</v>
      </c>
      <c r="O948">
        <v>26000</v>
      </c>
      <c r="P948" t="s">
        <v>81</v>
      </c>
      <c r="Y948" t="s">
        <v>44</v>
      </c>
      <c r="Z948">
        <v>26000</v>
      </c>
    </row>
    <row r="949" spans="1:26">
      <c r="A949">
        <v>2013</v>
      </c>
      <c r="B949" t="s">
        <v>44</v>
      </c>
      <c r="C949" t="s">
        <v>1517</v>
      </c>
      <c r="D949" t="s">
        <v>62</v>
      </c>
      <c r="E949" t="s">
        <v>29</v>
      </c>
      <c r="F949" t="s">
        <v>20</v>
      </c>
      <c r="G949" t="s">
        <v>1909</v>
      </c>
      <c r="H949" t="s">
        <v>85</v>
      </c>
      <c r="I949">
        <v>37</v>
      </c>
      <c r="J949">
        <v>62683</v>
      </c>
      <c r="K949" t="s">
        <v>507</v>
      </c>
      <c r="L949" t="s">
        <v>33</v>
      </c>
      <c r="M949" t="s">
        <v>971</v>
      </c>
      <c r="N949">
        <v>12550</v>
      </c>
      <c r="O949">
        <v>11400</v>
      </c>
      <c r="P949" t="s">
        <v>1513</v>
      </c>
      <c r="Y949" t="s">
        <v>44</v>
      </c>
      <c r="Z949">
        <v>11400</v>
      </c>
    </row>
    <row r="950" spans="1:26">
      <c r="A950">
        <v>2013</v>
      </c>
      <c r="B950" t="s">
        <v>133</v>
      </c>
      <c r="C950" t="s">
        <v>980</v>
      </c>
      <c r="D950" t="s">
        <v>1910</v>
      </c>
      <c r="E950" t="s">
        <v>19</v>
      </c>
      <c r="F950" t="s">
        <v>20</v>
      </c>
      <c r="G950" t="s">
        <v>1911</v>
      </c>
      <c r="H950" t="s">
        <v>85</v>
      </c>
      <c r="I950">
        <v>45</v>
      </c>
      <c r="J950">
        <v>53663</v>
      </c>
      <c r="K950" t="s">
        <v>33</v>
      </c>
      <c r="L950" t="s">
        <v>33</v>
      </c>
      <c r="M950" t="s">
        <v>321</v>
      </c>
      <c r="N950">
        <v>26300</v>
      </c>
      <c r="O950">
        <v>27300</v>
      </c>
      <c r="P950" t="s">
        <v>96</v>
      </c>
      <c r="Y950" t="s">
        <v>133</v>
      </c>
      <c r="Z950">
        <v>27300</v>
      </c>
    </row>
    <row r="951" spans="1:26">
      <c r="A951">
        <v>2013</v>
      </c>
      <c r="B951" t="s">
        <v>133</v>
      </c>
      <c r="C951" t="s">
        <v>489</v>
      </c>
      <c r="D951" t="s">
        <v>148</v>
      </c>
      <c r="E951" t="s">
        <v>19</v>
      </c>
      <c r="F951" t="s">
        <v>20</v>
      </c>
      <c r="G951" t="s">
        <v>1912</v>
      </c>
      <c r="H951" t="s">
        <v>116</v>
      </c>
      <c r="I951">
        <v>41</v>
      </c>
      <c r="J951">
        <v>27253</v>
      </c>
      <c r="K951" t="s">
        <v>103</v>
      </c>
      <c r="L951" t="s">
        <v>33</v>
      </c>
      <c r="M951" t="s">
        <v>1423</v>
      </c>
      <c r="N951">
        <v>18750</v>
      </c>
      <c r="O951">
        <v>18600</v>
      </c>
      <c r="P951" t="s">
        <v>760</v>
      </c>
      <c r="Y951" t="s">
        <v>133</v>
      </c>
      <c r="Z951">
        <v>18600</v>
      </c>
    </row>
    <row r="952" spans="1:26">
      <c r="A952">
        <v>2013</v>
      </c>
      <c r="B952" t="s">
        <v>133</v>
      </c>
      <c r="C952" t="s">
        <v>1913</v>
      </c>
      <c r="D952" t="s">
        <v>148</v>
      </c>
      <c r="E952" t="s">
        <v>149</v>
      </c>
      <c r="F952" t="s">
        <v>20</v>
      </c>
      <c r="G952" t="s">
        <v>1914</v>
      </c>
      <c r="H952" t="s">
        <v>85</v>
      </c>
      <c r="I952">
        <v>41</v>
      </c>
      <c r="J952">
        <v>18589</v>
      </c>
      <c r="K952" t="s">
        <v>103</v>
      </c>
      <c r="L952" t="s">
        <v>33</v>
      </c>
      <c r="M952" t="s">
        <v>1915</v>
      </c>
      <c r="N952">
        <v>17550</v>
      </c>
      <c r="O952">
        <v>18500</v>
      </c>
      <c r="P952" t="s">
        <v>96</v>
      </c>
      <c r="Y952" t="s">
        <v>133</v>
      </c>
      <c r="Z952">
        <v>18500</v>
      </c>
    </row>
    <row r="953" spans="1:26">
      <c r="A953">
        <v>2013</v>
      </c>
      <c r="B953" t="s">
        <v>133</v>
      </c>
      <c r="C953" t="s">
        <v>134</v>
      </c>
      <c r="D953" t="s">
        <v>148</v>
      </c>
      <c r="E953" t="s">
        <v>29</v>
      </c>
      <c r="F953" t="s">
        <v>20</v>
      </c>
      <c r="G953" t="s">
        <v>1916</v>
      </c>
      <c r="H953" t="s">
        <v>85</v>
      </c>
      <c r="I953">
        <v>37</v>
      </c>
      <c r="J953">
        <v>15705</v>
      </c>
      <c r="K953" t="s">
        <v>33</v>
      </c>
      <c r="L953" t="s">
        <v>24</v>
      </c>
      <c r="M953" t="s">
        <v>218</v>
      </c>
      <c r="N953">
        <v>13700</v>
      </c>
      <c r="O953">
        <v>13750</v>
      </c>
      <c r="P953" t="s">
        <v>96</v>
      </c>
      <c r="Y953" t="s">
        <v>133</v>
      </c>
      <c r="Z953">
        <v>13750</v>
      </c>
    </row>
    <row r="954" spans="1:26">
      <c r="A954">
        <v>2013</v>
      </c>
      <c r="B954" t="s">
        <v>133</v>
      </c>
      <c r="C954" t="s">
        <v>134</v>
      </c>
      <c r="D954" t="s">
        <v>1917</v>
      </c>
      <c r="E954" t="s">
        <v>29</v>
      </c>
      <c r="F954" t="s">
        <v>20</v>
      </c>
      <c r="G954" t="s">
        <v>1918</v>
      </c>
      <c r="H954" t="s">
        <v>22</v>
      </c>
      <c r="I954">
        <v>35</v>
      </c>
      <c r="J954">
        <v>29924</v>
      </c>
      <c r="K954" t="s">
        <v>75</v>
      </c>
      <c r="L954" t="s">
        <v>24</v>
      </c>
      <c r="M954" t="s">
        <v>1919</v>
      </c>
      <c r="N954">
        <v>14500</v>
      </c>
      <c r="O954">
        <v>15000</v>
      </c>
      <c r="P954" t="s">
        <v>439</v>
      </c>
      <c r="Y954" t="s">
        <v>133</v>
      </c>
      <c r="Z954">
        <v>15000</v>
      </c>
    </row>
    <row r="955" spans="1:26">
      <c r="A955">
        <v>2013</v>
      </c>
      <c r="B955" t="s">
        <v>133</v>
      </c>
      <c r="C955" t="s">
        <v>134</v>
      </c>
      <c r="D955" t="s">
        <v>135</v>
      </c>
      <c r="E955" t="s">
        <v>451</v>
      </c>
      <c r="F955" t="s">
        <v>20</v>
      </c>
      <c r="G955" t="s">
        <v>1920</v>
      </c>
      <c r="H955" t="s">
        <v>176</v>
      </c>
      <c r="I955">
        <v>46</v>
      </c>
      <c r="J955">
        <v>43499</v>
      </c>
      <c r="K955" t="s">
        <v>50</v>
      </c>
      <c r="L955" t="s">
        <v>24</v>
      </c>
      <c r="M955" t="s">
        <v>1921</v>
      </c>
      <c r="N955">
        <v>11650</v>
      </c>
      <c r="O955">
        <v>11100</v>
      </c>
      <c r="P955" t="s">
        <v>673</v>
      </c>
      <c r="Y955" t="s">
        <v>133</v>
      </c>
      <c r="Z955">
        <v>11100</v>
      </c>
    </row>
    <row r="956" spans="1:26">
      <c r="A956">
        <v>2013</v>
      </c>
      <c r="B956" t="s">
        <v>133</v>
      </c>
      <c r="C956" t="s">
        <v>489</v>
      </c>
      <c r="D956" t="s">
        <v>135</v>
      </c>
      <c r="E956" t="s">
        <v>19</v>
      </c>
      <c r="F956" t="s">
        <v>20</v>
      </c>
      <c r="G956" t="s">
        <v>1922</v>
      </c>
      <c r="H956" t="s">
        <v>41</v>
      </c>
      <c r="I956">
        <v>44</v>
      </c>
      <c r="J956">
        <v>17026</v>
      </c>
      <c r="K956" t="s">
        <v>23</v>
      </c>
      <c r="L956" t="s">
        <v>24</v>
      </c>
      <c r="M956" t="s">
        <v>1923</v>
      </c>
      <c r="N956">
        <v>18000</v>
      </c>
      <c r="O956">
        <v>18400</v>
      </c>
      <c r="P956" t="s">
        <v>43</v>
      </c>
      <c r="Y956" t="s">
        <v>133</v>
      </c>
      <c r="Z956">
        <v>18400</v>
      </c>
    </row>
    <row r="957" spans="1:26">
      <c r="A957">
        <v>2013</v>
      </c>
      <c r="B957" t="s">
        <v>133</v>
      </c>
      <c r="C957" t="s">
        <v>489</v>
      </c>
      <c r="D957" t="s">
        <v>135</v>
      </c>
      <c r="E957" t="s">
        <v>19</v>
      </c>
      <c r="F957" t="s">
        <v>20</v>
      </c>
      <c r="G957" t="s">
        <v>1924</v>
      </c>
      <c r="H957" t="s">
        <v>49</v>
      </c>
      <c r="I957">
        <v>48</v>
      </c>
      <c r="J957">
        <v>29865</v>
      </c>
      <c r="K957" t="s">
        <v>76</v>
      </c>
      <c r="L957" t="s">
        <v>33</v>
      </c>
      <c r="M957" t="s">
        <v>137</v>
      </c>
      <c r="N957">
        <v>17150</v>
      </c>
      <c r="O957">
        <v>17400</v>
      </c>
      <c r="P957" t="s">
        <v>138</v>
      </c>
      <c r="Y957" t="s">
        <v>133</v>
      </c>
      <c r="Z957">
        <v>17400</v>
      </c>
    </row>
    <row r="958" spans="1:26">
      <c r="A958">
        <v>2013</v>
      </c>
      <c r="B958" t="s">
        <v>140</v>
      </c>
      <c r="C958" t="s">
        <v>160</v>
      </c>
      <c r="D958" t="s">
        <v>153</v>
      </c>
      <c r="E958" t="s">
        <v>29</v>
      </c>
      <c r="F958" t="s">
        <v>20</v>
      </c>
      <c r="G958" t="s">
        <v>1925</v>
      </c>
      <c r="H958" t="s">
        <v>227</v>
      </c>
      <c r="I958">
        <v>36</v>
      </c>
      <c r="J958">
        <v>15460</v>
      </c>
      <c r="K958" t="s">
        <v>33</v>
      </c>
      <c r="L958" t="s">
        <v>24</v>
      </c>
      <c r="M958" t="s">
        <v>1482</v>
      </c>
      <c r="N958">
        <v>9750</v>
      </c>
      <c r="O958">
        <v>9900</v>
      </c>
      <c r="P958" t="s">
        <v>284</v>
      </c>
      <c r="Y958" t="s">
        <v>140</v>
      </c>
      <c r="Z958">
        <v>9900</v>
      </c>
    </row>
    <row r="959" spans="1:26">
      <c r="A959">
        <v>2015</v>
      </c>
      <c r="B959" t="s">
        <v>44</v>
      </c>
      <c r="C959" t="s">
        <v>1517</v>
      </c>
      <c r="D959" t="s">
        <v>142</v>
      </c>
      <c r="E959" t="s">
        <v>29</v>
      </c>
      <c r="F959" t="s">
        <v>20</v>
      </c>
      <c r="G959" t="s">
        <v>1926</v>
      </c>
      <c r="H959" t="s">
        <v>204</v>
      </c>
      <c r="I959">
        <v>4</v>
      </c>
      <c r="J959">
        <v>17603</v>
      </c>
      <c r="K959" t="s">
        <v>24</v>
      </c>
      <c r="L959" t="s">
        <v>33</v>
      </c>
      <c r="M959" t="s">
        <v>1927</v>
      </c>
      <c r="N959">
        <v>22100</v>
      </c>
      <c r="O959">
        <v>22700</v>
      </c>
      <c r="P959" t="s">
        <v>972</v>
      </c>
      <c r="Y959" t="s">
        <v>44</v>
      </c>
      <c r="Z959">
        <v>22700</v>
      </c>
    </row>
    <row r="960" spans="1:26">
      <c r="A960">
        <v>2013</v>
      </c>
      <c r="B960" t="s">
        <v>140</v>
      </c>
      <c r="C960" t="s">
        <v>484</v>
      </c>
      <c r="D960" t="s">
        <v>153</v>
      </c>
      <c r="E960" t="s">
        <v>29</v>
      </c>
      <c r="F960" t="s">
        <v>20</v>
      </c>
      <c r="G960" t="s">
        <v>1928</v>
      </c>
      <c r="H960" t="s">
        <v>85</v>
      </c>
      <c r="I960">
        <v>42</v>
      </c>
      <c r="J960">
        <v>22049</v>
      </c>
      <c r="K960" t="s">
        <v>24</v>
      </c>
      <c r="L960" t="s">
        <v>24</v>
      </c>
      <c r="M960" t="s">
        <v>120</v>
      </c>
      <c r="N960">
        <v>11300</v>
      </c>
      <c r="O960">
        <v>11500</v>
      </c>
      <c r="P960" t="s">
        <v>87</v>
      </c>
      <c r="Y960" t="s">
        <v>140</v>
      </c>
      <c r="Z960">
        <v>11500</v>
      </c>
    </row>
    <row r="961" spans="1:26">
      <c r="A961">
        <v>2013</v>
      </c>
      <c r="B961" t="s">
        <v>140</v>
      </c>
      <c r="C961" t="s">
        <v>484</v>
      </c>
      <c r="D961" t="s">
        <v>153</v>
      </c>
      <c r="E961" t="s">
        <v>29</v>
      </c>
      <c r="F961" t="s">
        <v>20</v>
      </c>
      <c r="G961" t="s">
        <v>1929</v>
      </c>
      <c r="H961" t="s">
        <v>168</v>
      </c>
      <c r="I961">
        <v>44</v>
      </c>
      <c r="J961">
        <v>34877</v>
      </c>
      <c r="K961" t="s">
        <v>32</v>
      </c>
      <c r="L961" t="s">
        <v>177</v>
      </c>
      <c r="M961" t="s">
        <v>169</v>
      </c>
      <c r="N961">
        <v>10500</v>
      </c>
      <c r="O961">
        <v>11500</v>
      </c>
      <c r="P961" t="s">
        <v>170</v>
      </c>
      <c r="Y961" t="s">
        <v>140</v>
      </c>
      <c r="Z961">
        <v>11500</v>
      </c>
    </row>
    <row r="962" spans="1:26">
      <c r="A962">
        <v>2013</v>
      </c>
      <c r="B962" t="s">
        <v>140</v>
      </c>
      <c r="C962" t="s">
        <v>484</v>
      </c>
      <c r="D962" t="s">
        <v>153</v>
      </c>
      <c r="E962" t="s">
        <v>29</v>
      </c>
      <c r="F962" t="s">
        <v>20</v>
      </c>
      <c r="G962" t="s">
        <v>1930</v>
      </c>
      <c r="H962" t="s">
        <v>168</v>
      </c>
      <c r="I962">
        <v>24</v>
      </c>
      <c r="J962">
        <v>19584</v>
      </c>
      <c r="K962" t="s">
        <v>591</v>
      </c>
      <c r="L962" t="s">
        <v>177</v>
      </c>
      <c r="M962" t="s">
        <v>169</v>
      </c>
      <c r="N962">
        <v>11450</v>
      </c>
      <c r="O962">
        <v>11000</v>
      </c>
      <c r="P962" t="s">
        <v>170</v>
      </c>
      <c r="Y962" t="s">
        <v>140</v>
      </c>
      <c r="Z962">
        <v>11000</v>
      </c>
    </row>
    <row r="963" spans="1:26">
      <c r="A963">
        <v>2013</v>
      </c>
      <c r="B963" t="s">
        <v>140</v>
      </c>
      <c r="C963" t="s">
        <v>484</v>
      </c>
      <c r="D963" t="s">
        <v>153</v>
      </c>
      <c r="E963" t="s">
        <v>29</v>
      </c>
      <c r="F963" t="s">
        <v>20</v>
      </c>
      <c r="G963" t="s">
        <v>1931</v>
      </c>
      <c r="H963" t="s">
        <v>168</v>
      </c>
      <c r="I963">
        <v>44</v>
      </c>
      <c r="J963">
        <v>18227</v>
      </c>
      <c r="K963" t="s">
        <v>33</v>
      </c>
      <c r="L963" t="s">
        <v>24</v>
      </c>
      <c r="M963" t="s">
        <v>169</v>
      </c>
      <c r="N963">
        <v>11550</v>
      </c>
      <c r="O963">
        <v>12000</v>
      </c>
      <c r="P963" t="s">
        <v>170</v>
      </c>
      <c r="Y963" t="s">
        <v>140</v>
      </c>
      <c r="Z963">
        <v>12000</v>
      </c>
    </row>
    <row r="964" spans="1:26">
      <c r="A964">
        <v>2013</v>
      </c>
      <c r="B964" t="s">
        <v>140</v>
      </c>
      <c r="C964" t="s">
        <v>484</v>
      </c>
      <c r="D964" t="s">
        <v>153</v>
      </c>
      <c r="E964" t="s">
        <v>29</v>
      </c>
      <c r="F964" t="s">
        <v>20</v>
      </c>
      <c r="G964" t="s">
        <v>1932</v>
      </c>
      <c r="H964" t="s">
        <v>168</v>
      </c>
      <c r="I964">
        <v>39</v>
      </c>
      <c r="J964">
        <v>21116</v>
      </c>
      <c r="K964" t="s">
        <v>103</v>
      </c>
      <c r="L964" t="s">
        <v>24</v>
      </c>
      <c r="M964" t="s">
        <v>169</v>
      </c>
      <c r="N964">
        <v>11350</v>
      </c>
      <c r="O964">
        <v>11750</v>
      </c>
      <c r="P964" t="s">
        <v>170</v>
      </c>
      <c r="Y964" t="s">
        <v>140</v>
      </c>
      <c r="Z964">
        <v>11750</v>
      </c>
    </row>
    <row r="965" spans="1:26">
      <c r="A965">
        <v>2013</v>
      </c>
      <c r="B965" t="s">
        <v>140</v>
      </c>
      <c r="C965" t="s">
        <v>1527</v>
      </c>
      <c r="D965" t="s">
        <v>282</v>
      </c>
      <c r="E965" t="s">
        <v>1528</v>
      </c>
      <c r="F965" t="s">
        <v>20</v>
      </c>
      <c r="G965" t="s">
        <v>1933</v>
      </c>
      <c r="H965" t="s">
        <v>168</v>
      </c>
      <c r="I965">
        <v>44</v>
      </c>
      <c r="J965">
        <v>28862</v>
      </c>
      <c r="K965" t="s">
        <v>24</v>
      </c>
      <c r="L965" t="s">
        <v>24</v>
      </c>
      <c r="M965" t="s">
        <v>169</v>
      </c>
      <c r="N965">
        <v>16200</v>
      </c>
      <c r="O965">
        <v>17100</v>
      </c>
      <c r="P965" t="s">
        <v>170</v>
      </c>
      <c r="Y965" t="s">
        <v>140</v>
      </c>
      <c r="Z965">
        <v>17100</v>
      </c>
    </row>
    <row r="966" spans="1:26">
      <c r="A966">
        <v>2013</v>
      </c>
      <c r="B966" t="s">
        <v>140</v>
      </c>
      <c r="C966" t="s">
        <v>658</v>
      </c>
      <c r="D966" s="1">
        <v>45872</v>
      </c>
      <c r="E966" t="s">
        <v>29</v>
      </c>
      <c r="F966" t="s">
        <v>20</v>
      </c>
      <c r="G966" t="s">
        <v>1934</v>
      </c>
      <c r="H966" t="s">
        <v>85</v>
      </c>
      <c r="I966">
        <v>37</v>
      </c>
      <c r="J966">
        <v>52106</v>
      </c>
      <c r="K966" t="s">
        <v>103</v>
      </c>
      <c r="L966" t="s">
        <v>33</v>
      </c>
      <c r="M966" t="s">
        <v>971</v>
      </c>
      <c r="N966">
        <v>14250</v>
      </c>
      <c r="O966">
        <v>14400</v>
      </c>
      <c r="P966" t="s">
        <v>1508</v>
      </c>
      <c r="Y966" t="s">
        <v>140</v>
      </c>
      <c r="Z966">
        <v>14400</v>
      </c>
    </row>
    <row r="967" spans="1:26">
      <c r="A967">
        <v>2013</v>
      </c>
      <c r="B967" t="s">
        <v>140</v>
      </c>
      <c r="C967" t="s">
        <v>484</v>
      </c>
      <c r="D967" t="s">
        <v>153</v>
      </c>
      <c r="E967" t="s">
        <v>29</v>
      </c>
      <c r="F967" t="s">
        <v>20</v>
      </c>
      <c r="G967" t="s">
        <v>1935</v>
      </c>
      <c r="H967" t="s">
        <v>49</v>
      </c>
      <c r="I967">
        <v>2</v>
      </c>
      <c r="J967">
        <v>54380</v>
      </c>
      <c r="K967" t="s">
        <v>23</v>
      </c>
      <c r="L967" t="s">
        <v>24</v>
      </c>
      <c r="M967" t="s">
        <v>971</v>
      </c>
      <c r="N967">
        <v>9325</v>
      </c>
      <c r="O967">
        <v>7400</v>
      </c>
      <c r="P967" t="s">
        <v>972</v>
      </c>
      <c r="Y967" t="s">
        <v>140</v>
      </c>
      <c r="Z967">
        <v>7400</v>
      </c>
    </row>
    <row r="968" spans="1:26">
      <c r="A968">
        <v>2013</v>
      </c>
      <c r="B968" t="s">
        <v>140</v>
      </c>
      <c r="C968" t="s">
        <v>141</v>
      </c>
      <c r="D968" t="s">
        <v>1936</v>
      </c>
      <c r="E968" t="s">
        <v>19</v>
      </c>
      <c r="F968" t="s">
        <v>20</v>
      </c>
      <c r="G968" t="s">
        <v>1937</v>
      </c>
      <c r="H968" t="s">
        <v>49</v>
      </c>
      <c r="I968">
        <v>48</v>
      </c>
      <c r="J968">
        <v>40816</v>
      </c>
      <c r="K968" t="s">
        <v>32</v>
      </c>
      <c r="L968" t="s">
        <v>177</v>
      </c>
      <c r="M968" t="s">
        <v>238</v>
      </c>
      <c r="N968">
        <v>18850</v>
      </c>
      <c r="O968">
        <v>19200</v>
      </c>
      <c r="P968" t="s">
        <v>1089</v>
      </c>
      <c r="Y968" t="s">
        <v>140</v>
      </c>
      <c r="Z968">
        <v>19200</v>
      </c>
    </row>
    <row r="969" spans="1:26">
      <c r="A969">
        <v>2013</v>
      </c>
      <c r="B969" t="s">
        <v>140</v>
      </c>
      <c r="C969" t="s">
        <v>484</v>
      </c>
      <c r="D969" t="s">
        <v>153</v>
      </c>
      <c r="E969" t="s">
        <v>29</v>
      </c>
      <c r="F969" t="s">
        <v>20</v>
      </c>
      <c r="G969" t="s">
        <v>1938</v>
      </c>
      <c r="H969" t="s">
        <v>49</v>
      </c>
      <c r="I969">
        <v>32</v>
      </c>
      <c r="J969">
        <v>58183</v>
      </c>
      <c r="K969" t="s">
        <v>33</v>
      </c>
      <c r="L969" t="s">
        <v>24</v>
      </c>
      <c r="M969" t="s">
        <v>971</v>
      </c>
      <c r="N969">
        <v>9100</v>
      </c>
      <c r="O969">
        <v>9300</v>
      </c>
      <c r="P969" t="s">
        <v>972</v>
      </c>
      <c r="Y969" t="s">
        <v>140</v>
      </c>
      <c r="Z969">
        <v>9300</v>
      </c>
    </row>
    <row r="970" spans="1:26">
      <c r="A970">
        <v>2013</v>
      </c>
      <c r="B970" t="s">
        <v>140</v>
      </c>
      <c r="C970" t="s">
        <v>484</v>
      </c>
      <c r="D970" t="s">
        <v>153</v>
      </c>
      <c r="E970" t="s">
        <v>29</v>
      </c>
      <c r="F970" t="s">
        <v>20</v>
      </c>
      <c r="G970" t="s">
        <v>1939</v>
      </c>
      <c r="H970" t="s">
        <v>85</v>
      </c>
      <c r="I970">
        <v>35</v>
      </c>
      <c r="J970">
        <v>57190</v>
      </c>
      <c r="K970" t="s">
        <v>50</v>
      </c>
      <c r="L970" t="s">
        <v>144</v>
      </c>
      <c r="M970" t="s">
        <v>971</v>
      </c>
      <c r="N970">
        <v>9100</v>
      </c>
      <c r="O970">
        <v>9500</v>
      </c>
      <c r="P970" t="s">
        <v>1513</v>
      </c>
      <c r="Y970" t="s">
        <v>140</v>
      </c>
      <c r="Z970">
        <v>9500</v>
      </c>
    </row>
    <row r="971" spans="1:26">
      <c r="A971">
        <v>2013</v>
      </c>
      <c r="B971" t="s">
        <v>140</v>
      </c>
      <c r="C971" t="s">
        <v>658</v>
      </c>
      <c r="D971" s="1">
        <v>45872</v>
      </c>
      <c r="E971" t="s">
        <v>29</v>
      </c>
      <c r="F971" t="s">
        <v>20</v>
      </c>
      <c r="G971" t="s">
        <v>1940</v>
      </c>
      <c r="H971" t="s">
        <v>85</v>
      </c>
      <c r="I971">
        <v>23</v>
      </c>
      <c r="J971">
        <v>57449</v>
      </c>
      <c r="K971" t="s">
        <v>103</v>
      </c>
      <c r="L971" t="s">
        <v>144</v>
      </c>
      <c r="M971" t="s">
        <v>971</v>
      </c>
      <c r="N971">
        <v>13700</v>
      </c>
      <c r="O971">
        <v>13600</v>
      </c>
      <c r="P971" t="s">
        <v>1513</v>
      </c>
      <c r="Y971" t="s">
        <v>140</v>
      </c>
      <c r="Z971">
        <v>13600</v>
      </c>
    </row>
    <row r="972" spans="1:26">
      <c r="A972">
        <v>2013</v>
      </c>
      <c r="B972" t="s">
        <v>140</v>
      </c>
      <c r="C972" t="s">
        <v>152</v>
      </c>
      <c r="D972" t="s">
        <v>153</v>
      </c>
      <c r="E972" t="s">
        <v>29</v>
      </c>
      <c r="F972" t="s">
        <v>20</v>
      </c>
      <c r="G972" t="s">
        <v>1941</v>
      </c>
      <c r="H972" t="s">
        <v>49</v>
      </c>
      <c r="I972">
        <v>34</v>
      </c>
      <c r="J972">
        <v>56405</v>
      </c>
      <c r="K972" t="s">
        <v>32</v>
      </c>
      <c r="L972" t="s">
        <v>144</v>
      </c>
      <c r="M972" t="s">
        <v>971</v>
      </c>
      <c r="N972">
        <v>10600</v>
      </c>
      <c r="O972">
        <v>11000</v>
      </c>
      <c r="P972" t="s">
        <v>972</v>
      </c>
      <c r="Y972" t="s">
        <v>140</v>
      </c>
      <c r="Z972">
        <v>11000</v>
      </c>
    </row>
    <row r="973" spans="1:26">
      <c r="A973">
        <v>2013</v>
      </c>
      <c r="B973" t="s">
        <v>495</v>
      </c>
      <c r="C973" t="s">
        <v>1942</v>
      </c>
      <c r="D973" t="s">
        <v>1943</v>
      </c>
      <c r="E973" t="s">
        <v>19</v>
      </c>
      <c r="F973" t="s">
        <v>20</v>
      </c>
      <c r="G973" t="s">
        <v>1944</v>
      </c>
      <c r="H973" t="s">
        <v>85</v>
      </c>
      <c r="I973">
        <v>33</v>
      </c>
      <c r="J973">
        <v>48322</v>
      </c>
      <c r="K973" t="s">
        <v>33</v>
      </c>
      <c r="L973" t="s">
        <v>177</v>
      </c>
      <c r="M973" t="s">
        <v>971</v>
      </c>
      <c r="N973">
        <v>24100</v>
      </c>
      <c r="O973">
        <v>23901</v>
      </c>
      <c r="P973" t="s">
        <v>1508</v>
      </c>
      <c r="Y973" t="s">
        <v>495</v>
      </c>
      <c r="Z973">
        <v>23901</v>
      </c>
    </row>
    <row r="974" spans="1:26">
      <c r="A974">
        <v>2013</v>
      </c>
      <c r="B974" t="s">
        <v>140</v>
      </c>
      <c r="C974" t="s">
        <v>152</v>
      </c>
      <c r="D974" t="s">
        <v>153</v>
      </c>
      <c r="E974" t="s">
        <v>29</v>
      </c>
      <c r="F974" t="s">
        <v>20</v>
      </c>
      <c r="G974" t="s">
        <v>1945</v>
      </c>
      <c r="H974" t="s">
        <v>85</v>
      </c>
      <c r="I974">
        <v>34</v>
      </c>
      <c r="J974">
        <v>58842</v>
      </c>
      <c r="K974" t="s">
        <v>50</v>
      </c>
      <c r="L974" t="s">
        <v>177</v>
      </c>
      <c r="M974" t="s">
        <v>971</v>
      </c>
      <c r="N974">
        <v>10450</v>
      </c>
      <c r="O974">
        <v>10300</v>
      </c>
      <c r="P974" t="s">
        <v>1508</v>
      </c>
      <c r="Y974" t="s">
        <v>140</v>
      </c>
      <c r="Z974">
        <v>10300</v>
      </c>
    </row>
    <row r="975" spans="1:26">
      <c r="A975">
        <v>2013</v>
      </c>
      <c r="B975" t="s">
        <v>140</v>
      </c>
      <c r="C975" t="s">
        <v>152</v>
      </c>
      <c r="D975" t="s">
        <v>153</v>
      </c>
      <c r="E975" t="s">
        <v>29</v>
      </c>
      <c r="F975" t="s">
        <v>20</v>
      </c>
      <c r="G975" t="s">
        <v>1946</v>
      </c>
      <c r="H975" t="s">
        <v>85</v>
      </c>
      <c r="I975">
        <v>28</v>
      </c>
      <c r="J975">
        <v>64319</v>
      </c>
      <c r="K975" t="s">
        <v>24</v>
      </c>
      <c r="L975" t="s">
        <v>24</v>
      </c>
      <c r="M975" t="s">
        <v>971</v>
      </c>
      <c r="N975">
        <v>9950</v>
      </c>
      <c r="O975">
        <v>9700</v>
      </c>
      <c r="P975" t="s">
        <v>1513</v>
      </c>
      <c r="Y975" t="s">
        <v>140</v>
      </c>
      <c r="Z975">
        <v>9700</v>
      </c>
    </row>
    <row r="976" spans="1:26">
      <c r="A976">
        <v>2013</v>
      </c>
      <c r="B976" t="s">
        <v>140</v>
      </c>
      <c r="C976" t="s">
        <v>152</v>
      </c>
      <c r="D976" t="s">
        <v>153</v>
      </c>
      <c r="E976" t="s">
        <v>29</v>
      </c>
      <c r="F976" t="s">
        <v>20</v>
      </c>
      <c r="G976" t="s">
        <v>1947</v>
      </c>
      <c r="H976" t="s">
        <v>168</v>
      </c>
      <c r="I976">
        <v>28</v>
      </c>
      <c r="J976">
        <v>32543</v>
      </c>
      <c r="K976" t="s">
        <v>32</v>
      </c>
      <c r="L976" t="s">
        <v>177</v>
      </c>
      <c r="M976" t="s">
        <v>169</v>
      </c>
      <c r="N976">
        <v>12100</v>
      </c>
      <c r="O976">
        <v>11500</v>
      </c>
      <c r="P976" t="s">
        <v>170</v>
      </c>
      <c r="Y976" t="s">
        <v>140</v>
      </c>
      <c r="Z976">
        <v>11500</v>
      </c>
    </row>
    <row r="977" spans="1:26">
      <c r="A977">
        <v>2013</v>
      </c>
      <c r="B977" t="s">
        <v>495</v>
      </c>
      <c r="C977" t="s">
        <v>1942</v>
      </c>
      <c r="D977" t="s">
        <v>1943</v>
      </c>
      <c r="E977" t="s">
        <v>19</v>
      </c>
      <c r="F977" t="s">
        <v>20</v>
      </c>
      <c r="G977" t="s">
        <v>1948</v>
      </c>
      <c r="H977" t="s">
        <v>85</v>
      </c>
      <c r="I977">
        <v>44</v>
      </c>
      <c r="J977">
        <v>56567</v>
      </c>
      <c r="K977" t="s">
        <v>24</v>
      </c>
      <c r="L977" t="s">
        <v>177</v>
      </c>
      <c r="M977" t="s">
        <v>971</v>
      </c>
      <c r="N977">
        <v>22100</v>
      </c>
      <c r="O977">
        <v>22050</v>
      </c>
      <c r="P977" t="s">
        <v>1508</v>
      </c>
      <c r="Y977" t="s">
        <v>495</v>
      </c>
      <c r="Z977">
        <v>22050</v>
      </c>
    </row>
    <row r="978" spans="1:26">
      <c r="A978">
        <v>2013</v>
      </c>
      <c r="B978" t="s">
        <v>156</v>
      </c>
      <c r="C978" t="s">
        <v>157</v>
      </c>
      <c r="D978" t="s">
        <v>158</v>
      </c>
      <c r="E978" t="s">
        <v>29</v>
      </c>
      <c r="F978" t="s">
        <v>20</v>
      </c>
      <c r="G978" t="s">
        <v>1949</v>
      </c>
      <c r="H978" t="s">
        <v>116</v>
      </c>
      <c r="I978">
        <v>45</v>
      </c>
      <c r="J978">
        <v>19927</v>
      </c>
      <c r="K978" t="s">
        <v>33</v>
      </c>
      <c r="L978" t="s">
        <v>144</v>
      </c>
      <c r="M978" t="s">
        <v>1950</v>
      </c>
      <c r="N978">
        <v>31600</v>
      </c>
      <c r="O978">
        <v>30500</v>
      </c>
      <c r="P978" t="s">
        <v>760</v>
      </c>
      <c r="Y978" t="s">
        <v>156</v>
      </c>
      <c r="Z978">
        <v>30500</v>
      </c>
    </row>
    <row r="979" spans="1:26">
      <c r="A979">
        <v>2013</v>
      </c>
      <c r="B979" t="s">
        <v>495</v>
      </c>
      <c r="C979" t="s">
        <v>1951</v>
      </c>
      <c r="D979" t="s">
        <v>1952</v>
      </c>
      <c r="E979" t="s">
        <v>1953</v>
      </c>
      <c r="F979" t="s">
        <v>20</v>
      </c>
      <c r="G979" t="s">
        <v>1954</v>
      </c>
      <c r="H979" t="s">
        <v>85</v>
      </c>
      <c r="I979">
        <v>2</v>
      </c>
      <c r="J979">
        <v>47272</v>
      </c>
      <c r="K979" t="s">
        <v>75</v>
      </c>
      <c r="L979" t="s">
        <v>144</v>
      </c>
      <c r="M979" t="s">
        <v>971</v>
      </c>
      <c r="N979">
        <v>18450</v>
      </c>
      <c r="O979">
        <v>16701</v>
      </c>
      <c r="P979" t="s">
        <v>1508</v>
      </c>
      <c r="Y979" t="s">
        <v>495</v>
      </c>
      <c r="Z979">
        <v>16701</v>
      </c>
    </row>
    <row r="980" spans="1:26">
      <c r="A980">
        <v>2013</v>
      </c>
      <c r="B980" t="s">
        <v>173</v>
      </c>
      <c r="C980" t="s">
        <v>649</v>
      </c>
      <c r="D980" t="s">
        <v>184</v>
      </c>
      <c r="E980" t="s">
        <v>19</v>
      </c>
      <c r="F980" t="s">
        <v>20</v>
      </c>
      <c r="G980" t="s">
        <v>1955</v>
      </c>
      <c r="H980" t="s">
        <v>85</v>
      </c>
      <c r="I980">
        <v>41</v>
      </c>
      <c r="J980">
        <v>60826</v>
      </c>
      <c r="K980" t="s">
        <v>32</v>
      </c>
      <c r="L980" t="s">
        <v>33</v>
      </c>
      <c r="M980" t="s">
        <v>971</v>
      </c>
      <c r="N980">
        <v>11900</v>
      </c>
      <c r="O980">
        <v>11500</v>
      </c>
      <c r="P980" t="s">
        <v>1508</v>
      </c>
      <c r="Y980" t="s">
        <v>173</v>
      </c>
      <c r="Z980">
        <v>11500</v>
      </c>
    </row>
    <row r="981" spans="1:26">
      <c r="A981">
        <v>2013</v>
      </c>
      <c r="B981" t="s">
        <v>173</v>
      </c>
      <c r="C981" t="s">
        <v>473</v>
      </c>
      <c r="D981" t="s">
        <v>474</v>
      </c>
      <c r="E981" t="s">
        <v>19</v>
      </c>
      <c r="F981" t="s">
        <v>20</v>
      </c>
      <c r="G981" t="s">
        <v>1956</v>
      </c>
      <c r="H981" t="s">
        <v>85</v>
      </c>
      <c r="I981">
        <v>43</v>
      </c>
      <c r="J981">
        <v>61967</v>
      </c>
      <c r="K981" t="s">
        <v>103</v>
      </c>
      <c r="L981" t="s">
        <v>33</v>
      </c>
      <c r="M981" t="s">
        <v>1506</v>
      </c>
      <c r="N981">
        <v>20700</v>
      </c>
      <c r="O981">
        <v>20300</v>
      </c>
      <c r="P981" t="s">
        <v>1508</v>
      </c>
      <c r="Y981" t="s">
        <v>173</v>
      </c>
      <c r="Z981">
        <v>20300</v>
      </c>
    </row>
    <row r="982" spans="1:26">
      <c r="A982">
        <v>2013</v>
      </c>
      <c r="B982" t="s">
        <v>495</v>
      </c>
      <c r="C982" t="s">
        <v>1951</v>
      </c>
      <c r="D982" t="s">
        <v>1952</v>
      </c>
      <c r="E982" t="s">
        <v>1953</v>
      </c>
      <c r="F982" t="s">
        <v>20</v>
      </c>
      <c r="G982" t="s">
        <v>1957</v>
      </c>
      <c r="H982" t="s">
        <v>85</v>
      </c>
      <c r="I982">
        <v>31</v>
      </c>
      <c r="J982">
        <v>50766</v>
      </c>
      <c r="K982" t="s">
        <v>50</v>
      </c>
      <c r="L982" t="s">
        <v>33</v>
      </c>
      <c r="M982" t="s">
        <v>971</v>
      </c>
      <c r="N982">
        <v>18100</v>
      </c>
      <c r="O982">
        <v>17500</v>
      </c>
      <c r="P982" t="s">
        <v>1508</v>
      </c>
      <c r="Y982" t="s">
        <v>495</v>
      </c>
      <c r="Z982">
        <v>17500</v>
      </c>
    </row>
    <row r="983" spans="1:26">
      <c r="A983">
        <v>2013</v>
      </c>
      <c r="B983" t="s">
        <v>495</v>
      </c>
      <c r="C983" t="s">
        <v>1958</v>
      </c>
      <c r="D983" t="s">
        <v>845</v>
      </c>
      <c r="E983" t="s">
        <v>19</v>
      </c>
      <c r="F983" t="s">
        <v>20</v>
      </c>
      <c r="G983" t="s">
        <v>1959</v>
      </c>
      <c r="H983" t="s">
        <v>85</v>
      </c>
      <c r="I983">
        <v>39</v>
      </c>
      <c r="J983">
        <v>50457</v>
      </c>
      <c r="K983" t="s">
        <v>591</v>
      </c>
      <c r="L983" t="s">
        <v>33</v>
      </c>
      <c r="M983" t="s">
        <v>971</v>
      </c>
      <c r="N983">
        <v>37900</v>
      </c>
      <c r="O983">
        <v>38400</v>
      </c>
      <c r="P983" t="s">
        <v>213</v>
      </c>
      <c r="Y983" t="s">
        <v>495</v>
      </c>
      <c r="Z983">
        <v>38400</v>
      </c>
    </row>
    <row r="984" spans="1:26">
      <c r="A984">
        <v>2013</v>
      </c>
      <c r="B984" t="s">
        <v>173</v>
      </c>
      <c r="C984" t="s">
        <v>189</v>
      </c>
      <c r="D984" t="s">
        <v>192</v>
      </c>
      <c r="E984" t="s">
        <v>19</v>
      </c>
      <c r="F984" t="s">
        <v>20</v>
      </c>
      <c r="G984" t="s">
        <v>1960</v>
      </c>
      <c r="H984" t="s">
        <v>168</v>
      </c>
      <c r="I984">
        <v>45</v>
      </c>
      <c r="J984">
        <v>29891</v>
      </c>
      <c r="K984" t="s">
        <v>32</v>
      </c>
      <c r="L984" t="s">
        <v>24</v>
      </c>
      <c r="M984" t="s">
        <v>1476</v>
      </c>
      <c r="N984">
        <v>26000</v>
      </c>
      <c r="O984">
        <v>25600</v>
      </c>
      <c r="P984" t="s">
        <v>170</v>
      </c>
      <c r="Y984" t="s">
        <v>173</v>
      </c>
      <c r="Z984">
        <v>25600</v>
      </c>
    </row>
    <row r="985" spans="1:26">
      <c r="A985">
        <v>2013</v>
      </c>
      <c r="B985" t="s">
        <v>173</v>
      </c>
      <c r="C985" t="s">
        <v>189</v>
      </c>
      <c r="D985" t="s">
        <v>192</v>
      </c>
      <c r="E985" t="s">
        <v>19</v>
      </c>
      <c r="F985" t="s">
        <v>20</v>
      </c>
      <c r="G985" t="s">
        <v>1961</v>
      </c>
      <c r="H985" t="s">
        <v>116</v>
      </c>
      <c r="I985">
        <v>47</v>
      </c>
      <c r="J985">
        <v>57039</v>
      </c>
      <c r="K985" t="s">
        <v>32</v>
      </c>
      <c r="L985" t="s">
        <v>33</v>
      </c>
      <c r="M985" t="s">
        <v>187</v>
      </c>
      <c r="N985">
        <v>24000</v>
      </c>
      <c r="O985">
        <v>25200</v>
      </c>
      <c r="P985" t="s">
        <v>188</v>
      </c>
      <c r="Y985" t="s">
        <v>173</v>
      </c>
      <c r="Z985">
        <v>25200</v>
      </c>
    </row>
    <row r="986" spans="1:26">
      <c r="A986">
        <v>2013</v>
      </c>
      <c r="B986" t="s">
        <v>179</v>
      </c>
      <c r="C986" t="s">
        <v>819</v>
      </c>
      <c r="D986" t="s">
        <v>135</v>
      </c>
      <c r="E986" t="s">
        <v>29</v>
      </c>
      <c r="F986" t="s">
        <v>20</v>
      </c>
      <c r="G986" t="s">
        <v>1962</v>
      </c>
      <c r="H986" t="s">
        <v>49</v>
      </c>
      <c r="I986">
        <v>33</v>
      </c>
      <c r="J986">
        <v>62932</v>
      </c>
      <c r="K986" t="s">
        <v>50</v>
      </c>
      <c r="L986" t="s">
        <v>144</v>
      </c>
      <c r="M986" t="s">
        <v>971</v>
      </c>
      <c r="N986">
        <v>10400</v>
      </c>
      <c r="O986">
        <v>11200</v>
      </c>
      <c r="P986" t="s">
        <v>972</v>
      </c>
      <c r="Y986" t="s">
        <v>179</v>
      </c>
      <c r="Z986">
        <v>11200</v>
      </c>
    </row>
    <row r="987" spans="1:26">
      <c r="A987">
        <v>2013</v>
      </c>
      <c r="B987" t="s">
        <v>179</v>
      </c>
      <c r="C987" t="s">
        <v>1540</v>
      </c>
      <c r="D987" t="s">
        <v>148</v>
      </c>
      <c r="E987" t="s">
        <v>29</v>
      </c>
      <c r="F987" t="s">
        <v>20</v>
      </c>
      <c r="G987" t="s">
        <v>1963</v>
      </c>
      <c r="H987" t="s">
        <v>85</v>
      </c>
      <c r="I987">
        <v>32</v>
      </c>
      <c r="J987">
        <v>57238</v>
      </c>
      <c r="K987" t="s">
        <v>50</v>
      </c>
      <c r="L987" t="s">
        <v>24</v>
      </c>
      <c r="M987" t="s">
        <v>971</v>
      </c>
      <c r="N987">
        <v>8775</v>
      </c>
      <c r="O987">
        <v>8800</v>
      </c>
      <c r="P987" t="s">
        <v>1508</v>
      </c>
      <c r="Y987" t="s">
        <v>179</v>
      </c>
      <c r="Z987">
        <v>8800</v>
      </c>
    </row>
    <row r="988" spans="1:26">
      <c r="A988">
        <v>2013</v>
      </c>
      <c r="B988" t="s">
        <v>173</v>
      </c>
      <c r="C988" t="s">
        <v>649</v>
      </c>
      <c r="D988" t="s">
        <v>1964</v>
      </c>
      <c r="E988" t="s">
        <v>19</v>
      </c>
      <c r="F988" t="s">
        <v>20</v>
      </c>
      <c r="G988" t="s">
        <v>1965</v>
      </c>
      <c r="H988" t="s">
        <v>100</v>
      </c>
      <c r="I988">
        <v>34</v>
      </c>
      <c r="J988">
        <v>36787</v>
      </c>
      <c r="K988" t="s">
        <v>24</v>
      </c>
      <c r="L988" t="s">
        <v>24</v>
      </c>
      <c r="M988" t="s">
        <v>34</v>
      </c>
      <c r="N988">
        <v>12050</v>
      </c>
      <c r="O988">
        <v>12500</v>
      </c>
      <c r="P988" t="s">
        <v>781</v>
      </c>
      <c r="Y988" t="s">
        <v>173</v>
      </c>
      <c r="Z988">
        <v>12500</v>
      </c>
    </row>
    <row r="989" spans="1:26">
      <c r="A989">
        <v>2013</v>
      </c>
      <c r="B989" t="s">
        <v>179</v>
      </c>
      <c r="C989" t="s">
        <v>498</v>
      </c>
      <c r="D989" t="s">
        <v>148</v>
      </c>
      <c r="E989" t="s">
        <v>29</v>
      </c>
      <c r="F989" t="s">
        <v>20</v>
      </c>
      <c r="G989" t="s">
        <v>1966</v>
      </c>
      <c r="H989" t="s">
        <v>349</v>
      </c>
      <c r="I989">
        <v>26</v>
      </c>
      <c r="J989">
        <v>57289</v>
      </c>
      <c r="K989" t="s">
        <v>50</v>
      </c>
      <c r="L989" t="s">
        <v>33</v>
      </c>
      <c r="M989" t="s">
        <v>1967</v>
      </c>
      <c r="N989">
        <v>7375</v>
      </c>
      <c r="O989">
        <v>7500</v>
      </c>
      <c r="P989" t="s">
        <v>972</v>
      </c>
      <c r="Y989" t="s">
        <v>179</v>
      </c>
      <c r="Z989">
        <v>7500</v>
      </c>
    </row>
    <row r="990" spans="1:26">
      <c r="A990">
        <v>2013</v>
      </c>
      <c r="B990" t="s">
        <v>179</v>
      </c>
      <c r="C990" t="s">
        <v>819</v>
      </c>
      <c r="D990" t="s">
        <v>135</v>
      </c>
      <c r="E990" t="s">
        <v>29</v>
      </c>
      <c r="F990" t="s">
        <v>20</v>
      </c>
      <c r="G990" t="s">
        <v>1968</v>
      </c>
      <c r="H990" t="s">
        <v>49</v>
      </c>
      <c r="I990">
        <v>19</v>
      </c>
      <c r="J990">
        <v>45243</v>
      </c>
      <c r="K990" t="s">
        <v>32</v>
      </c>
      <c r="L990" t="s">
        <v>24</v>
      </c>
      <c r="M990" t="s">
        <v>971</v>
      </c>
      <c r="N990">
        <v>11550</v>
      </c>
      <c r="O990">
        <v>10400</v>
      </c>
      <c r="P990" t="s">
        <v>972</v>
      </c>
      <c r="Y990" t="s">
        <v>179</v>
      </c>
      <c r="Z990">
        <v>10400</v>
      </c>
    </row>
    <row r="991" spans="1:26">
      <c r="A991">
        <v>2013</v>
      </c>
      <c r="B991" t="s">
        <v>173</v>
      </c>
      <c r="C991" t="s">
        <v>189</v>
      </c>
      <c r="D991" t="s">
        <v>1969</v>
      </c>
      <c r="E991" t="s">
        <v>19</v>
      </c>
      <c r="F991" t="s">
        <v>162</v>
      </c>
      <c r="G991" t="s">
        <v>1970</v>
      </c>
      <c r="H991" t="s">
        <v>22</v>
      </c>
      <c r="I991">
        <v>5</v>
      </c>
      <c r="J991">
        <v>18389</v>
      </c>
      <c r="K991" t="s">
        <v>33</v>
      </c>
      <c r="L991" t="s">
        <v>33</v>
      </c>
      <c r="M991" t="s">
        <v>718</v>
      </c>
      <c r="N991">
        <v>29800</v>
      </c>
      <c r="O991">
        <v>25800</v>
      </c>
      <c r="P991" t="s">
        <v>96</v>
      </c>
      <c r="Y991" t="s">
        <v>173</v>
      </c>
      <c r="Z991">
        <v>25800</v>
      </c>
    </row>
    <row r="992" spans="1:26">
      <c r="A992">
        <v>2013</v>
      </c>
      <c r="B992" t="s">
        <v>522</v>
      </c>
      <c r="C992" t="s">
        <v>645</v>
      </c>
      <c r="D992" t="s">
        <v>343</v>
      </c>
      <c r="E992" t="s">
        <v>19</v>
      </c>
      <c r="G992" t="s">
        <v>1971</v>
      </c>
      <c r="H992" t="s">
        <v>176</v>
      </c>
      <c r="I992">
        <v>44</v>
      </c>
      <c r="J992">
        <v>55765</v>
      </c>
      <c r="K992" t="s">
        <v>32</v>
      </c>
      <c r="L992" t="s">
        <v>76</v>
      </c>
      <c r="M992" t="s">
        <v>1972</v>
      </c>
      <c r="N992">
        <v>39100</v>
      </c>
      <c r="O992">
        <v>43000</v>
      </c>
      <c r="P992" t="s">
        <v>673</v>
      </c>
      <c r="Y992" t="s">
        <v>522</v>
      </c>
      <c r="Z992">
        <v>43000</v>
      </c>
    </row>
    <row r="993" spans="1:26">
      <c r="A993">
        <v>2013</v>
      </c>
      <c r="B993" t="s">
        <v>209</v>
      </c>
      <c r="C993" t="s">
        <v>1973</v>
      </c>
      <c r="D993" t="s">
        <v>158</v>
      </c>
      <c r="E993" t="s">
        <v>29</v>
      </c>
      <c r="F993" t="s">
        <v>20</v>
      </c>
      <c r="G993" t="s">
        <v>1974</v>
      </c>
      <c r="H993" t="s">
        <v>85</v>
      </c>
      <c r="I993">
        <v>41</v>
      </c>
      <c r="J993">
        <v>18021</v>
      </c>
      <c r="K993" t="s">
        <v>24</v>
      </c>
      <c r="L993" t="s">
        <v>32</v>
      </c>
      <c r="M993" t="s">
        <v>1975</v>
      </c>
      <c r="N993">
        <v>23000</v>
      </c>
      <c r="O993">
        <v>23250</v>
      </c>
      <c r="P993" t="s">
        <v>1976</v>
      </c>
      <c r="Y993" t="s">
        <v>209</v>
      </c>
      <c r="Z993">
        <v>23250</v>
      </c>
    </row>
    <row r="994" spans="1:26">
      <c r="A994">
        <v>2013</v>
      </c>
      <c r="B994" t="s">
        <v>209</v>
      </c>
      <c r="C994" t="s">
        <v>1977</v>
      </c>
      <c r="D994" t="s">
        <v>158</v>
      </c>
      <c r="E994" t="s">
        <v>29</v>
      </c>
      <c r="F994" t="s">
        <v>20</v>
      </c>
      <c r="G994" t="s">
        <v>1978</v>
      </c>
      <c r="H994" t="s">
        <v>233</v>
      </c>
      <c r="I994">
        <v>4</v>
      </c>
      <c r="J994">
        <v>61256</v>
      </c>
      <c r="K994" t="s">
        <v>24</v>
      </c>
      <c r="L994" t="s">
        <v>33</v>
      </c>
      <c r="M994" t="s">
        <v>1979</v>
      </c>
      <c r="N994">
        <v>25100</v>
      </c>
      <c r="O994">
        <v>27500</v>
      </c>
      <c r="P994" t="s">
        <v>835</v>
      </c>
      <c r="Y994" t="s">
        <v>209</v>
      </c>
      <c r="Z994">
        <v>27500</v>
      </c>
    </row>
    <row r="995" spans="1:26">
      <c r="A995">
        <v>2013</v>
      </c>
      <c r="B995" t="s">
        <v>209</v>
      </c>
      <c r="C995" t="s">
        <v>1980</v>
      </c>
      <c r="D995" t="s">
        <v>158</v>
      </c>
      <c r="E995" t="s">
        <v>19</v>
      </c>
      <c r="F995" t="s">
        <v>20</v>
      </c>
      <c r="G995" t="s">
        <v>1981</v>
      </c>
      <c r="H995" t="s">
        <v>85</v>
      </c>
      <c r="I995">
        <v>37</v>
      </c>
      <c r="J995">
        <v>53349</v>
      </c>
      <c r="K995" t="s">
        <v>32</v>
      </c>
      <c r="L995" t="s">
        <v>177</v>
      </c>
      <c r="M995" t="s">
        <v>1982</v>
      </c>
      <c r="N995">
        <v>54000</v>
      </c>
      <c r="O995">
        <v>54500</v>
      </c>
      <c r="P995" t="s">
        <v>43</v>
      </c>
      <c r="Y995" t="s">
        <v>209</v>
      </c>
      <c r="Z995">
        <v>54500</v>
      </c>
    </row>
    <row r="996" spans="1:26">
      <c r="A996">
        <v>2013</v>
      </c>
      <c r="B996" t="s">
        <v>209</v>
      </c>
      <c r="C996" t="s">
        <v>1014</v>
      </c>
      <c r="D996" t="s">
        <v>158</v>
      </c>
      <c r="E996" t="s">
        <v>19</v>
      </c>
      <c r="F996" t="s">
        <v>20</v>
      </c>
      <c r="G996" t="s">
        <v>1983</v>
      </c>
      <c r="H996" t="s">
        <v>116</v>
      </c>
      <c r="I996">
        <v>44</v>
      </c>
      <c r="J996">
        <v>29577</v>
      </c>
      <c r="K996" t="s">
        <v>32</v>
      </c>
      <c r="L996" t="s">
        <v>177</v>
      </c>
      <c r="M996" t="s">
        <v>117</v>
      </c>
      <c r="N996">
        <v>29200</v>
      </c>
      <c r="O996">
        <v>28000</v>
      </c>
      <c r="P996" t="s">
        <v>458</v>
      </c>
      <c r="Y996" t="s">
        <v>209</v>
      </c>
      <c r="Z996">
        <v>28000</v>
      </c>
    </row>
    <row r="997" spans="1:26">
      <c r="A997">
        <v>2013</v>
      </c>
      <c r="B997" t="s">
        <v>195</v>
      </c>
      <c r="C997" t="s">
        <v>196</v>
      </c>
      <c r="D997" t="s">
        <v>1984</v>
      </c>
      <c r="E997" t="s">
        <v>29</v>
      </c>
      <c r="F997" t="s">
        <v>20</v>
      </c>
      <c r="G997" t="s">
        <v>1985</v>
      </c>
      <c r="H997" t="s">
        <v>168</v>
      </c>
      <c r="I997">
        <v>44</v>
      </c>
      <c r="J997">
        <v>10576</v>
      </c>
      <c r="K997" t="s">
        <v>24</v>
      </c>
      <c r="L997" t="s">
        <v>33</v>
      </c>
      <c r="M997" t="s">
        <v>834</v>
      </c>
      <c r="N997">
        <v>10800</v>
      </c>
      <c r="O997">
        <v>10250</v>
      </c>
      <c r="P997" t="s">
        <v>170</v>
      </c>
      <c r="Y997" t="s">
        <v>195</v>
      </c>
      <c r="Z997">
        <v>10250</v>
      </c>
    </row>
    <row r="998" spans="1:26">
      <c r="A998">
        <v>2013</v>
      </c>
      <c r="B998" t="s">
        <v>195</v>
      </c>
      <c r="C998">
        <v>3</v>
      </c>
      <c r="D998" t="s">
        <v>200</v>
      </c>
      <c r="E998" t="s">
        <v>149</v>
      </c>
      <c r="F998" t="s">
        <v>20</v>
      </c>
      <c r="G998" t="s">
        <v>1986</v>
      </c>
      <c r="H998" t="s">
        <v>85</v>
      </c>
      <c r="I998">
        <v>43</v>
      </c>
      <c r="J998">
        <v>34237</v>
      </c>
      <c r="K998" t="s">
        <v>24</v>
      </c>
      <c r="L998" t="s">
        <v>33</v>
      </c>
      <c r="M998" t="s">
        <v>517</v>
      </c>
      <c r="N998">
        <v>15800</v>
      </c>
      <c r="O998">
        <v>16500</v>
      </c>
      <c r="P998" t="s">
        <v>87</v>
      </c>
      <c r="Y998" t="s">
        <v>195</v>
      </c>
      <c r="Z998">
        <v>16500</v>
      </c>
    </row>
    <row r="999" spans="1:26">
      <c r="A999">
        <v>2013</v>
      </c>
      <c r="B999" t="s">
        <v>526</v>
      </c>
      <c r="C999" t="s">
        <v>1187</v>
      </c>
      <c r="D999" t="s">
        <v>158</v>
      </c>
      <c r="E999" t="s">
        <v>19</v>
      </c>
      <c r="F999" t="s">
        <v>20</v>
      </c>
      <c r="G999" t="s">
        <v>1987</v>
      </c>
      <c r="H999" t="s">
        <v>85</v>
      </c>
      <c r="I999">
        <v>37</v>
      </c>
      <c r="J999">
        <v>44594</v>
      </c>
      <c r="K999" t="s">
        <v>24</v>
      </c>
      <c r="L999" t="s">
        <v>33</v>
      </c>
      <c r="M999" t="s">
        <v>971</v>
      </c>
      <c r="N999">
        <v>31500</v>
      </c>
      <c r="O999">
        <v>31201</v>
      </c>
      <c r="P999" t="s">
        <v>1508</v>
      </c>
      <c r="Y999" t="s">
        <v>526</v>
      </c>
      <c r="Z999">
        <v>31201</v>
      </c>
    </row>
    <row r="1000" spans="1:26">
      <c r="A1000">
        <v>2013</v>
      </c>
      <c r="B1000" t="s">
        <v>195</v>
      </c>
      <c r="C1000" t="s">
        <v>196</v>
      </c>
      <c r="D1000" t="s">
        <v>202</v>
      </c>
      <c r="E1000" t="s">
        <v>29</v>
      </c>
      <c r="F1000" t="s">
        <v>20</v>
      </c>
      <c r="G1000" t="s">
        <v>1988</v>
      </c>
      <c r="H1000" t="s">
        <v>49</v>
      </c>
      <c r="I1000">
        <v>41</v>
      </c>
      <c r="J1000">
        <v>52659</v>
      </c>
      <c r="K1000" t="s">
        <v>33</v>
      </c>
      <c r="L1000" t="s">
        <v>33</v>
      </c>
      <c r="M1000" t="s">
        <v>1506</v>
      </c>
      <c r="N1000">
        <v>9500</v>
      </c>
      <c r="O1000">
        <v>10400</v>
      </c>
      <c r="P1000" t="s">
        <v>972</v>
      </c>
      <c r="Y1000" t="s">
        <v>195</v>
      </c>
      <c r="Z1000">
        <v>10400</v>
      </c>
    </row>
    <row r="1001" spans="1:26">
      <c r="A1001">
        <v>2013</v>
      </c>
      <c r="B1001" t="s">
        <v>195</v>
      </c>
      <c r="C1001" t="s">
        <v>196</v>
      </c>
      <c r="D1001" t="s">
        <v>202</v>
      </c>
      <c r="E1001" t="s">
        <v>29</v>
      </c>
      <c r="F1001" t="s">
        <v>20</v>
      </c>
      <c r="G1001" t="s">
        <v>1989</v>
      </c>
      <c r="H1001" t="s">
        <v>85</v>
      </c>
      <c r="I1001">
        <v>35</v>
      </c>
      <c r="J1001">
        <v>50218</v>
      </c>
      <c r="K1001" t="s">
        <v>24</v>
      </c>
      <c r="L1001" t="s">
        <v>24</v>
      </c>
      <c r="M1001" t="s">
        <v>971</v>
      </c>
      <c r="N1001">
        <v>9625</v>
      </c>
      <c r="O1001">
        <v>9900</v>
      </c>
      <c r="P1001" t="s">
        <v>1717</v>
      </c>
      <c r="Y1001" t="s">
        <v>195</v>
      </c>
      <c r="Z1001">
        <v>9900</v>
      </c>
    </row>
    <row r="1002" spans="1:26">
      <c r="A1002">
        <v>2013</v>
      </c>
      <c r="B1002" t="s">
        <v>195</v>
      </c>
      <c r="C1002" t="s">
        <v>196</v>
      </c>
      <c r="D1002" t="s">
        <v>202</v>
      </c>
      <c r="E1002" t="s">
        <v>29</v>
      </c>
      <c r="F1002" t="s">
        <v>20</v>
      </c>
      <c r="G1002" t="s">
        <v>1990</v>
      </c>
      <c r="H1002" t="s">
        <v>85</v>
      </c>
      <c r="I1002">
        <v>28</v>
      </c>
      <c r="J1002">
        <v>59249</v>
      </c>
      <c r="K1002" t="s">
        <v>103</v>
      </c>
      <c r="L1002" t="s">
        <v>33</v>
      </c>
      <c r="M1002" t="s">
        <v>971</v>
      </c>
      <c r="N1002">
        <v>9125</v>
      </c>
      <c r="O1002">
        <v>9100</v>
      </c>
      <c r="P1002" t="s">
        <v>1508</v>
      </c>
      <c r="Y1002" t="s">
        <v>195</v>
      </c>
      <c r="Z1002">
        <v>9100</v>
      </c>
    </row>
    <row r="1003" spans="1:26">
      <c r="A1003">
        <v>2013</v>
      </c>
      <c r="B1003" t="s">
        <v>195</v>
      </c>
      <c r="C1003" t="s">
        <v>1991</v>
      </c>
      <c r="D1003" t="s">
        <v>511</v>
      </c>
      <c r="E1003" t="s">
        <v>149</v>
      </c>
      <c r="F1003" t="s">
        <v>20</v>
      </c>
      <c r="G1003" t="s">
        <v>1992</v>
      </c>
      <c r="H1003" t="s">
        <v>85</v>
      </c>
      <c r="I1003">
        <v>34</v>
      </c>
      <c r="J1003">
        <v>57156</v>
      </c>
      <c r="K1003" t="s">
        <v>50</v>
      </c>
      <c r="L1003" t="s">
        <v>33</v>
      </c>
      <c r="M1003" t="s">
        <v>971</v>
      </c>
      <c r="N1003">
        <v>8150</v>
      </c>
      <c r="O1003">
        <v>8000</v>
      </c>
      <c r="P1003" t="s">
        <v>1508</v>
      </c>
      <c r="Y1003" t="s">
        <v>195</v>
      </c>
      <c r="Z1003">
        <v>8000</v>
      </c>
    </row>
    <row r="1004" spans="1:26">
      <c r="A1004">
        <v>2013</v>
      </c>
      <c r="B1004" t="s">
        <v>862</v>
      </c>
      <c r="C1004" t="s">
        <v>1556</v>
      </c>
      <c r="D1004" t="s">
        <v>158</v>
      </c>
      <c r="E1004" t="s">
        <v>149</v>
      </c>
      <c r="F1004" t="s">
        <v>20</v>
      </c>
      <c r="G1004" t="s">
        <v>1993</v>
      </c>
      <c r="H1004" t="s">
        <v>233</v>
      </c>
      <c r="I1004">
        <v>49</v>
      </c>
      <c r="J1004">
        <v>20110</v>
      </c>
      <c r="K1004" t="s">
        <v>24</v>
      </c>
      <c r="L1004" t="s">
        <v>33</v>
      </c>
      <c r="M1004" t="s">
        <v>1559</v>
      </c>
      <c r="N1004">
        <v>16450</v>
      </c>
      <c r="O1004">
        <v>16500</v>
      </c>
      <c r="P1004" t="s">
        <v>235</v>
      </c>
      <c r="Y1004" t="s">
        <v>862</v>
      </c>
      <c r="Z1004">
        <v>16500</v>
      </c>
    </row>
    <row r="1005" spans="1:26">
      <c r="A1005">
        <v>2013</v>
      </c>
      <c r="B1005" t="s">
        <v>214</v>
      </c>
      <c r="C1005" t="s">
        <v>847</v>
      </c>
      <c r="D1005" t="s">
        <v>1560</v>
      </c>
      <c r="E1005" t="s">
        <v>29</v>
      </c>
      <c r="F1005" t="s">
        <v>20</v>
      </c>
      <c r="G1005" t="s">
        <v>1994</v>
      </c>
      <c r="H1005" t="s">
        <v>233</v>
      </c>
      <c r="I1005">
        <v>37</v>
      </c>
      <c r="J1005">
        <v>23186</v>
      </c>
      <c r="K1005" t="s">
        <v>24</v>
      </c>
      <c r="L1005" t="s">
        <v>33</v>
      </c>
      <c r="M1005" t="s">
        <v>234</v>
      </c>
      <c r="N1005">
        <v>21900</v>
      </c>
      <c r="O1005">
        <v>21750</v>
      </c>
      <c r="P1005" t="s">
        <v>235</v>
      </c>
      <c r="Y1005" t="s">
        <v>214</v>
      </c>
      <c r="Z1005">
        <v>21750</v>
      </c>
    </row>
    <row r="1006" spans="1:26">
      <c r="A1006">
        <v>2013</v>
      </c>
      <c r="B1006" t="s">
        <v>214</v>
      </c>
      <c r="C1006" t="s">
        <v>847</v>
      </c>
      <c r="D1006" t="s">
        <v>1560</v>
      </c>
      <c r="E1006" t="s">
        <v>29</v>
      </c>
      <c r="F1006" t="s">
        <v>20</v>
      </c>
      <c r="G1006" t="s">
        <v>1995</v>
      </c>
      <c r="H1006" t="s">
        <v>116</v>
      </c>
      <c r="I1006">
        <v>42</v>
      </c>
      <c r="J1006">
        <v>19574</v>
      </c>
      <c r="K1006" t="s">
        <v>32</v>
      </c>
      <c r="L1006" t="s">
        <v>177</v>
      </c>
      <c r="M1006" t="s">
        <v>117</v>
      </c>
      <c r="N1006">
        <v>22300</v>
      </c>
      <c r="O1006">
        <v>23200</v>
      </c>
      <c r="P1006" t="s">
        <v>118</v>
      </c>
      <c r="Y1006" t="s">
        <v>214</v>
      </c>
      <c r="Z1006">
        <v>23200</v>
      </c>
    </row>
    <row r="1007" spans="1:26">
      <c r="A1007">
        <v>2013</v>
      </c>
      <c r="B1007" t="s">
        <v>214</v>
      </c>
      <c r="C1007" t="s">
        <v>847</v>
      </c>
      <c r="D1007" t="s">
        <v>1996</v>
      </c>
      <c r="E1007" t="s">
        <v>451</v>
      </c>
      <c r="F1007" t="s">
        <v>20</v>
      </c>
      <c r="G1007" t="s">
        <v>1997</v>
      </c>
      <c r="H1007" t="s">
        <v>233</v>
      </c>
      <c r="I1007">
        <v>37</v>
      </c>
      <c r="J1007">
        <v>20915</v>
      </c>
      <c r="K1007" t="s">
        <v>24</v>
      </c>
      <c r="L1007" t="s">
        <v>33</v>
      </c>
      <c r="M1007" t="s">
        <v>234</v>
      </c>
      <c r="N1007">
        <v>23200</v>
      </c>
      <c r="O1007">
        <v>23500</v>
      </c>
      <c r="P1007" t="s">
        <v>235</v>
      </c>
      <c r="Y1007" t="s">
        <v>214</v>
      </c>
      <c r="Z1007">
        <v>23500</v>
      </c>
    </row>
    <row r="1008" spans="1:26">
      <c r="A1008">
        <v>2013</v>
      </c>
      <c r="B1008" t="s">
        <v>214</v>
      </c>
      <c r="C1008" t="s">
        <v>847</v>
      </c>
      <c r="D1008" t="s">
        <v>1560</v>
      </c>
      <c r="E1008" t="s">
        <v>29</v>
      </c>
      <c r="F1008" t="s">
        <v>20</v>
      </c>
      <c r="G1008" t="s">
        <v>1998</v>
      </c>
      <c r="H1008" t="s">
        <v>85</v>
      </c>
      <c r="I1008">
        <v>39</v>
      </c>
      <c r="J1008">
        <v>48492</v>
      </c>
      <c r="K1008" t="s">
        <v>103</v>
      </c>
      <c r="L1008" t="s">
        <v>33</v>
      </c>
      <c r="M1008" t="s">
        <v>971</v>
      </c>
      <c r="N1008">
        <v>18600</v>
      </c>
      <c r="O1008">
        <v>18000</v>
      </c>
      <c r="P1008" t="s">
        <v>1508</v>
      </c>
      <c r="Y1008" t="s">
        <v>214</v>
      </c>
      <c r="Z1008">
        <v>18000</v>
      </c>
    </row>
    <row r="1009" spans="1:26">
      <c r="A1009">
        <v>2013</v>
      </c>
      <c r="B1009" t="s">
        <v>195</v>
      </c>
      <c r="C1009" t="s">
        <v>1999</v>
      </c>
      <c r="D1009" t="s">
        <v>511</v>
      </c>
      <c r="E1009" t="s">
        <v>39</v>
      </c>
      <c r="F1009" t="s">
        <v>20</v>
      </c>
      <c r="G1009" t="s">
        <v>2000</v>
      </c>
      <c r="H1009" t="s">
        <v>49</v>
      </c>
      <c r="I1009">
        <v>36</v>
      </c>
      <c r="J1009">
        <v>52666</v>
      </c>
      <c r="K1009" t="s">
        <v>24</v>
      </c>
      <c r="L1009" t="s">
        <v>24</v>
      </c>
      <c r="M1009" t="s">
        <v>971</v>
      </c>
      <c r="N1009">
        <v>10750</v>
      </c>
      <c r="O1009">
        <v>10700</v>
      </c>
      <c r="P1009" t="s">
        <v>972</v>
      </c>
      <c r="Y1009" t="s">
        <v>195</v>
      </c>
      <c r="Z1009">
        <v>10700</v>
      </c>
    </row>
    <row r="1010" spans="1:26">
      <c r="A1010">
        <v>2013</v>
      </c>
      <c r="B1010" t="s">
        <v>195</v>
      </c>
      <c r="C1010" t="s">
        <v>1999</v>
      </c>
      <c r="D1010" t="s">
        <v>184</v>
      </c>
      <c r="E1010" t="s">
        <v>39</v>
      </c>
      <c r="F1010" t="s">
        <v>20</v>
      </c>
      <c r="G1010" t="s">
        <v>2001</v>
      </c>
      <c r="H1010" t="s">
        <v>49</v>
      </c>
      <c r="I1010">
        <v>37</v>
      </c>
      <c r="J1010">
        <v>51590</v>
      </c>
      <c r="K1010" t="s">
        <v>24</v>
      </c>
      <c r="L1010" t="s">
        <v>33</v>
      </c>
      <c r="M1010" t="s">
        <v>971</v>
      </c>
      <c r="N1010">
        <v>10300</v>
      </c>
      <c r="O1010">
        <v>10400</v>
      </c>
      <c r="P1010" t="s">
        <v>972</v>
      </c>
      <c r="Y1010" t="s">
        <v>195</v>
      </c>
      <c r="Z1010">
        <v>10400</v>
      </c>
    </row>
    <row r="1011" spans="1:26">
      <c r="A1011">
        <v>2013</v>
      </c>
      <c r="B1011" t="s">
        <v>214</v>
      </c>
      <c r="C1011" t="s">
        <v>847</v>
      </c>
      <c r="D1011" t="s">
        <v>1560</v>
      </c>
      <c r="E1011" t="s">
        <v>29</v>
      </c>
      <c r="F1011" t="s">
        <v>20</v>
      </c>
      <c r="G1011" t="s">
        <v>2002</v>
      </c>
      <c r="H1011" t="s">
        <v>233</v>
      </c>
      <c r="I1011">
        <v>38</v>
      </c>
      <c r="J1011">
        <v>21997</v>
      </c>
      <c r="K1011" t="s">
        <v>33</v>
      </c>
      <c r="L1011" t="s">
        <v>33</v>
      </c>
      <c r="M1011" t="s">
        <v>234</v>
      </c>
      <c r="N1011">
        <v>22000</v>
      </c>
      <c r="O1011">
        <v>22000</v>
      </c>
      <c r="P1011" t="s">
        <v>235</v>
      </c>
      <c r="Y1011" t="s">
        <v>214</v>
      </c>
      <c r="Z1011">
        <v>22000</v>
      </c>
    </row>
    <row r="1012" spans="1:26">
      <c r="A1012">
        <v>2015</v>
      </c>
      <c r="B1012" t="s">
        <v>112</v>
      </c>
      <c r="C1012" t="s">
        <v>918</v>
      </c>
      <c r="D1012" t="s">
        <v>2003</v>
      </c>
      <c r="E1012" t="s">
        <v>29</v>
      </c>
      <c r="F1012" t="s">
        <v>20</v>
      </c>
      <c r="G1012" t="s">
        <v>2004</v>
      </c>
      <c r="H1012" t="s">
        <v>85</v>
      </c>
      <c r="I1012">
        <v>5</v>
      </c>
      <c r="J1012">
        <v>4958</v>
      </c>
      <c r="K1012" t="s">
        <v>103</v>
      </c>
      <c r="L1012" t="s">
        <v>33</v>
      </c>
      <c r="M1012" t="s">
        <v>580</v>
      </c>
      <c r="N1012">
        <v>24900</v>
      </c>
      <c r="O1012">
        <v>25000</v>
      </c>
      <c r="P1012" t="s">
        <v>213</v>
      </c>
      <c r="Y1012" t="s">
        <v>112</v>
      </c>
      <c r="Z1012">
        <v>25000</v>
      </c>
    </row>
    <row r="1013" spans="1:26">
      <c r="A1013">
        <v>2015</v>
      </c>
      <c r="B1013" t="s">
        <v>112</v>
      </c>
      <c r="C1013" t="s">
        <v>706</v>
      </c>
      <c r="D1013" t="s">
        <v>1642</v>
      </c>
      <c r="E1013" t="s">
        <v>29</v>
      </c>
      <c r="F1013" t="s">
        <v>20</v>
      </c>
      <c r="G1013" t="s">
        <v>2005</v>
      </c>
      <c r="H1013" t="s">
        <v>176</v>
      </c>
      <c r="I1013">
        <v>5</v>
      </c>
      <c r="J1013">
        <v>6249</v>
      </c>
      <c r="K1013" t="s">
        <v>33</v>
      </c>
      <c r="L1013" t="s">
        <v>76</v>
      </c>
      <c r="M1013" t="s">
        <v>2006</v>
      </c>
      <c r="N1013">
        <v>38300</v>
      </c>
      <c r="O1013">
        <v>38700</v>
      </c>
      <c r="P1013" t="s">
        <v>673</v>
      </c>
      <c r="Y1013" t="s">
        <v>112</v>
      </c>
      <c r="Z1013">
        <v>38700</v>
      </c>
    </row>
    <row r="1014" spans="1:26">
      <c r="A1014">
        <v>2015</v>
      </c>
      <c r="B1014" t="s">
        <v>44</v>
      </c>
      <c r="C1014" t="s">
        <v>450</v>
      </c>
      <c r="D1014" t="s">
        <v>2007</v>
      </c>
      <c r="E1014" t="s">
        <v>451</v>
      </c>
      <c r="F1014" t="s">
        <v>20</v>
      </c>
      <c r="G1014" t="s">
        <v>2008</v>
      </c>
      <c r="H1014" t="s">
        <v>49</v>
      </c>
      <c r="I1014">
        <v>4</v>
      </c>
      <c r="J1014">
        <v>21668</v>
      </c>
      <c r="K1014" t="s">
        <v>75</v>
      </c>
      <c r="L1014" t="s">
        <v>33</v>
      </c>
      <c r="M1014" t="s">
        <v>2009</v>
      </c>
      <c r="N1014">
        <v>23200</v>
      </c>
      <c r="O1014">
        <v>23500</v>
      </c>
      <c r="P1014" t="s">
        <v>1064</v>
      </c>
      <c r="Y1014" t="s">
        <v>44</v>
      </c>
      <c r="Z1014">
        <v>23500</v>
      </c>
    </row>
    <row r="1015" spans="1:26">
      <c r="A1015">
        <v>2015</v>
      </c>
      <c r="B1015" t="s">
        <v>44</v>
      </c>
      <c r="C1015" t="s">
        <v>82</v>
      </c>
      <c r="D1015" t="s">
        <v>83</v>
      </c>
      <c r="E1015" t="s">
        <v>29</v>
      </c>
      <c r="F1015" t="s">
        <v>20</v>
      </c>
      <c r="G1015" t="s">
        <v>2010</v>
      </c>
      <c r="H1015" t="s">
        <v>308</v>
      </c>
      <c r="I1015">
        <v>5</v>
      </c>
      <c r="J1015">
        <v>5838</v>
      </c>
      <c r="K1015" t="s">
        <v>103</v>
      </c>
      <c r="L1015" t="s">
        <v>33</v>
      </c>
      <c r="M1015" t="s">
        <v>2011</v>
      </c>
      <c r="N1015">
        <v>15550</v>
      </c>
      <c r="O1015">
        <v>14700</v>
      </c>
      <c r="P1015" t="s">
        <v>2012</v>
      </c>
      <c r="Y1015" t="s">
        <v>44</v>
      </c>
      <c r="Z1015">
        <v>14700</v>
      </c>
    </row>
    <row r="1016" spans="1:26">
      <c r="A1016">
        <v>2015</v>
      </c>
      <c r="B1016" t="s">
        <v>44</v>
      </c>
      <c r="C1016" t="s">
        <v>629</v>
      </c>
      <c r="D1016" t="s">
        <v>142</v>
      </c>
      <c r="E1016" t="s">
        <v>19</v>
      </c>
      <c r="F1016" t="s">
        <v>20</v>
      </c>
      <c r="G1016" t="s">
        <v>2013</v>
      </c>
      <c r="H1016" t="s">
        <v>207</v>
      </c>
      <c r="I1016">
        <v>4</v>
      </c>
      <c r="J1016">
        <v>33870</v>
      </c>
      <c r="K1016" t="s">
        <v>50</v>
      </c>
      <c r="L1016" t="s">
        <v>177</v>
      </c>
      <c r="M1016" t="s">
        <v>2014</v>
      </c>
      <c r="N1016">
        <v>28400</v>
      </c>
      <c r="O1016">
        <v>26500</v>
      </c>
      <c r="P1016" t="s">
        <v>138</v>
      </c>
      <c r="Y1016" t="s">
        <v>44</v>
      </c>
      <c r="Z1016">
        <v>26500</v>
      </c>
    </row>
    <row r="1017" spans="1:26">
      <c r="A1017">
        <v>2015</v>
      </c>
      <c r="B1017" t="s">
        <v>44</v>
      </c>
      <c r="C1017" t="s">
        <v>450</v>
      </c>
      <c r="D1017" t="s">
        <v>2007</v>
      </c>
      <c r="E1017" t="s">
        <v>451</v>
      </c>
      <c r="F1017" t="s">
        <v>20</v>
      </c>
      <c r="G1017" t="s">
        <v>2015</v>
      </c>
      <c r="H1017" t="s">
        <v>116</v>
      </c>
      <c r="I1017">
        <v>41</v>
      </c>
      <c r="J1017">
        <v>12707</v>
      </c>
      <c r="K1017" t="s">
        <v>75</v>
      </c>
      <c r="L1017" t="s">
        <v>33</v>
      </c>
      <c r="M1017" t="s">
        <v>80</v>
      </c>
      <c r="N1017">
        <v>26600</v>
      </c>
      <c r="O1017">
        <v>24700</v>
      </c>
      <c r="P1017" t="s">
        <v>1079</v>
      </c>
      <c r="Y1017" t="s">
        <v>44</v>
      </c>
      <c r="Z1017">
        <v>24700</v>
      </c>
    </row>
    <row r="1018" spans="1:26">
      <c r="A1018">
        <v>2015</v>
      </c>
      <c r="B1018" t="s">
        <v>44</v>
      </c>
      <c r="C1018" t="s">
        <v>93</v>
      </c>
      <c r="D1018" t="s">
        <v>46</v>
      </c>
      <c r="E1018" t="s">
        <v>68</v>
      </c>
      <c r="F1018" t="s">
        <v>20</v>
      </c>
      <c r="G1018" t="s">
        <v>2016</v>
      </c>
      <c r="H1018" t="s">
        <v>278</v>
      </c>
      <c r="I1018">
        <v>4</v>
      </c>
      <c r="J1018">
        <v>17545</v>
      </c>
      <c r="K1018" t="s">
        <v>33</v>
      </c>
      <c r="L1018" t="s">
        <v>24</v>
      </c>
      <c r="M1018" t="s">
        <v>2017</v>
      </c>
      <c r="N1018">
        <v>32100</v>
      </c>
      <c r="O1018">
        <v>34500</v>
      </c>
      <c r="P1018" t="s">
        <v>1142</v>
      </c>
      <c r="Y1018" t="s">
        <v>44</v>
      </c>
      <c r="Z1018">
        <v>34500</v>
      </c>
    </row>
    <row r="1019" spans="1:26">
      <c r="A1019">
        <v>2015</v>
      </c>
      <c r="B1019" t="s">
        <v>44</v>
      </c>
      <c r="C1019" t="s">
        <v>450</v>
      </c>
      <c r="D1019" t="s">
        <v>295</v>
      </c>
      <c r="E1019" t="s">
        <v>451</v>
      </c>
      <c r="F1019" t="s">
        <v>20</v>
      </c>
      <c r="G1019" t="s">
        <v>2018</v>
      </c>
      <c r="H1019" t="s">
        <v>31</v>
      </c>
      <c r="I1019">
        <v>49</v>
      </c>
      <c r="J1019">
        <v>930</v>
      </c>
      <c r="K1019" t="s">
        <v>50</v>
      </c>
      <c r="L1019" t="s">
        <v>33</v>
      </c>
      <c r="M1019" t="s">
        <v>2019</v>
      </c>
      <c r="N1019">
        <v>23400</v>
      </c>
      <c r="O1019">
        <v>24000</v>
      </c>
      <c r="P1019" t="s">
        <v>972</v>
      </c>
      <c r="Y1019" t="s">
        <v>44</v>
      </c>
      <c r="Z1019">
        <v>24000</v>
      </c>
    </row>
    <row r="1020" spans="1:26">
      <c r="A1020">
        <v>2015</v>
      </c>
      <c r="B1020" t="s">
        <v>44</v>
      </c>
      <c r="C1020" t="s">
        <v>1478</v>
      </c>
      <c r="D1020" t="s">
        <v>98</v>
      </c>
      <c r="E1020" t="s">
        <v>149</v>
      </c>
      <c r="F1020" t="s">
        <v>20</v>
      </c>
      <c r="G1020" t="s">
        <v>2020</v>
      </c>
      <c r="H1020" t="s">
        <v>2021</v>
      </c>
      <c r="I1020">
        <v>4</v>
      </c>
      <c r="J1020">
        <v>24157</v>
      </c>
      <c r="K1020" t="s">
        <v>50</v>
      </c>
      <c r="L1020" t="s">
        <v>33</v>
      </c>
      <c r="M1020" t="s">
        <v>2017</v>
      </c>
      <c r="N1020">
        <v>10500</v>
      </c>
      <c r="O1020">
        <v>11000</v>
      </c>
      <c r="P1020" t="s">
        <v>2022</v>
      </c>
      <c r="Y1020" t="s">
        <v>44</v>
      </c>
      <c r="Z1020">
        <v>11000</v>
      </c>
    </row>
    <row r="1021" spans="1:26">
      <c r="A1021">
        <v>2015</v>
      </c>
      <c r="B1021" t="s">
        <v>44</v>
      </c>
      <c r="C1021" t="s">
        <v>450</v>
      </c>
      <c r="D1021" t="s">
        <v>295</v>
      </c>
      <c r="E1021" t="s">
        <v>451</v>
      </c>
      <c r="F1021" t="s">
        <v>20</v>
      </c>
      <c r="G1021" t="s">
        <v>2023</v>
      </c>
      <c r="H1021" t="s">
        <v>278</v>
      </c>
      <c r="I1021">
        <v>49</v>
      </c>
      <c r="J1021">
        <v>19633</v>
      </c>
      <c r="K1021" t="s">
        <v>50</v>
      </c>
      <c r="L1021" t="s">
        <v>33</v>
      </c>
      <c r="M1021" t="s">
        <v>2017</v>
      </c>
      <c r="N1021">
        <v>22800</v>
      </c>
      <c r="O1021">
        <v>23200</v>
      </c>
      <c r="P1021" t="s">
        <v>1142</v>
      </c>
      <c r="Y1021" t="s">
        <v>44</v>
      </c>
      <c r="Z1021">
        <v>23200</v>
      </c>
    </row>
    <row r="1022" spans="1:26">
      <c r="A1022">
        <v>2013</v>
      </c>
      <c r="B1022" t="s">
        <v>223</v>
      </c>
      <c r="C1022" t="s">
        <v>224</v>
      </c>
      <c r="D1022" s="1">
        <v>45779</v>
      </c>
      <c r="E1022" t="s">
        <v>29</v>
      </c>
      <c r="F1022" t="s">
        <v>20</v>
      </c>
      <c r="G1022" t="s">
        <v>2024</v>
      </c>
      <c r="H1022" t="s">
        <v>79</v>
      </c>
      <c r="I1022">
        <v>38</v>
      </c>
      <c r="J1022">
        <v>43707</v>
      </c>
      <c r="K1022" t="s">
        <v>23</v>
      </c>
      <c r="L1022" t="s">
        <v>33</v>
      </c>
      <c r="M1022" t="s">
        <v>2025</v>
      </c>
      <c r="N1022">
        <v>15100</v>
      </c>
      <c r="O1022">
        <v>14900</v>
      </c>
      <c r="P1022" t="s">
        <v>81</v>
      </c>
      <c r="Y1022" t="s">
        <v>223</v>
      </c>
      <c r="Z1022">
        <v>14900</v>
      </c>
    </row>
    <row r="1023" spans="1:26">
      <c r="A1023">
        <v>2013</v>
      </c>
      <c r="B1023" t="s">
        <v>223</v>
      </c>
      <c r="C1023" t="s">
        <v>2026</v>
      </c>
      <c r="D1023" t="s">
        <v>83</v>
      </c>
      <c r="E1023" t="s">
        <v>149</v>
      </c>
      <c r="F1023" t="s">
        <v>20</v>
      </c>
      <c r="G1023" t="s">
        <v>2027</v>
      </c>
      <c r="H1023" t="s">
        <v>85</v>
      </c>
      <c r="I1023">
        <v>4</v>
      </c>
      <c r="J1023">
        <v>28015</v>
      </c>
      <c r="K1023" t="s">
        <v>33</v>
      </c>
      <c r="L1023" t="s">
        <v>33</v>
      </c>
      <c r="M1023" t="s">
        <v>2025</v>
      </c>
      <c r="N1023">
        <v>7700</v>
      </c>
      <c r="O1023">
        <v>8500</v>
      </c>
      <c r="P1023" t="s">
        <v>1976</v>
      </c>
      <c r="Y1023" t="s">
        <v>223</v>
      </c>
      <c r="Z1023">
        <v>8500</v>
      </c>
    </row>
    <row r="1024" spans="1:26">
      <c r="A1024">
        <v>2013</v>
      </c>
      <c r="B1024" t="s">
        <v>223</v>
      </c>
      <c r="C1024" t="s">
        <v>2026</v>
      </c>
      <c r="D1024" t="s">
        <v>83</v>
      </c>
      <c r="E1024" t="s">
        <v>149</v>
      </c>
      <c r="F1024" t="s">
        <v>20</v>
      </c>
      <c r="G1024" t="s">
        <v>2028</v>
      </c>
      <c r="H1024" t="s">
        <v>85</v>
      </c>
      <c r="I1024">
        <v>44</v>
      </c>
      <c r="J1024">
        <v>19731</v>
      </c>
      <c r="K1024" t="s">
        <v>33</v>
      </c>
      <c r="L1024" t="s">
        <v>33</v>
      </c>
      <c r="M1024" t="s">
        <v>2025</v>
      </c>
      <c r="N1024">
        <v>8175</v>
      </c>
      <c r="O1024">
        <v>9000</v>
      </c>
      <c r="P1024" t="s">
        <v>1976</v>
      </c>
      <c r="Y1024" t="s">
        <v>223</v>
      </c>
      <c r="Z1024">
        <v>9000</v>
      </c>
    </row>
    <row r="1025" spans="1:26">
      <c r="A1025">
        <v>2013</v>
      </c>
      <c r="B1025" t="s">
        <v>223</v>
      </c>
      <c r="C1025" t="s">
        <v>2026</v>
      </c>
      <c r="D1025" t="s">
        <v>83</v>
      </c>
      <c r="E1025" t="s">
        <v>149</v>
      </c>
      <c r="F1025" t="s">
        <v>20</v>
      </c>
      <c r="G1025" t="s">
        <v>2029</v>
      </c>
      <c r="H1025" t="s">
        <v>85</v>
      </c>
      <c r="I1025">
        <v>3</v>
      </c>
      <c r="J1025">
        <v>26295</v>
      </c>
      <c r="K1025" t="s">
        <v>33</v>
      </c>
      <c r="L1025" t="s">
        <v>33</v>
      </c>
      <c r="M1025" t="s">
        <v>2025</v>
      </c>
      <c r="N1025">
        <v>7800</v>
      </c>
      <c r="O1025">
        <v>8200</v>
      </c>
      <c r="P1025" t="s">
        <v>1976</v>
      </c>
      <c r="Y1025" t="s">
        <v>223</v>
      </c>
      <c r="Z1025">
        <v>8200</v>
      </c>
    </row>
    <row r="1026" spans="1:26">
      <c r="A1026">
        <v>2013</v>
      </c>
      <c r="B1026" t="s">
        <v>223</v>
      </c>
      <c r="C1026" t="s">
        <v>224</v>
      </c>
      <c r="D1026" s="1">
        <v>45779</v>
      </c>
      <c r="E1026" t="s">
        <v>29</v>
      </c>
      <c r="F1026" t="s">
        <v>20</v>
      </c>
      <c r="G1026" t="s">
        <v>2030</v>
      </c>
      <c r="H1026" t="s">
        <v>57</v>
      </c>
      <c r="I1026">
        <v>37</v>
      </c>
      <c r="J1026">
        <v>38762</v>
      </c>
      <c r="K1026" t="s">
        <v>32</v>
      </c>
      <c r="L1026" t="s">
        <v>33</v>
      </c>
      <c r="M1026" t="s">
        <v>1427</v>
      </c>
      <c r="N1026">
        <v>13200</v>
      </c>
      <c r="O1026">
        <v>13600</v>
      </c>
      <c r="P1026" t="s">
        <v>138</v>
      </c>
      <c r="Y1026" t="s">
        <v>223</v>
      </c>
      <c r="Z1026">
        <v>13600</v>
      </c>
    </row>
    <row r="1027" spans="1:26">
      <c r="A1027">
        <v>2013</v>
      </c>
      <c r="B1027" t="s">
        <v>223</v>
      </c>
      <c r="C1027" t="s">
        <v>2026</v>
      </c>
      <c r="D1027" t="s">
        <v>83</v>
      </c>
      <c r="E1027" t="s">
        <v>149</v>
      </c>
      <c r="F1027" t="s">
        <v>20</v>
      </c>
      <c r="G1027" t="s">
        <v>2031</v>
      </c>
      <c r="H1027" t="s">
        <v>85</v>
      </c>
      <c r="I1027">
        <v>3</v>
      </c>
      <c r="J1027">
        <v>18906</v>
      </c>
      <c r="K1027" t="s">
        <v>24</v>
      </c>
      <c r="L1027" t="s">
        <v>33</v>
      </c>
      <c r="M1027" t="s">
        <v>2025</v>
      </c>
      <c r="N1027">
        <v>8225</v>
      </c>
      <c r="O1027">
        <v>8200</v>
      </c>
      <c r="P1027" t="s">
        <v>1976</v>
      </c>
      <c r="Y1027" t="s">
        <v>223</v>
      </c>
      <c r="Z1027">
        <v>8200</v>
      </c>
    </row>
    <row r="1028" spans="1:26">
      <c r="A1028">
        <v>2013</v>
      </c>
      <c r="B1028" t="s">
        <v>223</v>
      </c>
      <c r="C1028" t="s">
        <v>224</v>
      </c>
      <c r="D1028" s="1">
        <v>45779</v>
      </c>
      <c r="E1028" t="s">
        <v>29</v>
      </c>
      <c r="F1028" t="s">
        <v>20</v>
      </c>
      <c r="G1028" t="s">
        <v>2032</v>
      </c>
      <c r="H1028" t="s">
        <v>79</v>
      </c>
      <c r="I1028">
        <v>43</v>
      </c>
      <c r="J1028">
        <v>29819</v>
      </c>
      <c r="K1028" t="s">
        <v>32</v>
      </c>
      <c r="L1028" t="s">
        <v>33</v>
      </c>
      <c r="M1028" t="s">
        <v>2025</v>
      </c>
      <c r="N1028">
        <v>13800</v>
      </c>
      <c r="O1028">
        <v>14200</v>
      </c>
      <c r="P1028" t="s">
        <v>66</v>
      </c>
      <c r="Y1028" t="s">
        <v>223</v>
      </c>
      <c r="Z1028">
        <v>14200</v>
      </c>
    </row>
    <row r="1029" spans="1:26">
      <c r="A1029">
        <v>2013</v>
      </c>
      <c r="B1029" t="s">
        <v>223</v>
      </c>
      <c r="C1029" t="s">
        <v>2026</v>
      </c>
      <c r="D1029" t="s">
        <v>675</v>
      </c>
      <c r="E1029" t="s">
        <v>149</v>
      </c>
      <c r="F1029" t="s">
        <v>20</v>
      </c>
      <c r="G1029" t="s">
        <v>2033</v>
      </c>
      <c r="H1029" t="s">
        <v>85</v>
      </c>
      <c r="I1029">
        <v>3</v>
      </c>
      <c r="J1029">
        <v>13521</v>
      </c>
      <c r="K1029" t="s">
        <v>75</v>
      </c>
      <c r="L1029" t="s">
        <v>33</v>
      </c>
      <c r="M1029" t="s">
        <v>2025</v>
      </c>
      <c r="N1029">
        <v>11650</v>
      </c>
      <c r="O1029">
        <v>10100</v>
      </c>
      <c r="P1029" t="s">
        <v>1976</v>
      </c>
      <c r="Y1029" t="s">
        <v>223</v>
      </c>
      <c r="Z1029">
        <v>10100</v>
      </c>
    </row>
    <row r="1030" spans="1:26">
      <c r="A1030">
        <v>2013</v>
      </c>
      <c r="B1030" t="s">
        <v>223</v>
      </c>
      <c r="C1030" t="s">
        <v>224</v>
      </c>
      <c r="D1030" s="1">
        <v>45779</v>
      </c>
      <c r="E1030" t="s">
        <v>29</v>
      </c>
      <c r="F1030" t="s">
        <v>20</v>
      </c>
      <c r="G1030" t="s">
        <v>2034</v>
      </c>
      <c r="H1030" t="s">
        <v>79</v>
      </c>
      <c r="I1030">
        <v>36</v>
      </c>
      <c r="J1030">
        <v>29974</v>
      </c>
      <c r="K1030" t="s">
        <v>50</v>
      </c>
      <c r="L1030" t="s">
        <v>33</v>
      </c>
      <c r="M1030" t="s">
        <v>2025</v>
      </c>
      <c r="N1030">
        <v>13800</v>
      </c>
      <c r="O1030">
        <v>14200</v>
      </c>
      <c r="P1030" t="s">
        <v>66</v>
      </c>
      <c r="Y1030" t="s">
        <v>223</v>
      </c>
      <c r="Z1030">
        <v>14200</v>
      </c>
    </row>
    <row r="1031" spans="1:26">
      <c r="A1031">
        <v>2013</v>
      </c>
      <c r="B1031" t="s">
        <v>223</v>
      </c>
      <c r="C1031" t="s">
        <v>224</v>
      </c>
      <c r="D1031" s="1">
        <v>45779</v>
      </c>
      <c r="E1031" t="s">
        <v>29</v>
      </c>
      <c r="F1031" t="s">
        <v>20</v>
      </c>
      <c r="G1031" t="s">
        <v>2035</v>
      </c>
      <c r="H1031" t="s">
        <v>1077</v>
      </c>
      <c r="I1031">
        <v>39</v>
      </c>
      <c r="J1031">
        <v>36388</v>
      </c>
      <c r="K1031" t="s">
        <v>32</v>
      </c>
      <c r="L1031" t="s">
        <v>33</v>
      </c>
      <c r="M1031" t="s">
        <v>2025</v>
      </c>
      <c r="N1031">
        <v>15700</v>
      </c>
      <c r="O1031">
        <v>16300</v>
      </c>
      <c r="P1031" t="s">
        <v>1142</v>
      </c>
      <c r="Y1031" t="s">
        <v>223</v>
      </c>
      <c r="Z1031">
        <v>16300</v>
      </c>
    </row>
    <row r="1032" spans="1:26">
      <c r="A1032">
        <v>2013</v>
      </c>
      <c r="B1032" t="s">
        <v>223</v>
      </c>
      <c r="C1032" t="s">
        <v>224</v>
      </c>
      <c r="D1032" s="1">
        <v>45779</v>
      </c>
      <c r="E1032" t="s">
        <v>29</v>
      </c>
      <c r="F1032" t="s">
        <v>20</v>
      </c>
      <c r="G1032" t="s">
        <v>2036</v>
      </c>
      <c r="H1032" t="s">
        <v>79</v>
      </c>
      <c r="I1032">
        <v>43</v>
      </c>
      <c r="J1032">
        <v>43664</v>
      </c>
      <c r="K1032" t="s">
        <v>32</v>
      </c>
      <c r="L1032" t="s">
        <v>33</v>
      </c>
      <c r="M1032" t="s">
        <v>2025</v>
      </c>
      <c r="N1032">
        <v>12850</v>
      </c>
      <c r="O1032">
        <v>14600</v>
      </c>
      <c r="P1032" t="s">
        <v>66</v>
      </c>
      <c r="Y1032" t="s">
        <v>223</v>
      </c>
      <c r="Z1032">
        <v>14600</v>
      </c>
    </row>
    <row r="1033" spans="1:26">
      <c r="A1033">
        <v>2013</v>
      </c>
      <c r="B1033" t="s">
        <v>223</v>
      </c>
      <c r="C1033" t="s">
        <v>224</v>
      </c>
      <c r="D1033" s="1">
        <v>45779</v>
      </c>
      <c r="E1033" t="s">
        <v>29</v>
      </c>
      <c r="F1033" t="s">
        <v>20</v>
      </c>
      <c r="G1033" t="s">
        <v>2037</v>
      </c>
      <c r="H1033" t="s">
        <v>116</v>
      </c>
      <c r="I1033">
        <v>41</v>
      </c>
      <c r="J1033">
        <v>58650</v>
      </c>
      <c r="K1033" t="s">
        <v>32</v>
      </c>
      <c r="L1033" t="s">
        <v>33</v>
      </c>
      <c r="M1033" t="s">
        <v>2038</v>
      </c>
      <c r="N1033">
        <v>12000</v>
      </c>
      <c r="O1033">
        <v>11400</v>
      </c>
      <c r="P1033" t="s">
        <v>565</v>
      </c>
      <c r="Y1033" t="s">
        <v>223</v>
      </c>
      <c r="Z1033">
        <v>11400</v>
      </c>
    </row>
    <row r="1034" spans="1:26">
      <c r="A1034">
        <v>2013</v>
      </c>
      <c r="B1034" t="s">
        <v>223</v>
      </c>
      <c r="C1034" t="s">
        <v>2026</v>
      </c>
      <c r="D1034" t="s">
        <v>83</v>
      </c>
      <c r="E1034" t="s">
        <v>149</v>
      </c>
      <c r="F1034" t="s">
        <v>20</v>
      </c>
      <c r="G1034" t="s">
        <v>2039</v>
      </c>
      <c r="H1034" t="s">
        <v>85</v>
      </c>
      <c r="I1034">
        <v>44</v>
      </c>
      <c r="J1034">
        <v>8594</v>
      </c>
      <c r="K1034" t="s">
        <v>32</v>
      </c>
      <c r="L1034" t="s">
        <v>33</v>
      </c>
      <c r="M1034" t="s">
        <v>2025</v>
      </c>
      <c r="N1034">
        <v>8800</v>
      </c>
      <c r="O1034">
        <v>9300</v>
      </c>
      <c r="P1034" t="s">
        <v>1976</v>
      </c>
      <c r="Y1034" t="s">
        <v>223</v>
      </c>
      <c r="Z1034">
        <v>9300</v>
      </c>
    </row>
    <row r="1035" spans="1:26">
      <c r="A1035">
        <v>2013</v>
      </c>
      <c r="B1035" t="s">
        <v>223</v>
      </c>
      <c r="C1035" t="s">
        <v>2026</v>
      </c>
      <c r="D1035" t="s">
        <v>83</v>
      </c>
      <c r="E1035" t="s">
        <v>149</v>
      </c>
      <c r="F1035" t="s">
        <v>20</v>
      </c>
      <c r="G1035" t="s">
        <v>2040</v>
      </c>
      <c r="H1035" t="s">
        <v>85</v>
      </c>
      <c r="I1035">
        <v>4</v>
      </c>
      <c r="J1035">
        <v>13216</v>
      </c>
      <c r="K1035" t="s">
        <v>32</v>
      </c>
      <c r="L1035" t="s">
        <v>33</v>
      </c>
      <c r="M1035" t="s">
        <v>2025</v>
      </c>
      <c r="N1035">
        <v>8550</v>
      </c>
      <c r="O1035">
        <v>8500</v>
      </c>
      <c r="P1035" t="s">
        <v>1976</v>
      </c>
      <c r="Y1035" t="s">
        <v>223</v>
      </c>
      <c r="Z1035">
        <v>8500</v>
      </c>
    </row>
    <row r="1036" spans="1:26">
      <c r="A1036">
        <v>2013</v>
      </c>
      <c r="B1036" t="s">
        <v>223</v>
      </c>
      <c r="C1036" t="s">
        <v>224</v>
      </c>
      <c r="D1036" s="1">
        <v>45779</v>
      </c>
      <c r="E1036" t="s">
        <v>29</v>
      </c>
      <c r="F1036" t="s">
        <v>20</v>
      </c>
      <c r="G1036" t="s">
        <v>2041</v>
      </c>
      <c r="H1036" t="s">
        <v>100</v>
      </c>
      <c r="I1036">
        <v>45</v>
      </c>
      <c r="J1036">
        <v>57461</v>
      </c>
      <c r="K1036" t="s">
        <v>33</v>
      </c>
      <c r="L1036" t="s">
        <v>24</v>
      </c>
      <c r="M1036" t="s">
        <v>34</v>
      </c>
      <c r="N1036">
        <v>11900</v>
      </c>
      <c r="O1036">
        <v>12400</v>
      </c>
      <c r="P1036" t="s">
        <v>101</v>
      </c>
      <c r="Y1036" t="s">
        <v>223</v>
      </c>
      <c r="Z1036">
        <v>12400</v>
      </c>
    </row>
    <row r="1037" spans="1:26">
      <c r="A1037">
        <v>2013</v>
      </c>
      <c r="B1037" t="s">
        <v>223</v>
      </c>
      <c r="C1037" t="s">
        <v>2026</v>
      </c>
      <c r="D1037" t="s">
        <v>83</v>
      </c>
      <c r="E1037" t="s">
        <v>149</v>
      </c>
      <c r="F1037" t="s">
        <v>20</v>
      </c>
      <c r="G1037" t="s">
        <v>2042</v>
      </c>
      <c r="H1037" t="s">
        <v>85</v>
      </c>
      <c r="I1037">
        <v>47</v>
      </c>
      <c r="J1037">
        <v>7005</v>
      </c>
      <c r="K1037" t="s">
        <v>103</v>
      </c>
      <c r="L1037" t="s">
        <v>33</v>
      </c>
      <c r="M1037" t="s">
        <v>2025</v>
      </c>
      <c r="N1037">
        <v>8900</v>
      </c>
      <c r="O1037">
        <v>9000</v>
      </c>
      <c r="P1037" t="s">
        <v>1976</v>
      </c>
      <c r="Y1037" t="s">
        <v>223</v>
      </c>
      <c r="Z1037">
        <v>9000</v>
      </c>
    </row>
    <row r="1038" spans="1:26">
      <c r="A1038">
        <v>2013</v>
      </c>
      <c r="B1038" t="s">
        <v>223</v>
      </c>
      <c r="C1038" t="s">
        <v>2026</v>
      </c>
      <c r="D1038" t="s">
        <v>83</v>
      </c>
      <c r="E1038" t="s">
        <v>149</v>
      </c>
      <c r="F1038" t="s">
        <v>20</v>
      </c>
      <c r="G1038" t="s">
        <v>2043</v>
      </c>
      <c r="H1038" t="s">
        <v>85</v>
      </c>
      <c r="I1038">
        <v>37</v>
      </c>
      <c r="J1038">
        <v>18528</v>
      </c>
      <c r="K1038" t="s">
        <v>50</v>
      </c>
      <c r="L1038" t="s">
        <v>33</v>
      </c>
      <c r="M1038" t="s">
        <v>2025</v>
      </c>
      <c r="N1038">
        <v>8250</v>
      </c>
      <c r="O1038">
        <v>8200</v>
      </c>
      <c r="P1038" t="s">
        <v>1976</v>
      </c>
      <c r="Y1038" t="s">
        <v>223</v>
      </c>
      <c r="Z1038">
        <v>8200</v>
      </c>
    </row>
    <row r="1039" spans="1:26">
      <c r="A1039">
        <v>2013</v>
      </c>
      <c r="B1039" t="s">
        <v>223</v>
      </c>
      <c r="C1039" t="s">
        <v>2026</v>
      </c>
      <c r="D1039" t="s">
        <v>675</v>
      </c>
      <c r="E1039" t="s">
        <v>149</v>
      </c>
      <c r="F1039" t="s">
        <v>20</v>
      </c>
      <c r="G1039" t="s">
        <v>2044</v>
      </c>
      <c r="H1039" t="s">
        <v>85</v>
      </c>
      <c r="I1039">
        <v>47</v>
      </c>
      <c r="J1039">
        <v>17730</v>
      </c>
      <c r="K1039" t="s">
        <v>32</v>
      </c>
      <c r="L1039" t="s">
        <v>33</v>
      </c>
      <c r="M1039" t="s">
        <v>2025</v>
      </c>
      <c r="N1039">
        <v>11250</v>
      </c>
      <c r="O1039">
        <v>11600</v>
      </c>
      <c r="P1039" t="s">
        <v>1976</v>
      </c>
      <c r="Y1039" t="s">
        <v>223</v>
      </c>
      <c r="Z1039">
        <v>11600</v>
      </c>
    </row>
    <row r="1040" spans="1:26">
      <c r="A1040">
        <v>2013</v>
      </c>
      <c r="B1040" t="s">
        <v>223</v>
      </c>
      <c r="C1040" t="s">
        <v>2026</v>
      </c>
      <c r="D1040" t="s">
        <v>2045</v>
      </c>
      <c r="E1040" t="s">
        <v>149</v>
      </c>
      <c r="F1040" t="s">
        <v>20</v>
      </c>
      <c r="G1040" t="s">
        <v>2046</v>
      </c>
      <c r="H1040" t="s">
        <v>85</v>
      </c>
      <c r="I1040">
        <v>3</v>
      </c>
      <c r="J1040">
        <v>20302</v>
      </c>
      <c r="K1040" t="s">
        <v>24</v>
      </c>
      <c r="L1040" t="s">
        <v>33</v>
      </c>
      <c r="M1040" t="s">
        <v>2025</v>
      </c>
      <c r="N1040">
        <v>9125</v>
      </c>
      <c r="O1040">
        <v>8800</v>
      </c>
      <c r="P1040" t="s">
        <v>1976</v>
      </c>
      <c r="Y1040" t="s">
        <v>223</v>
      </c>
      <c r="Z1040">
        <v>8800</v>
      </c>
    </row>
    <row r="1041" spans="1:26">
      <c r="A1041">
        <v>2013</v>
      </c>
      <c r="B1041" t="s">
        <v>223</v>
      </c>
      <c r="C1041" t="s">
        <v>2026</v>
      </c>
      <c r="D1041" t="s">
        <v>675</v>
      </c>
      <c r="E1041" t="s">
        <v>149</v>
      </c>
      <c r="F1041" t="s">
        <v>20</v>
      </c>
      <c r="G1041" t="s">
        <v>2047</v>
      </c>
      <c r="H1041" t="s">
        <v>85</v>
      </c>
      <c r="I1041">
        <v>45</v>
      </c>
      <c r="J1041">
        <v>18133</v>
      </c>
      <c r="K1041" t="s">
        <v>50</v>
      </c>
      <c r="L1041" t="s">
        <v>33</v>
      </c>
      <c r="M1041" t="s">
        <v>2025</v>
      </c>
      <c r="N1041">
        <v>11200</v>
      </c>
      <c r="O1041">
        <v>11300</v>
      </c>
      <c r="P1041" t="s">
        <v>1976</v>
      </c>
      <c r="Y1041" t="s">
        <v>223</v>
      </c>
      <c r="Z1041">
        <v>11300</v>
      </c>
    </row>
    <row r="1042" spans="1:26">
      <c r="A1042">
        <v>2013</v>
      </c>
      <c r="B1042" t="s">
        <v>223</v>
      </c>
      <c r="C1042" t="s">
        <v>2026</v>
      </c>
      <c r="D1042" t="s">
        <v>2045</v>
      </c>
      <c r="E1042" t="s">
        <v>149</v>
      </c>
      <c r="F1042" t="s">
        <v>20</v>
      </c>
      <c r="G1042" t="s">
        <v>2048</v>
      </c>
      <c r="H1042" t="s">
        <v>85</v>
      </c>
      <c r="I1042">
        <v>3</v>
      </c>
      <c r="J1042">
        <v>13878</v>
      </c>
      <c r="K1042" t="s">
        <v>24</v>
      </c>
      <c r="L1042" t="s">
        <v>33</v>
      </c>
      <c r="M1042" t="s">
        <v>2025</v>
      </c>
      <c r="N1042">
        <v>9675</v>
      </c>
      <c r="O1042">
        <v>8600</v>
      </c>
      <c r="P1042" t="s">
        <v>1976</v>
      </c>
      <c r="Y1042" t="s">
        <v>223</v>
      </c>
      <c r="Z1042">
        <v>8600</v>
      </c>
    </row>
    <row r="1043" spans="1:26">
      <c r="A1043">
        <v>2013</v>
      </c>
      <c r="B1043" t="s">
        <v>223</v>
      </c>
      <c r="C1043" t="s">
        <v>2026</v>
      </c>
      <c r="D1043" t="s">
        <v>2045</v>
      </c>
      <c r="E1043" t="s">
        <v>149</v>
      </c>
      <c r="F1043" t="s">
        <v>20</v>
      </c>
      <c r="G1043" t="s">
        <v>2049</v>
      </c>
      <c r="H1043" t="s">
        <v>85</v>
      </c>
      <c r="I1043">
        <v>48</v>
      </c>
      <c r="J1043">
        <v>10318</v>
      </c>
      <c r="K1043" t="s">
        <v>103</v>
      </c>
      <c r="L1043" t="s">
        <v>33</v>
      </c>
      <c r="M1043" t="s">
        <v>2025</v>
      </c>
      <c r="N1043">
        <v>9975</v>
      </c>
      <c r="O1043">
        <v>9500</v>
      </c>
      <c r="P1043" t="s">
        <v>1976</v>
      </c>
      <c r="Y1043" t="s">
        <v>223</v>
      </c>
      <c r="Z1043">
        <v>9500</v>
      </c>
    </row>
    <row r="1044" spans="1:26">
      <c r="A1044">
        <v>2013</v>
      </c>
      <c r="B1044" t="s">
        <v>223</v>
      </c>
      <c r="C1044" t="s">
        <v>2026</v>
      </c>
      <c r="D1044" t="s">
        <v>2045</v>
      </c>
      <c r="E1044" t="s">
        <v>149</v>
      </c>
      <c r="F1044" t="s">
        <v>20</v>
      </c>
      <c r="G1044" t="s">
        <v>2050</v>
      </c>
      <c r="H1044" t="s">
        <v>85</v>
      </c>
      <c r="I1044">
        <v>48</v>
      </c>
      <c r="J1044">
        <v>23053</v>
      </c>
      <c r="K1044" t="s">
        <v>32</v>
      </c>
      <c r="L1044" t="s">
        <v>33</v>
      </c>
      <c r="M1044" t="s">
        <v>2025</v>
      </c>
      <c r="N1044">
        <v>8875</v>
      </c>
      <c r="O1044">
        <v>9100</v>
      </c>
      <c r="P1044" t="s">
        <v>1976</v>
      </c>
      <c r="Y1044" t="s">
        <v>223</v>
      </c>
      <c r="Z1044">
        <v>9100</v>
      </c>
    </row>
    <row r="1045" spans="1:26">
      <c r="A1045">
        <v>2013</v>
      </c>
      <c r="B1045" t="s">
        <v>223</v>
      </c>
      <c r="C1045" t="s">
        <v>2026</v>
      </c>
      <c r="D1045" t="s">
        <v>2045</v>
      </c>
      <c r="E1045" t="s">
        <v>149</v>
      </c>
      <c r="F1045" t="s">
        <v>20</v>
      </c>
      <c r="G1045" t="s">
        <v>2051</v>
      </c>
      <c r="H1045" t="s">
        <v>85</v>
      </c>
      <c r="I1045">
        <v>43</v>
      </c>
      <c r="J1045">
        <v>18981</v>
      </c>
      <c r="K1045" t="s">
        <v>103</v>
      </c>
      <c r="L1045" t="s">
        <v>33</v>
      </c>
      <c r="M1045" t="s">
        <v>2025</v>
      </c>
      <c r="N1045">
        <v>9225</v>
      </c>
      <c r="O1045">
        <v>8800</v>
      </c>
      <c r="P1045" t="s">
        <v>1976</v>
      </c>
      <c r="Y1045" t="s">
        <v>223</v>
      </c>
      <c r="Z1045">
        <v>8800</v>
      </c>
    </row>
    <row r="1046" spans="1:26">
      <c r="A1046">
        <v>2013</v>
      </c>
      <c r="B1046" t="s">
        <v>223</v>
      </c>
      <c r="C1046" t="s">
        <v>2026</v>
      </c>
      <c r="D1046" t="s">
        <v>2045</v>
      </c>
      <c r="E1046" t="s">
        <v>149</v>
      </c>
      <c r="F1046" t="s">
        <v>20</v>
      </c>
      <c r="G1046" t="s">
        <v>2052</v>
      </c>
      <c r="H1046" t="s">
        <v>85</v>
      </c>
      <c r="I1046">
        <v>31</v>
      </c>
      <c r="J1046">
        <v>30008</v>
      </c>
      <c r="K1046" t="s">
        <v>23</v>
      </c>
      <c r="L1046" t="s">
        <v>33</v>
      </c>
      <c r="M1046" t="s">
        <v>2025</v>
      </c>
      <c r="N1046">
        <v>8275</v>
      </c>
      <c r="O1046">
        <v>8400</v>
      </c>
      <c r="P1046" t="s">
        <v>1976</v>
      </c>
      <c r="Y1046" t="s">
        <v>223</v>
      </c>
      <c r="Z1046">
        <v>8400</v>
      </c>
    </row>
    <row r="1047" spans="1:26">
      <c r="A1047">
        <v>2013</v>
      </c>
      <c r="B1047" t="s">
        <v>223</v>
      </c>
      <c r="C1047" t="s">
        <v>262</v>
      </c>
      <c r="D1047" t="s">
        <v>2045</v>
      </c>
      <c r="E1047" t="s">
        <v>19</v>
      </c>
      <c r="G1047" t="s">
        <v>2053</v>
      </c>
      <c r="H1047" t="s">
        <v>2021</v>
      </c>
      <c r="I1047">
        <v>37</v>
      </c>
      <c r="J1047">
        <v>47052</v>
      </c>
      <c r="K1047" t="s">
        <v>33</v>
      </c>
      <c r="L1047" t="s">
        <v>33</v>
      </c>
      <c r="M1047" t="s">
        <v>1201</v>
      </c>
      <c r="N1047">
        <v>13600</v>
      </c>
      <c r="O1047">
        <v>15300</v>
      </c>
      <c r="P1047" t="s">
        <v>1142</v>
      </c>
      <c r="Y1047" t="s">
        <v>223</v>
      </c>
      <c r="Z1047">
        <v>15300</v>
      </c>
    </row>
    <row r="1048" spans="1:26">
      <c r="A1048">
        <v>2013</v>
      </c>
      <c r="B1048" t="s">
        <v>223</v>
      </c>
      <c r="C1048" t="s">
        <v>548</v>
      </c>
      <c r="D1048" t="s">
        <v>675</v>
      </c>
      <c r="E1048" t="s">
        <v>19</v>
      </c>
      <c r="F1048" t="s">
        <v>20</v>
      </c>
      <c r="G1048" t="s">
        <v>2054</v>
      </c>
      <c r="H1048" t="s">
        <v>250</v>
      </c>
      <c r="I1048">
        <v>44</v>
      </c>
      <c r="J1048">
        <v>13103</v>
      </c>
      <c r="K1048" t="s">
        <v>33</v>
      </c>
      <c r="L1048" t="s">
        <v>33</v>
      </c>
      <c r="M1048" t="s">
        <v>2055</v>
      </c>
      <c r="N1048">
        <v>25100</v>
      </c>
      <c r="O1048">
        <v>25800</v>
      </c>
      <c r="P1048" t="s">
        <v>2056</v>
      </c>
      <c r="Y1048" t="s">
        <v>223</v>
      </c>
      <c r="Z1048">
        <v>25800</v>
      </c>
    </row>
    <row r="1049" spans="1:26">
      <c r="A1049">
        <v>2013</v>
      </c>
      <c r="B1049" t="s">
        <v>223</v>
      </c>
      <c r="C1049" t="s">
        <v>262</v>
      </c>
      <c r="D1049" t="s">
        <v>83</v>
      </c>
      <c r="E1049" t="s">
        <v>19</v>
      </c>
      <c r="F1049" t="s">
        <v>20</v>
      </c>
      <c r="G1049" t="s">
        <v>2057</v>
      </c>
      <c r="H1049" t="s">
        <v>79</v>
      </c>
      <c r="I1049">
        <v>36</v>
      </c>
      <c r="J1049">
        <v>43810</v>
      </c>
      <c r="K1049" t="s">
        <v>32</v>
      </c>
      <c r="L1049" t="s">
        <v>76</v>
      </c>
      <c r="M1049" t="s">
        <v>971</v>
      </c>
      <c r="N1049">
        <v>13000</v>
      </c>
      <c r="O1049">
        <v>13800</v>
      </c>
      <c r="P1049" t="s">
        <v>66</v>
      </c>
      <c r="Y1049" t="s">
        <v>223</v>
      </c>
      <c r="Z1049">
        <v>13800</v>
      </c>
    </row>
    <row r="1050" spans="1:26">
      <c r="A1050">
        <v>2013</v>
      </c>
      <c r="B1050" t="s">
        <v>223</v>
      </c>
      <c r="C1050" t="s">
        <v>1132</v>
      </c>
      <c r="D1050" t="s">
        <v>2045</v>
      </c>
      <c r="E1050" t="s">
        <v>19</v>
      </c>
      <c r="F1050" t="s">
        <v>20</v>
      </c>
      <c r="G1050" t="s">
        <v>2058</v>
      </c>
      <c r="H1050" t="s">
        <v>207</v>
      </c>
      <c r="I1050">
        <v>27</v>
      </c>
      <c r="J1050">
        <v>56448</v>
      </c>
      <c r="K1050" t="s">
        <v>103</v>
      </c>
      <c r="L1050" t="s">
        <v>33</v>
      </c>
      <c r="M1050" t="s">
        <v>971</v>
      </c>
      <c r="N1050">
        <v>17400</v>
      </c>
      <c r="O1050">
        <v>17200</v>
      </c>
      <c r="P1050" t="s">
        <v>2059</v>
      </c>
      <c r="Y1050" t="s">
        <v>223</v>
      </c>
      <c r="Z1050">
        <v>17200</v>
      </c>
    </row>
    <row r="1051" spans="1:26">
      <c r="A1051">
        <v>2013</v>
      </c>
      <c r="B1051" t="s">
        <v>223</v>
      </c>
      <c r="C1051" t="s">
        <v>262</v>
      </c>
      <c r="D1051" t="s">
        <v>83</v>
      </c>
      <c r="E1051" t="s">
        <v>19</v>
      </c>
      <c r="F1051" t="s">
        <v>20</v>
      </c>
      <c r="G1051" t="s">
        <v>2060</v>
      </c>
      <c r="H1051" t="s">
        <v>79</v>
      </c>
      <c r="I1051">
        <v>29</v>
      </c>
      <c r="J1051">
        <v>45036</v>
      </c>
      <c r="K1051" t="s">
        <v>24</v>
      </c>
      <c r="L1051" t="s">
        <v>33</v>
      </c>
      <c r="M1051" t="s">
        <v>971</v>
      </c>
      <c r="N1051">
        <v>12950</v>
      </c>
      <c r="O1051">
        <v>13100</v>
      </c>
      <c r="P1051" t="s">
        <v>66</v>
      </c>
      <c r="Y1051" t="s">
        <v>223</v>
      </c>
      <c r="Z1051">
        <v>13100</v>
      </c>
    </row>
    <row r="1052" spans="1:26">
      <c r="A1052">
        <v>2013</v>
      </c>
      <c r="B1052" t="s">
        <v>223</v>
      </c>
      <c r="C1052" t="s">
        <v>262</v>
      </c>
      <c r="D1052" t="s">
        <v>2045</v>
      </c>
      <c r="E1052" t="s">
        <v>19</v>
      </c>
      <c r="G1052" t="s">
        <v>2061</v>
      </c>
      <c r="H1052" t="s">
        <v>176</v>
      </c>
      <c r="I1052">
        <v>44</v>
      </c>
      <c r="J1052">
        <v>10225</v>
      </c>
      <c r="K1052" t="s">
        <v>32</v>
      </c>
      <c r="L1052" t="s">
        <v>33</v>
      </c>
      <c r="M1052" t="s">
        <v>2062</v>
      </c>
      <c r="N1052">
        <v>19500</v>
      </c>
      <c r="O1052">
        <v>20000</v>
      </c>
      <c r="P1052" t="s">
        <v>801</v>
      </c>
      <c r="Y1052" t="s">
        <v>223</v>
      </c>
      <c r="Z1052">
        <v>20000</v>
      </c>
    </row>
    <row r="1053" spans="1:26">
      <c r="A1053">
        <v>2013</v>
      </c>
      <c r="B1053" t="s">
        <v>223</v>
      </c>
      <c r="C1053" t="s">
        <v>262</v>
      </c>
      <c r="D1053" t="s">
        <v>83</v>
      </c>
      <c r="E1053" t="s">
        <v>19</v>
      </c>
      <c r="F1053" t="s">
        <v>20</v>
      </c>
      <c r="G1053" t="s">
        <v>2063</v>
      </c>
      <c r="H1053" t="s">
        <v>116</v>
      </c>
      <c r="I1053">
        <v>35</v>
      </c>
      <c r="J1053">
        <v>30330</v>
      </c>
      <c r="K1053" t="s">
        <v>50</v>
      </c>
      <c r="L1053" t="s">
        <v>24</v>
      </c>
      <c r="M1053" t="s">
        <v>2064</v>
      </c>
      <c r="N1053">
        <v>13700</v>
      </c>
      <c r="O1053">
        <v>13300</v>
      </c>
      <c r="P1053" t="s">
        <v>2065</v>
      </c>
      <c r="Y1053" t="s">
        <v>223</v>
      </c>
      <c r="Z1053">
        <v>13300</v>
      </c>
    </row>
    <row r="1054" spans="1:26">
      <c r="A1054">
        <v>2013</v>
      </c>
      <c r="B1054" t="s">
        <v>244</v>
      </c>
      <c r="C1054" t="s">
        <v>245</v>
      </c>
      <c r="D1054" t="s">
        <v>83</v>
      </c>
      <c r="E1054" t="s">
        <v>29</v>
      </c>
      <c r="F1054" t="s">
        <v>20</v>
      </c>
      <c r="G1054" t="s">
        <v>2066</v>
      </c>
      <c r="H1054" t="s">
        <v>85</v>
      </c>
      <c r="I1054">
        <v>43</v>
      </c>
      <c r="J1054">
        <v>40836</v>
      </c>
      <c r="K1054" t="s">
        <v>33</v>
      </c>
      <c r="L1054" t="s">
        <v>33</v>
      </c>
      <c r="M1054" t="s">
        <v>120</v>
      </c>
      <c r="N1054">
        <v>62000</v>
      </c>
      <c r="O1054">
        <v>61500</v>
      </c>
      <c r="P1054" t="s">
        <v>43</v>
      </c>
      <c r="Y1054" t="s">
        <v>244</v>
      </c>
      <c r="Z1054">
        <v>61500</v>
      </c>
    </row>
    <row r="1055" spans="1:26">
      <c r="A1055">
        <v>2013</v>
      </c>
      <c r="B1055" t="s">
        <v>244</v>
      </c>
      <c r="C1055" t="s">
        <v>2067</v>
      </c>
      <c r="D1055" t="s">
        <v>158</v>
      </c>
      <c r="E1055" t="s">
        <v>356</v>
      </c>
      <c r="F1055" t="s">
        <v>20</v>
      </c>
      <c r="G1055" t="s">
        <v>2068</v>
      </c>
      <c r="H1055" t="s">
        <v>85</v>
      </c>
      <c r="I1055">
        <v>4</v>
      </c>
      <c r="J1055">
        <v>24194</v>
      </c>
      <c r="K1055" t="s">
        <v>780</v>
      </c>
      <c r="L1055" t="s">
        <v>33</v>
      </c>
      <c r="M1055" t="s">
        <v>2069</v>
      </c>
      <c r="N1055">
        <v>41000</v>
      </c>
      <c r="O1055">
        <v>41750</v>
      </c>
      <c r="P1055" t="s">
        <v>213</v>
      </c>
      <c r="Y1055" t="s">
        <v>244</v>
      </c>
      <c r="Z1055">
        <v>41750</v>
      </c>
    </row>
    <row r="1056" spans="1:26">
      <c r="A1056">
        <v>2013</v>
      </c>
      <c r="B1056" t="s">
        <v>223</v>
      </c>
      <c r="C1056" t="s">
        <v>265</v>
      </c>
      <c r="D1056" t="s">
        <v>2045</v>
      </c>
      <c r="E1056" t="s">
        <v>68</v>
      </c>
      <c r="F1056" t="s">
        <v>20</v>
      </c>
      <c r="G1056" t="s">
        <v>2070</v>
      </c>
      <c r="H1056" t="s">
        <v>250</v>
      </c>
      <c r="I1056">
        <v>47</v>
      </c>
      <c r="J1056">
        <v>5461</v>
      </c>
      <c r="K1056" t="s">
        <v>32</v>
      </c>
      <c r="L1056" t="s">
        <v>33</v>
      </c>
      <c r="M1056" t="s">
        <v>228</v>
      </c>
      <c r="N1056">
        <v>19900</v>
      </c>
      <c r="O1056">
        <v>21500</v>
      </c>
      <c r="P1056" t="s">
        <v>2056</v>
      </c>
      <c r="Y1056" t="s">
        <v>223</v>
      </c>
      <c r="Z1056">
        <v>21500</v>
      </c>
    </row>
    <row r="1057" spans="1:26">
      <c r="A1057">
        <v>2013</v>
      </c>
      <c r="B1057" t="s">
        <v>244</v>
      </c>
      <c r="C1057">
        <v>911</v>
      </c>
      <c r="D1057" t="s">
        <v>2071</v>
      </c>
      <c r="E1057" t="s">
        <v>451</v>
      </c>
      <c r="F1057" t="s">
        <v>20</v>
      </c>
      <c r="G1057" t="s">
        <v>2072</v>
      </c>
      <c r="H1057" t="s">
        <v>85</v>
      </c>
      <c r="I1057">
        <v>47</v>
      </c>
      <c r="J1057">
        <v>9986</v>
      </c>
      <c r="K1057" t="s">
        <v>23</v>
      </c>
      <c r="L1057" t="s">
        <v>33</v>
      </c>
      <c r="M1057" t="s">
        <v>2073</v>
      </c>
      <c r="N1057">
        <v>79000</v>
      </c>
      <c r="O1057">
        <v>85000</v>
      </c>
      <c r="P1057" t="s">
        <v>213</v>
      </c>
      <c r="Y1057" t="s">
        <v>244</v>
      </c>
      <c r="Z1057">
        <v>85000</v>
      </c>
    </row>
    <row r="1058" spans="1:26">
      <c r="A1058">
        <v>2013</v>
      </c>
      <c r="B1058" t="s">
        <v>223</v>
      </c>
      <c r="C1058" t="s">
        <v>268</v>
      </c>
      <c r="D1058" t="s">
        <v>675</v>
      </c>
      <c r="E1058" t="s">
        <v>29</v>
      </c>
      <c r="F1058" t="s">
        <v>20</v>
      </c>
      <c r="G1058" t="s">
        <v>2074</v>
      </c>
      <c r="H1058" t="s">
        <v>1077</v>
      </c>
      <c r="I1058">
        <v>27</v>
      </c>
      <c r="J1058">
        <v>20427</v>
      </c>
      <c r="K1058" t="s">
        <v>75</v>
      </c>
      <c r="L1058" t="s">
        <v>33</v>
      </c>
      <c r="M1058" t="s">
        <v>2025</v>
      </c>
      <c r="N1058">
        <v>12550</v>
      </c>
      <c r="O1058">
        <v>10600</v>
      </c>
      <c r="P1058" t="s">
        <v>1142</v>
      </c>
      <c r="Y1058" t="s">
        <v>223</v>
      </c>
      <c r="Z1058">
        <v>10600</v>
      </c>
    </row>
    <row r="1059" spans="1:26">
      <c r="A1059">
        <v>2013</v>
      </c>
      <c r="B1059" t="s">
        <v>244</v>
      </c>
      <c r="C1059" t="s">
        <v>245</v>
      </c>
      <c r="D1059" t="s">
        <v>158</v>
      </c>
      <c r="E1059" t="s">
        <v>29</v>
      </c>
      <c r="F1059" t="s">
        <v>20</v>
      </c>
      <c r="G1059" t="s">
        <v>2075</v>
      </c>
      <c r="H1059" t="s">
        <v>85</v>
      </c>
      <c r="I1059">
        <v>47</v>
      </c>
      <c r="J1059">
        <v>14825</v>
      </c>
      <c r="K1059" t="s">
        <v>33</v>
      </c>
      <c r="L1059" t="s">
        <v>177</v>
      </c>
      <c r="M1059" t="s">
        <v>2076</v>
      </c>
      <c r="N1059">
        <v>56700</v>
      </c>
      <c r="O1059">
        <v>59500</v>
      </c>
      <c r="P1059" t="s">
        <v>213</v>
      </c>
      <c r="Y1059" t="s">
        <v>244</v>
      </c>
      <c r="Z1059">
        <v>59500</v>
      </c>
    </row>
    <row r="1060" spans="1:26">
      <c r="A1060">
        <v>2013</v>
      </c>
      <c r="B1060" t="s">
        <v>223</v>
      </c>
      <c r="C1060" t="s">
        <v>268</v>
      </c>
      <c r="D1060" t="s">
        <v>2077</v>
      </c>
      <c r="E1060" t="s">
        <v>29</v>
      </c>
      <c r="F1060" t="s">
        <v>20</v>
      </c>
      <c r="G1060" t="s">
        <v>2078</v>
      </c>
      <c r="H1060" t="s">
        <v>49</v>
      </c>
      <c r="I1060">
        <v>31</v>
      </c>
      <c r="J1060">
        <v>29465</v>
      </c>
      <c r="K1060" t="s">
        <v>23</v>
      </c>
      <c r="L1060" t="s">
        <v>33</v>
      </c>
      <c r="M1060" t="s">
        <v>443</v>
      </c>
      <c r="N1060">
        <v>11700</v>
      </c>
      <c r="O1060">
        <v>11600</v>
      </c>
      <c r="P1060" t="s">
        <v>2079</v>
      </c>
      <c r="Y1060" t="s">
        <v>223</v>
      </c>
      <c r="Z1060">
        <v>11600</v>
      </c>
    </row>
    <row r="1061" spans="1:26">
      <c r="A1061">
        <v>2013</v>
      </c>
      <c r="B1061" t="s">
        <v>223</v>
      </c>
      <c r="C1061" t="s">
        <v>878</v>
      </c>
      <c r="D1061" t="s">
        <v>2080</v>
      </c>
      <c r="E1061" t="s">
        <v>29</v>
      </c>
      <c r="F1061" t="s">
        <v>20</v>
      </c>
      <c r="G1061" t="s">
        <v>2081</v>
      </c>
      <c r="H1061" t="s">
        <v>79</v>
      </c>
      <c r="I1061">
        <v>38</v>
      </c>
      <c r="J1061">
        <v>48854</v>
      </c>
      <c r="K1061" t="s">
        <v>24</v>
      </c>
      <c r="L1061" t="s">
        <v>24</v>
      </c>
      <c r="M1061" t="s">
        <v>971</v>
      </c>
      <c r="N1061">
        <v>8575</v>
      </c>
      <c r="O1061">
        <v>8600</v>
      </c>
      <c r="P1061" t="s">
        <v>66</v>
      </c>
      <c r="Y1061" t="s">
        <v>223</v>
      </c>
      <c r="Z1061">
        <v>8600</v>
      </c>
    </row>
    <row r="1062" spans="1:26">
      <c r="A1062">
        <v>2013</v>
      </c>
      <c r="B1062" t="s">
        <v>223</v>
      </c>
      <c r="C1062" t="s">
        <v>268</v>
      </c>
      <c r="D1062" t="s">
        <v>2077</v>
      </c>
      <c r="E1062" t="s">
        <v>29</v>
      </c>
      <c r="G1062" t="s">
        <v>2082</v>
      </c>
      <c r="H1062" t="s">
        <v>176</v>
      </c>
      <c r="I1062">
        <v>41</v>
      </c>
      <c r="J1062">
        <v>22219</v>
      </c>
      <c r="K1062" t="s">
        <v>33</v>
      </c>
      <c r="L1062" t="s">
        <v>33</v>
      </c>
      <c r="M1062" t="s">
        <v>2083</v>
      </c>
      <c r="N1062">
        <v>12200</v>
      </c>
      <c r="O1062">
        <v>12400</v>
      </c>
      <c r="P1062" t="s">
        <v>673</v>
      </c>
      <c r="Y1062" t="s">
        <v>223</v>
      </c>
      <c r="Z1062">
        <v>12400</v>
      </c>
    </row>
    <row r="1063" spans="1:26">
      <c r="A1063">
        <v>2013</v>
      </c>
      <c r="B1063" t="s">
        <v>244</v>
      </c>
      <c r="C1063" t="s">
        <v>245</v>
      </c>
      <c r="D1063" t="s">
        <v>2084</v>
      </c>
      <c r="E1063" t="s">
        <v>29</v>
      </c>
      <c r="F1063" t="s">
        <v>20</v>
      </c>
      <c r="G1063" t="s">
        <v>2085</v>
      </c>
      <c r="H1063" t="s">
        <v>49</v>
      </c>
      <c r="I1063">
        <v>42</v>
      </c>
      <c r="J1063">
        <v>42385</v>
      </c>
      <c r="K1063" t="s">
        <v>33</v>
      </c>
      <c r="L1063" t="s">
        <v>33</v>
      </c>
      <c r="M1063" t="s">
        <v>2086</v>
      </c>
      <c r="N1063">
        <v>72000</v>
      </c>
      <c r="O1063">
        <v>67000</v>
      </c>
      <c r="P1063" t="s">
        <v>146</v>
      </c>
      <c r="Y1063" t="s">
        <v>244</v>
      </c>
      <c r="Z1063">
        <v>67000</v>
      </c>
    </row>
    <row r="1064" spans="1:26">
      <c r="A1064">
        <v>2013</v>
      </c>
      <c r="B1064" t="s">
        <v>223</v>
      </c>
      <c r="C1064" t="s">
        <v>268</v>
      </c>
      <c r="D1064" t="s">
        <v>2077</v>
      </c>
      <c r="E1064" t="s">
        <v>29</v>
      </c>
      <c r="F1064" t="s">
        <v>20</v>
      </c>
      <c r="G1064" t="s">
        <v>2087</v>
      </c>
      <c r="H1064" t="s">
        <v>1077</v>
      </c>
      <c r="I1064">
        <v>36</v>
      </c>
      <c r="J1064">
        <v>7143</v>
      </c>
      <c r="K1064" t="s">
        <v>75</v>
      </c>
      <c r="L1064" t="s">
        <v>33</v>
      </c>
      <c r="M1064" t="s">
        <v>2025</v>
      </c>
      <c r="N1064">
        <v>12900</v>
      </c>
      <c r="O1064">
        <v>12200</v>
      </c>
      <c r="P1064" t="s">
        <v>1142</v>
      </c>
      <c r="Y1064" t="s">
        <v>223</v>
      </c>
      <c r="Z1064">
        <v>12200</v>
      </c>
    </row>
    <row r="1065" spans="1:26">
      <c r="A1065">
        <v>2013</v>
      </c>
      <c r="B1065" t="s">
        <v>104</v>
      </c>
      <c r="C1065" t="s">
        <v>2088</v>
      </c>
      <c r="D1065" t="s">
        <v>2089</v>
      </c>
      <c r="E1065" t="s">
        <v>29</v>
      </c>
      <c r="F1065" t="s">
        <v>20</v>
      </c>
      <c r="G1065" t="s">
        <v>2090</v>
      </c>
      <c r="H1065" t="s">
        <v>79</v>
      </c>
      <c r="I1065">
        <v>42</v>
      </c>
      <c r="J1065">
        <v>46357</v>
      </c>
      <c r="K1065" t="s">
        <v>24</v>
      </c>
      <c r="L1065" t="s">
        <v>24</v>
      </c>
      <c r="M1065" t="s">
        <v>971</v>
      </c>
      <c r="N1065">
        <v>17500</v>
      </c>
      <c r="O1065">
        <v>17100</v>
      </c>
      <c r="P1065" t="s">
        <v>66</v>
      </c>
      <c r="Y1065" t="s">
        <v>104</v>
      </c>
      <c r="Z1065">
        <v>17100</v>
      </c>
    </row>
    <row r="1066" spans="1:26">
      <c r="A1066">
        <v>2013</v>
      </c>
      <c r="B1066" t="s">
        <v>1326</v>
      </c>
      <c r="C1066" t="s">
        <v>2091</v>
      </c>
      <c r="D1066" t="s">
        <v>2092</v>
      </c>
      <c r="E1066" t="s">
        <v>29</v>
      </c>
      <c r="F1066" t="s">
        <v>162</v>
      </c>
      <c r="G1066" t="s">
        <v>2093</v>
      </c>
      <c r="H1066" t="s">
        <v>278</v>
      </c>
      <c r="I1066">
        <v>44</v>
      </c>
      <c r="J1066">
        <v>25617</v>
      </c>
      <c r="K1066" t="s">
        <v>33</v>
      </c>
      <c r="L1066" t="s">
        <v>33</v>
      </c>
      <c r="M1066" t="s">
        <v>2094</v>
      </c>
      <c r="N1066">
        <v>31200</v>
      </c>
      <c r="O1066">
        <v>29100</v>
      </c>
      <c r="P1066" t="s">
        <v>111</v>
      </c>
      <c r="Y1066" t="s">
        <v>1326</v>
      </c>
      <c r="Z1066">
        <v>29100</v>
      </c>
    </row>
    <row r="1067" spans="1:26">
      <c r="A1067">
        <v>2013</v>
      </c>
      <c r="B1067" t="s">
        <v>559</v>
      </c>
      <c r="C1067" t="s">
        <v>2095</v>
      </c>
      <c r="D1067" t="s">
        <v>158</v>
      </c>
      <c r="E1067" t="s">
        <v>451</v>
      </c>
      <c r="F1067" t="s">
        <v>162</v>
      </c>
      <c r="G1067" t="s">
        <v>2096</v>
      </c>
      <c r="H1067" t="s">
        <v>233</v>
      </c>
      <c r="I1067">
        <v>47</v>
      </c>
      <c r="J1067">
        <v>15967</v>
      </c>
      <c r="K1067" t="s">
        <v>33</v>
      </c>
      <c r="L1067" t="s">
        <v>33</v>
      </c>
      <c r="M1067" t="s">
        <v>959</v>
      </c>
      <c r="N1067">
        <v>19050</v>
      </c>
      <c r="O1067">
        <v>20500</v>
      </c>
      <c r="P1067" t="s">
        <v>960</v>
      </c>
      <c r="Y1067" t="s">
        <v>559</v>
      </c>
      <c r="Z1067">
        <v>20500</v>
      </c>
    </row>
    <row r="1068" spans="1:26">
      <c r="A1068">
        <v>2013</v>
      </c>
      <c r="B1068" t="s">
        <v>104</v>
      </c>
      <c r="C1068" t="s">
        <v>271</v>
      </c>
      <c r="D1068" t="s">
        <v>272</v>
      </c>
      <c r="E1068" t="s">
        <v>19</v>
      </c>
      <c r="G1068" t="s">
        <v>2097</v>
      </c>
      <c r="H1068" t="s">
        <v>176</v>
      </c>
      <c r="I1068">
        <v>43</v>
      </c>
      <c r="J1068">
        <v>46162</v>
      </c>
      <c r="K1068" t="s">
        <v>24</v>
      </c>
      <c r="L1068" t="s">
        <v>33</v>
      </c>
      <c r="M1068" t="s">
        <v>2098</v>
      </c>
      <c r="N1068">
        <v>26900</v>
      </c>
      <c r="O1068">
        <v>26400</v>
      </c>
      <c r="P1068" t="s">
        <v>673</v>
      </c>
      <c r="Y1068" t="s">
        <v>104</v>
      </c>
      <c r="Z1068">
        <v>26400</v>
      </c>
    </row>
    <row r="1069" spans="1:26">
      <c r="A1069">
        <v>2013</v>
      </c>
      <c r="B1069" t="s">
        <v>259</v>
      </c>
      <c r="C1069">
        <v>1500</v>
      </c>
      <c r="D1069" t="s">
        <v>2099</v>
      </c>
      <c r="E1069" t="s">
        <v>410</v>
      </c>
      <c r="F1069" t="s">
        <v>20</v>
      </c>
      <c r="G1069" t="s">
        <v>2100</v>
      </c>
      <c r="H1069" t="s">
        <v>207</v>
      </c>
      <c r="I1069">
        <v>32</v>
      </c>
      <c r="J1069">
        <v>36407</v>
      </c>
      <c r="K1069" t="s">
        <v>33</v>
      </c>
      <c r="L1069" t="s">
        <v>33</v>
      </c>
      <c r="M1069" t="s">
        <v>2101</v>
      </c>
      <c r="N1069">
        <v>22800</v>
      </c>
      <c r="O1069">
        <v>23500</v>
      </c>
      <c r="P1069" t="s">
        <v>2059</v>
      </c>
      <c r="Y1069" t="s">
        <v>259</v>
      </c>
      <c r="Z1069">
        <v>23500</v>
      </c>
    </row>
    <row r="1070" spans="1:26">
      <c r="A1070">
        <v>2013</v>
      </c>
      <c r="B1070" t="s">
        <v>259</v>
      </c>
      <c r="C1070">
        <v>1500</v>
      </c>
      <c r="D1070" t="s">
        <v>2099</v>
      </c>
      <c r="E1070" t="s">
        <v>68</v>
      </c>
      <c r="F1070" t="s">
        <v>20</v>
      </c>
      <c r="G1070" t="s">
        <v>2102</v>
      </c>
      <c r="H1070" t="s">
        <v>250</v>
      </c>
      <c r="I1070">
        <v>48</v>
      </c>
      <c r="J1070">
        <v>7292</v>
      </c>
      <c r="K1070" t="s">
        <v>194</v>
      </c>
      <c r="L1070" t="s">
        <v>24</v>
      </c>
      <c r="M1070" t="s">
        <v>1427</v>
      </c>
      <c r="N1070">
        <v>27400</v>
      </c>
      <c r="O1070">
        <v>29900</v>
      </c>
      <c r="P1070" t="s">
        <v>2056</v>
      </c>
      <c r="Y1070" t="s">
        <v>259</v>
      </c>
      <c r="Z1070">
        <v>29900</v>
      </c>
    </row>
    <row r="1071" spans="1:26">
      <c r="A1071">
        <v>2013</v>
      </c>
      <c r="B1071" t="s">
        <v>259</v>
      </c>
      <c r="C1071">
        <v>1500</v>
      </c>
      <c r="D1071" t="s">
        <v>2099</v>
      </c>
      <c r="E1071" t="s">
        <v>68</v>
      </c>
      <c r="F1071" t="s">
        <v>20</v>
      </c>
      <c r="G1071" t="s">
        <v>2103</v>
      </c>
      <c r="H1071" t="s">
        <v>250</v>
      </c>
      <c r="I1071">
        <v>27</v>
      </c>
      <c r="J1071">
        <v>38399</v>
      </c>
      <c r="K1071" t="s">
        <v>32</v>
      </c>
      <c r="L1071" t="s">
        <v>24</v>
      </c>
      <c r="M1071" t="s">
        <v>1427</v>
      </c>
      <c r="N1071">
        <v>24600</v>
      </c>
      <c r="O1071">
        <v>23400</v>
      </c>
      <c r="P1071" t="s">
        <v>2056</v>
      </c>
      <c r="Y1071" t="s">
        <v>259</v>
      </c>
      <c r="Z1071">
        <v>23400</v>
      </c>
    </row>
    <row r="1072" spans="1:26">
      <c r="A1072">
        <v>2013</v>
      </c>
      <c r="B1072" t="s">
        <v>259</v>
      </c>
      <c r="C1072">
        <v>2500</v>
      </c>
      <c r="D1072" t="s">
        <v>260</v>
      </c>
      <c r="E1072" t="s">
        <v>765</v>
      </c>
      <c r="F1072" t="s">
        <v>20</v>
      </c>
      <c r="G1072" t="s">
        <v>2104</v>
      </c>
      <c r="H1072" t="s">
        <v>116</v>
      </c>
      <c r="I1072">
        <v>5</v>
      </c>
      <c r="J1072">
        <v>9780</v>
      </c>
      <c r="K1072" t="s">
        <v>50</v>
      </c>
      <c r="L1072" t="s">
        <v>177</v>
      </c>
      <c r="M1072" t="s">
        <v>2105</v>
      </c>
      <c r="N1072">
        <v>46200</v>
      </c>
      <c r="O1072">
        <v>42400</v>
      </c>
      <c r="P1072" t="s">
        <v>2106</v>
      </c>
      <c r="Y1072" t="s">
        <v>259</v>
      </c>
      <c r="Z1072">
        <v>42400</v>
      </c>
    </row>
    <row r="1073" spans="1:26">
      <c r="A1073">
        <v>2013</v>
      </c>
      <c r="B1073" t="s">
        <v>259</v>
      </c>
      <c r="C1073">
        <v>2500</v>
      </c>
      <c r="D1073" t="s">
        <v>274</v>
      </c>
      <c r="E1073" t="s">
        <v>68</v>
      </c>
      <c r="G1073" t="s">
        <v>2107</v>
      </c>
      <c r="H1073" t="s">
        <v>176</v>
      </c>
      <c r="I1073">
        <v>36</v>
      </c>
      <c r="J1073">
        <v>55651</v>
      </c>
      <c r="K1073" t="s">
        <v>103</v>
      </c>
      <c r="L1073" t="s">
        <v>24</v>
      </c>
      <c r="M1073" t="s">
        <v>945</v>
      </c>
      <c r="N1073">
        <v>30900</v>
      </c>
      <c r="O1073">
        <v>29000</v>
      </c>
      <c r="P1073" t="s">
        <v>673</v>
      </c>
      <c r="Y1073" t="s">
        <v>259</v>
      </c>
      <c r="Z1073">
        <v>29000</v>
      </c>
    </row>
    <row r="1074" spans="1:26">
      <c r="A1074">
        <v>2013</v>
      </c>
      <c r="B1074" t="s">
        <v>104</v>
      </c>
      <c r="C1074" t="s">
        <v>2108</v>
      </c>
      <c r="D1074" t="s">
        <v>2109</v>
      </c>
      <c r="E1074" t="s">
        <v>29</v>
      </c>
      <c r="G1074" t="s">
        <v>2110</v>
      </c>
      <c r="H1074" t="s">
        <v>176</v>
      </c>
      <c r="I1074">
        <v>47</v>
      </c>
      <c r="J1074">
        <v>1395</v>
      </c>
      <c r="K1074" t="s">
        <v>531</v>
      </c>
      <c r="L1074" t="s">
        <v>177</v>
      </c>
      <c r="M1074" t="s">
        <v>2111</v>
      </c>
      <c r="N1074">
        <v>27300</v>
      </c>
      <c r="O1074">
        <v>27500</v>
      </c>
      <c r="P1074" t="s">
        <v>673</v>
      </c>
      <c r="Y1074" t="s">
        <v>104</v>
      </c>
      <c r="Z1074">
        <v>27500</v>
      </c>
    </row>
    <row r="1075" spans="1:26">
      <c r="A1075">
        <v>2013</v>
      </c>
      <c r="B1075" t="s">
        <v>559</v>
      </c>
      <c r="C1075" t="s">
        <v>2095</v>
      </c>
      <c r="D1075" t="s">
        <v>158</v>
      </c>
      <c r="E1075" t="s">
        <v>451</v>
      </c>
      <c r="G1075" t="s">
        <v>2112</v>
      </c>
      <c r="H1075" t="s">
        <v>176</v>
      </c>
      <c r="I1075">
        <v>41</v>
      </c>
      <c r="J1075">
        <v>20572</v>
      </c>
      <c r="K1075" t="s">
        <v>24</v>
      </c>
      <c r="L1075" t="s">
        <v>33</v>
      </c>
      <c r="M1075" t="s">
        <v>2006</v>
      </c>
      <c r="N1075">
        <v>18550</v>
      </c>
      <c r="O1075">
        <v>18300</v>
      </c>
      <c r="P1075" t="s">
        <v>673</v>
      </c>
      <c r="Y1075" t="s">
        <v>559</v>
      </c>
      <c r="Z1075">
        <v>18300</v>
      </c>
    </row>
    <row r="1076" spans="1:26">
      <c r="A1076">
        <v>2013</v>
      </c>
      <c r="B1076" t="s">
        <v>1326</v>
      </c>
      <c r="C1076" t="s">
        <v>2113</v>
      </c>
      <c r="D1076" t="s">
        <v>2114</v>
      </c>
      <c r="E1076" t="s">
        <v>149</v>
      </c>
      <c r="F1076" t="s">
        <v>20</v>
      </c>
      <c r="G1076" t="s">
        <v>2115</v>
      </c>
      <c r="H1076" t="s">
        <v>116</v>
      </c>
      <c r="I1076">
        <v>41</v>
      </c>
      <c r="J1076">
        <v>20282</v>
      </c>
      <c r="K1076" t="s">
        <v>103</v>
      </c>
      <c r="L1076" t="s">
        <v>33</v>
      </c>
      <c r="M1076" t="s">
        <v>2116</v>
      </c>
      <c r="N1076">
        <v>17400</v>
      </c>
      <c r="O1076">
        <v>17000</v>
      </c>
      <c r="P1076" t="s">
        <v>1457</v>
      </c>
      <c r="Y1076" t="s">
        <v>1326</v>
      </c>
      <c r="Z1076">
        <v>17000</v>
      </c>
    </row>
    <row r="1077" spans="1:26">
      <c r="A1077">
        <v>2013</v>
      </c>
      <c r="B1077" t="s">
        <v>1326</v>
      </c>
      <c r="C1077" t="s">
        <v>2091</v>
      </c>
      <c r="D1077" t="s">
        <v>158</v>
      </c>
      <c r="E1077" t="s">
        <v>29</v>
      </c>
      <c r="F1077" t="s">
        <v>162</v>
      </c>
      <c r="G1077" t="s">
        <v>2117</v>
      </c>
      <c r="H1077" t="s">
        <v>85</v>
      </c>
      <c r="I1077">
        <v>38</v>
      </c>
      <c r="J1077">
        <v>30608</v>
      </c>
      <c r="K1077" t="s">
        <v>32</v>
      </c>
      <c r="L1077" t="s">
        <v>33</v>
      </c>
      <c r="M1077" t="s">
        <v>386</v>
      </c>
      <c r="N1077">
        <v>22200</v>
      </c>
      <c r="O1077">
        <v>22500</v>
      </c>
      <c r="P1077" t="s">
        <v>213</v>
      </c>
      <c r="Y1077" t="s">
        <v>1326</v>
      </c>
      <c r="Z1077">
        <v>22500</v>
      </c>
    </row>
    <row r="1078" spans="1:26">
      <c r="A1078">
        <v>2013</v>
      </c>
      <c r="B1078" t="s">
        <v>104</v>
      </c>
      <c r="C1078" t="s">
        <v>271</v>
      </c>
      <c r="D1078" t="s">
        <v>272</v>
      </c>
      <c r="E1078" t="s">
        <v>19</v>
      </c>
      <c r="G1078" t="s">
        <v>2118</v>
      </c>
      <c r="H1078" t="s">
        <v>176</v>
      </c>
      <c r="I1078">
        <v>43</v>
      </c>
      <c r="J1078">
        <v>26578</v>
      </c>
      <c r="K1078" t="s">
        <v>103</v>
      </c>
      <c r="L1078" t="s">
        <v>33</v>
      </c>
      <c r="M1078" t="s">
        <v>2119</v>
      </c>
      <c r="N1078">
        <v>29600</v>
      </c>
      <c r="O1078">
        <v>28300</v>
      </c>
      <c r="P1078" t="s">
        <v>673</v>
      </c>
      <c r="Y1078" t="s">
        <v>104</v>
      </c>
      <c r="Z1078">
        <v>28300</v>
      </c>
    </row>
    <row r="1079" spans="1:26">
      <c r="A1079">
        <v>2013</v>
      </c>
      <c r="B1079" t="s">
        <v>104</v>
      </c>
      <c r="C1079" t="s">
        <v>2088</v>
      </c>
      <c r="D1079" t="s">
        <v>2089</v>
      </c>
      <c r="E1079" t="s">
        <v>29</v>
      </c>
      <c r="F1079" t="s">
        <v>20</v>
      </c>
      <c r="G1079" t="s">
        <v>2120</v>
      </c>
      <c r="H1079" t="s">
        <v>79</v>
      </c>
      <c r="I1079">
        <v>38</v>
      </c>
      <c r="J1079">
        <v>45906</v>
      </c>
      <c r="K1079" t="s">
        <v>24</v>
      </c>
      <c r="L1079" t="s">
        <v>144</v>
      </c>
      <c r="M1079" t="s">
        <v>971</v>
      </c>
      <c r="N1079">
        <v>17600</v>
      </c>
      <c r="O1079">
        <v>17100</v>
      </c>
      <c r="P1079" t="s">
        <v>66</v>
      </c>
      <c r="Y1079" t="s">
        <v>104</v>
      </c>
      <c r="Z1079">
        <v>17100</v>
      </c>
    </row>
    <row r="1080" spans="1:26">
      <c r="A1080">
        <v>2013</v>
      </c>
      <c r="B1080" t="s">
        <v>559</v>
      </c>
      <c r="C1080" t="s">
        <v>1042</v>
      </c>
      <c r="D1080" t="s">
        <v>158</v>
      </c>
      <c r="E1080" t="s">
        <v>149</v>
      </c>
      <c r="F1080" t="s">
        <v>20</v>
      </c>
      <c r="G1080" t="s">
        <v>2121</v>
      </c>
      <c r="H1080" t="s">
        <v>1077</v>
      </c>
      <c r="I1080">
        <v>21</v>
      </c>
      <c r="J1080">
        <v>23798</v>
      </c>
      <c r="K1080" t="s">
        <v>32</v>
      </c>
      <c r="L1080" t="s">
        <v>33</v>
      </c>
      <c r="M1080" t="s">
        <v>2122</v>
      </c>
      <c r="N1080">
        <v>13450</v>
      </c>
      <c r="O1080">
        <v>12100</v>
      </c>
      <c r="P1080" t="s">
        <v>1142</v>
      </c>
      <c r="Y1080" t="s">
        <v>559</v>
      </c>
      <c r="Z1080">
        <v>12100</v>
      </c>
    </row>
    <row r="1081" spans="1:26">
      <c r="A1081">
        <v>2013</v>
      </c>
      <c r="B1081" t="s">
        <v>259</v>
      </c>
      <c r="C1081">
        <v>2500</v>
      </c>
      <c r="D1081" t="s">
        <v>2099</v>
      </c>
      <c r="E1081" t="s">
        <v>68</v>
      </c>
      <c r="F1081" t="s">
        <v>162</v>
      </c>
      <c r="G1081" t="s">
        <v>2123</v>
      </c>
      <c r="H1081" t="s">
        <v>250</v>
      </c>
      <c r="I1081">
        <v>35</v>
      </c>
      <c r="J1081">
        <v>23795</v>
      </c>
      <c r="K1081" t="s">
        <v>194</v>
      </c>
      <c r="L1081" t="s">
        <v>24</v>
      </c>
      <c r="M1081" t="s">
        <v>2124</v>
      </c>
      <c r="N1081">
        <v>33600</v>
      </c>
      <c r="O1081">
        <v>31500</v>
      </c>
      <c r="P1081" t="s">
        <v>2125</v>
      </c>
      <c r="Y1081" t="s">
        <v>259</v>
      </c>
      <c r="Z1081">
        <v>31500</v>
      </c>
    </row>
    <row r="1082" spans="1:26">
      <c r="A1082">
        <v>2013</v>
      </c>
      <c r="B1082" t="s">
        <v>1326</v>
      </c>
      <c r="C1082" t="s">
        <v>1603</v>
      </c>
      <c r="D1082" t="s">
        <v>2126</v>
      </c>
      <c r="E1082" t="s">
        <v>19</v>
      </c>
      <c r="F1082" t="s">
        <v>162</v>
      </c>
      <c r="G1082" t="s">
        <v>2127</v>
      </c>
      <c r="H1082" t="s">
        <v>79</v>
      </c>
      <c r="I1082">
        <v>41</v>
      </c>
      <c r="J1082">
        <v>23491</v>
      </c>
      <c r="K1082" t="s">
        <v>24</v>
      </c>
      <c r="L1082" t="s">
        <v>24</v>
      </c>
      <c r="M1082" t="s">
        <v>2128</v>
      </c>
      <c r="N1082">
        <v>20400</v>
      </c>
      <c r="O1082">
        <v>21250</v>
      </c>
      <c r="P1082" t="s">
        <v>111</v>
      </c>
      <c r="Y1082" t="s">
        <v>1326</v>
      </c>
      <c r="Z1082">
        <v>21250</v>
      </c>
    </row>
    <row r="1083" spans="1:26">
      <c r="A1083">
        <v>2013</v>
      </c>
      <c r="B1083" t="s">
        <v>104</v>
      </c>
      <c r="C1083" t="s">
        <v>276</v>
      </c>
      <c r="D1083" t="s">
        <v>1328</v>
      </c>
      <c r="E1083" t="s">
        <v>29</v>
      </c>
      <c r="F1083" t="s">
        <v>20</v>
      </c>
      <c r="G1083" t="s">
        <v>2129</v>
      </c>
      <c r="H1083" t="s">
        <v>79</v>
      </c>
      <c r="I1083">
        <v>32</v>
      </c>
      <c r="J1083">
        <v>46649</v>
      </c>
      <c r="K1083" t="s">
        <v>32</v>
      </c>
      <c r="L1083" t="s">
        <v>24</v>
      </c>
      <c r="M1083" t="s">
        <v>971</v>
      </c>
      <c r="N1083">
        <v>12200</v>
      </c>
      <c r="O1083">
        <v>12100</v>
      </c>
      <c r="P1083" t="s">
        <v>66</v>
      </c>
      <c r="Y1083" t="s">
        <v>104</v>
      </c>
      <c r="Z1083">
        <v>12100</v>
      </c>
    </row>
    <row r="1084" spans="1:26">
      <c r="A1084">
        <v>2013</v>
      </c>
      <c r="B1084" t="s">
        <v>104</v>
      </c>
      <c r="C1084" t="s">
        <v>276</v>
      </c>
      <c r="D1084" t="s">
        <v>98</v>
      </c>
      <c r="E1084" t="s">
        <v>29</v>
      </c>
      <c r="F1084" t="s">
        <v>20</v>
      </c>
      <c r="G1084" t="s">
        <v>2130</v>
      </c>
      <c r="H1084" t="s">
        <v>79</v>
      </c>
      <c r="I1084">
        <v>2</v>
      </c>
      <c r="J1084">
        <v>47183</v>
      </c>
      <c r="K1084" t="s">
        <v>103</v>
      </c>
      <c r="L1084" t="s">
        <v>33</v>
      </c>
      <c r="M1084" t="s">
        <v>971</v>
      </c>
      <c r="N1084">
        <v>12850</v>
      </c>
      <c r="O1084">
        <v>12600</v>
      </c>
      <c r="P1084" t="s">
        <v>66</v>
      </c>
      <c r="Y1084" t="s">
        <v>104</v>
      </c>
      <c r="Z1084">
        <v>12600</v>
      </c>
    </row>
    <row r="1085" spans="1:26">
      <c r="A1085">
        <v>2013</v>
      </c>
      <c r="B1085" t="s">
        <v>104</v>
      </c>
      <c r="C1085" t="s">
        <v>276</v>
      </c>
      <c r="D1085" t="s">
        <v>98</v>
      </c>
      <c r="E1085" t="s">
        <v>29</v>
      </c>
      <c r="G1085" t="s">
        <v>2131</v>
      </c>
      <c r="H1085" t="s">
        <v>207</v>
      </c>
      <c r="I1085">
        <v>25</v>
      </c>
      <c r="J1085">
        <v>48842</v>
      </c>
      <c r="K1085" t="s">
        <v>32</v>
      </c>
      <c r="L1085" t="s">
        <v>33</v>
      </c>
      <c r="M1085" t="s">
        <v>971</v>
      </c>
      <c r="N1085">
        <v>12700</v>
      </c>
      <c r="O1085">
        <v>10800</v>
      </c>
      <c r="P1085" t="s">
        <v>2059</v>
      </c>
      <c r="Y1085" t="s">
        <v>104</v>
      </c>
      <c r="Z1085">
        <v>10800</v>
      </c>
    </row>
    <row r="1086" spans="1:26">
      <c r="A1086">
        <v>2013</v>
      </c>
      <c r="B1086" t="s">
        <v>104</v>
      </c>
      <c r="C1086" t="s">
        <v>276</v>
      </c>
      <c r="D1086" t="s">
        <v>98</v>
      </c>
      <c r="E1086" t="s">
        <v>29</v>
      </c>
      <c r="F1086" t="s">
        <v>20</v>
      </c>
      <c r="G1086" t="s">
        <v>2132</v>
      </c>
      <c r="H1086" t="s">
        <v>79</v>
      </c>
      <c r="I1086">
        <v>34</v>
      </c>
      <c r="J1086">
        <v>53878</v>
      </c>
      <c r="K1086" t="s">
        <v>32</v>
      </c>
      <c r="L1086" t="s">
        <v>33</v>
      </c>
      <c r="M1086" t="s">
        <v>971</v>
      </c>
      <c r="N1086">
        <v>12350</v>
      </c>
      <c r="O1086">
        <v>12400</v>
      </c>
      <c r="P1086" t="s">
        <v>66</v>
      </c>
      <c r="Y1086" t="s">
        <v>104</v>
      </c>
      <c r="Z1086">
        <v>12400</v>
      </c>
    </row>
    <row r="1087" spans="1:26">
      <c r="A1087">
        <v>2013</v>
      </c>
      <c r="B1087" t="s">
        <v>104</v>
      </c>
      <c r="C1087" t="s">
        <v>2108</v>
      </c>
      <c r="D1087" t="s">
        <v>2109</v>
      </c>
      <c r="E1087" t="s">
        <v>29</v>
      </c>
      <c r="G1087" t="s">
        <v>2133</v>
      </c>
      <c r="H1087" t="s">
        <v>176</v>
      </c>
      <c r="I1087">
        <v>42</v>
      </c>
      <c r="J1087">
        <v>70113</v>
      </c>
      <c r="K1087" t="s">
        <v>33</v>
      </c>
      <c r="L1087" t="s">
        <v>33</v>
      </c>
      <c r="M1087" t="s">
        <v>2062</v>
      </c>
      <c r="N1087">
        <v>19900</v>
      </c>
      <c r="O1087">
        <v>20000</v>
      </c>
      <c r="P1087" t="s">
        <v>673</v>
      </c>
      <c r="Y1087" t="s">
        <v>104</v>
      </c>
      <c r="Z1087">
        <v>20000</v>
      </c>
    </row>
    <row r="1088" spans="1:26">
      <c r="A1088">
        <v>2013</v>
      </c>
      <c r="B1088" t="s">
        <v>104</v>
      </c>
      <c r="C1088" t="s">
        <v>276</v>
      </c>
      <c r="D1088" t="s">
        <v>2089</v>
      </c>
      <c r="E1088" t="s">
        <v>29</v>
      </c>
      <c r="F1088" t="s">
        <v>20</v>
      </c>
      <c r="G1088" t="s">
        <v>2134</v>
      </c>
      <c r="H1088" t="s">
        <v>1077</v>
      </c>
      <c r="I1088">
        <v>4</v>
      </c>
      <c r="J1088">
        <v>14457</v>
      </c>
      <c r="K1088" t="s">
        <v>33</v>
      </c>
      <c r="L1088" t="s">
        <v>144</v>
      </c>
      <c r="M1088" t="s">
        <v>2122</v>
      </c>
      <c r="N1088">
        <v>18700</v>
      </c>
      <c r="O1088">
        <v>18000</v>
      </c>
      <c r="P1088" t="s">
        <v>2135</v>
      </c>
      <c r="Y1088" t="s">
        <v>104</v>
      </c>
      <c r="Z1088">
        <v>18000</v>
      </c>
    </row>
    <row r="1089" spans="1:26">
      <c r="A1089">
        <v>2013</v>
      </c>
      <c r="B1089" t="s">
        <v>104</v>
      </c>
      <c r="C1089" t="s">
        <v>276</v>
      </c>
      <c r="D1089" t="s">
        <v>1328</v>
      </c>
      <c r="E1089" t="s">
        <v>29</v>
      </c>
      <c r="F1089" t="s">
        <v>20</v>
      </c>
      <c r="G1089" t="s">
        <v>2136</v>
      </c>
      <c r="H1089" t="s">
        <v>116</v>
      </c>
      <c r="I1089">
        <v>38</v>
      </c>
      <c r="J1089">
        <v>31361</v>
      </c>
      <c r="K1089" t="s">
        <v>24</v>
      </c>
      <c r="L1089" t="s">
        <v>24</v>
      </c>
      <c r="M1089" t="s">
        <v>2137</v>
      </c>
      <c r="N1089">
        <v>12650</v>
      </c>
      <c r="O1089">
        <v>12100</v>
      </c>
      <c r="P1089" t="s">
        <v>1649</v>
      </c>
      <c r="Y1089" t="s">
        <v>104</v>
      </c>
      <c r="Z1089">
        <v>12100</v>
      </c>
    </row>
    <row r="1090" spans="1:26">
      <c r="A1090">
        <v>2013</v>
      </c>
      <c r="B1090" t="s">
        <v>104</v>
      </c>
      <c r="C1090" t="s">
        <v>682</v>
      </c>
      <c r="D1090" t="s">
        <v>286</v>
      </c>
      <c r="E1090" t="s">
        <v>29</v>
      </c>
      <c r="F1090" t="s">
        <v>20</v>
      </c>
      <c r="G1090" t="s">
        <v>2138</v>
      </c>
      <c r="H1090" t="s">
        <v>57</v>
      </c>
      <c r="I1090">
        <v>47</v>
      </c>
      <c r="J1090">
        <v>17852</v>
      </c>
      <c r="K1090" t="s">
        <v>33</v>
      </c>
      <c r="L1090" t="s">
        <v>75</v>
      </c>
      <c r="M1090" t="s">
        <v>228</v>
      </c>
      <c r="N1090">
        <v>11900</v>
      </c>
      <c r="O1090">
        <v>12500</v>
      </c>
      <c r="P1090" t="s">
        <v>138</v>
      </c>
      <c r="Y1090" t="s">
        <v>104</v>
      </c>
      <c r="Z1090">
        <v>12500</v>
      </c>
    </row>
    <row r="1091" spans="1:26">
      <c r="A1091">
        <v>2013</v>
      </c>
      <c r="B1091" t="s">
        <v>104</v>
      </c>
      <c r="C1091" t="s">
        <v>276</v>
      </c>
      <c r="D1091" t="s">
        <v>1328</v>
      </c>
      <c r="E1091" t="s">
        <v>29</v>
      </c>
      <c r="F1091" t="s">
        <v>20</v>
      </c>
      <c r="G1091" t="s">
        <v>2139</v>
      </c>
      <c r="H1091" t="s">
        <v>100</v>
      </c>
      <c r="I1091">
        <v>29</v>
      </c>
      <c r="J1091">
        <v>52305</v>
      </c>
      <c r="K1091" t="s">
        <v>103</v>
      </c>
      <c r="L1091" t="s">
        <v>24</v>
      </c>
      <c r="M1091" t="s">
        <v>971</v>
      </c>
      <c r="N1091">
        <v>11950</v>
      </c>
      <c r="O1091">
        <v>11700</v>
      </c>
      <c r="P1091" t="s">
        <v>2140</v>
      </c>
      <c r="Y1091" t="s">
        <v>104</v>
      </c>
      <c r="Z1091">
        <v>11700</v>
      </c>
    </row>
    <row r="1092" spans="1:26">
      <c r="A1092">
        <v>2013</v>
      </c>
      <c r="B1092" t="s">
        <v>104</v>
      </c>
      <c r="C1092" t="s">
        <v>276</v>
      </c>
      <c r="D1092" t="s">
        <v>2089</v>
      </c>
      <c r="E1092" t="s">
        <v>29</v>
      </c>
      <c r="F1092" t="s">
        <v>20</v>
      </c>
      <c r="G1092" t="s">
        <v>2141</v>
      </c>
      <c r="H1092" t="s">
        <v>1077</v>
      </c>
      <c r="I1092">
        <v>39</v>
      </c>
      <c r="J1092">
        <v>26646</v>
      </c>
      <c r="K1092" t="s">
        <v>75</v>
      </c>
      <c r="L1092" t="s">
        <v>177</v>
      </c>
      <c r="M1092" t="s">
        <v>2122</v>
      </c>
      <c r="N1092">
        <v>18300</v>
      </c>
      <c r="O1092">
        <v>18100</v>
      </c>
      <c r="P1092" t="s">
        <v>1142</v>
      </c>
      <c r="Y1092" t="s">
        <v>104</v>
      </c>
      <c r="Z1092">
        <v>18100</v>
      </c>
    </row>
    <row r="1093" spans="1:26">
      <c r="A1093">
        <v>2013</v>
      </c>
      <c r="B1093" t="s">
        <v>104</v>
      </c>
      <c r="C1093" t="s">
        <v>276</v>
      </c>
      <c r="D1093" t="s">
        <v>98</v>
      </c>
      <c r="E1093" t="s">
        <v>29</v>
      </c>
      <c r="F1093" t="s">
        <v>20</v>
      </c>
      <c r="G1093" t="s">
        <v>2142</v>
      </c>
      <c r="H1093" t="s">
        <v>79</v>
      </c>
      <c r="I1093">
        <v>23</v>
      </c>
      <c r="J1093">
        <v>51751</v>
      </c>
      <c r="K1093" t="s">
        <v>24</v>
      </c>
      <c r="L1093" t="s">
        <v>24</v>
      </c>
      <c r="M1093" t="s">
        <v>34</v>
      </c>
      <c r="N1093">
        <v>12500</v>
      </c>
      <c r="O1093">
        <v>10300</v>
      </c>
      <c r="P1093" t="s">
        <v>66</v>
      </c>
      <c r="Y1093" t="s">
        <v>104</v>
      </c>
      <c r="Z1093">
        <v>10300</v>
      </c>
    </row>
    <row r="1094" spans="1:26">
      <c r="A1094">
        <v>2013</v>
      </c>
      <c r="B1094" t="s">
        <v>104</v>
      </c>
      <c r="C1094" t="s">
        <v>682</v>
      </c>
      <c r="D1094" t="s">
        <v>286</v>
      </c>
      <c r="E1094" t="s">
        <v>29</v>
      </c>
      <c r="F1094" t="s">
        <v>20</v>
      </c>
      <c r="G1094" t="s">
        <v>2143</v>
      </c>
      <c r="H1094" t="s">
        <v>308</v>
      </c>
      <c r="I1094">
        <v>19</v>
      </c>
      <c r="J1094">
        <v>21668</v>
      </c>
      <c r="K1094" t="s">
        <v>33</v>
      </c>
      <c r="L1094" t="s">
        <v>24</v>
      </c>
      <c r="M1094" t="s">
        <v>2144</v>
      </c>
      <c r="N1094">
        <v>11700</v>
      </c>
      <c r="O1094">
        <v>4000</v>
      </c>
      <c r="P1094" t="s">
        <v>2022</v>
      </c>
      <c r="Y1094" t="s">
        <v>104</v>
      </c>
      <c r="Z1094">
        <v>4000</v>
      </c>
    </row>
    <row r="1095" spans="1:26">
      <c r="A1095">
        <v>2013</v>
      </c>
      <c r="B1095" t="s">
        <v>104</v>
      </c>
      <c r="C1095" t="s">
        <v>900</v>
      </c>
      <c r="D1095" t="s">
        <v>142</v>
      </c>
      <c r="E1095" t="s">
        <v>19</v>
      </c>
      <c r="F1095" t="s">
        <v>20</v>
      </c>
      <c r="G1095" t="s">
        <v>2145</v>
      </c>
      <c r="H1095" t="s">
        <v>116</v>
      </c>
      <c r="I1095">
        <v>42</v>
      </c>
      <c r="J1095">
        <v>12670</v>
      </c>
      <c r="K1095" t="s">
        <v>103</v>
      </c>
      <c r="L1095" t="s">
        <v>24</v>
      </c>
      <c r="M1095" t="s">
        <v>313</v>
      </c>
      <c r="N1095">
        <v>31500</v>
      </c>
      <c r="O1095">
        <v>29300</v>
      </c>
      <c r="P1095" t="s">
        <v>619</v>
      </c>
      <c r="Y1095" t="s">
        <v>104</v>
      </c>
      <c r="Z1095">
        <v>29300</v>
      </c>
    </row>
    <row r="1096" spans="1:26">
      <c r="A1096">
        <v>2013</v>
      </c>
      <c r="B1096" t="s">
        <v>104</v>
      </c>
      <c r="C1096" t="s">
        <v>682</v>
      </c>
      <c r="D1096" t="s">
        <v>286</v>
      </c>
      <c r="E1096" t="s">
        <v>29</v>
      </c>
      <c r="F1096" t="s">
        <v>20</v>
      </c>
      <c r="G1096" t="s">
        <v>2146</v>
      </c>
      <c r="H1096" t="s">
        <v>100</v>
      </c>
      <c r="I1096">
        <v>25</v>
      </c>
      <c r="J1096">
        <v>64025</v>
      </c>
      <c r="K1096" t="s">
        <v>50</v>
      </c>
      <c r="L1096" t="s">
        <v>24</v>
      </c>
      <c r="M1096" t="s">
        <v>2147</v>
      </c>
      <c r="N1096">
        <v>9300</v>
      </c>
      <c r="O1096">
        <v>8600</v>
      </c>
      <c r="P1096" t="s">
        <v>101</v>
      </c>
      <c r="Y1096" t="s">
        <v>104</v>
      </c>
      <c r="Z1096">
        <v>8600</v>
      </c>
    </row>
    <row r="1097" spans="1:26">
      <c r="A1097">
        <v>2013</v>
      </c>
      <c r="B1097" t="s">
        <v>104</v>
      </c>
      <c r="C1097" t="s">
        <v>314</v>
      </c>
      <c r="D1097" t="s">
        <v>142</v>
      </c>
      <c r="E1097" t="s">
        <v>19</v>
      </c>
      <c r="F1097" t="s">
        <v>20</v>
      </c>
      <c r="G1097" t="s">
        <v>2148</v>
      </c>
      <c r="H1097" t="s">
        <v>2149</v>
      </c>
      <c r="I1097">
        <v>5</v>
      </c>
      <c r="J1097">
        <v>6335</v>
      </c>
      <c r="K1097" t="s">
        <v>103</v>
      </c>
      <c r="L1097" t="s">
        <v>24</v>
      </c>
      <c r="M1097" t="s">
        <v>2150</v>
      </c>
      <c r="N1097">
        <v>24800</v>
      </c>
      <c r="O1097">
        <v>25200</v>
      </c>
      <c r="P1097" t="s">
        <v>1457</v>
      </c>
      <c r="Y1097" t="s">
        <v>104</v>
      </c>
      <c r="Z1097">
        <v>25200</v>
      </c>
    </row>
    <row r="1098" spans="1:26">
      <c r="A1098">
        <v>2013</v>
      </c>
      <c r="B1098" t="s">
        <v>104</v>
      </c>
      <c r="C1098" t="s">
        <v>900</v>
      </c>
      <c r="D1098" t="s">
        <v>142</v>
      </c>
      <c r="E1098" t="s">
        <v>19</v>
      </c>
      <c r="F1098" t="s">
        <v>20</v>
      </c>
      <c r="G1098" t="s">
        <v>2151</v>
      </c>
      <c r="H1098" t="s">
        <v>49</v>
      </c>
      <c r="I1098">
        <v>45</v>
      </c>
      <c r="J1098">
        <v>49334</v>
      </c>
      <c r="K1098" t="s">
        <v>33</v>
      </c>
      <c r="L1098" t="s">
        <v>144</v>
      </c>
      <c r="M1098" t="s">
        <v>2152</v>
      </c>
      <c r="N1098">
        <v>28400</v>
      </c>
      <c r="O1098">
        <v>26250</v>
      </c>
      <c r="P1098" t="s">
        <v>146</v>
      </c>
      <c r="Y1098" t="s">
        <v>104</v>
      </c>
      <c r="Z1098">
        <v>26250</v>
      </c>
    </row>
    <row r="1099" spans="1:26">
      <c r="A1099">
        <v>2013</v>
      </c>
      <c r="B1099" t="s">
        <v>104</v>
      </c>
      <c r="C1099" t="s">
        <v>900</v>
      </c>
      <c r="D1099" t="s">
        <v>98</v>
      </c>
      <c r="E1099" t="s">
        <v>19</v>
      </c>
      <c r="G1099" t="s">
        <v>2153</v>
      </c>
      <c r="H1099" t="s">
        <v>176</v>
      </c>
      <c r="I1099">
        <v>47</v>
      </c>
      <c r="J1099">
        <v>32061</v>
      </c>
      <c r="K1099" t="s">
        <v>32</v>
      </c>
      <c r="L1099" t="s">
        <v>33</v>
      </c>
      <c r="M1099" t="s">
        <v>2154</v>
      </c>
      <c r="N1099">
        <v>27100</v>
      </c>
      <c r="O1099">
        <v>27250</v>
      </c>
      <c r="P1099" t="s">
        <v>673</v>
      </c>
      <c r="Y1099" t="s">
        <v>104</v>
      </c>
      <c r="Z1099">
        <v>27250</v>
      </c>
    </row>
    <row r="1100" spans="1:26">
      <c r="A1100">
        <v>2013</v>
      </c>
      <c r="B1100" t="s">
        <v>104</v>
      </c>
      <c r="C1100" t="s">
        <v>314</v>
      </c>
      <c r="D1100" t="s">
        <v>2089</v>
      </c>
      <c r="E1100" t="s">
        <v>19</v>
      </c>
      <c r="G1100" t="s">
        <v>2155</v>
      </c>
      <c r="H1100" t="s">
        <v>176</v>
      </c>
      <c r="I1100">
        <v>43</v>
      </c>
      <c r="J1100">
        <v>19701</v>
      </c>
      <c r="K1100" t="s">
        <v>24</v>
      </c>
      <c r="L1100" t="s">
        <v>33</v>
      </c>
      <c r="M1100" t="s">
        <v>2156</v>
      </c>
      <c r="N1100">
        <v>21100</v>
      </c>
      <c r="O1100">
        <v>22100</v>
      </c>
      <c r="P1100" t="s">
        <v>2157</v>
      </c>
      <c r="Y1100" t="s">
        <v>104</v>
      </c>
      <c r="Z1100">
        <v>22100</v>
      </c>
    </row>
    <row r="1101" spans="1:26">
      <c r="A1101">
        <v>2013</v>
      </c>
      <c r="B1101" t="s">
        <v>104</v>
      </c>
      <c r="C1101" t="s">
        <v>682</v>
      </c>
      <c r="D1101" t="s">
        <v>286</v>
      </c>
      <c r="E1101" t="s">
        <v>29</v>
      </c>
      <c r="F1101" t="s">
        <v>20</v>
      </c>
      <c r="G1101" t="s">
        <v>2158</v>
      </c>
      <c r="H1101" t="s">
        <v>79</v>
      </c>
      <c r="I1101">
        <v>35</v>
      </c>
      <c r="J1101">
        <v>50643</v>
      </c>
      <c r="K1101" t="s">
        <v>529</v>
      </c>
      <c r="L1101" t="s">
        <v>177</v>
      </c>
      <c r="M1101" t="s">
        <v>971</v>
      </c>
      <c r="N1101">
        <v>10050</v>
      </c>
      <c r="O1101">
        <v>10000</v>
      </c>
      <c r="P1101" t="s">
        <v>66</v>
      </c>
      <c r="Y1101" t="s">
        <v>104</v>
      </c>
      <c r="Z1101">
        <v>10000</v>
      </c>
    </row>
    <row r="1102" spans="1:26">
      <c r="A1102">
        <v>2013</v>
      </c>
      <c r="B1102" t="s">
        <v>104</v>
      </c>
      <c r="C1102" t="s">
        <v>682</v>
      </c>
      <c r="D1102" t="s">
        <v>286</v>
      </c>
      <c r="E1102" t="s">
        <v>29</v>
      </c>
      <c r="F1102" t="s">
        <v>20</v>
      </c>
      <c r="G1102" t="s">
        <v>2159</v>
      </c>
      <c r="H1102" t="s">
        <v>41</v>
      </c>
      <c r="I1102">
        <v>23</v>
      </c>
      <c r="J1102">
        <v>47746</v>
      </c>
      <c r="K1102" t="s">
        <v>32</v>
      </c>
      <c r="L1102" t="s">
        <v>24</v>
      </c>
      <c r="M1102" t="s">
        <v>971</v>
      </c>
      <c r="N1102">
        <v>10200</v>
      </c>
      <c r="O1102">
        <v>9200</v>
      </c>
      <c r="P1102" t="s">
        <v>213</v>
      </c>
      <c r="Y1102" t="s">
        <v>104</v>
      </c>
      <c r="Z1102">
        <v>9200</v>
      </c>
    </row>
    <row r="1103" spans="1:26">
      <c r="A1103">
        <v>2013</v>
      </c>
      <c r="B1103" t="s">
        <v>104</v>
      </c>
      <c r="C1103" t="s">
        <v>682</v>
      </c>
      <c r="D1103" t="s">
        <v>286</v>
      </c>
      <c r="E1103" t="s">
        <v>29</v>
      </c>
      <c r="F1103" t="s">
        <v>20</v>
      </c>
      <c r="G1103" t="s">
        <v>2160</v>
      </c>
      <c r="H1103" t="s">
        <v>79</v>
      </c>
      <c r="I1103">
        <v>27</v>
      </c>
      <c r="J1103">
        <v>49174</v>
      </c>
      <c r="K1103" t="s">
        <v>50</v>
      </c>
      <c r="L1103" t="s">
        <v>24</v>
      </c>
      <c r="M1103" t="s">
        <v>971</v>
      </c>
      <c r="N1103">
        <v>10150</v>
      </c>
      <c r="O1103">
        <v>10100</v>
      </c>
      <c r="P1103" t="s">
        <v>66</v>
      </c>
      <c r="Y1103" t="s">
        <v>104</v>
      </c>
      <c r="Z1103">
        <v>10100</v>
      </c>
    </row>
    <row r="1104" spans="1:26">
      <c r="A1104">
        <v>2013</v>
      </c>
      <c r="B1104" t="s">
        <v>104</v>
      </c>
      <c r="C1104" t="s">
        <v>682</v>
      </c>
      <c r="D1104" t="s">
        <v>83</v>
      </c>
      <c r="E1104" t="s">
        <v>29</v>
      </c>
      <c r="F1104" t="s">
        <v>20</v>
      </c>
      <c r="G1104" t="s">
        <v>2161</v>
      </c>
      <c r="H1104" t="s">
        <v>176</v>
      </c>
      <c r="I1104">
        <v>27</v>
      </c>
      <c r="J1104">
        <v>45208</v>
      </c>
      <c r="K1104" t="s">
        <v>103</v>
      </c>
      <c r="L1104" t="s">
        <v>33</v>
      </c>
      <c r="M1104" t="s">
        <v>2122</v>
      </c>
      <c r="N1104">
        <v>11950</v>
      </c>
      <c r="O1104">
        <v>10700</v>
      </c>
      <c r="P1104" t="s">
        <v>801</v>
      </c>
      <c r="Y1104" t="s">
        <v>104</v>
      </c>
      <c r="Z1104">
        <v>10700</v>
      </c>
    </row>
    <row r="1105" spans="1:26">
      <c r="A1105">
        <v>2013</v>
      </c>
      <c r="B1105" t="s">
        <v>104</v>
      </c>
      <c r="C1105" t="s">
        <v>890</v>
      </c>
      <c r="D1105" t="s">
        <v>2162</v>
      </c>
      <c r="E1105" t="s">
        <v>2163</v>
      </c>
      <c r="F1105" t="s">
        <v>20</v>
      </c>
      <c r="G1105" t="s">
        <v>2164</v>
      </c>
      <c r="H1105" t="s">
        <v>116</v>
      </c>
      <c r="I1105">
        <v>41</v>
      </c>
      <c r="J1105">
        <v>35508</v>
      </c>
      <c r="K1105" t="s">
        <v>24</v>
      </c>
      <c r="L1105" t="s">
        <v>33</v>
      </c>
      <c r="M1105" t="s">
        <v>2165</v>
      </c>
      <c r="N1105">
        <v>38000</v>
      </c>
      <c r="O1105">
        <v>37800</v>
      </c>
      <c r="P1105" t="s">
        <v>1457</v>
      </c>
      <c r="Y1105" t="s">
        <v>104</v>
      </c>
      <c r="Z1105">
        <v>37800</v>
      </c>
    </row>
    <row r="1106" spans="1:26">
      <c r="A1106">
        <v>2013</v>
      </c>
      <c r="B1106" t="s">
        <v>104</v>
      </c>
      <c r="C1106" t="s">
        <v>890</v>
      </c>
      <c r="D1106" t="s">
        <v>142</v>
      </c>
      <c r="E1106" t="s">
        <v>107</v>
      </c>
      <c r="G1106" t="s">
        <v>2166</v>
      </c>
      <c r="H1106" t="s">
        <v>176</v>
      </c>
      <c r="I1106">
        <v>44</v>
      </c>
      <c r="J1106">
        <v>11696</v>
      </c>
      <c r="K1106" t="s">
        <v>103</v>
      </c>
      <c r="L1106" t="s">
        <v>24</v>
      </c>
      <c r="M1106" t="s">
        <v>2167</v>
      </c>
      <c r="N1106">
        <v>34900</v>
      </c>
      <c r="O1106">
        <v>34000</v>
      </c>
      <c r="P1106" t="s">
        <v>801</v>
      </c>
      <c r="Y1106" t="s">
        <v>104</v>
      </c>
      <c r="Z1106">
        <v>34000</v>
      </c>
    </row>
    <row r="1107" spans="1:26">
      <c r="A1107">
        <v>2013</v>
      </c>
      <c r="B1107" t="s">
        <v>290</v>
      </c>
      <c r="C1107" t="s">
        <v>897</v>
      </c>
      <c r="D1107" t="s">
        <v>2168</v>
      </c>
      <c r="E1107" t="s">
        <v>356</v>
      </c>
      <c r="G1107" t="s">
        <v>2169</v>
      </c>
      <c r="H1107" t="s">
        <v>176</v>
      </c>
      <c r="I1107">
        <v>44</v>
      </c>
      <c r="J1107">
        <v>17640</v>
      </c>
      <c r="K1107" t="s">
        <v>33</v>
      </c>
      <c r="L1107" t="s">
        <v>33</v>
      </c>
      <c r="M1107" t="s">
        <v>945</v>
      </c>
      <c r="N1107">
        <v>22100</v>
      </c>
      <c r="O1107">
        <v>23000</v>
      </c>
      <c r="P1107" t="s">
        <v>673</v>
      </c>
      <c r="Y1107" t="s">
        <v>290</v>
      </c>
      <c r="Z1107">
        <v>23000</v>
      </c>
    </row>
    <row r="1108" spans="1:26">
      <c r="A1108">
        <v>2013</v>
      </c>
      <c r="B1108" t="s">
        <v>104</v>
      </c>
      <c r="C1108" t="s">
        <v>890</v>
      </c>
      <c r="D1108" t="s">
        <v>890</v>
      </c>
      <c r="E1108" t="s">
        <v>107</v>
      </c>
      <c r="F1108" t="s">
        <v>20</v>
      </c>
      <c r="G1108" t="s">
        <v>2170</v>
      </c>
      <c r="H1108" t="s">
        <v>116</v>
      </c>
      <c r="I1108">
        <v>4</v>
      </c>
      <c r="J1108">
        <v>70844</v>
      </c>
      <c r="K1108" t="s">
        <v>103</v>
      </c>
      <c r="L1108" t="s">
        <v>33</v>
      </c>
      <c r="M1108" t="s">
        <v>1201</v>
      </c>
      <c r="N1108">
        <v>20700</v>
      </c>
      <c r="O1108">
        <v>21400</v>
      </c>
      <c r="P1108" t="s">
        <v>1142</v>
      </c>
      <c r="Y1108" t="s">
        <v>104</v>
      </c>
      <c r="Z1108">
        <v>21400</v>
      </c>
    </row>
    <row r="1109" spans="1:26">
      <c r="A1109">
        <v>2013</v>
      </c>
      <c r="B1109" t="s">
        <v>290</v>
      </c>
      <c r="C1109" t="s">
        <v>1632</v>
      </c>
      <c r="D1109" t="s">
        <v>2171</v>
      </c>
      <c r="E1109" t="s">
        <v>29</v>
      </c>
      <c r="F1109" t="s">
        <v>20</v>
      </c>
      <c r="G1109" t="s">
        <v>2172</v>
      </c>
      <c r="H1109" t="s">
        <v>116</v>
      </c>
      <c r="I1109">
        <v>24</v>
      </c>
      <c r="J1109">
        <v>39627</v>
      </c>
      <c r="K1109" t="s">
        <v>32</v>
      </c>
      <c r="L1109" t="s">
        <v>177</v>
      </c>
      <c r="M1109" t="s">
        <v>1653</v>
      </c>
      <c r="N1109">
        <v>14850</v>
      </c>
      <c r="O1109">
        <v>16200</v>
      </c>
      <c r="P1109" t="s">
        <v>2173</v>
      </c>
      <c r="Y1109" t="s">
        <v>290</v>
      </c>
      <c r="Z1109">
        <v>16200</v>
      </c>
    </row>
    <row r="1110" spans="1:26">
      <c r="A1110">
        <v>2013</v>
      </c>
      <c r="B1110" t="s">
        <v>104</v>
      </c>
      <c r="C1110" t="s">
        <v>1065</v>
      </c>
      <c r="D1110" t="s">
        <v>286</v>
      </c>
      <c r="E1110" t="s">
        <v>149</v>
      </c>
      <c r="F1110" t="s">
        <v>20</v>
      </c>
      <c r="G1110" t="s">
        <v>2174</v>
      </c>
      <c r="H1110" t="s">
        <v>79</v>
      </c>
      <c r="I1110">
        <v>34</v>
      </c>
      <c r="J1110">
        <v>47114</v>
      </c>
      <c r="K1110" t="s">
        <v>103</v>
      </c>
      <c r="L1110" t="s">
        <v>24</v>
      </c>
      <c r="M1110" t="s">
        <v>971</v>
      </c>
      <c r="N1110">
        <v>9050</v>
      </c>
      <c r="O1110">
        <v>8900</v>
      </c>
      <c r="P1110" t="s">
        <v>66</v>
      </c>
      <c r="Y1110" t="s">
        <v>104</v>
      </c>
      <c r="Z1110">
        <v>8900</v>
      </c>
    </row>
    <row r="1111" spans="1:26">
      <c r="A1111">
        <v>2013</v>
      </c>
      <c r="B1111" t="s">
        <v>290</v>
      </c>
      <c r="C1111" t="s">
        <v>1632</v>
      </c>
      <c r="D1111" t="s">
        <v>184</v>
      </c>
      <c r="E1111" t="s">
        <v>29</v>
      </c>
      <c r="F1111" t="s">
        <v>20</v>
      </c>
      <c r="G1111" t="s">
        <v>2175</v>
      </c>
      <c r="H1111" t="s">
        <v>116</v>
      </c>
      <c r="I1111">
        <v>1</v>
      </c>
      <c r="J1111">
        <v>32072</v>
      </c>
      <c r="K1111" t="s">
        <v>33</v>
      </c>
      <c r="L1111" t="s">
        <v>144</v>
      </c>
      <c r="M1111" t="s">
        <v>1653</v>
      </c>
      <c r="N1111">
        <v>15650</v>
      </c>
      <c r="O1111">
        <v>8200</v>
      </c>
      <c r="P1111" t="s">
        <v>2176</v>
      </c>
      <c r="Y1111" t="s">
        <v>290</v>
      </c>
      <c r="Z1111">
        <v>8200</v>
      </c>
    </row>
    <row r="1112" spans="1:26">
      <c r="A1112">
        <v>2013</v>
      </c>
      <c r="B1112" t="s">
        <v>104</v>
      </c>
      <c r="C1112" t="s">
        <v>890</v>
      </c>
      <c r="D1112" t="s">
        <v>2177</v>
      </c>
      <c r="E1112" t="s">
        <v>2163</v>
      </c>
      <c r="F1112" t="s">
        <v>20</v>
      </c>
      <c r="G1112" t="s">
        <v>2178</v>
      </c>
      <c r="H1112" t="s">
        <v>1077</v>
      </c>
      <c r="I1112">
        <v>49</v>
      </c>
      <c r="J1112">
        <v>3021</v>
      </c>
      <c r="K1112" t="s">
        <v>33</v>
      </c>
      <c r="L1112" t="s">
        <v>33</v>
      </c>
      <c r="M1112" t="s">
        <v>2122</v>
      </c>
      <c r="N1112">
        <v>34800</v>
      </c>
      <c r="O1112">
        <v>35500</v>
      </c>
      <c r="P1112" t="s">
        <v>2135</v>
      </c>
      <c r="Y1112" t="s">
        <v>104</v>
      </c>
      <c r="Z1112">
        <v>35500</v>
      </c>
    </row>
    <row r="1113" spans="1:26">
      <c r="A1113">
        <v>2013</v>
      </c>
      <c r="B1113" t="s">
        <v>104</v>
      </c>
      <c r="C1113" t="s">
        <v>1065</v>
      </c>
      <c r="D1113" t="s">
        <v>286</v>
      </c>
      <c r="E1113" t="s">
        <v>149</v>
      </c>
      <c r="F1113" t="s">
        <v>20</v>
      </c>
      <c r="G1113" t="s">
        <v>2179</v>
      </c>
      <c r="H1113" t="s">
        <v>41</v>
      </c>
      <c r="I1113">
        <v>25</v>
      </c>
      <c r="J1113">
        <v>48048</v>
      </c>
      <c r="K1113" t="s">
        <v>50</v>
      </c>
      <c r="L1113" t="s">
        <v>33</v>
      </c>
      <c r="M1113" t="s">
        <v>971</v>
      </c>
      <c r="N1113">
        <v>9000</v>
      </c>
      <c r="O1113">
        <v>8700</v>
      </c>
      <c r="P1113" t="s">
        <v>1510</v>
      </c>
      <c r="Y1113" t="s">
        <v>104</v>
      </c>
      <c r="Z1113">
        <v>8700</v>
      </c>
    </row>
    <row r="1114" spans="1:26">
      <c r="A1114">
        <v>2013</v>
      </c>
      <c r="B1114" t="s">
        <v>104</v>
      </c>
      <c r="C1114" t="s">
        <v>105</v>
      </c>
      <c r="D1114" t="s">
        <v>158</v>
      </c>
      <c r="E1114" t="s">
        <v>346</v>
      </c>
      <c r="F1114" t="s">
        <v>20</v>
      </c>
      <c r="G1114" t="s">
        <v>2180</v>
      </c>
      <c r="H1114" t="s">
        <v>116</v>
      </c>
      <c r="I1114">
        <v>23</v>
      </c>
      <c r="J1114">
        <v>25844</v>
      </c>
      <c r="K1114" t="s">
        <v>32</v>
      </c>
      <c r="L1114" t="s">
        <v>24</v>
      </c>
      <c r="M1114" t="s">
        <v>2181</v>
      </c>
      <c r="N1114">
        <v>14850</v>
      </c>
      <c r="O1114">
        <v>8100</v>
      </c>
      <c r="P1114" t="s">
        <v>2182</v>
      </c>
      <c r="Y1114" t="s">
        <v>104</v>
      </c>
      <c r="Z1114">
        <v>8100</v>
      </c>
    </row>
    <row r="1115" spans="1:26">
      <c r="A1115">
        <v>2013</v>
      </c>
      <c r="B1115" t="s">
        <v>104</v>
      </c>
      <c r="C1115" t="s">
        <v>890</v>
      </c>
      <c r="D1115" t="s">
        <v>2162</v>
      </c>
      <c r="E1115" t="s">
        <v>2163</v>
      </c>
      <c r="F1115" t="s">
        <v>20</v>
      </c>
      <c r="G1115" t="s">
        <v>2183</v>
      </c>
      <c r="H1115" t="s">
        <v>116</v>
      </c>
      <c r="I1115">
        <v>37</v>
      </c>
      <c r="J1115">
        <v>27523</v>
      </c>
      <c r="K1115" t="s">
        <v>32</v>
      </c>
      <c r="L1115" t="s">
        <v>144</v>
      </c>
      <c r="M1115" t="s">
        <v>2184</v>
      </c>
      <c r="N1115">
        <v>37300</v>
      </c>
      <c r="O1115">
        <v>36500</v>
      </c>
      <c r="P1115" t="s">
        <v>504</v>
      </c>
      <c r="Y1115" t="s">
        <v>104</v>
      </c>
      <c r="Z1115">
        <v>36500</v>
      </c>
    </row>
    <row r="1116" spans="1:26">
      <c r="A1116">
        <v>2013</v>
      </c>
      <c r="B1116" t="s">
        <v>104</v>
      </c>
      <c r="C1116" t="s">
        <v>554</v>
      </c>
      <c r="D1116" t="s">
        <v>2089</v>
      </c>
      <c r="E1116" t="s">
        <v>367</v>
      </c>
      <c r="F1116" t="s">
        <v>20</v>
      </c>
      <c r="G1116" t="s">
        <v>2185</v>
      </c>
      <c r="H1116" t="s">
        <v>1077</v>
      </c>
      <c r="I1116">
        <v>36</v>
      </c>
      <c r="J1116">
        <v>39352</v>
      </c>
      <c r="K1116" t="s">
        <v>24</v>
      </c>
      <c r="L1116" t="s">
        <v>33</v>
      </c>
      <c r="M1116" t="s">
        <v>2122</v>
      </c>
      <c r="N1116">
        <v>20000</v>
      </c>
      <c r="O1116">
        <v>20400</v>
      </c>
      <c r="P1116" t="s">
        <v>1142</v>
      </c>
      <c r="Y1116" t="s">
        <v>104</v>
      </c>
      <c r="Z1116">
        <v>20400</v>
      </c>
    </row>
    <row r="1117" spans="1:26">
      <c r="A1117">
        <v>2013</v>
      </c>
      <c r="B1117" t="s">
        <v>290</v>
      </c>
      <c r="C1117" t="s">
        <v>1632</v>
      </c>
      <c r="D1117" t="s">
        <v>1633</v>
      </c>
      <c r="E1117" t="s">
        <v>29</v>
      </c>
      <c r="F1117" t="s">
        <v>20</v>
      </c>
      <c r="G1117" t="s">
        <v>2186</v>
      </c>
      <c r="H1117" t="s">
        <v>278</v>
      </c>
      <c r="I1117">
        <v>44</v>
      </c>
      <c r="J1117">
        <v>19370</v>
      </c>
      <c r="K1117" t="s">
        <v>33</v>
      </c>
      <c r="L1117" t="s">
        <v>33</v>
      </c>
      <c r="M1117" t="s">
        <v>132</v>
      </c>
      <c r="N1117">
        <v>25200</v>
      </c>
      <c r="O1117">
        <v>24300</v>
      </c>
      <c r="P1117" t="s">
        <v>2135</v>
      </c>
      <c r="Y1117" t="s">
        <v>290</v>
      </c>
      <c r="Z1117">
        <v>24300</v>
      </c>
    </row>
    <row r="1118" spans="1:26">
      <c r="A1118">
        <v>2013</v>
      </c>
      <c r="B1118" t="s">
        <v>290</v>
      </c>
      <c r="C1118" t="s">
        <v>2187</v>
      </c>
      <c r="D1118" t="s">
        <v>2188</v>
      </c>
      <c r="E1118" t="s">
        <v>19</v>
      </c>
      <c r="F1118" t="s">
        <v>20</v>
      </c>
      <c r="G1118" t="s">
        <v>2189</v>
      </c>
      <c r="H1118" t="s">
        <v>176</v>
      </c>
      <c r="I1118">
        <v>42</v>
      </c>
      <c r="J1118">
        <v>15266</v>
      </c>
      <c r="K1118" t="s">
        <v>75</v>
      </c>
      <c r="L1118" t="s">
        <v>177</v>
      </c>
      <c r="M1118" t="s">
        <v>2006</v>
      </c>
      <c r="N1118">
        <v>33300</v>
      </c>
      <c r="O1118">
        <v>31500</v>
      </c>
      <c r="P1118" t="s">
        <v>673</v>
      </c>
      <c r="Y1118" t="s">
        <v>290</v>
      </c>
      <c r="Z1118">
        <v>31500</v>
      </c>
    </row>
    <row r="1119" spans="1:26">
      <c r="A1119">
        <v>2012</v>
      </c>
      <c r="B1119" t="s">
        <v>566</v>
      </c>
      <c r="C1119" t="s">
        <v>567</v>
      </c>
      <c r="D1119" t="s">
        <v>1655</v>
      </c>
      <c r="E1119" t="s">
        <v>19</v>
      </c>
      <c r="G1119" t="s">
        <v>2190</v>
      </c>
      <c r="H1119" t="s">
        <v>176</v>
      </c>
      <c r="I1119">
        <v>44</v>
      </c>
      <c r="J1119">
        <v>43601</v>
      </c>
      <c r="K1119" t="s">
        <v>103</v>
      </c>
      <c r="L1119" t="s">
        <v>24</v>
      </c>
      <c r="M1119" t="s">
        <v>2191</v>
      </c>
      <c r="N1119">
        <v>27300</v>
      </c>
      <c r="O1119">
        <v>27100</v>
      </c>
      <c r="P1119" t="s">
        <v>673</v>
      </c>
      <c r="Y1119" t="s">
        <v>566</v>
      </c>
      <c r="Z1119">
        <v>27100</v>
      </c>
    </row>
    <row r="1120" spans="1:26">
      <c r="A1120">
        <v>2012</v>
      </c>
      <c r="B1120" t="s">
        <v>566</v>
      </c>
      <c r="C1120" t="s">
        <v>912</v>
      </c>
      <c r="D1120" t="s">
        <v>158</v>
      </c>
      <c r="E1120" t="s">
        <v>19</v>
      </c>
      <c r="G1120" t="s">
        <v>2192</v>
      </c>
      <c r="H1120" t="s">
        <v>176</v>
      </c>
      <c r="I1120">
        <v>45</v>
      </c>
      <c r="J1120">
        <v>48465</v>
      </c>
      <c r="K1120" t="s">
        <v>103</v>
      </c>
      <c r="L1120" t="s">
        <v>33</v>
      </c>
      <c r="M1120" t="s">
        <v>1115</v>
      </c>
      <c r="N1120">
        <v>20000</v>
      </c>
      <c r="O1120">
        <v>19900</v>
      </c>
      <c r="P1120" t="s">
        <v>673</v>
      </c>
      <c r="Y1120" t="s">
        <v>566</v>
      </c>
      <c r="Z1120">
        <v>19900</v>
      </c>
    </row>
    <row r="1121" spans="1:26">
      <c r="A1121">
        <v>2013</v>
      </c>
      <c r="B1121" t="s">
        <v>290</v>
      </c>
      <c r="C1121" t="s">
        <v>300</v>
      </c>
      <c r="D1121" t="s">
        <v>98</v>
      </c>
      <c r="E1121" t="s">
        <v>19</v>
      </c>
      <c r="F1121" t="s">
        <v>20</v>
      </c>
      <c r="G1121" t="s">
        <v>2193</v>
      </c>
      <c r="H1121" t="s">
        <v>278</v>
      </c>
      <c r="I1121">
        <v>43</v>
      </c>
      <c r="J1121">
        <v>27190</v>
      </c>
      <c r="K1121" t="s">
        <v>32</v>
      </c>
      <c r="L1121" t="s">
        <v>33</v>
      </c>
      <c r="M1121" t="s">
        <v>2194</v>
      </c>
      <c r="N1121">
        <v>14800</v>
      </c>
      <c r="O1121">
        <v>15100</v>
      </c>
      <c r="P1121" t="s">
        <v>111</v>
      </c>
      <c r="Y1121" t="s">
        <v>290</v>
      </c>
      <c r="Z1121">
        <v>15100</v>
      </c>
    </row>
    <row r="1122" spans="1:26">
      <c r="A1122">
        <v>2013</v>
      </c>
      <c r="B1122" t="s">
        <v>886</v>
      </c>
      <c r="C1122" t="s">
        <v>2195</v>
      </c>
      <c r="D1122" t="s">
        <v>888</v>
      </c>
      <c r="E1122" t="s">
        <v>29</v>
      </c>
      <c r="F1122" t="s">
        <v>20</v>
      </c>
      <c r="G1122" t="s">
        <v>2196</v>
      </c>
      <c r="H1122" t="s">
        <v>85</v>
      </c>
      <c r="I1122">
        <v>47</v>
      </c>
      <c r="J1122">
        <v>24616</v>
      </c>
      <c r="K1122" t="s">
        <v>33</v>
      </c>
      <c r="L1122" t="s">
        <v>33</v>
      </c>
      <c r="M1122" t="s">
        <v>2197</v>
      </c>
      <c r="N1122">
        <v>16900</v>
      </c>
      <c r="O1122">
        <v>15750</v>
      </c>
      <c r="P1122" t="s">
        <v>213</v>
      </c>
      <c r="Y1122" t="s">
        <v>886</v>
      </c>
      <c r="Z1122">
        <v>15750</v>
      </c>
    </row>
    <row r="1123" spans="1:26">
      <c r="A1123">
        <v>2013</v>
      </c>
      <c r="B1123" t="s">
        <v>290</v>
      </c>
      <c r="C1123" t="s">
        <v>291</v>
      </c>
      <c r="D1123" t="s">
        <v>311</v>
      </c>
      <c r="E1123" t="s">
        <v>29</v>
      </c>
      <c r="F1123" t="s">
        <v>20</v>
      </c>
      <c r="G1123" t="s">
        <v>2198</v>
      </c>
      <c r="H1123" t="s">
        <v>41</v>
      </c>
      <c r="I1123">
        <v>33</v>
      </c>
      <c r="J1123">
        <v>59219</v>
      </c>
      <c r="K1123" t="s">
        <v>23</v>
      </c>
      <c r="L1123" t="s">
        <v>33</v>
      </c>
      <c r="M1123" t="s">
        <v>2199</v>
      </c>
      <c r="N1123">
        <v>9375</v>
      </c>
      <c r="O1123">
        <v>9300</v>
      </c>
      <c r="P1123" t="s">
        <v>1510</v>
      </c>
      <c r="Y1123" t="s">
        <v>290</v>
      </c>
      <c r="Z1123">
        <v>9300</v>
      </c>
    </row>
    <row r="1124" spans="1:26">
      <c r="A1124">
        <v>2013</v>
      </c>
      <c r="B1124" t="s">
        <v>290</v>
      </c>
      <c r="C1124" t="s">
        <v>1052</v>
      </c>
      <c r="D1124" t="s">
        <v>311</v>
      </c>
      <c r="E1124" t="s">
        <v>29</v>
      </c>
      <c r="F1124" t="s">
        <v>20</v>
      </c>
      <c r="G1124" t="s">
        <v>2200</v>
      </c>
      <c r="H1124" t="s">
        <v>79</v>
      </c>
      <c r="I1124">
        <v>19</v>
      </c>
      <c r="J1124">
        <v>55780</v>
      </c>
      <c r="K1124" t="s">
        <v>50</v>
      </c>
      <c r="L1124" t="s">
        <v>33</v>
      </c>
      <c r="M1124" t="s">
        <v>971</v>
      </c>
      <c r="N1124">
        <v>10800</v>
      </c>
      <c r="O1124">
        <v>10800</v>
      </c>
      <c r="P1124" t="s">
        <v>66</v>
      </c>
      <c r="Y1124" t="s">
        <v>290</v>
      </c>
      <c r="Z1124">
        <v>10800</v>
      </c>
    </row>
    <row r="1125" spans="1:26">
      <c r="A1125">
        <v>2013</v>
      </c>
      <c r="B1125" t="s">
        <v>290</v>
      </c>
      <c r="C1125" t="s">
        <v>1052</v>
      </c>
      <c r="D1125" t="s">
        <v>2201</v>
      </c>
      <c r="E1125" t="s">
        <v>29</v>
      </c>
      <c r="F1125" t="s">
        <v>20</v>
      </c>
      <c r="G1125" t="s">
        <v>2202</v>
      </c>
      <c r="H1125" t="s">
        <v>116</v>
      </c>
      <c r="I1125">
        <v>38</v>
      </c>
      <c r="J1125">
        <v>40910</v>
      </c>
      <c r="K1125" t="s">
        <v>33</v>
      </c>
      <c r="L1125" t="s">
        <v>144</v>
      </c>
      <c r="M1125" t="s">
        <v>2203</v>
      </c>
      <c r="N1125">
        <v>19200</v>
      </c>
      <c r="O1125">
        <v>18900</v>
      </c>
      <c r="P1125" t="s">
        <v>1457</v>
      </c>
      <c r="Y1125" t="s">
        <v>290</v>
      </c>
      <c r="Z1125">
        <v>18900</v>
      </c>
    </row>
    <row r="1126" spans="1:26">
      <c r="A1126">
        <v>2013</v>
      </c>
      <c r="B1126" t="s">
        <v>886</v>
      </c>
      <c r="C1126" t="s">
        <v>2195</v>
      </c>
      <c r="D1126" t="s">
        <v>888</v>
      </c>
      <c r="E1126" t="s">
        <v>29</v>
      </c>
      <c r="F1126" t="s">
        <v>20</v>
      </c>
      <c r="G1126" t="s">
        <v>2204</v>
      </c>
      <c r="H1126" t="s">
        <v>176</v>
      </c>
      <c r="I1126">
        <v>46</v>
      </c>
      <c r="J1126">
        <v>16424</v>
      </c>
      <c r="K1126" t="s">
        <v>24</v>
      </c>
      <c r="L1126" t="s">
        <v>76</v>
      </c>
      <c r="M1126" t="s">
        <v>2205</v>
      </c>
      <c r="N1126">
        <v>21200</v>
      </c>
      <c r="O1126">
        <v>20000</v>
      </c>
      <c r="P1126" t="s">
        <v>165</v>
      </c>
      <c r="Y1126" t="s">
        <v>886</v>
      </c>
      <c r="Z1126">
        <v>20000</v>
      </c>
    </row>
    <row r="1127" spans="1:26">
      <c r="A1127">
        <v>2013</v>
      </c>
      <c r="B1127" t="s">
        <v>886</v>
      </c>
      <c r="C1127" t="s">
        <v>2206</v>
      </c>
      <c r="D1127" t="s">
        <v>2207</v>
      </c>
      <c r="E1127" t="s">
        <v>367</v>
      </c>
      <c r="G1127" t="s">
        <v>2208</v>
      </c>
      <c r="H1127" t="s">
        <v>176</v>
      </c>
      <c r="I1127">
        <v>44</v>
      </c>
      <c r="J1127">
        <v>16870</v>
      </c>
      <c r="K1127" t="s">
        <v>23</v>
      </c>
      <c r="L1127" t="s">
        <v>177</v>
      </c>
      <c r="M1127" t="s">
        <v>2154</v>
      </c>
      <c r="N1127">
        <v>29900</v>
      </c>
      <c r="O1127">
        <v>30750</v>
      </c>
      <c r="P1127" t="s">
        <v>673</v>
      </c>
      <c r="Y1127" t="s">
        <v>886</v>
      </c>
      <c r="Z1127">
        <v>30750</v>
      </c>
    </row>
    <row r="1128" spans="1:26">
      <c r="A1128">
        <v>2012</v>
      </c>
      <c r="B1128" t="s">
        <v>566</v>
      </c>
      <c r="C1128" t="s">
        <v>567</v>
      </c>
      <c r="D1128" t="s">
        <v>1655</v>
      </c>
      <c r="E1128" t="s">
        <v>19</v>
      </c>
      <c r="G1128" t="s">
        <v>2209</v>
      </c>
      <c r="H1128" t="s">
        <v>176</v>
      </c>
      <c r="I1128">
        <v>41</v>
      </c>
      <c r="J1128">
        <v>32812</v>
      </c>
      <c r="K1128" t="s">
        <v>33</v>
      </c>
      <c r="L1128" t="s">
        <v>177</v>
      </c>
      <c r="M1128" t="s">
        <v>2062</v>
      </c>
      <c r="N1128">
        <v>28700</v>
      </c>
      <c r="O1128">
        <v>28500</v>
      </c>
      <c r="P1128" t="s">
        <v>673</v>
      </c>
      <c r="Y1128" t="s">
        <v>566</v>
      </c>
      <c r="Z1128">
        <v>28500</v>
      </c>
    </row>
    <row r="1129" spans="1:26">
      <c r="A1129">
        <v>2012</v>
      </c>
      <c r="B1129" t="s">
        <v>112</v>
      </c>
      <c r="C1129" t="s">
        <v>2210</v>
      </c>
      <c r="D1129" t="s">
        <v>2211</v>
      </c>
      <c r="E1129" t="s">
        <v>19</v>
      </c>
      <c r="F1129" t="s">
        <v>20</v>
      </c>
      <c r="G1129" t="s">
        <v>2212</v>
      </c>
      <c r="H1129" t="s">
        <v>116</v>
      </c>
      <c r="I1129">
        <v>42</v>
      </c>
      <c r="J1129">
        <v>28796</v>
      </c>
      <c r="K1129" t="s">
        <v>23</v>
      </c>
      <c r="L1129" t="s">
        <v>144</v>
      </c>
      <c r="M1129" t="s">
        <v>2137</v>
      </c>
      <c r="N1129">
        <v>34300</v>
      </c>
      <c r="O1129">
        <v>34600</v>
      </c>
      <c r="P1129" t="s">
        <v>1649</v>
      </c>
      <c r="Y1129" t="s">
        <v>112</v>
      </c>
      <c r="Z1129">
        <v>34600</v>
      </c>
    </row>
    <row r="1130" spans="1:26">
      <c r="A1130">
        <v>2012</v>
      </c>
      <c r="B1130" t="s">
        <v>112</v>
      </c>
      <c r="C1130" t="s">
        <v>391</v>
      </c>
      <c r="D1130" t="s">
        <v>2213</v>
      </c>
      <c r="E1130" t="s">
        <v>29</v>
      </c>
      <c r="G1130" t="s">
        <v>2214</v>
      </c>
      <c r="H1130" t="s">
        <v>176</v>
      </c>
      <c r="I1130">
        <v>46</v>
      </c>
      <c r="J1130">
        <v>44994</v>
      </c>
      <c r="K1130" t="s">
        <v>33</v>
      </c>
      <c r="L1130" t="s">
        <v>33</v>
      </c>
      <c r="M1130" t="s">
        <v>2154</v>
      </c>
      <c r="N1130">
        <v>37600</v>
      </c>
      <c r="O1130">
        <v>38750</v>
      </c>
      <c r="P1130" t="s">
        <v>673</v>
      </c>
      <c r="Y1130" t="s">
        <v>112</v>
      </c>
      <c r="Z1130">
        <v>38750</v>
      </c>
    </row>
    <row r="1131" spans="1:26">
      <c r="A1131">
        <v>2012</v>
      </c>
      <c r="B1131" t="s">
        <v>112</v>
      </c>
      <c r="C1131" t="s">
        <v>387</v>
      </c>
      <c r="D1131" t="s">
        <v>584</v>
      </c>
      <c r="E1131" t="s">
        <v>19</v>
      </c>
      <c r="F1131" t="s">
        <v>20</v>
      </c>
      <c r="G1131" t="s">
        <v>2215</v>
      </c>
      <c r="H1131" t="s">
        <v>308</v>
      </c>
      <c r="I1131">
        <v>43</v>
      </c>
      <c r="J1131">
        <v>68343</v>
      </c>
      <c r="K1131" t="s">
        <v>32</v>
      </c>
      <c r="L1131" t="s">
        <v>33</v>
      </c>
      <c r="M1131" t="s">
        <v>1770</v>
      </c>
      <c r="N1131">
        <v>20700</v>
      </c>
      <c r="O1131">
        <v>20800</v>
      </c>
      <c r="P1131" t="s">
        <v>284</v>
      </c>
      <c r="Y1131" t="s">
        <v>112</v>
      </c>
      <c r="Z1131">
        <v>20800</v>
      </c>
    </row>
    <row r="1132" spans="1:26">
      <c r="A1132">
        <v>2012</v>
      </c>
      <c r="B1132" t="s">
        <v>112</v>
      </c>
      <c r="C1132" t="s">
        <v>391</v>
      </c>
      <c r="D1132" t="s">
        <v>2213</v>
      </c>
      <c r="E1132" t="s">
        <v>29</v>
      </c>
      <c r="F1132" t="s">
        <v>20</v>
      </c>
      <c r="G1132" t="s">
        <v>2216</v>
      </c>
      <c r="H1132" t="s">
        <v>85</v>
      </c>
      <c r="I1132">
        <v>35</v>
      </c>
      <c r="J1132">
        <v>24115</v>
      </c>
      <c r="K1132" t="s">
        <v>33</v>
      </c>
      <c r="L1132" t="s">
        <v>76</v>
      </c>
      <c r="M1132" t="s">
        <v>95</v>
      </c>
      <c r="N1132">
        <v>41000</v>
      </c>
      <c r="O1132">
        <v>42500</v>
      </c>
      <c r="P1132" t="s">
        <v>213</v>
      </c>
      <c r="Y1132" t="s">
        <v>112</v>
      </c>
      <c r="Z1132">
        <v>42500</v>
      </c>
    </row>
    <row r="1133" spans="1:26">
      <c r="A1133">
        <v>2012</v>
      </c>
      <c r="B1133" t="s">
        <v>334</v>
      </c>
      <c r="C1133" t="s">
        <v>376</v>
      </c>
      <c r="D1133" t="s">
        <v>563</v>
      </c>
      <c r="E1133" t="s">
        <v>356</v>
      </c>
      <c r="G1133" t="s">
        <v>2217</v>
      </c>
      <c r="H1133" t="s">
        <v>176</v>
      </c>
      <c r="I1133">
        <v>42</v>
      </c>
      <c r="J1133">
        <v>11039</v>
      </c>
      <c r="K1133" t="s">
        <v>23</v>
      </c>
      <c r="L1133" t="s">
        <v>24</v>
      </c>
      <c r="M1133" t="s">
        <v>379</v>
      </c>
      <c r="N1133">
        <v>30100</v>
      </c>
      <c r="O1133">
        <v>31250</v>
      </c>
      <c r="P1133" t="s">
        <v>2218</v>
      </c>
      <c r="Y1133" t="s">
        <v>334</v>
      </c>
      <c r="Z1133">
        <v>31250</v>
      </c>
    </row>
    <row r="1134" spans="1:26">
      <c r="A1134">
        <v>2012</v>
      </c>
      <c r="B1134" t="s">
        <v>112</v>
      </c>
      <c r="C1134" t="s">
        <v>2219</v>
      </c>
      <c r="D1134" t="s">
        <v>2220</v>
      </c>
      <c r="E1134" t="s">
        <v>29</v>
      </c>
      <c r="G1134" t="s">
        <v>2221</v>
      </c>
      <c r="H1134" t="s">
        <v>176</v>
      </c>
      <c r="I1134">
        <v>43</v>
      </c>
      <c r="J1134">
        <v>57172</v>
      </c>
      <c r="K1134" t="s">
        <v>33</v>
      </c>
      <c r="L1134" t="s">
        <v>33</v>
      </c>
      <c r="M1134" t="s">
        <v>2222</v>
      </c>
      <c r="N1134">
        <v>37100</v>
      </c>
      <c r="O1134">
        <v>37500</v>
      </c>
      <c r="P1134" t="s">
        <v>673</v>
      </c>
      <c r="Y1134" t="s">
        <v>112</v>
      </c>
      <c r="Z1134">
        <v>37500</v>
      </c>
    </row>
    <row r="1135" spans="1:26">
      <c r="A1135">
        <v>2012</v>
      </c>
      <c r="B1135" t="s">
        <v>112</v>
      </c>
      <c r="C1135" t="s">
        <v>387</v>
      </c>
      <c r="D1135" t="s">
        <v>584</v>
      </c>
      <c r="E1135" t="s">
        <v>19</v>
      </c>
      <c r="F1135" t="s">
        <v>20</v>
      </c>
      <c r="G1135" t="s">
        <v>2223</v>
      </c>
      <c r="H1135" t="s">
        <v>176</v>
      </c>
      <c r="I1135">
        <v>47</v>
      </c>
      <c r="J1135">
        <v>32990</v>
      </c>
      <c r="K1135" t="s">
        <v>24</v>
      </c>
      <c r="L1135" t="s">
        <v>33</v>
      </c>
      <c r="M1135" t="s">
        <v>2224</v>
      </c>
      <c r="N1135">
        <v>25900</v>
      </c>
      <c r="O1135">
        <v>24400</v>
      </c>
      <c r="P1135" t="s">
        <v>673</v>
      </c>
      <c r="Y1135" t="s">
        <v>112</v>
      </c>
      <c r="Z1135">
        <v>24400</v>
      </c>
    </row>
    <row r="1136" spans="1:26">
      <c r="A1136">
        <v>2012</v>
      </c>
      <c r="B1136" t="s">
        <v>334</v>
      </c>
      <c r="C1136" t="s">
        <v>376</v>
      </c>
      <c r="D1136" t="s">
        <v>563</v>
      </c>
      <c r="E1136" t="s">
        <v>29</v>
      </c>
      <c r="G1136" t="s">
        <v>2225</v>
      </c>
      <c r="H1136" t="s">
        <v>176</v>
      </c>
      <c r="I1136">
        <v>41</v>
      </c>
      <c r="J1136">
        <v>24407</v>
      </c>
      <c r="K1136" t="s">
        <v>32</v>
      </c>
      <c r="L1136" t="s">
        <v>33</v>
      </c>
      <c r="M1136" t="s">
        <v>379</v>
      </c>
      <c r="N1136">
        <v>23000</v>
      </c>
      <c r="O1136">
        <v>24250</v>
      </c>
      <c r="P1136" t="s">
        <v>2218</v>
      </c>
      <c r="Y1136" t="s">
        <v>334</v>
      </c>
      <c r="Z1136">
        <v>24250</v>
      </c>
    </row>
    <row r="1137" spans="1:26">
      <c r="A1137">
        <v>2012</v>
      </c>
      <c r="B1137" t="s">
        <v>112</v>
      </c>
      <c r="C1137" t="s">
        <v>706</v>
      </c>
      <c r="D1137" t="s">
        <v>2211</v>
      </c>
      <c r="E1137" t="s">
        <v>29</v>
      </c>
      <c r="G1137" t="s">
        <v>2226</v>
      </c>
      <c r="H1137" t="s">
        <v>176</v>
      </c>
      <c r="I1137">
        <v>4</v>
      </c>
      <c r="J1137">
        <v>49907</v>
      </c>
      <c r="K1137" t="s">
        <v>24</v>
      </c>
      <c r="L1137" t="s">
        <v>24</v>
      </c>
      <c r="M1137" t="s">
        <v>2227</v>
      </c>
      <c r="N1137">
        <v>26200</v>
      </c>
      <c r="O1137">
        <v>27600</v>
      </c>
      <c r="P1137" t="s">
        <v>801</v>
      </c>
      <c r="Y1137" t="s">
        <v>112</v>
      </c>
      <c r="Z1137">
        <v>27600</v>
      </c>
    </row>
    <row r="1138" spans="1:26">
      <c r="A1138">
        <v>2012</v>
      </c>
      <c r="B1138" t="s">
        <v>112</v>
      </c>
      <c r="C1138" t="s">
        <v>387</v>
      </c>
      <c r="D1138" t="s">
        <v>2228</v>
      </c>
      <c r="E1138" t="s">
        <v>19</v>
      </c>
      <c r="F1138" t="s">
        <v>20</v>
      </c>
      <c r="G1138" t="s">
        <v>2229</v>
      </c>
      <c r="H1138" t="s">
        <v>278</v>
      </c>
      <c r="I1138">
        <v>44</v>
      </c>
      <c r="J1138">
        <v>37697</v>
      </c>
      <c r="K1138" t="s">
        <v>33</v>
      </c>
      <c r="L1138" t="s">
        <v>76</v>
      </c>
      <c r="M1138" t="s">
        <v>1238</v>
      </c>
      <c r="N1138">
        <v>30000</v>
      </c>
      <c r="O1138">
        <v>31600</v>
      </c>
      <c r="P1138" t="s">
        <v>111</v>
      </c>
      <c r="Y1138" t="s">
        <v>112</v>
      </c>
      <c r="Z1138">
        <v>31600</v>
      </c>
    </row>
    <row r="1139" spans="1:26">
      <c r="A1139">
        <v>2012</v>
      </c>
      <c r="B1139" t="s">
        <v>334</v>
      </c>
      <c r="C1139" t="s">
        <v>376</v>
      </c>
      <c r="D1139" t="s">
        <v>563</v>
      </c>
      <c r="E1139" t="s">
        <v>451</v>
      </c>
      <c r="F1139" t="s">
        <v>20</v>
      </c>
      <c r="G1139" t="s">
        <v>2230</v>
      </c>
      <c r="H1139" t="s">
        <v>85</v>
      </c>
      <c r="I1139">
        <v>35</v>
      </c>
      <c r="J1139">
        <v>14007</v>
      </c>
      <c r="K1139" t="s">
        <v>33</v>
      </c>
      <c r="L1139" t="s">
        <v>33</v>
      </c>
      <c r="M1139" t="s">
        <v>379</v>
      </c>
      <c r="N1139">
        <v>23000</v>
      </c>
      <c r="O1139">
        <v>20000</v>
      </c>
      <c r="P1139" t="s">
        <v>1513</v>
      </c>
      <c r="Y1139" t="s">
        <v>334</v>
      </c>
      <c r="Z1139">
        <v>20000</v>
      </c>
    </row>
    <row r="1140" spans="1:26">
      <c r="A1140">
        <v>2012</v>
      </c>
      <c r="B1140" t="s">
        <v>112</v>
      </c>
      <c r="C1140" t="s">
        <v>706</v>
      </c>
      <c r="D1140" t="s">
        <v>2211</v>
      </c>
      <c r="E1140" t="s">
        <v>29</v>
      </c>
      <c r="F1140" t="s">
        <v>20</v>
      </c>
      <c r="G1140" t="s">
        <v>2231</v>
      </c>
      <c r="H1140" t="s">
        <v>85</v>
      </c>
      <c r="I1140">
        <v>41</v>
      </c>
      <c r="J1140">
        <v>21615</v>
      </c>
      <c r="K1140" t="s">
        <v>24</v>
      </c>
      <c r="L1140" t="s">
        <v>33</v>
      </c>
      <c r="M1140" t="s">
        <v>120</v>
      </c>
      <c r="N1140">
        <v>29600</v>
      </c>
      <c r="O1140">
        <v>31750</v>
      </c>
      <c r="P1140" t="s">
        <v>43</v>
      </c>
      <c r="Y1140" t="s">
        <v>112</v>
      </c>
      <c r="Z1140">
        <v>31750</v>
      </c>
    </row>
    <row r="1141" spans="1:26">
      <c r="A1141">
        <v>2012</v>
      </c>
      <c r="B1141" t="s">
        <v>334</v>
      </c>
      <c r="C1141" t="s">
        <v>695</v>
      </c>
      <c r="D1141" t="s">
        <v>2232</v>
      </c>
      <c r="E1141" t="s">
        <v>451</v>
      </c>
      <c r="G1141" t="s">
        <v>2233</v>
      </c>
      <c r="H1141" t="s">
        <v>176</v>
      </c>
      <c r="I1141">
        <v>26</v>
      </c>
      <c r="J1141">
        <v>38117</v>
      </c>
      <c r="K1141" t="s">
        <v>33</v>
      </c>
      <c r="L1141" t="s">
        <v>33</v>
      </c>
      <c r="M1141" t="s">
        <v>379</v>
      </c>
      <c r="N1141">
        <v>17950</v>
      </c>
      <c r="O1141">
        <v>16200</v>
      </c>
      <c r="P1141" t="s">
        <v>2218</v>
      </c>
      <c r="Y1141" t="s">
        <v>334</v>
      </c>
      <c r="Z1141">
        <v>16200</v>
      </c>
    </row>
    <row r="1142" spans="1:26">
      <c r="A1142">
        <v>2012</v>
      </c>
      <c r="B1142" t="s">
        <v>334</v>
      </c>
      <c r="C1142" t="s">
        <v>695</v>
      </c>
      <c r="D1142" t="s">
        <v>2232</v>
      </c>
      <c r="E1142" t="s">
        <v>451</v>
      </c>
      <c r="F1142" t="s">
        <v>20</v>
      </c>
      <c r="G1142" t="s">
        <v>2234</v>
      </c>
      <c r="H1142" t="s">
        <v>49</v>
      </c>
      <c r="I1142">
        <v>37</v>
      </c>
      <c r="J1142">
        <v>22665</v>
      </c>
      <c r="K1142" t="s">
        <v>50</v>
      </c>
      <c r="L1142" t="s">
        <v>33</v>
      </c>
      <c r="M1142" t="s">
        <v>2235</v>
      </c>
      <c r="N1142">
        <v>20200</v>
      </c>
      <c r="O1142">
        <v>19500</v>
      </c>
      <c r="P1142" t="s">
        <v>146</v>
      </c>
      <c r="Y1142" t="s">
        <v>334</v>
      </c>
      <c r="Z1142">
        <v>19500</v>
      </c>
    </row>
    <row r="1143" spans="1:26">
      <c r="A1143">
        <v>2012</v>
      </c>
      <c r="B1143" t="s">
        <v>112</v>
      </c>
      <c r="C1143" t="s">
        <v>113</v>
      </c>
      <c r="D1143" t="s">
        <v>584</v>
      </c>
      <c r="E1143" t="s">
        <v>29</v>
      </c>
      <c r="F1143" t="s">
        <v>20</v>
      </c>
      <c r="G1143" t="s">
        <v>2236</v>
      </c>
      <c r="H1143" t="s">
        <v>308</v>
      </c>
      <c r="I1143">
        <v>45</v>
      </c>
      <c r="J1143">
        <v>83643</v>
      </c>
      <c r="K1143" t="s">
        <v>75</v>
      </c>
      <c r="L1143" t="s">
        <v>24</v>
      </c>
      <c r="M1143" t="s">
        <v>1770</v>
      </c>
      <c r="N1143">
        <v>17700</v>
      </c>
      <c r="O1143">
        <v>16600</v>
      </c>
      <c r="P1143" t="s">
        <v>284</v>
      </c>
      <c r="Y1143" t="s">
        <v>112</v>
      </c>
      <c r="Z1143">
        <v>16600</v>
      </c>
    </row>
    <row r="1144" spans="1:26">
      <c r="A1144">
        <v>2012</v>
      </c>
      <c r="B1144" t="s">
        <v>112</v>
      </c>
      <c r="C1144" t="s">
        <v>1645</v>
      </c>
      <c r="D1144" t="s">
        <v>392</v>
      </c>
      <c r="E1144" t="s">
        <v>29</v>
      </c>
      <c r="F1144" t="s">
        <v>20</v>
      </c>
      <c r="G1144" t="s">
        <v>2237</v>
      </c>
      <c r="H1144" t="s">
        <v>85</v>
      </c>
      <c r="I1144">
        <v>5</v>
      </c>
      <c r="J1144">
        <v>39883</v>
      </c>
      <c r="K1144" t="s">
        <v>32</v>
      </c>
      <c r="L1144" t="s">
        <v>33</v>
      </c>
      <c r="M1144" t="s">
        <v>2238</v>
      </c>
      <c r="N1144">
        <v>29300</v>
      </c>
      <c r="O1144">
        <v>30750</v>
      </c>
      <c r="P1144" t="s">
        <v>43</v>
      </c>
      <c r="Y1144" t="s">
        <v>112</v>
      </c>
      <c r="Z1144">
        <v>30750</v>
      </c>
    </row>
    <row r="1145" spans="1:26">
      <c r="A1145">
        <v>2012</v>
      </c>
      <c r="B1145" t="s">
        <v>334</v>
      </c>
      <c r="C1145" t="s">
        <v>376</v>
      </c>
      <c r="D1145" t="s">
        <v>563</v>
      </c>
      <c r="E1145" t="s">
        <v>451</v>
      </c>
      <c r="F1145" t="s">
        <v>20</v>
      </c>
      <c r="G1145" t="s">
        <v>2239</v>
      </c>
      <c r="H1145" t="s">
        <v>116</v>
      </c>
      <c r="I1145">
        <v>34</v>
      </c>
      <c r="J1145">
        <v>14668</v>
      </c>
      <c r="K1145" t="s">
        <v>23</v>
      </c>
      <c r="L1145" t="s">
        <v>33</v>
      </c>
      <c r="M1145" t="s">
        <v>2240</v>
      </c>
      <c r="N1145">
        <v>23300</v>
      </c>
      <c r="O1145">
        <v>21700</v>
      </c>
      <c r="P1145" t="s">
        <v>2241</v>
      </c>
      <c r="Y1145" t="s">
        <v>334</v>
      </c>
      <c r="Z1145">
        <v>21700</v>
      </c>
    </row>
    <row r="1146" spans="1:26">
      <c r="A1146">
        <v>2012</v>
      </c>
      <c r="B1146" t="s">
        <v>334</v>
      </c>
      <c r="C1146" t="s">
        <v>376</v>
      </c>
      <c r="D1146" t="s">
        <v>563</v>
      </c>
      <c r="E1146" t="s">
        <v>356</v>
      </c>
      <c r="F1146" t="s">
        <v>20</v>
      </c>
      <c r="G1146" t="s">
        <v>2242</v>
      </c>
      <c r="H1146" t="s">
        <v>85</v>
      </c>
      <c r="I1146">
        <v>29</v>
      </c>
      <c r="J1146">
        <v>24359</v>
      </c>
      <c r="K1146" t="s">
        <v>33</v>
      </c>
      <c r="L1146" t="s">
        <v>177</v>
      </c>
      <c r="M1146" t="s">
        <v>379</v>
      </c>
      <c r="N1146">
        <v>28100</v>
      </c>
      <c r="O1146">
        <v>25900</v>
      </c>
      <c r="P1146" t="s">
        <v>1513</v>
      </c>
      <c r="Y1146" t="s">
        <v>334</v>
      </c>
      <c r="Z1146">
        <v>25900</v>
      </c>
    </row>
    <row r="1147" spans="1:26">
      <c r="A1147">
        <v>2012</v>
      </c>
      <c r="B1147" t="s">
        <v>112</v>
      </c>
      <c r="C1147" t="s">
        <v>2219</v>
      </c>
      <c r="D1147" t="s">
        <v>2220</v>
      </c>
      <c r="E1147" t="s">
        <v>29</v>
      </c>
      <c r="F1147" t="s">
        <v>20</v>
      </c>
      <c r="G1147" t="s">
        <v>2243</v>
      </c>
      <c r="H1147" t="s">
        <v>49</v>
      </c>
      <c r="I1147">
        <v>41</v>
      </c>
      <c r="J1147">
        <v>51542</v>
      </c>
      <c r="K1147" t="s">
        <v>33</v>
      </c>
      <c r="L1147" t="s">
        <v>33</v>
      </c>
      <c r="M1147" t="s">
        <v>2244</v>
      </c>
      <c r="N1147">
        <v>38200</v>
      </c>
      <c r="O1147">
        <v>37250</v>
      </c>
      <c r="P1147" t="s">
        <v>146</v>
      </c>
      <c r="Y1147" t="s">
        <v>112</v>
      </c>
      <c r="Z1147">
        <v>37250</v>
      </c>
    </row>
    <row r="1148" spans="1:26">
      <c r="A1148">
        <v>2012</v>
      </c>
      <c r="B1148" t="s">
        <v>112</v>
      </c>
      <c r="C1148" t="s">
        <v>391</v>
      </c>
      <c r="D1148" t="s">
        <v>2213</v>
      </c>
      <c r="E1148" t="s">
        <v>29</v>
      </c>
      <c r="F1148" t="s">
        <v>20</v>
      </c>
      <c r="G1148" t="s">
        <v>2245</v>
      </c>
      <c r="H1148" t="s">
        <v>85</v>
      </c>
      <c r="I1148">
        <v>3</v>
      </c>
      <c r="J1148">
        <v>43161</v>
      </c>
      <c r="K1148" t="s">
        <v>24</v>
      </c>
      <c r="L1148" t="s">
        <v>33</v>
      </c>
      <c r="M1148" t="s">
        <v>2246</v>
      </c>
      <c r="N1148">
        <v>39400</v>
      </c>
      <c r="O1148">
        <v>37500</v>
      </c>
      <c r="P1148" t="s">
        <v>213</v>
      </c>
      <c r="Y1148" t="s">
        <v>112</v>
      </c>
      <c r="Z1148">
        <v>37500</v>
      </c>
    </row>
    <row r="1149" spans="1:26">
      <c r="A1149">
        <v>2012</v>
      </c>
      <c r="B1149" t="s">
        <v>112</v>
      </c>
      <c r="C1149" t="s">
        <v>391</v>
      </c>
      <c r="D1149" t="s">
        <v>2213</v>
      </c>
      <c r="E1149" t="s">
        <v>29</v>
      </c>
      <c r="G1149" t="s">
        <v>2247</v>
      </c>
      <c r="H1149" t="s">
        <v>176</v>
      </c>
      <c r="I1149">
        <v>4</v>
      </c>
      <c r="J1149">
        <v>35798</v>
      </c>
      <c r="K1149" t="s">
        <v>75</v>
      </c>
      <c r="L1149" t="s">
        <v>177</v>
      </c>
      <c r="M1149" t="s">
        <v>2006</v>
      </c>
      <c r="N1149">
        <v>40600</v>
      </c>
      <c r="O1149">
        <v>41000</v>
      </c>
      <c r="P1149" t="s">
        <v>2218</v>
      </c>
      <c r="Y1149" t="s">
        <v>112</v>
      </c>
      <c r="Z1149">
        <v>41000</v>
      </c>
    </row>
    <row r="1150" spans="1:26">
      <c r="A1150">
        <v>2012</v>
      </c>
      <c r="B1150" t="s">
        <v>112</v>
      </c>
      <c r="C1150" t="s">
        <v>387</v>
      </c>
      <c r="D1150" t="s">
        <v>584</v>
      </c>
      <c r="E1150" t="s">
        <v>19</v>
      </c>
      <c r="G1150" t="s">
        <v>2248</v>
      </c>
      <c r="H1150" t="s">
        <v>176</v>
      </c>
      <c r="I1150">
        <v>42</v>
      </c>
      <c r="J1150">
        <v>17581</v>
      </c>
      <c r="K1150" t="s">
        <v>75</v>
      </c>
      <c r="L1150" t="s">
        <v>33</v>
      </c>
      <c r="M1150" t="s">
        <v>2006</v>
      </c>
      <c r="N1150">
        <v>29300</v>
      </c>
      <c r="O1150">
        <v>30250</v>
      </c>
      <c r="P1150" t="s">
        <v>673</v>
      </c>
      <c r="Y1150" t="s">
        <v>112</v>
      </c>
      <c r="Z1150">
        <v>30250</v>
      </c>
    </row>
    <row r="1151" spans="1:26">
      <c r="A1151">
        <v>2012</v>
      </c>
      <c r="B1151" t="s">
        <v>112</v>
      </c>
      <c r="C1151" t="s">
        <v>387</v>
      </c>
      <c r="D1151" t="s">
        <v>584</v>
      </c>
      <c r="E1151" t="s">
        <v>19</v>
      </c>
      <c r="G1151" t="s">
        <v>2249</v>
      </c>
      <c r="H1151" t="s">
        <v>176</v>
      </c>
      <c r="I1151">
        <v>44</v>
      </c>
      <c r="J1151">
        <v>34094</v>
      </c>
      <c r="K1151" t="s">
        <v>75</v>
      </c>
      <c r="L1151" t="s">
        <v>76</v>
      </c>
      <c r="M1151" t="s">
        <v>2006</v>
      </c>
      <c r="N1151">
        <v>26900</v>
      </c>
      <c r="O1151">
        <v>28600</v>
      </c>
      <c r="P1151" t="s">
        <v>673</v>
      </c>
      <c r="Y1151" t="s">
        <v>112</v>
      </c>
      <c r="Z1151">
        <v>28600</v>
      </c>
    </row>
    <row r="1152" spans="1:26">
      <c r="A1152">
        <v>2012</v>
      </c>
      <c r="B1152" t="s">
        <v>112</v>
      </c>
      <c r="C1152" t="s">
        <v>391</v>
      </c>
      <c r="D1152" t="s">
        <v>2213</v>
      </c>
      <c r="E1152" t="s">
        <v>29</v>
      </c>
      <c r="G1152" t="s">
        <v>2250</v>
      </c>
      <c r="H1152" t="s">
        <v>176</v>
      </c>
      <c r="I1152">
        <v>42</v>
      </c>
      <c r="J1152">
        <v>34560</v>
      </c>
      <c r="K1152" t="s">
        <v>75</v>
      </c>
      <c r="L1152" t="s">
        <v>177</v>
      </c>
      <c r="M1152" t="s">
        <v>2006</v>
      </c>
      <c r="N1152">
        <v>39300</v>
      </c>
      <c r="O1152">
        <v>39750</v>
      </c>
      <c r="P1152" t="s">
        <v>673</v>
      </c>
      <c r="Y1152" t="s">
        <v>112</v>
      </c>
      <c r="Z1152">
        <v>39750</v>
      </c>
    </row>
    <row r="1153" spans="1:26">
      <c r="A1153">
        <v>2015</v>
      </c>
      <c r="B1153" t="s">
        <v>44</v>
      </c>
      <c r="C1153" t="s">
        <v>1517</v>
      </c>
      <c r="D1153" t="s">
        <v>142</v>
      </c>
      <c r="E1153" t="s">
        <v>29</v>
      </c>
      <c r="F1153" t="s">
        <v>20</v>
      </c>
      <c r="G1153" t="s">
        <v>2251</v>
      </c>
      <c r="H1153" t="s">
        <v>278</v>
      </c>
      <c r="I1153">
        <v>49</v>
      </c>
      <c r="J1153">
        <v>27715</v>
      </c>
      <c r="K1153" t="s">
        <v>33</v>
      </c>
      <c r="L1153" t="s">
        <v>33</v>
      </c>
      <c r="M1153" t="s">
        <v>1476</v>
      </c>
      <c r="N1153">
        <v>21400</v>
      </c>
      <c r="O1153">
        <v>23600</v>
      </c>
      <c r="P1153" t="s">
        <v>2252</v>
      </c>
      <c r="Y1153" t="s">
        <v>44</v>
      </c>
      <c r="Z1153">
        <v>23600</v>
      </c>
    </row>
    <row r="1154" spans="1:26">
      <c r="A1154">
        <v>2015</v>
      </c>
      <c r="B1154" t="s">
        <v>121</v>
      </c>
      <c r="C1154" t="s">
        <v>447</v>
      </c>
      <c r="D1154" t="s">
        <v>123</v>
      </c>
      <c r="E1154" t="s">
        <v>68</v>
      </c>
      <c r="F1154" t="s">
        <v>20</v>
      </c>
      <c r="G1154" t="s">
        <v>2253</v>
      </c>
      <c r="H1154" t="s">
        <v>1416</v>
      </c>
      <c r="I1154">
        <v>5</v>
      </c>
      <c r="J1154">
        <v>12630</v>
      </c>
      <c r="K1154" t="s">
        <v>33</v>
      </c>
      <c r="L1154" t="s">
        <v>33</v>
      </c>
      <c r="M1154" t="s">
        <v>1417</v>
      </c>
      <c r="N1154">
        <v>48200</v>
      </c>
      <c r="O1154">
        <v>51000</v>
      </c>
      <c r="P1154" t="s">
        <v>1418</v>
      </c>
      <c r="Y1154" t="s">
        <v>121</v>
      </c>
      <c r="Z1154">
        <v>51000</v>
      </c>
    </row>
    <row r="1155" spans="1:26">
      <c r="A1155">
        <v>2015</v>
      </c>
      <c r="B1155" t="s">
        <v>44</v>
      </c>
      <c r="C1155" t="s">
        <v>1517</v>
      </c>
      <c r="D1155" t="s">
        <v>142</v>
      </c>
      <c r="E1155" t="s">
        <v>29</v>
      </c>
      <c r="F1155" t="s">
        <v>20</v>
      </c>
      <c r="G1155" t="s">
        <v>2254</v>
      </c>
      <c r="H1155" t="s">
        <v>278</v>
      </c>
      <c r="I1155">
        <v>49</v>
      </c>
      <c r="J1155">
        <v>23979</v>
      </c>
      <c r="K1155" t="s">
        <v>32</v>
      </c>
      <c r="L1155" t="s">
        <v>177</v>
      </c>
      <c r="M1155" t="s">
        <v>2255</v>
      </c>
      <c r="N1155">
        <v>21500</v>
      </c>
      <c r="O1155">
        <v>22600</v>
      </c>
      <c r="P1155" t="s">
        <v>2252</v>
      </c>
      <c r="Y1155" t="s">
        <v>44</v>
      </c>
      <c r="Z1155">
        <v>22600</v>
      </c>
    </row>
    <row r="1156" spans="1:26">
      <c r="A1156">
        <v>2015</v>
      </c>
      <c r="B1156" t="s">
        <v>44</v>
      </c>
      <c r="C1156" t="s">
        <v>1517</v>
      </c>
      <c r="D1156" t="s">
        <v>142</v>
      </c>
      <c r="E1156" t="s">
        <v>29</v>
      </c>
      <c r="F1156" t="s">
        <v>20</v>
      </c>
      <c r="G1156" t="s">
        <v>2256</v>
      </c>
      <c r="H1156" t="s">
        <v>949</v>
      </c>
      <c r="I1156">
        <v>42</v>
      </c>
      <c r="J1156">
        <v>28416</v>
      </c>
      <c r="K1156" t="s">
        <v>33</v>
      </c>
      <c r="L1156" t="s">
        <v>33</v>
      </c>
      <c r="M1156" t="s">
        <v>2257</v>
      </c>
      <c r="N1156">
        <v>21300</v>
      </c>
      <c r="O1156">
        <v>22000</v>
      </c>
      <c r="P1156" t="s">
        <v>2258</v>
      </c>
      <c r="Y1156" t="s">
        <v>44</v>
      </c>
      <c r="Z1156">
        <v>22000</v>
      </c>
    </row>
    <row r="1157" spans="1:26">
      <c r="A1157">
        <v>2015</v>
      </c>
      <c r="B1157" t="s">
        <v>121</v>
      </c>
      <c r="C1157" t="s">
        <v>122</v>
      </c>
      <c r="D1157" t="s">
        <v>448</v>
      </c>
      <c r="E1157" t="s">
        <v>19</v>
      </c>
      <c r="F1157" t="s">
        <v>20</v>
      </c>
      <c r="G1157" t="s">
        <v>2259</v>
      </c>
      <c r="H1157" t="s">
        <v>79</v>
      </c>
      <c r="I1157">
        <v>39</v>
      </c>
      <c r="J1157">
        <v>14268</v>
      </c>
      <c r="K1157" t="s">
        <v>32</v>
      </c>
      <c r="L1157" t="s">
        <v>33</v>
      </c>
      <c r="M1157" t="s">
        <v>2260</v>
      </c>
      <c r="N1157">
        <v>39100</v>
      </c>
      <c r="O1157">
        <v>39000</v>
      </c>
      <c r="P1157" t="s">
        <v>111</v>
      </c>
      <c r="Y1157" t="s">
        <v>121</v>
      </c>
      <c r="Z1157">
        <v>39000</v>
      </c>
    </row>
    <row r="1158" spans="1:26">
      <c r="A1158">
        <v>2015</v>
      </c>
      <c r="B1158" t="s">
        <v>121</v>
      </c>
      <c r="C1158" t="s">
        <v>808</v>
      </c>
      <c r="D1158" t="s">
        <v>123</v>
      </c>
      <c r="E1158" t="s">
        <v>19</v>
      </c>
      <c r="G1158" t="s">
        <v>2261</v>
      </c>
      <c r="H1158" t="s">
        <v>176</v>
      </c>
      <c r="I1158">
        <v>47</v>
      </c>
      <c r="J1158">
        <v>20305</v>
      </c>
      <c r="K1158" t="s">
        <v>32</v>
      </c>
      <c r="L1158" t="s">
        <v>33</v>
      </c>
      <c r="M1158" t="s">
        <v>2262</v>
      </c>
      <c r="N1158">
        <v>58600</v>
      </c>
      <c r="O1158">
        <v>60500</v>
      </c>
      <c r="P1158" t="s">
        <v>165</v>
      </c>
      <c r="Y1158" t="s">
        <v>121</v>
      </c>
      <c r="Z1158">
        <v>60500</v>
      </c>
    </row>
    <row r="1159" spans="1:26">
      <c r="A1159">
        <v>2015</v>
      </c>
      <c r="B1159" t="s">
        <v>121</v>
      </c>
      <c r="C1159" t="s">
        <v>122</v>
      </c>
      <c r="D1159" t="s">
        <v>448</v>
      </c>
      <c r="E1159" t="s">
        <v>19</v>
      </c>
      <c r="F1159" t="s">
        <v>20</v>
      </c>
      <c r="G1159" t="s">
        <v>2263</v>
      </c>
      <c r="H1159" t="s">
        <v>79</v>
      </c>
      <c r="I1159">
        <v>49</v>
      </c>
      <c r="J1159">
        <v>13152</v>
      </c>
      <c r="K1159" t="s">
        <v>32</v>
      </c>
      <c r="L1159" t="s">
        <v>75</v>
      </c>
      <c r="M1159" t="s">
        <v>2260</v>
      </c>
      <c r="N1159">
        <v>39400</v>
      </c>
      <c r="O1159">
        <v>39500</v>
      </c>
      <c r="P1159" t="s">
        <v>111</v>
      </c>
      <c r="Y1159" t="s">
        <v>121</v>
      </c>
      <c r="Z1159">
        <v>39500</v>
      </c>
    </row>
    <row r="1160" spans="1:26">
      <c r="A1160">
        <v>2015</v>
      </c>
      <c r="B1160" t="s">
        <v>44</v>
      </c>
      <c r="C1160" t="s">
        <v>1517</v>
      </c>
      <c r="D1160" t="s">
        <v>142</v>
      </c>
      <c r="E1160" t="s">
        <v>29</v>
      </c>
      <c r="F1160" t="s">
        <v>20</v>
      </c>
      <c r="G1160" t="s">
        <v>2264</v>
      </c>
      <c r="H1160" t="s">
        <v>31</v>
      </c>
      <c r="I1160">
        <v>44</v>
      </c>
      <c r="J1160">
        <v>35441</v>
      </c>
      <c r="K1160" t="s">
        <v>75</v>
      </c>
      <c r="L1160" t="s">
        <v>144</v>
      </c>
      <c r="M1160" t="s">
        <v>1476</v>
      </c>
      <c r="N1160">
        <v>20100</v>
      </c>
      <c r="O1160">
        <v>21400</v>
      </c>
      <c r="P1160" t="s">
        <v>578</v>
      </c>
      <c r="Y1160" t="s">
        <v>44</v>
      </c>
      <c r="Z1160">
        <v>21400</v>
      </c>
    </row>
    <row r="1161" spans="1:26">
      <c r="A1161">
        <v>2015</v>
      </c>
      <c r="B1161" t="s">
        <v>121</v>
      </c>
      <c r="C1161" t="s">
        <v>122</v>
      </c>
      <c r="D1161" t="s">
        <v>448</v>
      </c>
      <c r="E1161" t="s">
        <v>19</v>
      </c>
      <c r="F1161" t="s">
        <v>20</v>
      </c>
      <c r="G1161" t="s">
        <v>2265</v>
      </c>
      <c r="H1161" t="s">
        <v>79</v>
      </c>
      <c r="I1161">
        <v>49</v>
      </c>
      <c r="J1161">
        <v>15007</v>
      </c>
      <c r="K1161" t="s">
        <v>32</v>
      </c>
      <c r="L1161" t="s">
        <v>33</v>
      </c>
      <c r="M1161" t="s">
        <v>2260</v>
      </c>
      <c r="N1161">
        <v>38800</v>
      </c>
      <c r="O1161">
        <v>38500</v>
      </c>
      <c r="P1161" t="s">
        <v>111</v>
      </c>
      <c r="Y1161" t="s">
        <v>121</v>
      </c>
      <c r="Z1161">
        <v>38500</v>
      </c>
    </row>
    <row r="1162" spans="1:26">
      <c r="A1162">
        <v>2015</v>
      </c>
      <c r="B1162" t="s">
        <v>121</v>
      </c>
      <c r="C1162" t="s">
        <v>122</v>
      </c>
      <c r="D1162" t="s">
        <v>274</v>
      </c>
      <c r="E1162" t="s">
        <v>19</v>
      </c>
      <c r="F1162" t="s">
        <v>20</v>
      </c>
      <c r="G1162" t="s">
        <v>2266</v>
      </c>
      <c r="H1162" t="s">
        <v>116</v>
      </c>
      <c r="I1162">
        <v>4</v>
      </c>
      <c r="J1162">
        <v>16082</v>
      </c>
      <c r="K1162" t="s">
        <v>50</v>
      </c>
      <c r="L1162" t="s">
        <v>76</v>
      </c>
      <c r="M1162" t="s">
        <v>800</v>
      </c>
      <c r="N1162">
        <v>50500</v>
      </c>
      <c r="O1162">
        <v>53300</v>
      </c>
      <c r="P1162" t="s">
        <v>2140</v>
      </c>
      <c r="Y1162" t="s">
        <v>121</v>
      </c>
      <c r="Z1162">
        <v>53300</v>
      </c>
    </row>
    <row r="1163" spans="1:26">
      <c r="A1163">
        <v>2012</v>
      </c>
      <c r="B1163" t="s">
        <v>334</v>
      </c>
      <c r="C1163" t="s">
        <v>335</v>
      </c>
      <c r="D1163" t="s">
        <v>2267</v>
      </c>
      <c r="E1163" t="s">
        <v>29</v>
      </c>
      <c r="G1163" t="s">
        <v>2268</v>
      </c>
      <c r="H1163" t="s">
        <v>176</v>
      </c>
      <c r="I1163">
        <v>28</v>
      </c>
      <c r="J1163">
        <v>20706</v>
      </c>
      <c r="K1163" t="s">
        <v>32</v>
      </c>
      <c r="L1163" t="s">
        <v>24</v>
      </c>
      <c r="M1163" t="s">
        <v>379</v>
      </c>
      <c r="N1163">
        <v>28000</v>
      </c>
      <c r="O1163">
        <v>28400</v>
      </c>
      <c r="P1163" t="s">
        <v>2218</v>
      </c>
      <c r="Y1163" t="s">
        <v>334</v>
      </c>
      <c r="Z1163">
        <v>28400</v>
      </c>
    </row>
    <row r="1164" spans="1:26">
      <c r="A1164">
        <v>2012</v>
      </c>
      <c r="B1164" t="s">
        <v>334</v>
      </c>
      <c r="C1164" t="s">
        <v>376</v>
      </c>
      <c r="D1164" t="s">
        <v>563</v>
      </c>
      <c r="E1164" t="s">
        <v>451</v>
      </c>
      <c r="G1164" t="s">
        <v>2269</v>
      </c>
      <c r="H1164" t="s">
        <v>176</v>
      </c>
      <c r="I1164">
        <v>44</v>
      </c>
      <c r="J1164">
        <v>27882</v>
      </c>
      <c r="K1164" t="s">
        <v>32</v>
      </c>
      <c r="L1164" t="s">
        <v>177</v>
      </c>
      <c r="M1164" t="s">
        <v>379</v>
      </c>
      <c r="N1164">
        <v>21400</v>
      </c>
      <c r="O1164">
        <v>21250</v>
      </c>
      <c r="P1164" t="s">
        <v>2218</v>
      </c>
      <c r="Y1164" t="s">
        <v>334</v>
      </c>
      <c r="Z1164">
        <v>21250</v>
      </c>
    </row>
    <row r="1165" spans="1:26">
      <c r="A1165">
        <v>2012</v>
      </c>
      <c r="B1165" t="s">
        <v>334</v>
      </c>
      <c r="C1165" t="s">
        <v>335</v>
      </c>
      <c r="D1165" t="s">
        <v>2267</v>
      </c>
      <c r="E1165" t="s">
        <v>29</v>
      </c>
      <c r="G1165" t="s">
        <v>2270</v>
      </c>
      <c r="H1165" t="s">
        <v>176</v>
      </c>
      <c r="I1165">
        <v>37</v>
      </c>
      <c r="J1165">
        <v>43776</v>
      </c>
      <c r="K1165" t="s">
        <v>24</v>
      </c>
      <c r="L1165" t="s">
        <v>33</v>
      </c>
      <c r="M1165" t="s">
        <v>379</v>
      </c>
      <c r="N1165">
        <v>25100</v>
      </c>
      <c r="O1165">
        <v>24750</v>
      </c>
      <c r="P1165" t="s">
        <v>2218</v>
      </c>
      <c r="Y1165" t="s">
        <v>334</v>
      </c>
      <c r="Z1165">
        <v>24750</v>
      </c>
    </row>
    <row r="1166" spans="1:26">
      <c r="A1166">
        <v>2012</v>
      </c>
      <c r="B1166" t="s">
        <v>334</v>
      </c>
      <c r="C1166" t="s">
        <v>335</v>
      </c>
      <c r="D1166" t="s">
        <v>2267</v>
      </c>
      <c r="E1166" t="s">
        <v>29</v>
      </c>
      <c r="G1166" t="s">
        <v>2271</v>
      </c>
      <c r="H1166" t="s">
        <v>176</v>
      </c>
      <c r="I1166">
        <v>26</v>
      </c>
      <c r="J1166">
        <v>42589</v>
      </c>
      <c r="K1166" t="s">
        <v>24</v>
      </c>
      <c r="L1166" t="s">
        <v>33</v>
      </c>
      <c r="M1166" t="s">
        <v>379</v>
      </c>
      <c r="N1166">
        <v>25200</v>
      </c>
      <c r="O1166">
        <v>24500</v>
      </c>
      <c r="P1166" t="s">
        <v>2218</v>
      </c>
      <c r="Y1166" t="s">
        <v>334</v>
      </c>
      <c r="Z1166">
        <v>24500</v>
      </c>
    </row>
    <row r="1167" spans="1:26">
      <c r="A1167">
        <v>2012</v>
      </c>
      <c r="B1167" t="s">
        <v>334</v>
      </c>
      <c r="C1167" t="s">
        <v>376</v>
      </c>
      <c r="D1167" t="s">
        <v>586</v>
      </c>
      <c r="E1167" t="s">
        <v>356</v>
      </c>
      <c r="F1167" t="s">
        <v>20</v>
      </c>
      <c r="G1167" t="s">
        <v>2272</v>
      </c>
      <c r="H1167" t="s">
        <v>176</v>
      </c>
      <c r="I1167">
        <v>41</v>
      </c>
      <c r="J1167">
        <v>19916</v>
      </c>
      <c r="K1167" t="s">
        <v>103</v>
      </c>
      <c r="L1167" t="s">
        <v>33</v>
      </c>
      <c r="M1167" t="s">
        <v>2006</v>
      </c>
      <c r="N1167">
        <v>31100</v>
      </c>
      <c r="O1167">
        <v>30800</v>
      </c>
      <c r="P1167" t="s">
        <v>673</v>
      </c>
      <c r="Y1167" t="s">
        <v>334</v>
      </c>
      <c r="Z1167">
        <v>30800</v>
      </c>
    </row>
    <row r="1168" spans="1:26">
      <c r="A1168">
        <v>2012</v>
      </c>
      <c r="B1168" t="s">
        <v>334</v>
      </c>
      <c r="C1168" t="s">
        <v>376</v>
      </c>
      <c r="D1168" t="s">
        <v>1669</v>
      </c>
      <c r="E1168" t="s">
        <v>451</v>
      </c>
      <c r="G1168" t="s">
        <v>2273</v>
      </c>
      <c r="H1168" t="s">
        <v>176</v>
      </c>
      <c r="I1168">
        <v>43</v>
      </c>
      <c r="J1168">
        <v>16640</v>
      </c>
      <c r="K1168" t="s">
        <v>33</v>
      </c>
      <c r="L1168" t="s">
        <v>76</v>
      </c>
      <c r="M1168" t="s">
        <v>379</v>
      </c>
      <c r="N1168">
        <v>23500</v>
      </c>
      <c r="O1168">
        <v>24750</v>
      </c>
      <c r="P1168" t="s">
        <v>2218</v>
      </c>
      <c r="Y1168" t="s">
        <v>334</v>
      </c>
      <c r="Z1168">
        <v>24750</v>
      </c>
    </row>
    <row r="1169" spans="1:26">
      <c r="A1169">
        <v>2012</v>
      </c>
      <c r="B1169" t="s">
        <v>334</v>
      </c>
      <c r="C1169" t="s">
        <v>376</v>
      </c>
      <c r="D1169" t="s">
        <v>1669</v>
      </c>
      <c r="E1169" t="s">
        <v>451</v>
      </c>
      <c r="F1169" t="s">
        <v>20</v>
      </c>
      <c r="G1169" t="s">
        <v>2274</v>
      </c>
      <c r="H1169" t="s">
        <v>85</v>
      </c>
      <c r="I1169">
        <v>24</v>
      </c>
      <c r="J1169">
        <v>24647</v>
      </c>
      <c r="K1169" t="s">
        <v>33</v>
      </c>
      <c r="L1169" t="s">
        <v>33</v>
      </c>
      <c r="M1169" t="s">
        <v>379</v>
      </c>
      <c r="N1169">
        <v>22900</v>
      </c>
      <c r="O1169">
        <v>23000</v>
      </c>
      <c r="P1169" t="s">
        <v>1508</v>
      </c>
      <c r="Y1169" t="s">
        <v>334</v>
      </c>
      <c r="Z1169">
        <v>23000</v>
      </c>
    </row>
    <row r="1170" spans="1:26">
      <c r="A1170">
        <v>2012</v>
      </c>
      <c r="B1170" t="s">
        <v>334</v>
      </c>
      <c r="C1170" t="s">
        <v>376</v>
      </c>
      <c r="D1170" t="s">
        <v>1683</v>
      </c>
      <c r="E1170" t="s">
        <v>451</v>
      </c>
      <c r="G1170" t="s">
        <v>2275</v>
      </c>
      <c r="H1170" t="s">
        <v>176</v>
      </c>
      <c r="I1170">
        <v>38</v>
      </c>
      <c r="J1170">
        <v>39336</v>
      </c>
      <c r="K1170" t="s">
        <v>33</v>
      </c>
      <c r="L1170" t="s">
        <v>33</v>
      </c>
      <c r="M1170" t="s">
        <v>379</v>
      </c>
      <c r="N1170">
        <v>26700</v>
      </c>
      <c r="O1170">
        <v>26500</v>
      </c>
      <c r="P1170" t="s">
        <v>2218</v>
      </c>
      <c r="Y1170" t="s">
        <v>334</v>
      </c>
      <c r="Z1170">
        <v>26500</v>
      </c>
    </row>
    <row r="1171" spans="1:26">
      <c r="A1171">
        <v>2012</v>
      </c>
      <c r="B1171" t="s">
        <v>334</v>
      </c>
      <c r="C1171" t="s">
        <v>376</v>
      </c>
      <c r="D1171" t="s">
        <v>563</v>
      </c>
      <c r="E1171" t="s">
        <v>29</v>
      </c>
      <c r="G1171" t="s">
        <v>2276</v>
      </c>
      <c r="H1171" t="s">
        <v>176</v>
      </c>
      <c r="I1171">
        <v>43</v>
      </c>
      <c r="J1171">
        <v>36068</v>
      </c>
      <c r="K1171" t="s">
        <v>32</v>
      </c>
      <c r="L1171" t="s">
        <v>75</v>
      </c>
      <c r="M1171" t="s">
        <v>379</v>
      </c>
      <c r="N1171">
        <v>22100</v>
      </c>
      <c r="O1171">
        <v>22500</v>
      </c>
      <c r="P1171" t="s">
        <v>2218</v>
      </c>
      <c r="Y1171" t="s">
        <v>334</v>
      </c>
      <c r="Z1171">
        <v>22500</v>
      </c>
    </row>
    <row r="1172" spans="1:26">
      <c r="A1172">
        <v>2012</v>
      </c>
      <c r="B1172" t="s">
        <v>334</v>
      </c>
      <c r="C1172" t="s">
        <v>376</v>
      </c>
      <c r="D1172" t="s">
        <v>563</v>
      </c>
      <c r="E1172" t="s">
        <v>29</v>
      </c>
      <c r="G1172" t="s">
        <v>2277</v>
      </c>
      <c r="H1172" t="s">
        <v>176</v>
      </c>
      <c r="I1172">
        <v>27</v>
      </c>
      <c r="J1172">
        <v>26027</v>
      </c>
      <c r="K1172" t="s">
        <v>23</v>
      </c>
      <c r="L1172" t="s">
        <v>33</v>
      </c>
      <c r="M1172" t="s">
        <v>379</v>
      </c>
      <c r="N1172">
        <v>23000</v>
      </c>
      <c r="O1172">
        <v>22500</v>
      </c>
      <c r="P1172" t="s">
        <v>2218</v>
      </c>
      <c r="Y1172" t="s">
        <v>334</v>
      </c>
      <c r="Z1172">
        <v>22500</v>
      </c>
    </row>
    <row r="1173" spans="1:26">
      <c r="A1173">
        <v>2012</v>
      </c>
      <c r="B1173" t="s">
        <v>334</v>
      </c>
      <c r="C1173" t="s">
        <v>335</v>
      </c>
      <c r="D1173" t="s">
        <v>2267</v>
      </c>
      <c r="E1173" t="s">
        <v>29</v>
      </c>
      <c r="G1173" t="s">
        <v>2278</v>
      </c>
      <c r="H1173" t="s">
        <v>176</v>
      </c>
      <c r="I1173">
        <v>46</v>
      </c>
      <c r="J1173">
        <v>32338</v>
      </c>
      <c r="K1173" t="s">
        <v>33</v>
      </c>
      <c r="L1173" t="s">
        <v>33</v>
      </c>
      <c r="M1173" t="s">
        <v>379</v>
      </c>
      <c r="N1173">
        <v>26500</v>
      </c>
      <c r="O1173">
        <v>29250</v>
      </c>
      <c r="P1173" t="s">
        <v>2218</v>
      </c>
      <c r="Y1173" t="s">
        <v>334</v>
      </c>
      <c r="Z1173">
        <v>29250</v>
      </c>
    </row>
    <row r="1174" spans="1:26">
      <c r="A1174">
        <v>2012</v>
      </c>
      <c r="B1174" t="s">
        <v>334</v>
      </c>
      <c r="C1174" t="s">
        <v>335</v>
      </c>
      <c r="D1174" t="s">
        <v>2267</v>
      </c>
      <c r="E1174" t="s">
        <v>29</v>
      </c>
      <c r="G1174" t="s">
        <v>2279</v>
      </c>
      <c r="H1174" t="s">
        <v>176</v>
      </c>
      <c r="I1174">
        <v>41</v>
      </c>
      <c r="J1174">
        <v>48734</v>
      </c>
      <c r="K1174" t="s">
        <v>24</v>
      </c>
      <c r="L1174" t="s">
        <v>33</v>
      </c>
      <c r="M1174" t="s">
        <v>379</v>
      </c>
      <c r="N1174">
        <v>24400</v>
      </c>
      <c r="O1174">
        <v>27250</v>
      </c>
      <c r="P1174" t="s">
        <v>2218</v>
      </c>
      <c r="Y1174" t="s">
        <v>334</v>
      </c>
      <c r="Z1174">
        <v>27250</v>
      </c>
    </row>
    <row r="1175" spans="1:26">
      <c r="A1175">
        <v>2012</v>
      </c>
      <c r="B1175" t="s">
        <v>334</v>
      </c>
      <c r="C1175" t="s">
        <v>376</v>
      </c>
      <c r="D1175" t="s">
        <v>586</v>
      </c>
      <c r="E1175" t="s">
        <v>451</v>
      </c>
      <c r="G1175" t="s">
        <v>2280</v>
      </c>
      <c r="H1175" t="s">
        <v>100</v>
      </c>
      <c r="I1175">
        <v>37</v>
      </c>
      <c r="J1175">
        <v>20730</v>
      </c>
      <c r="K1175" t="s">
        <v>50</v>
      </c>
      <c r="L1175" t="s">
        <v>75</v>
      </c>
      <c r="M1175" t="s">
        <v>2281</v>
      </c>
      <c r="N1175">
        <v>28500</v>
      </c>
      <c r="O1175">
        <v>27200</v>
      </c>
      <c r="P1175" t="s">
        <v>2282</v>
      </c>
      <c r="Y1175" t="s">
        <v>334</v>
      </c>
      <c r="Z1175">
        <v>27200</v>
      </c>
    </row>
    <row r="1176" spans="1:26">
      <c r="A1176">
        <v>2012</v>
      </c>
      <c r="B1176" t="s">
        <v>334</v>
      </c>
      <c r="C1176" t="s">
        <v>376</v>
      </c>
      <c r="D1176" t="s">
        <v>1669</v>
      </c>
      <c r="E1176" t="s">
        <v>451</v>
      </c>
      <c r="G1176" t="s">
        <v>2283</v>
      </c>
      <c r="H1176" t="s">
        <v>176</v>
      </c>
      <c r="I1176">
        <v>35</v>
      </c>
      <c r="J1176">
        <v>21726</v>
      </c>
      <c r="K1176" t="s">
        <v>32</v>
      </c>
      <c r="L1176" t="s">
        <v>75</v>
      </c>
      <c r="M1176" t="s">
        <v>379</v>
      </c>
      <c r="N1176">
        <v>22900</v>
      </c>
      <c r="O1176">
        <v>23500</v>
      </c>
      <c r="P1176" t="s">
        <v>2218</v>
      </c>
      <c r="Y1176" t="s">
        <v>334</v>
      </c>
      <c r="Z1176">
        <v>23500</v>
      </c>
    </row>
    <row r="1177" spans="1:26">
      <c r="A1177">
        <v>2012</v>
      </c>
      <c r="B1177" t="s">
        <v>334</v>
      </c>
      <c r="C1177" t="s">
        <v>376</v>
      </c>
      <c r="D1177" t="s">
        <v>586</v>
      </c>
      <c r="E1177" t="s">
        <v>356</v>
      </c>
      <c r="F1177" t="s">
        <v>20</v>
      </c>
      <c r="G1177" t="s">
        <v>2284</v>
      </c>
      <c r="H1177" t="s">
        <v>85</v>
      </c>
      <c r="I1177">
        <v>37</v>
      </c>
      <c r="J1177">
        <v>54212</v>
      </c>
      <c r="K1177" t="s">
        <v>32</v>
      </c>
      <c r="L1177" t="s">
        <v>33</v>
      </c>
      <c r="M1177" t="s">
        <v>379</v>
      </c>
      <c r="N1177">
        <v>26400</v>
      </c>
      <c r="O1177">
        <v>25500</v>
      </c>
      <c r="P1177" t="s">
        <v>1508</v>
      </c>
      <c r="Y1177" t="s">
        <v>334</v>
      </c>
      <c r="Z1177">
        <v>25500</v>
      </c>
    </row>
    <row r="1178" spans="1:26">
      <c r="A1178">
        <v>2012</v>
      </c>
      <c r="B1178" t="s">
        <v>334</v>
      </c>
      <c r="C1178" t="s">
        <v>376</v>
      </c>
      <c r="D1178" t="s">
        <v>563</v>
      </c>
      <c r="E1178" t="s">
        <v>29</v>
      </c>
      <c r="G1178" t="s">
        <v>2285</v>
      </c>
      <c r="H1178" t="s">
        <v>176</v>
      </c>
      <c r="I1178">
        <v>42</v>
      </c>
      <c r="J1178">
        <v>26639</v>
      </c>
      <c r="K1178" t="s">
        <v>23</v>
      </c>
      <c r="L1178" t="s">
        <v>75</v>
      </c>
      <c r="M1178" t="s">
        <v>379</v>
      </c>
      <c r="N1178">
        <v>22900</v>
      </c>
      <c r="O1178">
        <v>22500</v>
      </c>
      <c r="P1178" t="s">
        <v>2218</v>
      </c>
      <c r="Y1178" t="s">
        <v>334</v>
      </c>
      <c r="Z1178">
        <v>22500</v>
      </c>
    </row>
    <row r="1179" spans="1:26">
      <c r="A1179">
        <v>2012</v>
      </c>
      <c r="B1179" t="s">
        <v>334</v>
      </c>
      <c r="C1179" t="s">
        <v>376</v>
      </c>
      <c r="D1179" t="s">
        <v>1669</v>
      </c>
      <c r="E1179" t="s">
        <v>451</v>
      </c>
      <c r="G1179" t="s">
        <v>2286</v>
      </c>
      <c r="H1179" t="s">
        <v>176</v>
      </c>
      <c r="I1179">
        <v>32</v>
      </c>
      <c r="J1179">
        <v>68215</v>
      </c>
      <c r="K1179" t="s">
        <v>23</v>
      </c>
      <c r="L1179" t="s">
        <v>144</v>
      </c>
      <c r="M1179" t="s">
        <v>379</v>
      </c>
      <c r="N1179">
        <v>17350</v>
      </c>
      <c r="O1179">
        <v>18750</v>
      </c>
      <c r="P1179" t="s">
        <v>2218</v>
      </c>
      <c r="Y1179" t="s">
        <v>334</v>
      </c>
      <c r="Z1179">
        <v>18750</v>
      </c>
    </row>
    <row r="1180" spans="1:26">
      <c r="A1180">
        <v>2012</v>
      </c>
      <c r="B1180" t="s">
        <v>334</v>
      </c>
      <c r="C1180" t="s">
        <v>335</v>
      </c>
      <c r="D1180" t="s">
        <v>336</v>
      </c>
      <c r="E1180" t="s">
        <v>29</v>
      </c>
      <c r="F1180" t="s">
        <v>20</v>
      </c>
      <c r="G1180" t="s">
        <v>2287</v>
      </c>
      <c r="H1180" t="s">
        <v>85</v>
      </c>
      <c r="I1180">
        <v>42</v>
      </c>
      <c r="J1180">
        <v>42027</v>
      </c>
      <c r="K1180" t="s">
        <v>24</v>
      </c>
      <c r="L1180" t="s">
        <v>177</v>
      </c>
      <c r="M1180" t="s">
        <v>2288</v>
      </c>
      <c r="N1180">
        <v>25700</v>
      </c>
      <c r="O1180">
        <v>25000</v>
      </c>
      <c r="P1180" t="s">
        <v>43</v>
      </c>
      <c r="Y1180" t="s">
        <v>334</v>
      </c>
      <c r="Z1180">
        <v>25000</v>
      </c>
    </row>
    <row r="1181" spans="1:26">
      <c r="A1181">
        <v>2012</v>
      </c>
      <c r="B1181" t="s">
        <v>334</v>
      </c>
      <c r="C1181" t="s">
        <v>376</v>
      </c>
      <c r="D1181" t="s">
        <v>563</v>
      </c>
      <c r="E1181" t="s">
        <v>451</v>
      </c>
      <c r="F1181" t="s">
        <v>20</v>
      </c>
      <c r="G1181" t="s">
        <v>2289</v>
      </c>
      <c r="H1181" t="s">
        <v>85</v>
      </c>
      <c r="I1181">
        <v>4</v>
      </c>
      <c r="J1181">
        <v>28674</v>
      </c>
      <c r="K1181" t="s">
        <v>33</v>
      </c>
      <c r="L1181" t="s">
        <v>33</v>
      </c>
      <c r="M1181" t="s">
        <v>614</v>
      </c>
      <c r="N1181">
        <v>21400</v>
      </c>
      <c r="O1181">
        <v>22525</v>
      </c>
      <c r="P1181" t="s">
        <v>213</v>
      </c>
      <c r="Y1181" t="s">
        <v>334</v>
      </c>
      <c r="Z1181">
        <v>22525</v>
      </c>
    </row>
    <row r="1182" spans="1:26">
      <c r="A1182">
        <v>2012</v>
      </c>
      <c r="B1182" t="s">
        <v>334</v>
      </c>
      <c r="C1182" t="s">
        <v>335</v>
      </c>
      <c r="D1182" t="s">
        <v>336</v>
      </c>
      <c r="E1182" t="s">
        <v>29</v>
      </c>
      <c r="F1182" t="s">
        <v>20</v>
      </c>
      <c r="G1182" t="s">
        <v>2290</v>
      </c>
      <c r="H1182" t="s">
        <v>116</v>
      </c>
      <c r="I1182">
        <v>25</v>
      </c>
      <c r="J1182">
        <v>24020</v>
      </c>
      <c r="K1182" t="s">
        <v>33</v>
      </c>
      <c r="L1182" t="s">
        <v>33</v>
      </c>
      <c r="M1182" t="s">
        <v>2240</v>
      </c>
      <c r="N1182">
        <v>28300</v>
      </c>
      <c r="O1182">
        <v>25000</v>
      </c>
      <c r="P1182" t="s">
        <v>2291</v>
      </c>
      <c r="Y1182" t="s">
        <v>334</v>
      </c>
      <c r="Z1182">
        <v>25000</v>
      </c>
    </row>
    <row r="1183" spans="1:26">
      <c r="A1183">
        <v>2012</v>
      </c>
      <c r="B1183" t="s">
        <v>334</v>
      </c>
      <c r="C1183" t="s">
        <v>335</v>
      </c>
      <c r="D1183" t="s">
        <v>2267</v>
      </c>
      <c r="E1183" t="s">
        <v>29</v>
      </c>
      <c r="G1183" t="s">
        <v>2292</v>
      </c>
      <c r="H1183" t="s">
        <v>176</v>
      </c>
      <c r="I1183">
        <v>33</v>
      </c>
      <c r="J1183">
        <v>38548</v>
      </c>
      <c r="K1183" t="s">
        <v>32</v>
      </c>
      <c r="L1183" t="s">
        <v>75</v>
      </c>
      <c r="M1183" t="s">
        <v>379</v>
      </c>
      <c r="N1183">
        <v>25700</v>
      </c>
      <c r="O1183">
        <v>26250</v>
      </c>
      <c r="P1183" t="s">
        <v>2218</v>
      </c>
      <c r="Y1183" t="s">
        <v>334</v>
      </c>
      <c r="Z1183">
        <v>26250</v>
      </c>
    </row>
    <row r="1184" spans="1:26">
      <c r="A1184">
        <v>2012</v>
      </c>
      <c r="B1184" t="s">
        <v>334</v>
      </c>
      <c r="C1184" t="s">
        <v>376</v>
      </c>
      <c r="D1184" t="s">
        <v>563</v>
      </c>
      <c r="E1184" t="s">
        <v>29</v>
      </c>
      <c r="F1184" t="s">
        <v>162</v>
      </c>
      <c r="G1184" t="s">
        <v>2293</v>
      </c>
      <c r="H1184" t="s">
        <v>176</v>
      </c>
      <c r="I1184">
        <v>42</v>
      </c>
      <c r="J1184">
        <v>28498</v>
      </c>
      <c r="K1184" t="s">
        <v>32</v>
      </c>
      <c r="L1184" t="s">
        <v>33</v>
      </c>
      <c r="M1184" t="s">
        <v>379</v>
      </c>
      <c r="N1184">
        <v>24600</v>
      </c>
      <c r="O1184">
        <v>24750</v>
      </c>
      <c r="P1184" t="s">
        <v>2218</v>
      </c>
      <c r="Y1184" t="s">
        <v>334</v>
      </c>
      <c r="Z1184">
        <v>24750</v>
      </c>
    </row>
    <row r="1185" spans="1:26">
      <c r="A1185">
        <v>2012</v>
      </c>
      <c r="B1185" t="s">
        <v>334</v>
      </c>
      <c r="C1185" t="s">
        <v>335</v>
      </c>
      <c r="D1185" t="s">
        <v>2267</v>
      </c>
      <c r="E1185" t="s">
        <v>29</v>
      </c>
      <c r="G1185" t="s">
        <v>2294</v>
      </c>
      <c r="H1185" t="s">
        <v>176</v>
      </c>
      <c r="I1185">
        <v>24</v>
      </c>
      <c r="J1185">
        <v>27194</v>
      </c>
      <c r="K1185" t="s">
        <v>24</v>
      </c>
      <c r="L1185" t="s">
        <v>33</v>
      </c>
      <c r="M1185" t="s">
        <v>379</v>
      </c>
      <c r="N1185">
        <v>27200</v>
      </c>
      <c r="O1185">
        <v>24500</v>
      </c>
      <c r="P1185" t="s">
        <v>2218</v>
      </c>
      <c r="Y1185" t="s">
        <v>334</v>
      </c>
      <c r="Z1185">
        <v>24500</v>
      </c>
    </row>
    <row r="1186" spans="1:26">
      <c r="A1186">
        <v>2012</v>
      </c>
      <c r="B1186" t="s">
        <v>334</v>
      </c>
      <c r="C1186" t="s">
        <v>376</v>
      </c>
      <c r="D1186" t="s">
        <v>563</v>
      </c>
      <c r="E1186" t="s">
        <v>451</v>
      </c>
      <c r="F1186" t="s">
        <v>20</v>
      </c>
      <c r="G1186" t="s">
        <v>2295</v>
      </c>
      <c r="H1186" t="s">
        <v>85</v>
      </c>
      <c r="I1186">
        <v>22</v>
      </c>
      <c r="J1186">
        <v>29992</v>
      </c>
      <c r="K1186" t="s">
        <v>32</v>
      </c>
      <c r="L1186" t="s">
        <v>24</v>
      </c>
      <c r="M1186" t="s">
        <v>379</v>
      </c>
      <c r="N1186">
        <v>21300</v>
      </c>
      <c r="O1186">
        <v>19000</v>
      </c>
      <c r="P1186" t="s">
        <v>1508</v>
      </c>
      <c r="Y1186" t="s">
        <v>334</v>
      </c>
      <c r="Z1186">
        <v>19000</v>
      </c>
    </row>
    <row r="1187" spans="1:26">
      <c r="A1187">
        <v>2012</v>
      </c>
      <c r="B1187" t="s">
        <v>334</v>
      </c>
      <c r="C1187" t="s">
        <v>376</v>
      </c>
      <c r="D1187" t="s">
        <v>563</v>
      </c>
      <c r="E1187" t="s">
        <v>29</v>
      </c>
      <c r="F1187" t="s">
        <v>20</v>
      </c>
      <c r="G1187" t="s">
        <v>2296</v>
      </c>
      <c r="H1187" t="s">
        <v>85</v>
      </c>
      <c r="I1187">
        <v>31</v>
      </c>
      <c r="J1187">
        <v>46569</v>
      </c>
      <c r="K1187" t="s">
        <v>33</v>
      </c>
      <c r="L1187" t="s">
        <v>75</v>
      </c>
      <c r="M1187" t="s">
        <v>379</v>
      </c>
      <c r="N1187">
        <v>22600</v>
      </c>
      <c r="O1187">
        <v>23500</v>
      </c>
      <c r="P1187" t="s">
        <v>1508</v>
      </c>
      <c r="Y1187" t="s">
        <v>334</v>
      </c>
      <c r="Z1187">
        <v>23500</v>
      </c>
    </row>
    <row r="1188" spans="1:26">
      <c r="A1188">
        <v>2012</v>
      </c>
      <c r="B1188" t="s">
        <v>334</v>
      </c>
      <c r="C1188" t="s">
        <v>376</v>
      </c>
      <c r="D1188" t="s">
        <v>563</v>
      </c>
      <c r="E1188" t="s">
        <v>451</v>
      </c>
      <c r="F1188" t="s">
        <v>20</v>
      </c>
      <c r="G1188" t="s">
        <v>2297</v>
      </c>
      <c r="H1188" t="s">
        <v>85</v>
      </c>
      <c r="I1188">
        <v>26</v>
      </c>
      <c r="J1188">
        <v>27661</v>
      </c>
      <c r="K1188" t="s">
        <v>24</v>
      </c>
      <c r="L1188" t="s">
        <v>33</v>
      </c>
      <c r="M1188" t="s">
        <v>379</v>
      </c>
      <c r="N1188">
        <v>21600</v>
      </c>
      <c r="O1188">
        <v>19500</v>
      </c>
      <c r="P1188" t="s">
        <v>1508</v>
      </c>
      <c r="Y1188" t="s">
        <v>334</v>
      </c>
      <c r="Z1188">
        <v>19500</v>
      </c>
    </row>
    <row r="1189" spans="1:26">
      <c r="A1189">
        <v>2012</v>
      </c>
      <c r="B1189" t="s">
        <v>334</v>
      </c>
      <c r="C1189" t="s">
        <v>335</v>
      </c>
      <c r="D1189" t="s">
        <v>2267</v>
      </c>
      <c r="E1189" t="s">
        <v>29</v>
      </c>
      <c r="G1189" t="s">
        <v>2298</v>
      </c>
      <c r="H1189" t="s">
        <v>176</v>
      </c>
      <c r="I1189">
        <v>29</v>
      </c>
      <c r="J1189">
        <v>18146</v>
      </c>
      <c r="K1189" t="s">
        <v>33</v>
      </c>
      <c r="L1189" t="s">
        <v>33</v>
      </c>
      <c r="M1189" t="s">
        <v>379</v>
      </c>
      <c r="N1189">
        <v>28300</v>
      </c>
      <c r="O1189">
        <v>28750</v>
      </c>
      <c r="P1189" t="s">
        <v>2218</v>
      </c>
      <c r="Y1189" t="s">
        <v>334</v>
      </c>
      <c r="Z1189">
        <v>28750</v>
      </c>
    </row>
    <row r="1190" spans="1:26">
      <c r="A1190">
        <v>2012</v>
      </c>
      <c r="B1190" t="s">
        <v>334</v>
      </c>
      <c r="C1190" t="s">
        <v>335</v>
      </c>
      <c r="D1190" t="s">
        <v>2267</v>
      </c>
      <c r="E1190" t="s">
        <v>29</v>
      </c>
      <c r="G1190" t="s">
        <v>2299</v>
      </c>
      <c r="H1190" t="s">
        <v>176</v>
      </c>
      <c r="I1190">
        <v>45</v>
      </c>
      <c r="J1190">
        <v>50460</v>
      </c>
      <c r="K1190" t="s">
        <v>24</v>
      </c>
      <c r="L1190" t="s">
        <v>33</v>
      </c>
      <c r="M1190" t="s">
        <v>379</v>
      </c>
      <c r="N1190">
        <v>24200</v>
      </c>
      <c r="O1190">
        <v>23750</v>
      </c>
      <c r="P1190" t="s">
        <v>2218</v>
      </c>
      <c r="Y1190" t="s">
        <v>334</v>
      </c>
      <c r="Z1190">
        <v>23750</v>
      </c>
    </row>
    <row r="1191" spans="1:26">
      <c r="A1191">
        <v>2012</v>
      </c>
      <c r="B1191" t="s">
        <v>334</v>
      </c>
      <c r="C1191" t="s">
        <v>335</v>
      </c>
      <c r="D1191" t="s">
        <v>2267</v>
      </c>
      <c r="E1191" t="s">
        <v>29</v>
      </c>
      <c r="G1191" t="s">
        <v>2300</v>
      </c>
      <c r="H1191" t="s">
        <v>176</v>
      </c>
      <c r="I1191">
        <v>35</v>
      </c>
      <c r="J1191">
        <v>36905</v>
      </c>
      <c r="K1191" t="s">
        <v>24</v>
      </c>
      <c r="L1191" t="s">
        <v>33</v>
      </c>
      <c r="M1191" t="s">
        <v>379</v>
      </c>
      <c r="N1191">
        <v>25900</v>
      </c>
      <c r="O1191">
        <v>28000</v>
      </c>
      <c r="P1191" t="s">
        <v>2218</v>
      </c>
      <c r="Y1191" t="s">
        <v>334</v>
      </c>
      <c r="Z1191">
        <v>28000</v>
      </c>
    </row>
    <row r="1192" spans="1:26">
      <c r="A1192">
        <v>2012</v>
      </c>
      <c r="B1192" t="s">
        <v>334</v>
      </c>
      <c r="C1192" t="s">
        <v>376</v>
      </c>
      <c r="D1192" t="s">
        <v>586</v>
      </c>
      <c r="E1192" t="s">
        <v>451</v>
      </c>
      <c r="F1192" t="s">
        <v>20</v>
      </c>
      <c r="G1192" t="s">
        <v>2301</v>
      </c>
      <c r="H1192" t="s">
        <v>85</v>
      </c>
      <c r="I1192">
        <v>24</v>
      </c>
      <c r="J1192">
        <v>29492</v>
      </c>
      <c r="K1192" t="s">
        <v>33</v>
      </c>
      <c r="L1192" t="s">
        <v>33</v>
      </c>
      <c r="M1192" t="s">
        <v>379</v>
      </c>
      <c r="N1192">
        <v>27100</v>
      </c>
      <c r="O1192">
        <v>25000</v>
      </c>
      <c r="P1192" t="s">
        <v>1508</v>
      </c>
      <c r="Y1192" t="s">
        <v>334</v>
      </c>
      <c r="Z1192">
        <v>25000</v>
      </c>
    </row>
    <row r="1193" spans="1:26">
      <c r="A1193">
        <v>2012</v>
      </c>
      <c r="B1193" t="s">
        <v>334</v>
      </c>
      <c r="C1193" t="s">
        <v>376</v>
      </c>
      <c r="D1193" t="s">
        <v>563</v>
      </c>
      <c r="E1193" t="s">
        <v>29</v>
      </c>
      <c r="G1193" t="s">
        <v>2302</v>
      </c>
      <c r="H1193" t="s">
        <v>176</v>
      </c>
      <c r="I1193">
        <v>4</v>
      </c>
      <c r="J1193">
        <v>22000</v>
      </c>
      <c r="K1193" t="s">
        <v>24</v>
      </c>
      <c r="L1193" t="s">
        <v>75</v>
      </c>
      <c r="M1193" t="s">
        <v>379</v>
      </c>
      <c r="N1193">
        <v>23300</v>
      </c>
      <c r="O1193">
        <v>23250</v>
      </c>
      <c r="P1193" t="s">
        <v>2218</v>
      </c>
      <c r="Y1193" t="s">
        <v>334</v>
      </c>
      <c r="Z1193">
        <v>23250</v>
      </c>
    </row>
    <row r="1194" spans="1:26">
      <c r="A1194">
        <v>2012</v>
      </c>
      <c r="B1194" t="s">
        <v>334</v>
      </c>
      <c r="C1194" t="s">
        <v>335</v>
      </c>
      <c r="D1194" t="s">
        <v>2267</v>
      </c>
      <c r="E1194" t="s">
        <v>29</v>
      </c>
      <c r="G1194" t="s">
        <v>2303</v>
      </c>
      <c r="H1194" t="s">
        <v>176</v>
      </c>
      <c r="I1194">
        <v>41</v>
      </c>
      <c r="J1194">
        <v>33037</v>
      </c>
      <c r="K1194" t="s">
        <v>24</v>
      </c>
      <c r="L1194" t="s">
        <v>75</v>
      </c>
      <c r="M1194" t="s">
        <v>379</v>
      </c>
      <c r="N1194">
        <v>26400</v>
      </c>
      <c r="O1194">
        <v>28250</v>
      </c>
      <c r="P1194" t="s">
        <v>2218</v>
      </c>
      <c r="Y1194" t="s">
        <v>334</v>
      </c>
      <c r="Z1194">
        <v>28250</v>
      </c>
    </row>
    <row r="1195" spans="1:26">
      <c r="A1195">
        <v>2012</v>
      </c>
      <c r="B1195" t="s">
        <v>334</v>
      </c>
      <c r="C1195" t="s">
        <v>335</v>
      </c>
      <c r="D1195" t="s">
        <v>2267</v>
      </c>
      <c r="E1195" t="s">
        <v>29</v>
      </c>
      <c r="G1195" t="s">
        <v>2304</v>
      </c>
      <c r="H1195" t="s">
        <v>176</v>
      </c>
      <c r="I1195">
        <v>4</v>
      </c>
      <c r="J1195">
        <v>42245</v>
      </c>
      <c r="K1195" t="s">
        <v>24</v>
      </c>
      <c r="L1195" t="s">
        <v>33</v>
      </c>
      <c r="M1195" t="s">
        <v>379</v>
      </c>
      <c r="N1195">
        <v>25300</v>
      </c>
      <c r="O1195">
        <v>23750</v>
      </c>
      <c r="P1195" t="s">
        <v>2218</v>
      </c>
      <c r="Y1195" t="s">
        <v>334</v>
      </c>
      <c r="Z1195">
        <v>23750</v>
      </c>
    </row>
    <row r="1196" spans="1:26">
      <c r="A1196">
        <v>2012</v>
      </c>
      <c r="B1196" t="s">
        <v>334</v>
      </c>
      <c r="C1196" t="s">
        <v>376</v>
      </c>
      <c r="D1196" t="s">
        <v>1683</v>
      </c>
      <c r="E1196" t="s">
        <v>451</v>
      </c>
      <c r="F1196" t="s">
        <v>162</v>
      </c>
      <c r="G1196" t="s">
        <v>2305</v>
      </c>
      <c r="H1196" t="s">
        <v>85</v>
      </c>
      <c r="I1196">
        <v>33</v>
      </c>
      <c r="J1196">
        <v>38805</v>
      </c>
      <c r="K1196" t="s">
        <v>33</v>
      </c>
      <c r="L1196" t="s">
        <v>33</v>
      </c>
      <c r="M1196" t="s">
        <v>379</v>
      </c>
      <c r="N1196">
        <v>26600</v>
      </c>
      <c r="O1196">
        <v>27750</v>
      </c>
      <c r="P1196" t="s">
        <v>1508</v>
      </c>
      <c r="Y1196" t="s">
        <v>334</v>
      </c>
      <c r="Z1196">
        <v>27750</v>
      </c>
    </row>
    <row r="1197" spans="1:26">
      <c r="A1197">
        <v>2012</v>
      </c>
      <c r="B1197" t="s">
        <v>334</v>
      </c>
      <c r="C1197" t="s">
        <v>376</v>
      </c>
      <c r="D1197" t="s">
        <v>586</v>
      </c>
      <c r="E1197" t="s">
        <v>356</v>
      </c>
      <c r="F1197" t="s">
        <v>20</v>
      </c>
      <c r="G1197" t="s">
        <v>2306</v>
      </c>
      <c r="H1197" t="s">
        <v>85</v>
      </c>
      <c r="I1197">
        <v>32</v>
      </c>
      <c r="J1197">
        <v>48019</v>
      </c>
      <c r="K1197" t="s">
        <v>32</v>
      </c>
      <c r="L1197" t="s">
        <v>33</v>
      </c>
      <c r="M1197" t="s">
        <v>379</v>
      </c>
      <c r="N1197">
        <v>27200</v>
      </c>
      <c r="O1197">
        <v>26250</v>
      </c>
      <c r="P1197" t="s">
        <v>1508</v>
      </c>
      <c r="Y1197" t="s">
        <v>334</v>
      </c>
      <c r="Z1197">
        <v>26250</v>
      </c>
    </row>
    <row r="1198" spans="1:26">
      <c r="A1198">
        <v>2012</v>
      </c>
      <c r="B1198" t="s">
        <v>334</v>
      </c>
      <c r="C1198" t="s">
        <v>335</v>
      </c>
      <c r="D1198" t="s">
        <v>336</v>
      </c>
      <c r="E1198" t="s">
        <v>29</v>
      </c>
      <c r="F1198" t="s">
        <v>20</v>
      </c>
      <c r="G1198" t="s">
        <v>2307</v>
      </c>
      <c r="H1198" t="s">
        <v>116</v>
      </c>
      <c r="I1198">
        <v>37</v>
      </c>
      <c r="J1198">
        <v>21081</v>
      </c>
      <c r="K1198" t="s">
        <v>32</v>
      </c>
      <c r="L1198" t="s">
        <v>33</v>
      </c>
      <c r="M1198" t="s">
        <v>2240</v>
      </c>
      <c r="N1198">
        <v>28800</v>
      </c>
      <c r="O1198">
        <v>28200</v>
      </c>
      <c r="P1198" t="s">
        <v>2241</v>
      </c>
      <c r="Y1198" t="s">
        <v>334</v>
      </c>
      <c r="Z1198">
        <v>28200</v>
      </c>
    </row>
    <row r="1199" spans="1:26">
      <c r="A1199">
        <v>2012</v>
      </c>
      <c r="B1199" t="s">
        <v>334</v>
      </c>
      <c r="C1199" t="s">
        <v>335</v>
      </c>
      <c r="D1199" t="s">
        <v>336</v>
      </c>
      <c r="E1199" t="s">
        <v>29</v>
      </c>
      <c r="G1199" t="s">
        <v>2308</v>
      </c>
      <c r="H1199" t="s">
        <v>176</v>
      </c>
      <c r="I1199">
        <v>42</v>
      </c>
      <c r="J1199">
        <v>27846</v>
      </c>
      <c r="K1199" t="s">
        <v>24</v>
      </c>
      <c r="L1199" t="s">
        <v>33</v>
      </c>
      <c r="M1199" t="s">
        <v>379</v>
      </c>
      <c r="N1199">
        <v>27600</v>
      </c>
      <c r="O1199">
        <v>28250</v>
      </c>
      <c r="P1199" t="s">
        <v>2218</v>
      </c>
      <c r="Y1199" t="s">
        <v>334</v>
      </c>
      <c r="Z1199">
        <v>28250</v>
      </c>
    </row>
    <row r="1200" spans="1:26">
      <c r="A1200">
        <v>2012</v>
      </c>
      <c r="B1200" t="s">
        <v>334</v>
      </c>
      <c r="C1200" t="s">
        <v>335</v>
      </c>
      <c r="D1200" t="s">
        <v>2267</v>
      </c>
      <c r="E1200" t="s">
        <v>29</v>
      </c>
      <c r="G1200" t="s">
        <v>2309</v>
      </c>
      <c r="H1200" t="s">
        <v>176</v>
      </c>
      <c r="I1200">
        <v>35</v>
      </c>
      <c r="J1200">
        <v>34013</v>
      </c>
      <c r="K1200" t="s">
        <v>33</v>
      </c>
      <c r="L1200" t="s">
        <v>177</v>
      </c>
      <c r="M1200" t="s">
        <v>379</v>
      </c>
      <c r="N1200">
        <v>26300</v>
      </c>
      <c r="O1200">
        <v>26250</v>
      </c>
      <c r="P1200" t="s">
        <v>2218</v>
      </c>
      <c r="Y1200" t="s">
        <v>334</v>
      </c>
      <c r="Z1200">
        <v>26250</v>
      </c>
    </row>
    <row r="1201" spans="1:26">
      <c r="A1201">
        <v>2012</v>
      </c>
      <c r="B1201" t="s">
        <v>334</v>
      </c>
      <c r="C1201" t="s">
        <v>335</v>
      </c>
      <c r="D1201" t="s">
        <v>2267</v>
      </c>
      <c r="E1201" t="s">
        <v>29</v>
      </c>
      <c r="G1201" t="s">
        <v>2310</v>
      </c>
      <c r="H1201" t="s">
        <v>176</v>
      </c>
      <c r="I1201">
        <v>46</v>
      </c>
      <c r="J1201">
        <v>29958</v>
      </c>
      <c r="K1201" t="s">
        <v>23</v>
      </c>
      <c r="L1201" t="s">
        <v>24</v>
      </c>
      <c r="M1201" t="s">
        <v>379</v>
      </c>
      <c r="N1201">
        <v>26800</v>
      </c>
      <c r="O1201">
        <v>29250</v>
      </c>
      <c r="P1201" t="s">
        <v>2218</v>
      </c>
      <c r="Y1201" t="s">
        <v>334</v>
      </c>
      <c r="Z1201">
        <v>29250</v>
      </c>
    </row>
    <row r="1202" spans="1:26">
      <c r="A1202">
        <v>2012</v>
      </c>
      <c r="B1202" t="s">
        <v>334</v>
      </c>
      <c r="C1202" t="s">
        <v>376</v>
      </c>
      <c r="D1202" t="s">
        <v>563</v>
      </c>
      <c r="E1202" t="s">
        <v>451</v>
      </c>
      <c r="F1202" t="s">
        <v>162</v>
      </c>
      <c r="G1202" t="s">
        <v>2311</v>
      </c>
      <c r="H1202" t="s">
        <v>176</v>
      </c>
      <c r="I1202">
        <v>47</v>
      </c>
      <c r="J1202">
        <v>26486</v>
      </c>
      <c r="K1202" t="s">
        <v>75</v>
      </c>
      <c r="L1202" t="s">
        <v>33</v>
      </c>
      <c r="M1202" t="s">
        <v>379</v>
      </c>
      <c r="N1202">
        <v>21600</v>
      </c>
      <c r="O1202">
        <v>20000</v>
      </c>
      <c r="P1202" t="s">
        <v>2218</v>
      </c>
      <c r="Y1202" t="s">
        <v>334</v>
      </c>
      <c r="Z1202">
        <v>20000</v>
      </c>
    </row>
    <row r="1203" spans="1:26">
      <c r="A1203">
        <v>2012</v>
      </c>
      <c r="B1203" t="s">
        <v>334</v>
      </c>
      <c r="C1203" t="s">
        <v>335</v>
      </c>
      <c r="D1203" t="s">
        <v>2267</v>
      </c>
      <c r="E1203" t="s">
        <v>29</v>
      </c>
      <c r="G1203" t="s">
        <v>2312</v>
      </c>
      <c r="H1203" t="s">
        <v>176</v>
      </c>
      <c r="I1203">
        <v>29</v>
      </c>
      <c r="J1203">
        <v>71589</v>
      </c>
      <c r="K1203" t="s">
        <v>33</v>
      </c>
      <c r="L1203" t="s">
        <v>24</v>
      </c>
      <c r="M1203" t="s">
        <v>379</v>
      </c>
      <c r="N1203">
        <v>22200</v>
      </c>
      <c r="O1203">
        <v>21250</v>
      </c>
      <c r="P1203" t="s">
        <v>2218</v>
      </c>
      <c r="Y1203" t="s">
        <v>334</v>
      </c>
      <c r="Z1203">
        <v>21250</v>
      </c>
    </row>
    <row r="1204" spans="1:26">
      <c r="A1204">
        <v>2012</v>
      </c>
      <c r="B1204" t="s">
        <v>334</v>
      </c>
      <c r="C1204" t="s">
        <v>2313</v>
      </c>
      <c r="D1204" t="s">
        <v>1679</v>
      </c>
      <c r="E1204" t="s">
        <v>149</v>
      </c>
      <c r="G1204" t="s">
        <v>2314</v>
      </c>
      <c r="H1204" t="s">
        <v>176</v>
      </c>
      <c r="I1204">
        <v>43</v>
      </c>
      <c r="J1204">
        <v>38254</v>
      </c>
      <c r="K1204" t="s">
        <v>33</v>
      </c>
      <c r="L1204" t="s">
        <v>33</v>
      </c>
      <c r="M1204" t="s">
        <v>379</v>
      </c>
      <c r="N1204">
        <v>28600</v>
      </c>
      <c r="O1204">
        <v>31750</v>
      </c>
      <c r="P1204" t="s">
        <v>2218</v>
      </c>
      <c r="Y1204" t="s">
        <v>334</v>
      </c>
      <c r="Z1204">
        <v>31750</v>
      </c>
    </row>
    <row r="1205" spans="1:26">
      <c r="A1205">
        <v>2012</v>
      </c>
      <c r="B1205" t="s">
        <v>334</v>
      </c>
      <c r="C1205" t="s">
        <v>335</v>
      </c>
      <c r="D1205" t="s">
        <v>1679</v>
      </c>
      <c r="E1205" t="s">
        <v>29</v>
      </c>
      <c r="G1205" t="s">
        <v>2315</v>
      </c>
      <c r="H1205" t="s">
        <v>176</v>
      </c>
      <c r="I1205">
        <v>45</v>
      </c>
      <c r="J1205">
        <v>54158</v>
      </c>
      <c r="K1205" t="s">
        <v>24</v>
      </c>
      <c r="L1205" t="s">
        <v>24</v>
      </c>
      <c r="M1205" t="s">
        <v>379</v>
      </c>
      <c r="N1205">
        <v>26400</v>
      </c>
      <c r="O1205">
        <v>27000</v>
      </c>
      <c r="P1205" t="s">
        <v>2218</v>
      </c>
      <c r="Y1205" t="s">
        <v>334</v>
      </c>
      <c r="Z1205">
        <v>27000</v>
      </c>
    </row>
    <row r="1206" spans="1:26">
      <c r="A1206">
        <v>2012</v>
      </c>
      <c r="B1206" t="s">
        <v>334</v>
      </c>
      <c r="C1206" t="s">
        <v>335</v>
      </c>
      <c r="D1206" t="s">
        <v>2316</v>
      </c>
      <c r="E1206" t="s">
        <v>29</v>
      </c>
      <c r="G1206" t="s">
        <v>2317</v>
      </c>
      <c r="H1206" t="s">
        <v>176</v>
      </c>
      <c r="I1206">
        <v>47</v>
      </c>
      <c r="J1206">
        <v>15262</v>
      </c>
      <c r="K1206" t="s">
        <v>32</v>
      </c>
      <c r="L1206" t="s">
        <v>75</v>
      </c>
      <c r="M1206" t="s">
        <v>379</v>
      </c>
      <c r="N1206">
        <v>31600</v>
      </c>
      <c r="O1206">
        <v>31500</v>
      </c>
      <c r="P1206" t="s">
        <v>2218</v>
      </c>
      <c r="Y1206" t="s">
        <v>334</v>
      </c>
      <c r="Z1206">
        <v>31500</v>
      </c>
    </row>
    <row r="1207" spans="1:26">
      <c r="A1207">
        <v>2012</v>
      </c>
      <c r="B1207" t="s">
        <v>334</v>
      </c>
      <c r="C1207" t="s">
        <v>335</v>
      </c>
      <c r="D1207" t="s">
        <v>1679</v>
      </c>
      <c r="E1207" t="s">
        <v>29</v>
      </c>
      <c r="G1207" t="s">
        <v>2318</v>
      </c>
      <c r="H1207" t="s">
        <v>176</v>
      </c>
      <c r="I1207">
        <v>39</v>
      </c>
      <c r="J1207">
        <v>44938</v>
      </c>
      <c r="K1207" t="s">
        <v>33</v>
      </c>
      <c r="L1207" t="s">
        <v>144</v>
      </c>
      <c r="M1207" t="s">
        <v>379</v>
      </c>
      <c r="N1207">
        <v>28100</v>
      </c>
      <c r="O1207">
        <v>30000</v>
      </c>
      <c r="P1207" t="s">
        <v>2218</v>
      </c>
      <c r="Y1207" t="s">
        <v>334</v>
      </c>
      <c r="Z1207">
        <v>30000</v>
      </c>
    </row>
    <row r="1208" spans="1:26">
      <c r="A1208">
        <v>2012</v>
      </c>
      <c r="B1208" t="s">
        <v>334</v>
      </c>
      <c r="C1208" t="s">
        <v>403</v>
      </c>
      <c r="D1208" t="s">
        <v>2319</v>
      </c>
      <c r="E1208" t="s">
        <v>451</v>
      </c>
      <c r="G1208" t="s">
        <v>2320</v>
      </c>
      <c r="H1208" t="s">
        <v>176</v>
      </c>
      <c r="I1208">
        <v>36</v>
      </c>
      <c r="J1208">
        <v>23974</v>
      </c>
      <c r="K1208" t="s">
        <v>50</v>
      </c>
      <c r="L1208" t="s">
        <v>33</v>
      </c>
      <c r="M1208" t="s">
        <v>379</v>
      </c>
      <c r="N1208">
        <v>44200</v>
      </c>
      <c r="O1208">
        <v>43500</v>
      </c>
      <c r="P1208" t="s">
        <v>2218</v>
      </c>
      <c r="Y1208" t="s">
        <v>334</v>
      </c>
      <c r="Z1208">
        <v>43500</v>
      </c>
    </row>
    <row r="1209" spans="1:26">
      <c r="A1209">
        <v>2012</v>
      </c>
      <c r="B1209" t="s">
        <v>334</v>
      </c>
      <c r="C1209" t="s">
        <v>574</v>
      </c>
      <c r="D1209" t="s">
        <v>581</v>
      </c>
      <c r="E1209" t="s">
        <v>19</v>
      </c>
      <c r="F1209" t="s">
        <v>20</v>
      </c>
      <c r="G1209" t="s">
        <v>2321</v>
      </c>
      <c r="H1209" t="s">
        <v>85</v>
      </c>
      <c r="I1209">
        <v>28</v>
      </c>
      <c r="J1209">
        <v>36148</v>
      </c>
      <c r="K1209" t="s">
        <v>33</v>
      </c>
      <c r="L1209" t="s">
        <v>33</v>
      </c>
      <c r="M1209" t="s">
        <v>379</v>
      </c>
      <c r="N1209">
        <v>33000</v>
      </c>
      <c r="O1209">
        <v>32000</v>
      </c>
      <c r="P1209" t="s">
        <v>1508</v>
      </c>
      <c r="Y1209" t="s">
        <v>334</v>
      </c>
      <c r="Z1209">
        <v>32000</v>
      </c>
    </row>
    <row r="1210" spans="1:26">
      <c r="A1210">
        <v>2012</v>
      </c>
      <c r="B1210" t="s">
        <v>334</v>
      </c>
      <c r="C1210" t="s">
        <v>574</v>
      </c>
      <c r="D1210" t="s">
        <v>581</v>
      </c>
      <c r="E1210" t="s">
        <v>19</v>
      </c>
      <c r="G1210" t="s">
        <v>2322</v>
      </c>
      <c r="H1210" t="s">
        <v>176</v>
      </c>
      <c r="I1210">
        <v>46</v>
      </c>
      <c r="J1210">
        <v>26930</v>
      </c>
      <c r="K1210" t="s">
        <v>24</v>
      </c>
      <c r="L1210" t="s">
        <v>75</v>
      </c>
      <c r="M1210" t="s">
        <v>379</v>
      </c>
      <c r="N1210">
        <v>34300</v>
      </c>
      <c r="O1210">
        <v>35500</v>
      </c>
      <c r="P1210" t="s">
        <v>2218</v>
      </c>
      <c r="Y1210" t="s">
        <v>334</v>
      </c>
      <c r="Z1210">
        <v>35500</v>
      </c>
    </row>
    <row r="1211" spans="1:26">
      <c r="A1211">
        <v>2012</v>
      </c>
      <c r="B1211" t="s">
        <v>334</v>
      </c>
      <c r="C1211" t="s">
        <v>574</v>
      </c>
      <c r="D1211" t="s">
        <v>581</v>
      </c>
      <c r="E1211" t="s">
        <v>19</v>
      </c>
      <c r="G1211" t="s">
        <v>2323</v>
      </c>
      <c r="H1211" t="s">
        <v>176</v>
      </c>
      <c r="I1211">
        <v>37</v>
      </c>
      <c r="J1211">
        <v>40093</v>
      </c>
      <c r="K1211" t="s">
        <v>33</v>
      </c>
      <c r="L1211" t="s">
        <v>75</v>
      </c>
      <c r="M1211" t="s">
        <v>379</v>
      </c>
      <c r="N1211">
        <v>32000</v>
      </c>
      <c r="O1211">
        <v>31000</v>
      </c>
      <c r="P1211" t="s">
        <v>2218</v>
      </c>
      <c r="Y1211" t="s">
        <v>334</v>
      </c>
      <c r="Z1211">
        <v>31000</v>
      </c>
    </row>
    <row r="1212" spans="1:26">
      <c r="A1212">
        <v>2012</v>
      </c>
      <c r="B1212" t="s">
        <v>334</v>
      </c>
      <c r="C1212" t="s">
        <v>403</v>
      </c>
      <c r="D1212" t="s">
        <v>404</v>
      </c>
      <c r="E1212" t="s">
        <v>451</v>
      </c>
      <c r="F1212" t="s">
        <v>20</v>
      </c>
      <c r="G1212" t="s">
        <v>2324</v>
      </c>
      <c r="H1212" t="s">
        <v>85</v>
      </c>
      <c r="I1212">
        <v>49</v>
      </c>
      <c r="J1212">
        <v>29074</v>
      </c>
      <c r="K1212" t="s">
        <v>24</v>
      </c>
      <c r="L1212" t="s">
        <v>33</v>
      </c>
      <c r="M1212" t="s">
        <v>2288</v>
      </c>
      <c r="N1212">
        <v>41100</v>
      </c>
      <c r="O1212">
        <v>44000</v>
      </c>
      <c r="P1212" t="s">
        <v>43</v>
      </c>
      <c r="Y1212" t="s">
        <v>334</v>
      </c>
      <c r="Z1212">
        <v>44000</v>
      </c>
    </row>
    <row r="1213" spans="1:26">
      <c r="A1213">
        <v>2012</v>
      </c>
      <c r="B1213" t="s">
        <v>334</v>
      </c>
      <c r="C1213" t="s">
        <v>335</v>
      </c>
      <c r="D1213" t="s">
        <v>1679</v>
      </c>
      <c r="E1213" t="s">
        <v>29</v>
      </c>
      <c r="F1213" t="s">
        <v>20</v>
      </c>
      <c r="G1213" t="s">
        <v>2325</v>
      </c>
      <c r="H1213" t="s">
        <v>85</v>
      </c>
      <c r="I1213">
        <v>38</v>
      </c>
      <c r="J1213">
        <v>50549</v>
      </c>
      <c r="K1213" t="s">
        <v>33</v>
      </c>
      <c r="L1213" t="s">
        <v>75</v>
      </c>
      <c r="M1213" t="s">
        <v>379</v>
      </c>
      <c r="N1213">
        <v>27700</v>
      </c>
      <c r="O1213">
        <v>27000</v>
      </c>
      <c r="P1213" t="s">
        <v>1508</v>
      </c>
      <c r="Y1213" t="s">
        <v>334</v>
      </c>
      <c r="Z1213">
        <v>27000</v>
      </c>
    </row>
    <row r="1214" spans="1:26">
      <c r="A1214">
        <v>2012</v>
      </c>
      <c r="B1214" t="s">
        <v>334</v>
      </c>
      <c r="C1214" t="s">
        <v>719</v>
      </c>
      <c r="D1214" t="s">
        <v>158</v>
      </c>
      <c r="E1214" t="s">
        <v>451</v>
      </c>
      <c r="F1214" t="s">
        <v>162</v>
      </c>
      <c r="G1214" t="s">
        <v>2326</v>
      </c>
      <c r="H1214" t="s">
        <v>176</v>
      </c>
      <c r="I1214">
        <v>28</v>
      </c>
      <c r="J1214">
        <v>29986</v>
      </c>
      <c r="K1214" t="s">
        <v>23</v>
      </c>
      <c r="L1214" t="s">
        <v>50</v>
      </c>
      <c r="M1214" t="s">
        <v>2327</v>
      </c>
      <c r="N1214">
        <v>43100</v>
      </c>
      <c r="O1214">
        <v>37500</v>
      </c>
      <c r="P1214" t="s">
        <v>673</v>
      </c>
      <c r="Y1214" t="s">
        <v>334</v>
      </c>
      <c r="Z1214">
        <v>37500</v>
      </c>
    </row>
    <row r="1215" spans="1:26">
      <c r="A1215">
        <v>2012</v>
      </c>
      <c r="B1215" t="s">
        <v>334</v>
      </c>
      <c r="C1215" t="s">
        <v>335</v>
      </c>
      <c r="D1215" t="s">
        <v>2328</v>
      </c>
      <c r="E1215" t="s">
        <v>29</v>
      </c>
      <c r="G1215" t="s">
        <v>2329</v>
      </c>
      <c r="H1215" t="s">
        <v>176</v>
      </c>
      <c r="I1215">
        <v>31</v>
      </c>
      <c r="J1215">
        <v>26554</v>
      </c>
      <c r="K1215" t="s">
        <v>24</v>
      </c>
      <c r="L1215" t="s">
        <v>33</v>
      </c>
      <c r="M1215" t="s">
        <v>379</v>
      </c>
      <c r="N1215">
        <v>36200</v>
      </c>
      <c r="O1215">
        <v>34750</v>
      </c>
      <c r="P1215" t="s">
        <v>2218</v>
      </c>
      <c r="Y1215" t="s">
        <v>334</v>
      </c>
      <c r="Z1215">
        <v>34750</v>
      </c>
    </row>
    <row r="1216" spans="1:26">
      <c r="A1216">
        <v>2012</v>
      </c>
      <c r="B1216" t="s">
        <v>334</v>
      </c>
      <c r="C1216" t="s">
        <v>403</v>
      </c>
      <c r="D1216" t="s">
        <v>2319</v>
      </c>
      <c r="E1216" t="s">
        <v>451</v>
      </c>
      <c r="G1216" t="s">
        <v>2330</v>
      </c>
      <c r="H1216" t="s">
        <v>176</v>
      </c>
      <c r="I1216">
        <v>35</v>
      </c>
      <c r="J1216">
        <v>50286</v>
      </c>
      <c r="K1216" t="s">
        <v>32</v>
      </c>
      <c r="L1216" t="s">
        <v>144</v>
      </c>
      <c r="M1216" t="s">
        <v>379</v>
      </c>
      <c r="N1216">
        <v>38300</v>
      </c>
      <c r="O1216">
        <v>41000</v>
      </c>
      <c r="P1216" t="s">
        <v>2218</v>
      </c>
      <c r="Y1216" t="s">
        <v>334</v>
      </c>
      <c r="Z1216">
        <v>41000</v>
      </c>
    </row>
    <row r="1217" spans="1:26">
      <c r="A1217">
        <v>2012</v>
      </c>
      <c r="B1217" t="s">
        <v>334</v>
      </c>
      <c r="C1217" t="s">
        <v>403</v>
      </c>
      <c r="D1217" t="s">
        <v>2331</v>
      </c>
      <c r="E1217" t="s">
        <v>356</v>
      </c>
      <c r="F1217" t="s">
        <v>20</v>
      </c>
      <c r="G1217" t="s">
        <v>2332</v>
      </c>
      <c r="H1217" t="s">
        <v>85</v>
      </c>
      <c r="I1217">
        <v>5</v>
      </c>
      <c r="J1217">
        <v>29997</v>
      </c>
      <c r="K1217" t="s">
        <v>23</v>
      </c>
      <c r="L1217" t="s">
        <v>33</v>
      </c>
      <c r="M1217" t="s">
        <v>2333</v>
      </c>
      <c r="N1217">
        <v>40500</v>
      </c>
      <c r="O1217">
        <v>42000</v>
      </c>
      <c r="P1217" t="s">
        <v>213</v>
      </c>
      <c r="Y1217" t="s">
        <v>334</v>
      </c>
      <c r="Z1217">
        <v>42000</v>
      </c>
    </row>
    <row r="1218" spans="1:26">
      <c r="A1218">
        <v>2012</v>
      </c>
      <c r="B1218" t="s">
        <v>334</v>
      </c>
      <c r="C1218" t="s">
        <v>574</v>
      </c>
      <c r="D1218" t="s">
        <v>581</v>
      </c>
      <c r="E1218" t="s">
        <v>19</v>
      </c>
      <c r="G1218" t="s">
        <v>2334</v>
      </c>
      <c r="H1218" t="s">
        <v>176</v>
      </c>
      <c r="I1218">
        <v>43</v>
      </c>
      <c r="J1218">
        <v>28408</v>
      </c>
      <c r="K1218" t="s">
        <v>33</v>
      </c>
      <c r="L1218" t="s">
        <v>33</v>
      </c>
      <c r="M1218" t="s">
        <v>379</v>
      </c>
      <c r="N1218">
        <v>34000</v>
      </c>
      <c r="O1218">
        <v>35000</v>
      </c>
      <c r="P1218" t="s">
        <v>2218</v>
      </c>
      <c r="Y1218" t="s">
        <v>334</v>
      </c>
      <c r="Z1218">
        <v>35000</v>
      </c>
    </row>
    <row r="1219" spans="1:26">
      <c r="A1219">
        <v>2012</v>
      </c>
      <c r="B1219" t="s">
        <v>334</v>
      </c>
      <c r="C1219" t="s">
        <v>335</v>
      </c>
      <c r="D1219" t="s">
        <v>1679</v>
      </c>
      <c r="E1219" t="s">
        <v>29</v>
      </c>
      <c r="G1219" t="s">
        <v>2335</v>
      </c>
      <c r="H1219" t="s">
        <v>176</v>
      </c>
      <c r="I1219">
        <v>39</v>
      </c>
      <c r="J1219">
        <v>56754</v>
      </c>
      <c r="K1219" t="s">
        <v>33</v>
      </c>
      <c r="L1219" t="s">
        <v>33</v>
      </c>
      <c r="M1219" t="s">
        <v>379</v>
      </c>
      <c r="N1219">
        <v>25900</v>
      </c>
      <c r="O1219">
        <v>31250</v>
      </c>
      <c r="P1219" t="s">
        <v>2218</v>
      </c>
      <c r="Y1219" t="s">
        <v>334</v>
      </c>
      <c r="Z1219">
        <v>31250</v>
      </c>
    </row>
    <row r="1220" spans="1:26">
      <c r="A1220">
        <v>2012</v>
      </c>
      <c r="B1220" t="s">
        <v>334</v>
      </c>
      <c r="C1220" t="s">
        <v>335</v>
      </c>
      <c r="D1220" t="s">
        <v>2328</v>
      </c>
      <c r="E1220" t="s">
        <v>29</v>
      </c>
      <c r="G1220" t="s">
        <v>2336</v>
      </c>
      <c r="H1220" t="s">
        <v>176</v>
      </c>
      <c r="I1220">
        <v>32</v>
      </c>
      <c r="J1220">
        <v>32520</v>
      </c>
      <c r="K1220" t="s">
        <v>33</v>
      </c>
      <c r="L1220" t="s">
        <v>177</v>
      </c>
      <c r="M1220" t="s">
        <v>379</v>
      </c>
      <c r="N1220">
        <v>35100</v>
      </c>
      <c r="O1220">
        <v>32000</v>
      </c>
      <c r="P1220" t="s">
        <v>2218</v>
      </c>
      <c r="Y1220" t="s">
        <v>334</v>
      </c>
      <c r="Z1220">
        <v>32000</v>
      </c>
    </row>
    <row r="1221" spans="1:26">
      <c r="A1221">
        <v>2012</v>
      </c>
      <c r="B1221" t="s">
        <v>334</v>
      </c>
      <c r="C1221" t="s">
        <v>403</v>
      </c>
      <c r="D1221" t="s">
        <v>2319</v>
      </c>
      <c r="E1221" t="s">
        <v>356</v>
      </c>
      <c r="G1221" t="s">
        <v>2337</v>
      </c>
      <c r="H1221" t="s">
        <v>176</v>
      </c>
      <c r="I1221">
        <v>42</v>
      </c>
      <c r="J1221">
        <v>41676</v>
      </c>
      <c r="K1221" t="s">
        <v>33</v>
      </c>
      <c r="L1221" t="s">
        <v>144</v>
      </c>
      <c r="M1221" t="s">
        <v>379</v>
      </c>
      <c r="N1221">
        <v>46900</v>
      </c>
      <c r="O1221">
        <v>45750</v>
      </c>
      <c r="P1221" t="s">
        <v>2218</v>
      </c>
      <c r="Y1221" t="s">
        <v>334</v>
      </c>
      <c r="Z1221">
        <v>45750</v>
      </c>
    </row>
    <row r="1222" spans="1:26">
      <c r="A1222">
        <v>2012</v>
      </c>
      <c r="B1222" t="s">
        <v>334</v>
      </c>
      <c r="C1222" t="s">
        <v>335</v>
      </c>
      <c r="D1222" t="s">
        <v>2328</v>
      </c>
      <c r="E1222" t="s">
        <v>29</v>
      </c>
      <c r="G1222" t="s">
        <v>2338</v>
      </c>
      <c r="H1222" t="s">
        <v>176</v>
      </c>
      <c r="I1222">
        <v>49</v>
      </c>
      <c r="J1222">
        <v>53562</v>
      </c>
      <c r="K1222" t="s">
        <v>32</v>
      </c>
      <c r="L1222" t="s">
        <v>144</v>
      </c>
      <c r="M1222" t="s">
        <v>379</v>
      </c>
      <c r="N1222">
        <v>31200</v>
      </c>
      <c r="O1222">
        <v>35500</v>
      </c>
      <c r="P1222" t="s">
        <v>2218</v>
      </c>
      <c r="Y1222" t="s">
        <v>334</v>
      </c>
      <c r="Z1222">
        <v>35500</v>
      </c>
    </row>
    <row r="1223" spans="1:26">
      <c r="A1223">
        <v>2012</v>
      </c>
      <c r="B1223" t="s">
        <v>334</v>
      </c>
      <c r="C1223" t="s">
        <v>2313</v>
      </c>
      <c r="D1223" t="s">
        <v>1679</v>
      </c>
      <c r="E1223" t="s">
        <v>149</v>
      </c>
      <c r="G1223" t="s">
        <v>2339</v>
      </c>
      <c r="H1223" t="s">
        <v>176</v>
      </c>
      <c r="I1223">
        <v>35</v>
      </c>
      <c r="J1223">
        <v>17920</v>
      </c>
      <c r="K1223" t="s">
        <v>32</v>
      </c>
      <c r="L1223" t="s">
        <v>144</v>
      </c>
      <c r="M1223" t="s">
        <v>379</v>
      </c>
      <c r="N1223">
        <v>31100</v>
      </c>
      <c r="O1223">
        <v>35000</v>
      </c>
      <c r="P1223" t="s">
        <v>2218</v>
      </c>
      <c r="Y1223" t="s">
        <v>334</v>
      </c>
      <c r="Z1223">
        <v>35000</v>
      </c>
    </row>
    <row r="1224" spans="1:26">
      <c r="A1224">
        <v>2012</v>
      </c>
      <c r="B1224" t="s">
        <v>334</v>
      </c>
      <c r="C1224" t="s">
        <v>403</v>
      </c>
      <c r="D1224" t="s">
        <v>2319</v>
      </c>
      <c r="E1224" t="s">
        <v>356</v>
      </c>
      <c r="G1224" t="s">
        <v>2340</v>
      </c>
      <c r="H1224" t="s">
        <v>176</v>
      </c>
      <c r="I1224">
        <v>34</v>
      </c>
      <c r="J1224">
        <v>44380</v>
      </c>
      <c r="K1224" t="s">
        <v>50</v>
      </c>
      <c r="L1224" t="s">
        <v>75</v>
      </c>
      <c r="M1224" t="s">
        <v>379</v>
      </c>
      <c r="N1224">
        <v>46300</v>
      </c>
      <c r="O1224">
        <v>47000</v>
      </c>
      <c r="P1224" t="s">
        <v>2218</v>
      </c>
      <c r="Y1224" t="s">
        <v>334</v>
      </c>
      <c r="Z1224">
        <v>47000</v>
      </c>
    </row>
    <row r="1225" spans="1:26">
      <c r="A1225">
        <v>2012</v>
      </c>
      <c r="B1225" t="s">
        <v>334</v>
      </c>
      <c r="C1225" t="s">
        <v>335</v>
      </c>
      <c r="D1225" t="s">
        <v>2328</v>
      </c>
      <c r="E1225" t="s">
        <v>29</v>
      </c>
      <c r="G1225" t="s">
        <v>2341</v>
      </c>
      <c r="H1225" t="s">
        <v>176</v>
      </c>
      <c r="I1225">
        <v>42</v>
      </c>
      <c r="J1225">
        <v>58429</v>
      </c>
      <c r="K1225" t="s">
        <v>32</v>
      </c>
      <c r="L1225" t="s">
        <v>33</v>
      </c>
      <c r="M1225" t="s">
        <v>379</v>
      </c>
      <c r="N1225">
        <v>30300</v>
      </c>
      <c r="O1225">
        <v>36500</v>
      </c>
      <c r="P1225" t="s">
        <v>2218</v>
      </c>
      <c r="Y1225" t="s">
        <v>334</v>
      </c>
      <c r="Z1225">
        <v>36500</v>
      </c>
    </row>
    <row r="1226" spans="1:26">
      <c r="A1226">
        <v>2012</v>
      </c>
      <c r="B1226" t="s">
        <v>334</v>
      </c>
      <c r="C1226" t="s">
        <v>335</v>
      </c>
      <c r="D1226" t="s">
        <v>399</v>
      </c>
      <c r="E1226" t="s">
        <v>29</v>
      </c>
      <c r="F1226" t="s">
        <v>20</v>
      </c>
      <c r="G1226" t="s">
        <v>2342</v>
      </c>
      <c r="H1226" t="s">
        <v>49</v>
      </c>
      <c r="I1226">
        <v>44</v>
      </c>
      <c r="J1226">
        <v>7214</v>
      </c>
      <c r="K1226" t="s">
        <v>103</v>
      </c>
      <c r="L1226" t="s">
        <v>33</v>
      </c>
      <c r="M1226" t="s">
        <v>2343</v>
      </c>
      <c r="N1226">
        <v>39000</v>
      </c>
      <c r="O1226">
        <v>41000</v>
      </c>
      <c r="P1226" t="s">
        <v>146</v>
      </c>
      <c r="Y1226" t="s">
        <v>334</v>
      </c>
      <c r="Z1226">
        <v>41000</v>
      </c>
    </row>
    <row r="1227" spans="1:26">
      <c r="A1227">
        <v>2012</v>
      </c>
      <c r="B1227" t="s">
        <v>334</v>
      </c>
      <c r="C1227" t="s">
        <v>335</v>
      </c>
      <c r="D1227" t="s">
        <v>1679</v>
      </c>
      <c r="E1227" t="s">
        <v>29</v>
      </c>
      <c r="G1227" t="s">
        <v>2344</v>
      </c>
      <c r="H1227" t="s">
        <v>176</v>
      </c>
      <c r="I1227">
        <v>41</v>
      </c>
      <c r="J1227">
        <v>16262</v>
      </c>
      <c r="K1227" t="s">
        <v>33</v>
      </c>
      <c r="L1227" t="s">
        <v>33</v>
      </c>
      <c r="M1227" t="s">
        <v>379</v>
      </c>
      <c r="N1227">
        <v>33400</v>
      </c>
      <c r="O1227">
        <v>33000</v>
      </c>
      <c r="P1227" t="s">
        <v>2218</v>
      </c>
      <c r="Y1227" t="s">
        <v>334</v>
      </c>
      <c r="Z1227">
        <v>33000</v>
      </c>
    </row>
    <row r="1228" spans="1:26">
      <c r="A1228">
        <v>2012</v>
      </c>
      <c r="B1228" t="s">
        <v>334</v>
      </c>
      <c r="C1228" t="s">
        <v>2313</v>
      </c>
      <c r="D1228" t="s">
        <v>1679</v>
      </c>
      <c r="E1228" t="s">
        <v>149</v>
      </c>
      <c r="G1228" t="s">
        <v>2345</v>
      </c>
      <c r="H1228" t="s">
        <v>176</v>
      </c>
      <c r="I1228">
        <v>37</v>
      </c>
      <c r="J1228">
        <v>53944</v>
      </c>
      <c r="K1228" t="s">
        <v>33</v>
      </c>
      <c r="L1228" t="s">
        <v>75</v>
      </c>
      <c r="M1228" t="s">
        <v>379</v>
      </c>
      <c r="N1228">
        <v>26700</v>
      </c>
      <c r="O1228">
        <v>28500</v>
      </c>
      <c r="P1228" t="s">
        <v>2218</v>
      </c>
      <c r="Y1228" t="s">
        <v>334</v>
      </c>
      <c r="Z1228">
        <v>28500</v>
      </c>
    </row>
    <row r="1229" spans="1:26">
      <c r="A1229">
        <v>2012</v>
      </c>
      <c r="B1229" t="s">
        <v>334</v>
      </c>
      <c r="C1229" t="s">
        <v>335</v>
      </c>
      <c r="D1229" t="s">
        <v>1679</v>
      </c>
      <c r="E1229" t="s">
        <v>29</v>
      </c>
      <c r="G1229" t="s">
        <v>2346</v>
      </c>
      <c r="H1229" t="s">
        <v>176</v>
      </c>
      <c r="I1229">
        <v>32</v>
      </c>
      <c r="J1229">
        <v>95552</v>
      </c>
      <c r="K1229" t="s">
        <v>24</v>
      </c>
      <c r="L1229" t="s">
        <v>33</v>
      </c>
      <c r="M1229" t="s">
        <v>379</v>
      </c>
      <c r="N1229">
        <v>24800</v>
      </c>
      <c r="O1229">
        <v>21000</v>
      </c>
      <c r="P1229" t="s">
        <v>2218</v>
      </c>
      <c r="Y1229" t="s">
        <v>334</v>
      </c>
      <c r="Z1229">
        <v>21000</v>
      </c>
    </row>
    <row r="1230" spans="1:26">
      <c r="A1230">
        <v>2012</v>
      </c>
      <c r="B1230" t="s">
        <v>334</v>
      </c>
      <c r="C1230" t="s">
        <v>403</v>
      </c>
      <c r="D1230" t="s">
        <v>2331</v>
      </c>
      <c r="E1230" t="s">
        <v>451</v>
      </c>
      <c r="F1230" t="s">
        <v>20</v>
      </c>
      <c r="G1230" t="s">
        <v>2347</v>
      </c>
      <c r="H1230" t="s">
        <v>85</v>
      </c>
      <c r="I1230">
        <v>22</v>
      </c>
      <c r="J1230">
        <v>34950</v>
      </c>
      <c r="K1230" t="s">
        <v>24</v>
      </c>
      <c r="L1230" t="s">
        <v>144</v>
      </c>
      <c r="M1230" t="s">
        <v>379</v>
      </c>
      <c r="N1230">
        <v>36900</v>
      </c>
      <c r="O1230">
        <v>34000</v>
      </c>
      <c r="P1230" t="s">
        <v>1508</v>
      </c>
      <c r="Y1230" t="s">
        <v>334</v>
      </c>
      <c r="Z1230">
        <v>34000</v>
      </c>
    </row>
    <row r="1231" spans="1:26">
      <c r="A1231">
        <v>2012</v>
      </c>
      <c r="B1231" t="s">
        <v>334</v>
      </c>
      <c r="C1231" t="s">
        <v>335</v>
      </c>
      <c r="D1231" t="s">
        <v>1679</v>
      </c>
      <c r="E1231" t="s">
        <v>29</v>
      </c>
      <c r="G1231" t="s">
        <v>2348</v>
      </c>
      <c r="H1231" t="s">
        <v>176</v>
      </c>
      <c r="I1231">
        <v>28</v>
      </c>
      <c r="J1231">
        <v>22426</v>
      </c>
      <c r="K1231" t="s">
        <v>24</v>
      </c>
      <c r="L1231" t="s">
        <v>33</v>
      </c>
      <c r="M1231" t="s">
        <v>379</v>
      </c>
      <c r="N1231">
        <v>32300</v>
      </c>
      <c r="O1231">
        <v>30500</v>
      </c>
      <c r="P1231" t="s">
        <v>2218</v>
      </c>
      <c r="Y1231" t="s">
        <v>334</v>
      </c>
      <c r="Z1231">
        <v>30500</v>
      </c>
    </row>
    <row r="1232" spans="1:26">
      <c r="A1232">
        <v>2012</v>
      </c>
      <c r="B1232" t="s">
        <v>334</v>
      </c>
      <c r="C1232" t="s">
        <v>2313</v>
      </c>
      <c r="D1232" t="s">
        <v>1679</v>
      </c>
      <c r="E1232" t="s">
        <v>149</v>
      </c>
      <c r="G1232" t="s">
        <v>2349</v>
      </c>
      <c r="H1232" t="s">
        <v>176</v>
      </c>
      <c r="I1232">
        <v>39</v>
      </c>
      <c r="J1232">
        <v>37612</v>
      </c>
      <c r="K1232" t="s">
        <v>24</v>
      </c>
      <c r="L1232" t="s">
        <v>75</v>
      </c>
      <c r="M1232" t="s">
        <v>379</v>
      </c>
      <c r="N1232">
        <v>28700</v>
      </c>
      <c r="O1232">
        <v>28500</v>
      </c>
      <c r="P1232" t="s">
        <v>2218</v>
      </c>
      <c r="Y1232" t="s">
        <v>334</v>
      </c>
      <c r="Z1232">
        <v>28500</v>
      </c>
    </row>
    <row r="1233" spans="1:26">
      <c r="A1233">
        <v>2012</v>
      </c>
      <c r="B1233" t="s">
        <v>334</v>
      </c>
      <c r="C1233" t="s">
        <v>574</v>
      </c>
      <c r="D1233" t="s">
        <v>581</v>
      </c>
      <c r="E1233" t="s">
        <v>19</v>
      </c>
      <c r="F1233" t="s">
        <v>20</v>
      </c>
      <c r="G1233" t="s">
        <v>2350</v>
      </c>
      <c r="H1233" t="s">
        <v>85</v>
      </c>
      <c r="I1233">
        <v>35</v>
      </c>
      <c r="J1233">
        <v>43835</v>
      </c>
      <c r="K1233" t="s">
        <v>33</v>
      </c>
      <c r="L1233" t="s">
        <v>75</v>
      </c>
      <c r="M1233" t="s">
        <v>379</v>
      </c>
      <c r="N1233">
        <v>31600</v>
      </c>
      <c r="O1233">
        <v>30000</v>
      </c>
      <c r="P1233" t="s">
        <v>1508</v>
      </c>
      <c r="Y1233" t="s">
        <v>334</v>
      </c>
      <c r="Z1233">
        <v>30000</v>
      </c>
    </row>
    <row r="1234" spans="1:26">
      <c r="A1234">
        <v>2012</v>
      </c>
      <c r="B1234" t="s">
        <v>334</v>
      </c>
      <c r="C1234" t="s">
        <v>574</v>
      </c>
      <c r="D1234" t="s">
        <v>2351</v>
      </c>
      <c r="E1234" t="s">
        <v>19</v>
      </c>
      <c r="F1234" t="s">
        <v>20</v>
      </c>
      <c r="G1234" t="s">
        <v>2352</v>
      </c>
      <c r="H1234" t="s">
        <v>176</v>
      </c>
      <c r="I1234">
        <v>43</v>
      </c>
      <c r="J1234">
        <v>49918</v>
      </c>
      <c r="K1234" t="s">
        <v>75</v>
      </c>
      <c r="L1234" t="s">
        <v>177</v>
      </c>
      <c r="M1234" t="s">
        <v>2006</v>
      </c>
      <c r="N1234">
        <v>29300</v>
      </c>
      <c r="O1234">
        <v>30400</v>
      </c>
      <c r="P1234" t="s">
        <v>673</v>
      </c>
      <c r="Y1234" t="s">
        <v>334</v>
      </c>
      <c r="Z1234">
        <v>30400</v>
      </c>
    </row>
    <row r="1235" spans="1:26">
      <c r="A1235">
        <v>2012</v>
      </c>
      <c r="B1235" t="s">
        <v>334</v>
      </c>
      <c r="C1235" t="s">
        <v>2353</v>
      </c>
      <c r="D1235" t="s">
        <v>2354</v>
      </c>
      <c r="E1235" t="s">
        <v>356</v>
      </c>
      <c r="G1235" t="s">
        <v>2355</v>
      </c>
      <c r="H1235" t="s">
        <v>176</v>
      </c>
      <c r="I1235">
        <v>41</v>
      </c>
      <c r="J1235">
        <v>44040</v>
      </c>
      <c r="K1235" t="s">
        <v>24</v>
      </c>
      <c r="L1235" t="s">
        <v>75</v>
      </c>
      <c r="M1235" t="s">
        <v>379</v>
      </c>
      <c r="N1235">
        <v>32000</v>
      </c>
      <c r="O1235">
        <v>32250</v>
      </c>
      <c r="P1235" t="s">
        <v>2218</v>
      </c>
      <c r="Y1235" t="s">
        <v>334</v>
      </c>
      <c r="Z1235">
        <v>32250</v>
      </c>
    </row>
    <row r="1236" spans="1:26">
      <c r="A1236">
        <v>2012</v>
      </c>
      <c r="B1236" t="s">
        <v>334</v>
      </c>
      <c r="C1236" t="s">
        <v>574</v>
      </c>
      <c r="D1236" t="s">
        <v>2351</v>
      </c>
      <c r="E1236" t="s">
        <v>19</v>
      </c>
      <c r="F1236" t="s">
        <v>20</v>
      </c>
      <c r="G1236" t="s">
        <v>2356</v>
      </c>
      <c r="H1236" t="s">
        <v>49</v>
      </c>
      <c r="I1236">
        <v>37</v>
      </c>
      <c r="J1236">
        <v>46242</v>
      </c>
      <c r="K1236" t="s">
        <v>32</v>
      </c>
      <c r="L1236" t="s">
        <v>76</v>
      </c>
      <c r="M1236" t="s">
        <v>1011</v>
      </c>
      <c r="N1236">
        <v>29900</v>
      </c>
      <c r="O1236">
        <v>29400</v>
      </c>
      <c r="P1236" t="s">
        <v>429</v>
      </c>
      <c r="Y1236" t="s">
        <v>334</v>
      </c>
      <c r="Z1236">
        <v>29400</v>
      </c>
    </row>
    <row r="1237" spans="1:26">
      <c r="A1237">
        <v>2012</v>
      </c>
      <c r="B1237" t="s">
        <v>394</v>
      </c>
      <c r="C1237" t="s">
        <v>1687</v>
      </c>
      <c r="D1237" t="s">
        <v>161</v>
      </c>
      <c r="E1237" t="s">
        <v>29</v>
      </c>
      <c r="F1237" t="s">
        <v>162</v>
      </c>
      <c r="G1237" t="s">
        <v>2357</v>
      </c>
      <c r="H1237" t="s">
        <v>109</v>
      </c>
      <c r="I1237">
        <v>44</v>
      </c>
      <c r="J1237">
        <v>52992</v>
      </c>
      <c r="K1237" t="s">
        <v>24</v>
      </c>
      <c r="L1237" t="s">
        <v>75</v>
      </c>
      <c r="M1237" t="s">
        <v>2358</v>
      </c>
      <c r="N1237">
        <v>17550</v>
      </c>
      <c r="O1237">
        <v>16900</v>
      </c>
      <c r="P1237" t="s">
        <v>81</v>
      </c>
      <c r="Y1237" t="s">
        <v>394</v>
      </c>
      <c r="Z1237">
        <v>16900</v>
      </c>
    </row>
    <row r="1238" spans="1:26">
      <c r="A1238">
        <v>2012</v>
      </c>
      <c r="B1238" t="s">
        <v>394</v>
      </c>
      <c r="C1238" t="s">
        <v>2359</v>
      </c>
      <c r="D1238" t="s">
        <v>158</v>
      </c>
      <c r="E1238" t="s">
        <v>29</v>
      </c>
      <c r="F1238" t="s">
        <v>20</v>
      </c>
      <c r="G1238" t="s">
        <v>2360</v>
      </c>
      <c r="H1238" t="s">
        <v>250</v>
      </c>
      <c r="I1238">
        <v>37</v>
      </c>
      <c r="J1238">
        <v>33586</v>
      </c>
      <c r="K1238" t="s">
        <v>103</v>
      </c>
      <c r="L1238" t="s">
        <v>24</v>
      </c>
      <c r="M1238" t="s">
        <v>228</v>
      </c>
      <c r="N1238">
        <v>12300</v>
      </c>
      <c r="O1238">
        <v>13400</v>
      </c>
      <c r="P1238" t="s">
        <v>2056</v>
      </c>
      <c r="Y1238" t="s">
        <v>394</v>
      </c>
      <c r="Z1238">
        <v>13400</v>
      </c>
    </row>
    <row r="1239" spans="1:26">
      <c r="A1239">
        <v>2012</v>
      </c>
      <c r="B1239" t="s">
        <v>329</v>
      </c>
      <c r="C1239" t="s">
        <v>342</v>
      </c>
      <c r="D1239" t="s">
        <v>158</v>
      </c>
      <c r="E1239" t="s">
        <v>29</v>
      </c>
      <c r="G1239" t="s">
        <v>2361</v>
      </c>
      <c r="H1239" t="s">
        <v>176</v>
      </c>
      <c r="I1239">
        <v>48</v>
      </c>
      <c r="J1239">
        <v>34245</v>
      </c>
      <c r="K1239" t="s">
        <v>103</v>
      </c>
      <c r="L1239" t="s">
        <v>33</v>
      </c>
      <c r="M1239" t="s">
        <v>2362</v>
      </c>
      <c r="N1239">
        <v>19350</v>
      </c>
      <c r="O1239">
        <v>21400</v>
      </c>
      <c r="P1239" t="s">
        <v>2363</v>
      </c>
      <c r="Y1239" t="s">
        <v>329</v>
      </c>
      <c r="Z1239">
        <v>21400</v>
      </c>
    </row>
    <row r="1240" spans="1:26">
      <c r="A1240">
        <v>2012</v>
      </c>
      <c r="B1240" t="s">
        <v>329</v>
      </c>
      <c r="C1240" t="s">
        <v>342</v>
      </c>
      <c r="D1240" t="s">
        <v>158</v>
      </c>
      <c r="E1240" t="s">
        <v>29</v>
      </c>
      <c r="G1240" t="s">
        <v>2364</v>
      </c>
      <c r="H1240" t="s">
        <v>176</v>
      </c>
      <c r="I1240">
        <v>48</v>
      </c>
      <c r="J1240">
        <v>33199</v>
      </c>
      <c r="K1240" t="s">
        <v>33</v>
      </c>
      <c r="L1240" t="s">
        <v>33</v>
      </c>
      <c r="M1240" t="s">
        <v>2362</v>
      </c>
      <c r="N1240">
        <v>19650</v>
      </c>
      <c r="O1240">
        <v>19300</v>
      </c>
      <c r="P1240" t="s">
        <v>2365</v>
      </c>
      <c r="Y1240" t="s">
        <v>329</v>
      </c>
      <c r="Z1240">
        <v>19300</v>
      </c>
    </row>
    <row r="1241" spans="1:26">
      <c r="A1241">
        <v>2012</v>
      </c>
      <c r="B1241" t="s">
        <v>334</v>
      </c>
      <c r="C1241" t="s">
        <v>574</v>
      </c>
      <c r="D1241" t="s">
        <v>2351</v>
      </c>
      <c r="E1241" t="s">
        <v>19</v>
      </c>
      <c r="G1241" t="s">
        <v>2366</v>
      </c>
      <c r="H1241" t="s">
        <v>176</v>
      </c>
      <c r="I1241">
        <v>42</v>
      </c>
      <c r="J1241">
        <v>60432</v>
      </c>
      <c r="K1241" t="s">
        <v>33</v>
      </c>
      <c r="L1241" t="s">
        <v>76</v>
      </c>
      <c r="M1241" t="s">
        <v>945</v>
      </c>
      <c r="N1241">
        <v>29700</v>
      </c>
      <c r="O1241">
        <v>29400</v>
      </c>
      <c r="P1241" t="s">
        <v>673</v>
      </c>
      <c r="Y1241" t="s">
        <v>334</v>
      </c>
      <c r="Z1241">
        <v>29400</v>
      </c>
    </row>
    <row r="1242" spans="1:26">
      <c r="A1242">
        <v>2012</v>
      </c>
      <c r="B1242" t="s">
        <v>334</v>
      </c>
      <c r="C1242" t="s">
        <v>574</v>
      </c>
      <c r="D1242" t="s">
        <v>2351</v>
      </c>
      <c r="E1242" t="s">
        <v>19</v>
      </c>
      <c r="G1242" t="s">
        <v>2367</v>
      </c>
      <c r="H1242" t="s">
        <v>176</v>
      </c>
      <c r="I1242">
        <v>31</v>
      </c>
      <c r="J1242">
        <v>40019</v>
      </c>
      <c r="K1242" t="s">
        <v>32</v>
      </c>
      <c r="L1242" t="s">
        <v>177</v>
      </c>
      <c r="M1242" t="s">
        <v>379</v>
      </c>
      <c r="N1242">
        <v>33300</v>
      </c>
      <c r="O1242">
        <v>32700</v>
      </c>
      <c r="P1242" t="s">
        <v>2218</v>
      </c>
      <c r="Y1242" t="s">
        <v>334</v>
      </c>
      <c r="Z1242">
        <v>32700</v>
      </c>
    </row>
    <row r="1243" spans="1:26">
      <c r="A1243">
        <v>2012</v>
      </c>
      <c r="B1243" t="s">
        <v>334</v>
      </c>
      <c r="C1243" t="s">
        <v>574</v>
      </c>
      <c r="D1243" t="s">
        <v>2351</v>
      </c>
      <c r="E1243" t="s">
        <v>19</v>
      </c>
      <c r="G1243" t="s">
        <v>2368</v>
      </c>
      <c r="H1243" t="s">
        <v>176</v>
      </c>
      <c r="I1243">
        <v>37</v>
      </c>
      <c r="J1243">
        <v>40678</v>
      </c>
      <c r="K1243" t="s">
        <v>24</v>
      </c>
      <c r="L1243" t="s">
        <v>33</v>
      </c>
      <c r="M1243" t="s">
        <v>379</v>
      </c>
      <c r="N1243">
        <v>33200</v>
      </c>
      <c r="O1243">
        <v>33250</v>
      </c>
      <c r="P1243" t="s">
        <v>2218</v>
      </c>
      <c r="Y1243" t="s">
        <v>334</v>
      </c>
      <c r="Z1243">
        <v>33250</v>
      </c>
    </row>
    <row r="1244" spans="1:26">
      <c r="A1244">
        <v>2012</v>
      </c>
      <c r="B1244" t="s">
        <v>329</v>
      </c>
      <c r="C1244" t="s">
        <v>330</v>
      </c>
      <c r="D1244" t="s">
        <v>2369</v>
      </c>
      <c r="E1244" t="s">
        <v>19</v>
      </c>
      <c r="G1244" t="s">
        <v>2370</v>
      </c>
      <c r="H1244" t="s">
        <v>176</v>
      </c>
      <c r="I1244">
        <v>44</v>
      </c>
      <c r="J1244">
        <v>46881</v>
      </c>
      <c r="K1244" t="s">
        <v>23</v>
      </c>
      <c r="L1244" t="s">
        <v>24</v>
      </c>
      <c r="M1244" t="s">
        <v>2362</v>
      </c>
      <c r="N1244">
        <v>24700</v>
      </c>
      <c r="O1244">
        <v>25800</v>
      </c>
      <c r="P1244" t="s">
        <v>2363</v>
      </c>
      <c r="Y1244" t="s">
        <v>329</v>
      </c>
      <c r="Z1244">
        <v>25800</v>
      </c>
    </row>
    <row r="1245" spans="1:26">
      <c r="A1245">
        <v>2012</v>
      </c>
      <c r="B1245" t="s">
        <v>329</v>
      </c>
      <c r="C1245" t="s">
        <v>342</v>
      </c>
      <c r="D1245" t="s">
        <v>331</v>
      </c>
      <c r="E1245" t="s">
        <v>29</v>
      </c>
      <c r="G1245" t="s">
        <v>2371</v>
      </c>
      <c r="H1245" t="s">
        <v>176</v>
      </c>
      <c r="I1245">
        <v>45</v>
      </c>
      <c r="J1245">
        <v>22920</v>
      </c>
      <c r="K1245" t="s">
        <v>24</v>
      </c>
      <c r="L1245" t="s">
        <v>33</v>
      </c>
      <c r="M1245" t="s">
        <v>2154</v>
      </c>
      <c r="N1245">
        <v>27200</v>
      </c>
      <c r="O1245">
        <v>27000</v>
      </c>
      <c r="P1245" t="s">
        <v>673</v>
      </c>
      <c r="Y1245" t="s">
        <v>329</v>
      </c>
      <c r="Z1245">
        <v>27000</v>
      </c>
    </row>
    <row r="1246" spans="1:26">
      <c r="A1246">
        <v>2012</v>
      </c>
      <c r="B1246" t="s">
        <v>329</v>
      </c>
      <c r="C1246" t="s">
        <v>2372</v>
      </c>
      <c r="D1246" t="s">
        <v>2369</v>
      </c>
      <c r="E1246" t="s">
        <v>2373</v>
      </c>
      <c r="G1246" t="s">
        <v>2374</v>
      </c>
      <c r="H1246" t="s">
        <v>176</v>
      </c>
      <c r="I1246">
        <v>36</v>
      </c>
      <c r="J1246">
        <v>59122</v>
      </c>
      <c r="K1246" t="s">
        <v>33</v>
      </c>
      <c r="L1246" t="s">
        <v>33</v>
      </c>
      <c r="M1246" t="s">
        <v>2262</v>
      </c>
      <c r="N1246">
        <v>20200</v>
      </c>
      <c r="O1246">
        <v>16500</v>
      </c>
      <c r="P1246" t="s">
        <v>619</v>
      </c>
      <c r="Y1246" t="s">
        <v>329</v>
      </c>
      <c r="Z1246">
        <v>16500</v>
      </c>
    </row>
    <row r="1247" spans="1:26">
      <c r="A1247">
        <v>2012</v>
      </c>
      <c r="B1247" t="s">
        <v>2375</v>
      </c>
      <c r="C1247" t="s">
        <v>2376</v>
      </c>
      <c r="D1247" t="s">
        <v>158</v>
      </c>
      <c r="E1247" t="s">
        <v>451</v>
      </c>
      <c r="F1247" t="s">
        <v>20</v>
      </c>
      <c r="G1247" t="s">
        <v>2377</v>
      </c>
      <c r="H1247" t="s">
        <v>85</v>
      </c>
      <c r="I1247">
        <v>42</v>
      </c>
      <c r="J1247">
        <v>18170</v>
      </c>
      <c r="K1247" t="s">
        <v>33</v>
      </c>
      <c r="L1247" t="s">
        <v>33</v>
      </c>
      <c r="M1247" t="s">
        <v>2378</v>
      </c>
      <c r="N1247">
        <v>118000</v>
      </c>
      <c r="O1247">
        <v>120000</v>
      </c>
      <c r="P1247" t="s">
        <v>213</v>
      </c>
      <c r="Y1247" t="s">
        <v>2375</v>
      </c>
      <c r="Z1247">
        <v>120000</v>
      </c>
    </row>
    <row r="1248" spans="1:26">
      <c r="A1248">
        <v>2012</v>
      </c>
      <c r="B1248" t="s">
        <v>334</v>
      </c>
      <c r="C1248" t="s">
        <v>574</v>
      </c>
      <c r="D1248" t="s">
        <v>581</v>
      </c>
      <c r="E1248" t="s">
        <v>19</v>
      </c>
      <c r="G1248" t="s">
        <v>2379</v>
      </c>
      <c r="H1248" t="s">
        <v>176</v>
      </c>
      <c r="I1248">
        <v>44</v>
      </c>
      <c r="J1248">
        <v>45836</v>
      </c>
      <c r="K1248" t="s">
        <v>24</v>
      </c>
      <c r="L1248" t="s">
        <v>33</v>
      </c>
      <c r="M1248" t="s">
        <v>379</v>
      </c>
      <c r="N1248">
        <v>30900</v>
      </c>
      <c r="O1248">
        <v>29750</v>
      </c>
      <c r="P1248" t="s">
        <v>2218</v>
      </c>
      <c r="Y1248" t="s">
        <v>334</v>
      </c>
      <c r="Z1248">
        <v>29750</v>
      </c>
    </row>
    <row r="1249" spans="1:26">
      <c r="A1249">
        <v>2012</v>
      </c>
      <c r="B1249" t="s">
        <v>329</v>
      </c>
      <c r="C1249" t="s">
        <v>2380</v>
      </c>
      <c r="D1249" t="s">
        <v>343</v>
      </c>
      <c r="E1249" t="s">
        <v>19</v>
      </c>
      <c r="F1249" t="s">
        <v>20</v>
      </c>
      <c r="G1249" t="s">
        <v>2381</v>
      </c>
      <c r="H1249" t="s">
        <v>233</v>
      </c>
      <c r="I1249">
        <v>49</v>
      </c>
      <c r="J1249">
        <v>57884</v>
      </c>
      <c r="K1249" t="s">
        <v>32</v>
      </c>
      <c r="L1249" t="s">
        <v>177</v>
      </c>
      <c r="M1249" t="s">
        <v>2382</v>
      </c>
      <c r="N1249">
        <v>38600</v>
      </c>
      <c r="O1249">
        <v>40000</v>
      </c>
      <c r="P1249" t="s">
        <v>960</v>
      </c>
      <c r="Y1249" t="s">
        <v>329</v>
      </c>
      <c r="Z1249">
        <v>40000</v>
      </c>
    </row>
    <row r="1250" spans="1:26">
      <c r="A1250">
        <v>2012</v>
      </c>
      <c r="B1250" t="s">
        <v>334</v>
      </c>
      <c r="C1250" t="s">
        <v>574</v>
      </c>
      <c r="D1250" t="s">
        <v>581</v>
      </c>
      <c r="E1250" t="s">
        <v>19</v>
      </c>
      <c r="G1250" t="s">
        <v>2383</v>
      </c>
      <c r="H1250" t="s">
        <v>176</v>
      </c>
      <c r="I1250">
        <v>39</v>
      </c>
      <c r="J1250">
        <v>45363</v>
      </c>
      <c r="K1250" t="s">
        <v>33</v>
      </c>
      <c r="L1250" t="s">
        <v>33</v>
      </c>
      <c r="M1250" t="s">
        <v>379</v>
      </c>
      <c r="N1250">
        <v>31000</v>
      </c>
      <c r="O1250">
        <v>31250</v>
      </c>
      <c r="P1250" t="s">
        <v>2218</v>
      </c>
      <c r="Y1250" t="s">
        <v>334</v>
      </c>
      <c r="Z1250">
        <v>31250</v>
      </c>
    </row>
    <row r="1251" spans="1:26">
      <c r="A1251">
        <v>2012</v>
      </c>
      <c r="B1251" t="s">
        <v>334</v>
      </c>
      <c r="C1251" t="s">
        <v>574</v>
      </c>
      <c r="D1251" t="s">
        <v>581</v>
      </c>
      <c r="E1251" t="s">
        <v>19</v>
      </c>
      <c r="G1251" t="s">
        <v>2384</v>
      </c>
      <c r="H1251" t="s">
        <v>176</v>
      </c>
      <c r="I1251">
        <v>49</v>
      </c>
      <c r="J1251">
        <v>46703</v>
      </c>
      <c r="K1251" t="s">
        <v>24</v>
      </c>
      <c r="L1251" t="s">
        <v>33</v>
      </c>
      <c r="M1251" t="s">
        <v>379</v>
      </c>
      <c r="N1251">
        <v>30800</v>
      </c>
      <c r="O1251">
        <v>31250</v>
      </c>
      <c r="P1251" t="s">
        <v>2218</v>
      </c>
      <c r="Y1251" t="s">
        <v>334</v>
      </c>
      <c r="Z1251">
        <v>31250</v>
      </c>
    </row>
    <row r="1252" spans="1:26">
      <c r="A1252">
        <v>2012</v>
      </c>
      <c r="B1252" t="s">
        <v>334</v>
      </c>
      <c r="C1252" t="s">
        <v>574</v>
      </c>
      <c r="D1252" t="s">
        <v>581</v>
      </c>
      <c r="E1252" t="s">
        <v>19</v>
      </c>
      <c r="F1252" t="s">
        <v>20</v>
      </c>
      <c r="G1252" t="s">
        <v>2385</v>
      </c>
      <c r="H1252" t="s">
        <v>85</v>
      </c>
      <c r="I1252">
        <v>42</v>
      </c>
      <c r="J1252">
        <v>40957</v>
      </c>
      <c r="K1252" t="s">
        <v>32</v>
      </c>
      <c r="L1252" t="s">
        <v>33</v>
      </c>
      <c r="M1252" t="s">
        <v>2386</v>
      </c>
      <c r="N1252">
        <v>32100</v>
      </c>
      <c r="O1252">
        <v>31750</v>
      </c>
      <c r="P1252" t="s">
        <v>213</v>
      </c>
      <c r="Y1252" t="s">
        <v>334</v>
      </c>
      <c r="Z1252">
        <v>31750</v>
      </c>
    </row>
    <row r="1253" spans="1:26">
      <c r="A1253">
        <v>2012</v>
      </c>
      <c r="B1253" t="s">
        <v>334</v>
      </c>
      <c r="C1253" t="s">
        <v>574</v>
      </c>
      <c r="D1253" t="s">
        <v>581</v>
      </c>
      <c r="E1253" t="s">
        <v>19</v>
      </c>
      <c r="G1253" t="s">
        <v>2387</v>
      </c>
      <c r="H1253" t="s">
        <v>176</v>
      </c>
      <c r="I1253">
        <v>42</v>
      </c>
      <c r="J1253">
        <v>47329</v>
      </c>
      <c r="K1253" t="s">
        <v>50</v>
      </c>
      <c r="L1253" t="s">
        <v>75</v>
      </c>
      <c r="M1253" t="s">
        <v>379</v>
      </c>
      <c r="N1253">
        <v>30700</v>
      </c>
      <c r="O1253">
        <v>30750</v>
      </c>
      <c r="P1253" t="s">
        <v>2218</v>
      </c>
      <c r="Y1253" t="s">
        <v>334</v>
      </c>
      <c r="Z1253">
        <v>30750</v>
      </c>
    </row>
    <row r="1254" spans="1:26">
      <c r="A1254">
        <v>2012</v>
      </c>
      <c r="B1254" t="s">
        <v>329</v>
      </c>
      <c r="C1254" t="s">
        <v>2372</v>
      </c>
      <c r="D1254" t="s">
        <v>331</v>
      </c>
      <c r="E1254" t="s">
        <v>2373</v>
      </c>
      <c r="G1254" t="s">
        <v>2388</v>
      </c>
      <c r="H1254" t="s">
        <v>176</v>
      </c>
      <c r="I1254">
        <v>41</v>
      </c>
      <c r="J1254">
        <v>30461</v>
      </c>
      <c r="K1254" t="s">
        <v>33</v>
      </c>
      <c r="L1254" t="s">
        <v>33</v>
      </c>
      <c r="M1254" t="s">
        <v>2006</v>
      </c>
      <c r="N1254">
        <v>27400</v>
      </c>
      <c r="O1254">
        <v>26200</v>
      </c>
      <c r="P1254" t="s">
        <v>673</v>
      </c>
      <c r="Y1254" t="s">
        <v>329</v>
      </c>
      <c r="Z1254">
        <v>26200</v>
      </c>
    </row>
    <row r="1255" spans="1:26">
      <c r="A1255">
        <v>2012</v>
      </c>
      <c r="B1255" t="s">
        <v>334</v>
      </c>
      <c r="C1255" t="s">
        <v>2353</v>
      </c>
      <c r="D1255" t="s">
        <v>2354</v>
      </c>
      <c r="E1255" t="s">
        <v>356</v>
      </c>
      <c r="G1255" t="s">
        <v>2389</v>
      </c>
      <c r="H1255" t="s">
        <v>176</v>
      </c>
      <c r="I1255">
        <v>29</v>
      </c>
      <c r="J1255">
        <v>13760</v>
      </c>
      <c r="K1255" t="s">
        <v>103</v>
      </c>
      <c r="L1255" t="s">
        <v>144</v>
      </c>
      <c r="M1255" t="s">
        <v>379</v>
      </c>
      <c r="N1255">
        <v>35300</v>
      </c>
      <c r="O1255">
        <v>34250</v>
      </c>
      <c r="P1255" t="s">
        <v>2218</v>
      </c>
      <c r="Y1255" t="s">
        <v>334</v>
      </c>
      <c r="Z1255">
        <v>34250</v>
      </c>
    </row>
    <row r="1256" spans="1:26">
      <c r="A1256">
        <v>2012</v>
      </c>
      <c r="B1256" t="s">
        <v>334</v>
      </c>
      <c r="C1256" t="s">
        <v>2353</v>
      </c>
      <c r="D1256" t="s">
        <v>1675</v>
      </c>
      <c r="E1256" t="s">
        <v>356</v>
      </c>
      <c r="G1256" t="s">
        <v>2390</v>
      </c>
      <c r="H1256" t="s">
        <v>176</v>
      </c>
      <c r="I1256">
        <v>39</v>
      </c>
      <c r="J1256">
        <v>28673</v>
      </c>
      <c r="K1256" t="s">
        <v>33</v>
      </c>
      <c r="L1256" t="s">
        <v>33</v>
      </c>
      <c r="M1256" t="s">
        <v>379</v>
      </c>
      <c r="N1256">
        <v>27700</v>
      </c>
      <c r="O1256">
        <v>28750</v>
      </c>
      <c r="P1256" t="s">
        <v>2218</v>
      </c>
      <c r="Y1256" t="s">
        <v>334</v>
      </c>
      <c r="Z1256">
        <v>28750</v>
      </c>
    </row>
    <row r="1257" spans="1:26">
      <c r="A1257">
        <v>2012</v>
      </c>
      <c r="B1257" t="s">
        <v>16</v>
      </c>
      <c r="C1257" t="s">
        <v>797</v>
      </c>
      <c r="D1257" t="s">
        <v>360</v>
      </c>
      <c r="E1257" t="s">
        <v>29</v>
      </c>
      <c r="F1257" t="s">
        <v>20</v>
      </c>
      <c r="G1257" t="s">
        <v>2391</v>
      </c>
      <c r="H1257" t="s">
        <v>116</v>
      </c>
      <c r="I1257">
        <v>34</v>
      </c>
      <c r="J1257">
        <v>66944</v>
      </c>
      <c r="K1257" t="s">
        <v>23</v>
      </c>
      <c r="L1257" t="s">
        <v>24</v>
      </c>
      <c r="M1257" t="s">
        <v>2392</v>
      </c>
      <c r="N1257">
        <v>7975</v>
      </c>
      <c r="O1257">
        <v>8000</v>
      </c>
      <c r="P1257" t="s">
        <v>454</v>
      </c>
      <c r="Y1257" t="s">
        <v>16</v>
      </c>
      <c r="Z1257">
        <v>8000</v>
      </c>
    </row>
    <row r="1258" spans="1:26">
      <c r="A1258">
        <v>2012</v>
      </c>
      <c r="B1258" t="s">
        <v>16</v>
      </c>
      <c r="C1258" t="s">
        <v>797</v>
      </c>
      <c r="D1258" t="s">
        <v>360</v>
      </c>
      <c r="E1258" t="s">
        <v>29</v>
      </c>
      <c r="F1258" t="s">
        <v>162</v>
      </c>
      <c r="G1258" t="s">
        <v>2393</v>
      </c>
      <c r="H1258" t="s">
        <v>250</v>
      </c>
      <c r="I1258">
        <v>44</v>
      </c>
      <c r="J1258">
        <v>34962</v>
      </c>
      <c r="K1258" t="s">
        <v>23</v>
      </c>
      <c r="L1258" t="s">
        <v>24</v>
      </c>
      <c r="M1258" t="s">
        <v>228</v>
      </c>
      <c r="N1258">
        <v>9450</v>
      </c>
      <c r="O1258">
        <v>10000</v>
      </c>
      <c r="P1258" t="s">
        <v>2056</v>
      </c>
      <c r="Y1258" t="s">
        <v>16</v>
      </c>
      <c r="Z1258">
        <v>10000</v>
      </c>
    </row>
    <row r="1259" spans="1:26">
      <c r="A1259">
        <v>2012</v>
      </c>
      <c r="B1259" t="s">
        <v>16</v>
      </c>
      <c r="C1259" t="s">
        <v>943</v>
      </c>
      <c r="D1259" t="s">
        <v>1723</v>
      </c>
      <c r="E1259" t="s">
        <v>29</v>
      </c>
      <c r="F1259" t="s">
        <v>20</v>
      </c>
      <c r="G1259" t="s">
        <v>2394</v>
      </c>
      <c r="H1259" t="s">
        <v>100</v>
      </c>
      <c r="I1259">
        <v>35</v>
      </c>
      <c r="J1259">
        <v>63005</v>
      </c>
      <c r="K1259" t="s">
        <v>32</v>
      </c>
      <c r="L1259" t="s">
        <v>24</v>
      </c>
      <c r="M1259" t="s">
        <v>2147</v>
      </c>
      <c r="N1259">
        <v>9100</v>
      </c>
      <c r="O1259">
        <v>9100</v>
      </c>
      <c r="P1259" t="s">
        <v>101</v>
      </c>
      <c r="Y1259" t="s">
        <v>16</v>
      </c>
      <c r="Z1259">
        <v>9100</v>
      </c>
    </row>
    <row r="1260" spans="1:26">
      <c r="A1260">
        <v>2012</v>
      </c>
      <c r="B1260" t="s">
        <v>16</v>
      </c>
      <c r="C1260" t="s">
        <v>352</v>
      </c>
      <c r="D1260" t="s">
        <v>360</v>
      </c>
      <c r="E1260" t="s">
        <v>19</v>
      </c>
      <c r="F1260" t="s">
        <v>20</v>
      </c>
      <c r="G1260" t="s">
        <v>2395</v>
      </c>
      <c r="H1260" t="s">
        <v>250</v>
      </c>
      <c r="I1260">
        <v>44</v>
      </c>
      <c r="J1260">
        <v>40814</v>
      </c>
      <c r="K1260" t="s">
        <v>32</v>
      </c>
      <c r="L1260" t="s">
        <v>33</v>
      </c>
      <c r="M1260" t="s">
        <v>228</v>
      </c>
      <c r="N1260">
        <v>13900</v>
      </c>
      <c r="O1260">
        <v>14000</v>
      </c>
      <c r="P1260" t="s">
        <v>2056</v>
      </c>
      <c r="Y1260" t="s">
        <v>16</v>
      </c>
      <c r="Z1260">
        <v>14000</v>
      </c>
    </row>
    <row r="1261" spans="1:26">
      <c r="A1261">
        <v>2012</v>
      </c>
      <c r="B1261" t="s">
        <v>16</v>
      </c>
      <c r="C1261" t="s">
        <v>352</v>
      </c>
      <c r="D1261" t="s">
        <v>340</v>
      </c>
      <c r="E1261" t="s">
        <v>19</v>
      </c>
      <c r="F1261" t="s">
        <v>20</v>
      </c>
      <c r="G1261" t="s">
        <v>2396</v>
      </c>
      <c r="H1261" t="s">
        <v>278</v>
      </c>
      <c r="I1261">
        <v>28</v>
      </c>
      <c r="J1261">
        <v>63067</v>
      </c>
      <c r="K1261" t="s">
        <v>24</v>
      </c>
      <c r="L1261" t="s">
        <v>33</v>
      </c>
      <c r="M1261" t="s">
        <v>2397</v>
      </c>
      <c r="N1261">
        <v>13900</v>
      </c>
      <c r="O1261">
        <v>12600</v>
      </c>
      <c r="P1261" t="s">
        <v>829</v>
      </c>
      <c r="Y1261" t="s">
        <v>16</v>
      </c>
      <c r="Z1261">
        <v>12600</v>
      </c>
    </row>
    <row r="1262" spans="1:26">
      <c r="A1262">
        <v>2012</v>
      </c>
      <c r="B1262" t="s">
        <v>16</v>
      </c>
      <c r="C1262" t="s">
        <v>797</v>
      </c>
      <c r="D1262" t="s">
        <v>2398</v>
      </c>
      <c r="E1262" t="s">
        <v>29</v>
      </c>
      <c r="F1262" t="s">
        <v>162</v>
      </c>
      <c r="G1262" t="s">
        <v>2399</v>
      </c>
      <c r="H1262" t="s">
        <v>116</v>
      </c>
      <c r="I1262">
        <v>26</v>
      </c>
      <c r="J1262">
        <v>74266</v>
      </c>
      <c r="K1262" t="s">
        <v>23</v>
      </c>
      <c r="L1262" t="s">
        <v>33</v>
      </c>
      <c r="M1262" t="s">
        <v>1201</v>
      </c>
      <c r="N1262">
        <v>8825</v>
      </c>
      <c r="O1262">
        <v>7200</v>
      </c>
      <c r="P1262" t="s">
        <v>2140</v>
      </c>
      <c r="Y1262" t="s">
        <v>16</v>
      </c>
      <c r="Z1262">
        <v>7200</v>
      </c>
    </row>
    <row r="1263" spans="1:26">
      <c r="A1263">
        <v>2012</v>
      </c>
      <c r="B1263" t="s">
        <v>16</v>
      </c>
      <c r="C1263" t="s">
        <v>737</v>
      </c>
      <c r="D1263" t="s">
        <v>345</v>
      </c>
      <c r="E1263" t="s">
        <v>589</v>
      </c>
      <c r="F1263" t="s">
        <v>20</v>
      </c>
      <c r="G1263" t="s">
        <v>2400</v>
      </c>
      <c r="H1263" t="s">
        <v>349</v>
      </c>
      <c r="I1263">
        <v>46</v>
      </c>
      <c r="J1263">
        <v>40802</v>
      </c>
      <c r="K1263" t="s">
        <v>32</v>
      </c>
      <c r="L1263" t="s">
        <v>24</v>
      </c>
      <c r="M1263" t="s">
        <v>350</v>
      </c>
      <c r="N1263">
        <v>19400</v>
      </c>
      <c r="O1263">
        <v>18100</v>
      </c>
      <c r="P1263" t="s">
        <v>972</v>
      </c>
      <c r="Y1263" t="s">
        <v>16</v>
      </c>
      <c r="Z1263">
        <v>18100</v>
      </c>
    </row>
    <row r="1264" spans="1:26">
      <c r="A1264">
        <v>2012</v>
      </c>
      <c r="B1264" t="s">
        <v>16</v>
      </c>
      <c r="C1264" t="s">
        <v>943</v>
      </c>
      <c r="D1264" t="s">
        <v>1723</v>
      </c>
      <c r="E1264" t="s">
        <v>29</v>
      </c>
      <c r="F1264" t="s">
        <v>20</v>
      </c>
      <c r="G1264" t="s">
        <v>2401</v>
      </c>
      <c r="H1264" t="s">
        <v>227</v>
      </c>
      <c r="I1264">
        <v>19</v>
      </c>
      <c r="J1264">
        <v>73365</v>
      </c>
      <c r="K1264" t="s">
        <v>103</v>
      </c>
      <c r="L1264" t="s">
        <v>33</v>
      </c>
      <c r="M1264" t="s">
        <v>2402</v>
      </c>
      <c r="N1264">
        <v>8550</v>
      </c>
      <c r="O1264">
        <v>6500</v>
      </c>
      <c r="P1264" t="s">
        <v>284</v>
      </c>
      <c r="Y1264" t="s">
        <v>16</v>
      </c>
      <c r="Z1264">
        <v>6500</v>
      </c>
    </row>
    <row r="1265" spans="1:26">
      <c r="A1265">
        <v>2012</v>
      </c>
      <c r="B1265" t="s">
        <v>16</v>
      </c>
      <c r="C1265" t="s">
        <v>1332</v>
      </c>
      <c r="D1265" t="s">
        <v>340</v>
      </c>
      <c r="E1265" t="s">
        <v>451</v>
      </c>
      <c r="G1265" t="s">
        <v>2403</v>
      </c>
      <c r="H1265" t="s">
        <v>176</v>
      </c>
      <c r="I1265">
        <v>43</v>
      </c>
      <c r="J1265">
        <v>11843</v>
      </c>
      <c r="K1265" t="s">
        <v>33</v>
      </c>
      <c r="L1265" t="s">
        <v>33</v>
      </c>
      <c r="M1265" t="s">
        <v>2404</v>
      </c>
      <c r="N1265">
        <v>20900</v>
      </c>
      <c r="O1265">
        <v>22400</v>
      </c>
      <c r="P1265" t="s">
        <v>801</v>
      </c>
      <c r="Y1265" t="s">
        <v>16</v>
      </c>
      <c r="Z1265">
        <v>22400</v>
      </c>
    </row>
    <row r="1266" spans="1:26">
      <c r="A1266">
        <v>2012</v>
      </c>
      <c r="B1266" t="s">
        <v>16</v>
      </c>
      <c r="C1266" t="s">
        <v>592</v>
      </c>
      <c r="D1266" t="s">
        <v>340</v>
      </c>
      <c r="E1266" t="s">
        <v>68</v>
      </c>
      <c r="G1266" t="s">
        <v>2405</v>
      </c>
      <c r="H1266" t="s">
        <v>176</v>
      </c>
      <c r="I1266">
        <v>36</v>
      </c>
      <c r="J1266">
        <v>33694</v>
      </c>
      <c r="K1266" t="s">
        <v>23</v>
      </c>
      <c r="L1266" t="s">
        <v>33</v>
      </c>
      <c r="M1266" t="s">
        <v>945</v>
      </c>
      <c r="N1266">
        <v>29000</v>
      </c>
      <c r="O1266">
        <v>28800</v>
      </c>
      <c r="P1266" t="s">
        <v>2157</v>
      </c>
      <c r="Y1266" t="s">
        <v>16</v>
      </c>
      <c r="Z1266">
        <v>28800</v>
      </c>
    </row>
    <row r="1267" spans="1:26">
      <c r="A1267">
        <v>2012</v>
      </c>
      <c r="B1267" t="s">
        <v>16</v>
      </c>
      <c r="C1267" t="s">
        <v>797</v>
      </c>
      <c r="D1267" t="s">
        <v>1107</v>
      </c>
      <c r="E1267" t="s">
        <v>29</v>
      </c>
      <c r="F1267" t="s">
        <v>20</v>
      </c>
      <c r="G1267" t="s">
        <v>2406</v>
      </c>
      <c r="H1267" t="s">
        <v>57</v>
      </c>
      <c r="I1267">
        <v>35</v>
      </c>
      <c r="J1267">
        <v>58826</v>
      </c>
      <c r="K1267" t="s">
        <v>33</v>
      </c>
      <c r="L1267" t="s">
        <v>33</v>
      </c>
      <c r="M1267" t="s">
        <v>228</v>
      </c>
      <c r="N1267">
        <v>9500</v>
      </c>
      <c r="O1267">
        <v>8800</v>
      </c>
      <c r="P1267" t="s">
        <v>138</v>
      </c>
      <c r="Y1267" t="s">
        <v>16</v>
      </c>
      <c r="Z1267">
        <v>8800</v>
      </c>
    </row>
    <row r="1268" spans="1:26">
      <c r="A1268">
        <v>2012</v>
      </c>
      <c r="B1268" t="s">
        <v>16</v>
      </c>
      <c r="C1268" t="s">
        <v>352</v>
      </c>
      <c r="D1268" t="s">
        <v>340</v>
      </c>
      <c r="E1268" t="s">
        <v>19</v>
      </c>
      <c r="G1268" t="s">
        <v>2407</v>
      </c>
      <c r="H1268" t="s">
        <v>176</v>
      </c>
      <c r="I1268">
        <v>42</v>
      </c>
      <c r="J1268">
        <v>49715</v>
      </c>
      <c r="K1268" t="s">
        <v>23</v>
      </c>
      <c r="L1268" t="s">
        <v>33</v>
      </c>
      <c r="M1268" t="s">
        <v>2408</v>
      </c>
      <c r="N1268">
        <v>17350</v>
      </c>
      <c r="O1268">
        <v>16200</v>
      </c>
      <c r="P1268" t="s">
        <v>673</v>
      </c>
      <c r="Y1268" t="s">
        <v>16</v>
      </c>
      <c r="Z1268">
        <v>16200</v>
      </c>
    </row>
    <row r="1269" spans="1:26">
      <c r="A1269">
        <v>2012</v>
      </c>
      <c r="B1269" t="s">
        <v>16</v>
      </c>
      <c r="C1269" t="s">
        <v>352</v>
      </c>
      <c r="D1269" t="s">
        <v>340</v>
      </c>
      <c r="E1269" t="s">
        <v>19</v>
      </c>
      <c r="F1269" t="s">
        <v>20</v>
      </c>
      <c r="G1269" t="s">
        <v>2409</v>
      </c>
      <c r="H1269" t="s">
        <v>204</v>
      </c>
      <c r="I1269">
        <v>35</v>
      </c>
      <c r="J1269">
        <v>52122</v>
      </c>
      <c r="K1269" t="s">
        <v>32</v>
      </c>
      <c r="L1269" t="s">
        <v>24</v>
      </c>
      <c r="M1269" t="s">
        <v>2410</v>
      </c>
      <c r="N1269">
        <v>13800</v>
      </c>
      <c r="O1269">
        <v>14300</v>
      </c>
      <c r="P1269" t="s">
        <v>146</v>
      </c>
      <c r="Y1269" t="s">
        <v>16</v>
      </c>
      <c r="Z1269">
        <v>14300</v>
      </c>
    </row>
    <row r="1270" spans="1:26">
      <c r="A1270">
        <v>2012</v>
      </c>
      <c r="B1270" t="s">
        <v>16</v>
      </c>
      <c r="C1270" t="s">
        <v>1332</v>
      </c>
      <c r="D1270" t="s">
        <v>340</v>
      </c>
      <c r="E1270" t="s">
        <v>451</v>
      </c>
      <c r="G1270" t="s">
        <v>2411</v>
      </c>
      <c r="H1270" t="s">
        <v>100</v>
      </c>
      <c r="I1270">
        <v>36</v>
      </c>
      <c r="J1270">
        <v>67296</v>
      </c>
      <c r="K1270" t="s">
        <v>780</v>
      </c>
      <c r="L1270" t="s">
        <v>24</v>
      </c>
      <c r="M1270" t="s">
        <v>2412</v>
      </c>
      <c r="N1270">
        <v>14900</v>
      </c>
      <c r="O1270">
        <v>16700</v>
      </c>
      <c r="P1270" t="s">
        <v>101</v>
      </c>
      <c r="Y1270" t="s">
        <v>16</v>
      </c>
      <c r="Z1270">
        <v>16700</v>
      </c>
    </row>
    <row r="1271" spans="1:26">
      <c r="A1271">
        <v>2012</v>
      </c>
      <c r="B1271" t="s">
        <v>16</v>
      </c>
      <c r="C1271" t="s">
        <v>352</v>
      </c>
      <c r="D1271" t="s">
        <v>360</v>
      </c>
      <c r="E1271" t="s">
        <v>19</v>
      </c>
      <c r="F1271" t="s">
        <v>20</v>
      </c>
      <c r="G1271" t="s">
        <v>2413</v>
      </c>
      <c r="H1271" t="s">
        <v>31</v>
      </c>
      <c r="I1271">
        <v>46</v>
      </c>
      <c r="J1271">
        <v>24099</v>
      </c>
      <c r="K1271" t="s">
        <v>103</v>
      </c>
      <c r="L1271" t="s">
        <v>33</v>
      </c>
      <c r="M1271" t="s">
        <v>2019</v>
      </c>
      <c r="N1271">
        <v>15600</v>
      </c>
      <c r="O1271">
        <v>16400</v>
      </c>
      <c r="P1271" t="s">
        <v>972</v>
      </c>
      <c r="Y1271" t="s">
        <v>16</v>
      </c>
      <c r="Z1271">
        <v>16400</v>
      </c>
    </row>
    <row r="1272" spans="1:26">
      <c r="A1272">
        <v>2012</v>
      </c>
      <c r="B1272" t="s">
        <v>16</v>
      </c>
      <c r="C1272" t="s">
        <v>797</v>
      </c>
      <c r="D1272" t="s">
        <v>360</v>
      </c>
      <c r="E1272" t="s">
        <v>29</v>
      </c>
      <c r="F1272" t="s">
        <v>162</v>
      </c>
      <c r="G1272" t="s">
        <v>2414</v>
      </c>
      <c r="H1272" t="s">
        <v>1077</v>
      </c>
      <c r="I1272">
        <v>43</v>
      </c>
      <c r="J1272">
        <v>38875</v>
      </c>
      <c r="K1272" t="s">
        <v>927</v>
      </c>
      <c r="L1272" t="s">
        <v>33</v>
      </c>
      <c r="M1272" t="s">
        <v>2415</v>
      </c>
      <c r="N1272">
        <v>9250</v>
      </c>
      <c r="O1272">
        <v>7400</v>
      </c>
      <c r="P1272" t="s">
        <v>1142</v>
      </c>
      <c r="Y1272" t="s">
        <v>16</v>
      </c>
      <c r="Z1272">
        <v>7400</v>
      </c>
    </row>
    <row r="1273" spans="1:26">
      <c r="A1273">
        <v>2012</v>
      </c>
      <c r="B1273" t="s">
        <v>16</v>
      </c>
      <c r="C1273" t="s">
        <v>1332</v>
      </c>
      <c r="D1273" t="s">
        <v>2416</v>
      </c>
      <c r="E1273" t="s">
        <v>356</v>
      </c>
      <c r="F1273" t="s">
        <v>20</v>
      </c>
      <c r="G1273" t="s">
        <v>2417</v>
      </c>
      <c r="H1273" t="s">
        <v>204</v>
      </c>
      <c r="I1273">
        <v>48</v>
      </c>
      <c r="J1273">
        <v>2336</v>
      </c>
      <c r="K1273" t="s">
        <v>33</v>
      </c>
      <c r="L1273" t="s">
        <v>24</v>
      </c>
      <c r="M1273" t="s">
        <v>2418</v>
      </c>
      <c r="N1273">
        <v>28600</v>
      </c>
      <c r="O1273">
        <v>29000</v>
      </c>
      <c r="P1273" t="s">
        <v>146</v>
      </c>
      <c r="Y1273" t="s">
        <v>16</v>
      </c>
      <c r="Z1273">
        <v>29000</v>
      </c>
    </row>
    <row r="1274" spans="1:26">
      <c r="A1274">
        <v>2012</v>
      </c>
      <c r="B1274" t="s">
        <v>16</v>
      </c>
      <c r="C1274" t="s">
        <v>797</v>
      </c>
      <c r="D1274" t="s">
        <v>360</v>
      </c>
      <c r="E1274" t="s">
        <v>29</v>
      </c>
      <c r="F1274" t="s">
        <v>20</v>
      </c>
      <c r="G1274" t="s">
        <v>2419</v>
      </c>
      <c r="H1274" t="s">
        <v>57</v>
      </c>
      <c r="I1274">
        <v>24</v>
      </c>
      <c r="J1274">
        <v>95340</v>
      </c>
      <c r="K1274" t="s">
        <v>531</v>
      </c>
      <c r="L1274" t="s">
        <v>75</v>
      </c>
      <c r="M1274" t="s">
        <v>228</v>
      </c>
      <c r="N1274">
        <v>6675</v>
      </c>
      <c r="O1274">
        <v>5200</v>
      </c>
      <c r="P1274" t="s">
        <v>138</v>
      </c>
      <c r="Y1274" t="s">
        <v>16</v>
      </c>
      <c r="Z1274">
        <v>5200</v>
      </c>
    </row>
    <row r="1275" spans="1:26">
      <c r="A1275">
        <v>2012</v>
      </c>
      <c r="B1275" t="s">
        <v>16</v>
      </c>
      <c r="C1275" t="s">
        <v>17</v>
      </c>
      <c r="D1275" t="s">
        <v>340</v>
      </c>
      <c r="E1275" t="s">
        <v>19</v>
      </c>
      <c r="F1275" t="s">
        <v>20</v>
      </c>
      <c r="G1275" t="s">
        <v>2420</v>
      </c>
      <c r="H1275" t="s">
        <v>204</v>
      </c>
      <c r="I1275">
        <v>42</v>
      </c>
      <c r="J1275">
        <v>64265</v>
      </c>
      <c r="K1275" t="s">
        <v>177</v>
      </c>
      <c r="L1275" t="s">
        <v>33</v>
      </c>
      <c r="M1275" t="s">
        <v>2410</v>
      </c>
      <c r="N1275">
        <v>19000</v>
      </c>
      <c r="O1275">
        <v>19700</v>
      </c>
      <c r="P1275" t="s">
        <v>146</v>
      </c>
      <c r="Y1275" t="s">
        <v>16</v>
      </c>
      <c r="Z1275">
        <v>19700</v>
      </c>
    </row>
    <row r="1276" spans="1:26">
      <c r="A1276">
        <v>2012</v>
      </c>
      <c r="B1276" t="s">
        <v>16</v>
      </c>
      <c r="C1276" t="s">
        <v>27</v>
      </c>
      <c r="D1276" t="s">
        <v>340</v>
      </c>
      <c r="E1276" t="s">
        <v>29</v>
      </c>
      <c r="F1276" t="s">
        <v>20</v>
      </c>
      <c r="G1276" t="s">
        <v>2421</v>
      </c>
      <c r="H1276" t="s">
        <v>57</v>
      </c>
      <c r="I1276">
        <v>37</v>
      </c>
      <c r="J1276">
        <v>57322</v>
      </c>
      <c r="K1276" t="s">
        <v>103</v>
      </c>
      <c r="L1276" t="s">
        <v>33</v>
      </c>
      <c r="M1276" t="s">
        <v>228</v>
      </c>
      <c r="N1276">
        <v>9950</v>
      </c>
      <c r="O1276">
        <v>10600</v>
      </c>
      <c r="P1276" t="s">
        <v>138</v>
      </c>
      <c r="Y1276" t="s">
        <v>16</v>
      </c>
      <c r="Z1276">
        <v>10600</v>
      </c>
    </row>
    <row r="1277" spans="1:26">
      <c r="A1277">
        <v>2012</v>
      </c>
      <c r="B1277" t="s">
        <v>364</v>
      </c>
      <c r="C1277">
        <v>200</v>
      </c>
      <c r="D1277" t="s">
        <v>135</v>
      </c>
      <c r="E1277" t="s">
        <v>29</v>
      </c>
      <c r="F1277" t="s">
        <v>20</v>
      </c>
      <c r="G1277" t="s">
        <v>2422</v>
      </c>
      <c r="H1277" t="s">
        <v>278</v>
      </c>
      <c r="I1277">
        <v>35</v>
      </c>
      <c r="J1277">
        <v>127616</v>
      </c>
      <c r="K1277" t="s">
        <v>103</v>
      </c>
      <c r="L1277" t="s">
        <v>24</v>
      </c>
      <c r="M1277" t="s">
        <v>34</v>
      </c>
      <c r="N1277">
        <v>6275</v>
      </c>
      <c r="O1277">
        <v>7000</v>
      </c>
      <c r="P1277" t="s">
        <v>2022</v>
      </c>
      <c r="Y1277" t="s">
        <v>364</v>
      </c>
      <c r="Z1277">
        <v>7000</v>
      </c>
    </row>
    <row r="1278" spans="1:26">
      <c r="A1278">
        <v>2012</v>
      </c>
      <c r="B1278" t="s">
        <v>364</v>
      </c>
      <c r="C1278">
        <v>200</v>
      </c>
      <c r="D1278" t="s">
        <v>511</v>
      </c>
      <c r="E1278" t="s">
        <v>29</v>
      </c>
      <c r="F1278" t="s">
        <v>20</v>
      </c>
      <c r="G1278" t="s">
        <v>2423</v>
      </c>
      <c r="H1278" t="s">
        <v>2021</v>
      </c>
      <c r="I1278">
        <v>26</v>
      </c>
      <c r="J1278">
        <v>54091</v>
      </c>
      <c r="K1278" t="s">
        <v>32</v>
      </c>
      <c r="L1278" t="s">
        <v>33</v>
      </c>
      <c r="M1278" t="s">
        <v>1201</v>
      </c>
      <c r="N1278">
        <v>9450</v>
      </c>
      <c r="O1278">
        <v>10000</v>
      </c>
      <c r="P1278" t="s">
        <v>1142</v>
      </c>
      <c r="Y1278" t="s">
        <v>364</v>
      </c>
      <c r="Z1278">
        <v>10000</v>
      </c>
    </row>
    <row r="1279" spans="1:26">
      <c r="A1279">
        <v>2012</v>
      </c>
      <c r="B1279" t="s">
        <v>16</v>
      </c>
      <c r="C1279" t="s">
        <v>1208</v>
      </c>
      <c r="D1279" t="s">
        <v>360</v>
      </c>
      <c r="E1279" t="s">
        <v>29</v>
      </c>
      <c r="F1279" t="s">
        <v>162</v>
      </c>
      <c r="G1279" t="s">
        <v>2424</v>
      </c>
      <c r="H1279" t="s">
        <v>250</v>
      </c>
      <c r="I1279">
        <v>21</v>
      </c>
      <c r="J1279">
        <v>35637</v>
      </c>
      <c r="K1279" t="s">
        <v>103</v>
      </c>
      <c r="L1279" t="s">
        <v>24</v>
      </c>
      <c r="M1279" t="s">
        <v>2425</v>
      </c>
      <c r="N1279">
        <v>7225</v>
      </c>
      <c r="O1279">
        <v>6800</v>
      </c>
      <c r="P1279" t="s">
        <v>2426</v>
      </c>
      <c r="Y1279" t="s">
        <v>16</v>
      </c>
      <c r="Z1279">
        <v>6800</v>
      </c>
    </row>
    <row r="1280" spans="1:26">
      <c r="A1280">
        <v>2012</v>
      </c>
      <c r="B1280" t="s">
        <v>16</v>
      </c>
      <c r="C1280" t="s">
        <v>943</v>
      </c>
      <c r="D1280" t="s">
        <v>1723</v>
      </c>
      <c r="E1280" t="s">
        <v>29</v>
      </c>
      <c r="F1280" t="s">
        <v>20</v>
      </c>
      <c r="G1280" t="s">
        <v>2427</v>
      </c>
      <c r="H1280" t="s">
        <v>79</v>
      </c>
      <c r="I1280">
        <v>19</v>
      </c>
      <c r="J1280">
        <v>64640</v>
      </c>
      <c r="K1280" t="s">
        <v>32</v>
      </c>
      <c r="L1280" t="s">
        <v>33</v>
      </c>
      <c r="M1280" t="s">
        <v>34</v>
      </c>
      <c r="N1280">
        <v>9000</v>
      </c>
      <c r="O1280">
        <v>6400</v>
      </c>
      <c r="P1280" t="s">
        <v>66</v>
      </c>
      <c r="Y1280" t="s">
        <v>16</v>
      </c>
      <c r="Z1280">
        <v>6400</v>
      </c>
    </row>
    <row r="1281" spans="1:26">
      <c r="A1281">
        <v>2012</v>
      </c>
      <c r="B1281" t="s">
        <v>364</v>
      </c>
      <c r="C1281">
        <v>200</v>
      </c>
      <c r="D1281" t="s">
        <v>511</v>
      </c>
      <c r="E1281" t="s">
        <v>29</v>
      </c>
      <c r="F1281" t="s">
        <v>20</v>
      </c>
      <c r="G1281" t="s">
        <v>2428</v>
      </c>
      <c r="H1281" t="s">
        <v>1077</v>
      </c>
      <c r="I1281">
        <v>43</v>
      </c>
      <c r="J1281">
        <v>29684</v>
      </c>
      <c r="K1281" t="s">
        <v>24</v>
      </c>
      <c r="L1281" t="s">
        <v>33</v>
      </c>
      <c r="M1281" t="s">
        <v>2415</v>
      </c>
      <c r="N1281">
        <v>10500</v>
      </c>
      <c r="O1281">
        <v>10800</v>
      </c>
      <c r="P1281" t="s">
        <v>1142</v>
      </c>
      <c r="Y1281" t="s">
        <v>364</v>
      </c>
      <c r="Z1281">
        <v>10800</v>
      </c>
    </row>
    <row r="1282" spans="1:26">
      <c r="A1282">
        <v>2012</v>
      </c>
      <c r="B1282" t="s">
        <v>16</v>
      </c>
      <c r="C1282" t="s">
        <v>27</v>
      </c>
      <c r="D1282" t="s">
        <v>340</v>
      </c>
      <c r="E1282" t="s">
        <v>29</v>
      </c>
      <c r="F1282" t="s">
        <v>20</v>
      </c>
      <c r="G1282" t="s">
        <v>2429</v>
      </c>
      <c r="H1282" t="s">
        <v>308</v>
      </c>
      <c r="I1282">
        <v>4</v>
      </c>
      <c r="J1282">
        <v>62509</v>
      </c>
      <c r="K1282" t="s">
        <v>103</v>
      </c>
      <c r="L1282" t="s">
        <v>24</v>
      </c>
      <c r="M1282" t="s">
        <v>1770</v>
      </c>
      <c r="N1282">
        <v>9625</v>
      </c>
      <c r="O1282">
        <v>10100</v>
      </c>
      <c r="P1282" t="s">
        <v>284</v>
      </c>
      <c r="Y1282" t="s">
        <v>16</v>
      </c>
      <c r="Z1282">
        <v>10100</v>
      </c>
    </row>
    <row r="1283" spans="1:26">
      <c r="A1283">
        <v>2012</v>
      </c>
      <c r="B1283" t="s">
        <v>364</v>
      </c>
      <c r="C1283">
        <v>200</v>
      </c>
      <c r="D1283" t="s">
        <v>511</v>
      </c>
      <c r="E1283" t="s">
        <v>29</v>
      </c>
      <c r="F1283" t="s">
        <v>20</v>
      </c>
      <c r="G1283" t="s">
        <v>2430</v>
      </c>
      <c r="H1283" t="s">
        <v>1077</v>
      </c>
      <c r="I1283">
        <v>43</v>
      </c>
      <c r="J1283">
        <v>52645</v>
      </c>
      <c r="K1283" t="s">
        <v>32</v>
      </c>
      <c r="L1283" t="s">
        <v>33</v>
      </c>
      <c r="M1283" t="s">
        <v>313</v>
      </c>
      <c r="N1283">
        <v>9325</v>
      </c>
      <c r="O1283">
        <v>9800</v>
      </c>
      <c r="P1283" t="s">
        <v>1142</v>
      </c>
      <c r="Y1283" t="s">
        <v>364</v>
      </c>
      <c r="Z1283">
        <v>9800</v>
      </c>
    </row>
    <row r="1284" spans="1:26">
      <c r="A1284">
        <v>2012</v>
      </c>
      <c r="B1284" t="s">
        <v>16</v>
      </c>
      <c r="C1284" t="s">
        <v>943</v>
      </c>
      <c r="D1284" t="s">
        <v>1107</v>
      </c>
      <c r="E1284" t="s">
        <v>29</v>
      </c>
      <c r="F1284" t="s">
        <v>20</v>
      </c>
      <c r="G1284" t="s">
        <v>2431</v>
      </c>
      <c r="H1284" t="s">
        <v>2021</v>
      </c>
      <c r="I1284">
        <v>43</v>
      </c>
      <c r="J1284">
        <v>31063</v>
      </c>
      <c r="K1284" t="s">
        <v>32</v>
      </c>
      <c r="L1284" t="s">
        <v>24</v>
      </c>
      <c r="M1284" t="s">
        <v>1201</v>
      </c>
      <c r="N1284">
        <v>10550</v>
      </c>
      <c r="O1284">
        <v>11700</v>
      </c>
      <c r="P1284" t="s">
        <v>1142</v>
      </c>
      <c r="Y1284" t="s">
        <v>16</v>
      </c>
      <c r="Z1284">
        <v>11700</v>
      </c>
    </row>
    <row r="1285" spans="1:26">
      <c r="A1285">
        <v>2012</v>
      </c>
      <c r="B1285" t="s">
        <v>16</v>
      </c>
      <c r="C1285" t="s">
        <v>370</v>
      </c>
      <c r="D1285" t="s">
        <v>340</v>
      </c>
      <c r="E1285" t="s">
        <v>19</v>
      </c>
      <c r="G1285" t="s">
        <v>2432</v>
      </c>
      <c r="H1285" t="s">
        <v>176</v>
      </c>
      <c r="I1285">
        <v>35</v>
      </c>
      <c r="J1285">
        <v>36898</v>
      </c>
      <c r="K1285" t="s">
        <v>32</v>
      </c>
      <c r="L1285" t="s">
        <v>33</v>
      </c>
      <c r="M1285" t="s">
        <v>971</v>
      </c>
      <c r="N1285">
        <v>34800</v>
      </c>
      <c r="O1285">
        <v>29750</v>
      </c>
      <c r="P1285" t="s">
        <v>673</v>
      </c>
      <c r="Y1285" t="s">
        <v>16</v>
      </c>
      <c r="Z1285">
        <v>29750</v>
      </c>
    </row>
    <row r="1286" spans="1:26">
      <c r="A1286">
        <v>2012</v>
      </c>
      <c r="B1286" t="s">
        <v>364</v>
      </c>
      <c r="C1286" t="s">
        <v>755</v>
      </c>
      <c r="D1286" t="s">
        <v>511</v>
      </c>
      <c r="E1286" t="s">
        <v>39</v>
      </c>
      <c r="G1286" t="s">
        <v>2433</v>
      </c>
      <c r="H1286" t="s">
        <v>176</v>
      </c>
      <c r="I1286">
        <v>33</v>
      </c>
      <c r="J1286">
        <v>26548</v>
      </c>
      <c r="K1286" t="s">
        <v>24</v>
      </c>
      <c r="L1286" t="s">
        <v>33</v>
      </c>
      <c r="M1286" t="s">
        <v>945</v>
      </c>
      <c r="N1286">
        <v>16200</v>
      </c>
      <c r="O1286">
        <v>16600</v>
      </c>
      <c r="P1286" t="s">
        <v>673</v>
      </c>
      <c r="Y1286" t="s">
        <v>364</v>
      </c>
      <c r="Z1286">
        <v>16600</v>
      </c>
    </row>
    <row r="1287" spans="1:26">
      <c r="A1287">
        <v>2012</v>
      </c>
      <c r="B1287" t="s">
        <v>16</v>
      </c>
      <c r="C1287" t="s">
        <v>943</v>
      </c>
      <c r="D1287" t="s">
        <v>1107</v>
      </c>
      <c r="E1287" t="s">
        <v>29</v>
      </c>
      <c r="G1287" t="s">
        <v>2434</v>
      </c>
      <c r="H1287" t="s">
        <v>207</v>
      </c>
      <c r="I1287">
        <v>28</v>
      </c>
      <c r="J1287">
        <v>72984</v>
      </c>
      <c r="K1287" t="s">
        <v>103</v>
      </c>
      <c r="L1287" t="s">
        <v>24</v>
      </c>
      <c r="M1287" t="s">
        <v>2435</v>
      </c>
      <c r="N1287">
        <v>8250</v>
      </c>
      <c r="O1287">
        <v>7300</v>
      </c>
      <c r="P1287" t="s">
        <v>2426</v>
      </c>
      <c r="Y1287" t="s">
        <v>16</v>
      </c>
      <c r="Z1287">
        <v>7300</v>
      </c>
    </row>
    <row r="1288" spans="1:26">
      <c r="A1288">
        <v>2012</v>
      </c>
      <c r="B1288" t="s">
        <v>16</v>
      </c>
      <c r="C1288" t="s">
        <v>943</v>
      </c>
      <c r="D1288" t="s">
        <v>1107</v>
      </c>
      <c r="E1288" t="s">
        <v>29</v>
      </c>
      <c r="F1288" t="s">
        <v>20</v>
      </c>
      <c r="G1288" t="s">
        <v>2436</v>
      </c>
      <c r="H1288" t="s">
        <v>1077</v>
      </c>
      <c r="I1288">
        <v>36</v>
      </c>
      <c r="J1288">
        <v>75080</v>
      </c>
      <c r="K1288" t="s">
        <v>33</v>
      </c>
      <c r="L1288" t="s">
        <v>24</v>
      </c>
      <c r="M1288" t="s">
        <v>2415</v>
      </c>
      <c r="N1288">
        <v>8250</v>
      </c>
      <c r="O1288">
        <v>7100</v>
      </c>
      <c r="P1288" t="s">
        <v>1142</v>
      </c>
      <c r="Y1288" t="s">
        <v>16</v>
      </c>
      <c r="Z1288">
        <v>7100</v>
      </c>
    </row>
    <row r="1289" spans="1:26">
      <c r="A1289">
        <v>2012</v>
      </c>
      <c r="B1289" t="s">
        <v>16</v>
      </c>
      <c r="C1289" t="s">
        <v>17</v>
      </c>
      <c r="D1289" t="s">
        <v>360</v>
      </c>
      <c r="E1289" t="s">
        <v>19</v>
      </c>
      <c r="F1289" t="s">
        <v>20</v>
      </c>
      <c r="G1289" t="s">
        <v>2437</v>
      </c>
      <c r="H1289" t="s">
        <v>278</v>
      </c>
      <c r="I1289">
        <v>37</v>
      </c>
      <c r="J1289">
        <v>64073</v>
      </c>
      <c r="K1289" t="s">
        <v>32</v>
      </c>
      <c r="L1289" t="s">
        <v>24</v>
      </c>
      <c r="M1289" t="s">
        <v>132</v>
      </c>
      <c r="N1289">
        <v>14300</v>
      </c>
      <c r="O1289">
        <v>14000</v>
      </c>
      <c r="P1289" t="s">
        <v>2022</v>
      </c>
      <c r="Y1289" t="s">
        <v>16</v>
      </c>
      <c r="Z1289">
        <v>14000</v>
      </c>
    </row>
    <row r="1290" spans="1:26">
      <c r="A1290">
        <v>2012</v>
      </c>
      <c r="B1290" t="s">
        <v>16</v>
      </c>
      <c r="C1290" t="s">
        <v>943</v>
      </c>
      <c r="D1290" t="s">
        <v>1723</v>
      </c>
      <c r="E1290" t="s">
        <v>29</v>
      </c>
      <c r="F1290" t="s">
        <v>20</v>
      </c>
      <c r="G1290" t="s">
        <v>2438</v>
      </c>
      <c r="H1290" t="s">
        <v>250</v>
      </c>
      <c r="I1290">
        <v>28</v>
      </c>
      <c r="J1290">
        <v>63509</v>
      </c>
      <c r="K1290" t="s">
        <v>32</v>
      </c>
      <c r="L1290" t="s">
        <v>24</v>
      </c>
      <c r="M1290" t="s">
        <v>2124</v>
      </c>
      <c r="N1290">
        <v>8400</v>
      </c>
      <c r="O1290">
        <v>6900</v>
      </c>
      <c r="P1290" t="s">
        <v>2439</v>
      </c>
      <c r="Y1290" t="s">
        <v>16</v>
      </c>
      <c r="Z1290">
        <v>6900</v>
      </c>
    </row>
    <row r="1291" spans="1:26">
      <c r="A1291">
        <v>2012</v>
      </c>
      <c r="B1291" t="s">
        <v>16</v>
      </c>
      <c r="C1291" t="s">
        <v>17</v>
      </c>
      <c r="D1291" t="s">
        <v>360</v>
      </c>
      <c r="E1291" t="s">
        <v>19</v>
      </c>
      <c r="F1291" t="s">
        <v>20</v>
      </c>
      <c r="G1291" t="s">
        <v>2440</v>
      </c>
      <c r="H1291" t="s">
        <v>1077</v>
      </c>
      <c r="I1291">
        <v>26</v>
      </c>
      <c r="J1291">
        <v>37535</v>
      </c>
      <c r="K1291" t="s">
        <v>103</v>
      </c>
      <c r="L1291" t="s">
        <v>24</v>
      </c>
      <c r="M1291" t="s">
        <v>1201</v>
      </c>
      <c r="N1291">
        <v>16600</v>
      </c>
      <c r="O1291">
        <v>14200</v>
      </c>
      <c r="P1291" t="s">
        <v>1142</v>
      </c>
      <c r="Y1291" t="s">
        <v>16</v>
      </c>
      <c r="Z1291">
        <v>14200</v>
      </c>
    </row>
    <row r="1292" spans="1:26">
      <c r="A1292">
        <v>2012</v>
      </c>
      <c r="B1292" t="s">
        <v>16</v>
      </c>
      <c r="C1292" t="s">
        <v>27</v>
      </c>
      <c r="D1292" t="s">
        <v>353</v>
      </c>
      <c r="E1292" t="s">
        <v>29</v>
      </c>
      <c r="F1292" t="s">
        <v>20</v>
      </c>
      <c r="G1292" t="s">
        <v>2441</v>
      </c>
      <c r="H1292" t="s">
        <v>79</v>
      </c>
      <c r="I1292">
        <v>27</v>
      </c>
      <c r="J1292">
        <v>58204</v>
      </c>
      <c r="K1292" t="s">
        <v>33</v>
      </c>
      <c r="L1292" t="s">
        <v>33</v>
      </c>
      <c r="M1292" t="s">
        <v>34</v>
      </c>
      <c r="N1292">
        <v>11250</v>
      </c>
      <c r="O1292">
        <v>12000</v>
      </c>
      <c r="P1292" t="s">
        <v>66</v>
      </c>
      <c r="Y1292" t="s">
        <v>16</v>
      </c>
      <c r="Z1292">
        <v>12000</v>
      </c>
    </row>
    <row r="1293" spans="1:26">
      <c r="A1293">
        <v>2012</v>
      </c>
      <c r="B1293" t="s">
        <v>364</v>
      </c>
      <c r="C1293">
        <v>200</v>
      </c>
      <c r="D1293" t="s">
        <v>511</v>
      </c>
      <c r="E1293" t="s">
        <v>29</v>
      </c>
      <c r="F1293" t="s">
        <v>20</v>
      </c>
      <c r="G1293" t="s">
        <v>2442</v>
      </c>
      <c r="H1293" t="s">
        <v>349</v>
      </c>
      <c r="I1293">
        <v>42</v>
      </c>
      <c r="J1293">
        <v>46549</v>
      </c>
      <c r="K1293" t="s">
        <v>76</v>
      </c>
      <c r="L1293" t="s">
        <v>144</v>
      </c>
      <c r="M1293" t="s">
        <v>2443</v>
      </c>
      <c r="N1293">
        <v>9925</v>
      </c>
      <c r="O1293">
        <v>10400</v>
      </c>
      <c r="P1293" t="s">
        <v>972</v>
      </c>
      <c r="Y1293" t="s">
        <v>364</v>
      </c>
      <c r="Z1293">
        <v>10400</v>
      </c>
    </row>
    <row r="1294" spans="1:26">
      <c r="A1294">
        <v>2012</v>
      </c>
      <c r="B1294" t="s">
        <v>364</v>
      </c>
      <c r="C1294">
        <v>200</v>
      </c>
      <c r="D1294" t="s">
        <v>511</v>
      </c>
      <c r="E1294" t="s">
        <v>29</v>
      </c>
      <c r="F1294" t="s">
        <v>20</v>
      </c>
      <c r="G1294" t="s">
        <v>2444</v>
      </c>
      <c r="H1294" t="s">
        <v>79</v>
      </c>
      <c r="I1294">
        <v>19</v>
      </c>
      <c r="J1294">
        <v>94642</v>
      </c>
      <c r="K1294" t="s">
        <v>23</v>
      </c>
      <c r="L1294" t="s">
        <v>33</v>
      </c>
      <c r="M1294" t="s">
        <v>34</v>
      </c>
      <c r="N1294">
        <v>7200</v>
      </c>
      <c r="O1294">
        <v>5100</v>
      </c>
      <c r="P1294" t="s">
        <v>66</v>
      </c>
      <c r="Y1294" t="s">
        <v>364</v>
      </c>
      <c r="Z1294">
        <v>5100</v>
      </c>
    </row>
    <row r="1295" spans="1:26">
      <c r="A1295">
        <v>2012</v>
      </c>
      <c r="B1295" t="s">
        <v>16</v>
      </c>
      <c r="C1295" t="s">
        <v>27</v>
      </c>
      <c r="D1295" t="s">
        <v>340</v>
      </c>
      <c r="E1295" t="s">
        <v>29</v>
      </c>
      <c r="F1295" t="s">
        <v>20</v>
      </c>
      <c r="G1295" t="s">
        <v>2445</v>
      </c>
      <c r="H1295" t="s">
        <v>233</v>
      </c>
      <c r="I1295">
        <v>44</v>
      </c>
      <c r="J1295">
        <v>38007</v>
      </c>
      <c r="K1295" t="s">
        <v>103</v>
      </c>
      <c r="L1295" t="s">
        <v>33</v>
      </c>
      <c r="M1295" t="s">
        <v>1111</v>
      </c>
      <c r="N1295">
        <v>12100</v>
      </c>
      <c r="O1295">
        <v>12700</v>
      </c>
      <c r="P1295" t="s">
        <v>835</v>
      </c>
      <c r="Y1295" t="s">
        <v>16</v>
      </c>
      <c r="Z1295">
        <v>12700</v>
      </c>
    </row>
    <row r="1296" spans="1:26">
      <c r="A1296">
        <v>2012</v>
      </c>
      <c r="B1296" t="s">
        <v>364</v>
      </c>
      <c r="C1296">
        <v>200</v>
      </c>
      <c r="D1296" t="s">
        <v>135</v>
      </c>
      <c r="E1296" t="s">
        <v>29</v>
      </c>
      <c r="F1296" t="s">
        <v>20</v>
      </c>
      <c r="G1296" t="s">
        <v>2446</v>
      </c>
      <c r="H1296" t="s">
        <v>100</v>
      </c>
      <c r="I1296">
        <v>38</v>
      </c>
      <c r="J1296">
        <v>64090</v>
      </c>
      <c r="K1296" t="s">
        <v>103</v>
      </c>
      <c r="L1296" t="s">
        <v>24</v>
      </c>
      <c r="M1296" t="s">
        <v>34</v>
      </c>
      <c r="N1296">
        <v>8425</v>
      </c>
      <c r="O1296">
        <v>9500</v>
      </c>
      <c r="P1296" t="s">
        <v>101</v>
      </c>
      <c r="Y1296" t="s">
        <v>364</v>
      </c>
      <c r="Z1296">
        <v>9500</v>
      </c>
    </row>
    <row r="1297" spans="1:26">
      <c r="A1297">
        <v>2012</v>
      </c>
      <c r="B1297" t="s">
        <v>16</v>
      </c>
      <c r="C1297" t="s">
        <v>27</v>
      </c>
      <c r="D1297" t="s">
        <v>340</v>
      </c>
      <c r="E1297" t="s">
        <v>29</v>
      </c>
      <c r="F1297" t="s">
        <v>20</v>
      </c>
      <c r="G1297" t="s">
        <v>2447</v>
      </c>
      <c r="H1297" t="s">
        <v>308</v>
      </c>
      <c r="I1297">
        <v>35</v>
      </c>
      <c r="J1297">
        <v>57754</v>
      </c>
      <c r="K1297" t="s">
        <v>24</v>
      </c>
      <c r="L1297" t="s">
        <v>33</v>
      </c>
      <c r="M1297" t="s">
        <v>2448</v>
      </c>
      <c r="N1297">
        <v>10850</v>
      </c>
      <c r="O1297">
        <v>10000</v>
      </c>
      <c r="P1297" t="s">
        <v>2059</v>
      </c>
      <c r="Y1297" t="s">
        <v>16</v>
      </c>
      <c r="Z1297">
        <v>10000</v>
      </c>
    </row>
    <row r="1298" spans="1:26">
      <c r="A1298">
        <v>2012</v>
      </c>
      <c r="B1298" t="s">
        <v>16</v>
      </c>
      <c r="C1298" t="s">
        <v>943</v>
      </c>
      <c r="D1298" t="s">
        <v>1107</v>
      </c>
      <c r="E1298" t="s">
        <v>29</v>
      </c>
      <c r="F1298" t="s">
        <v>20</v>
      </c>
      <c r="G1298" t="s">
        <v>2449</v>
      </c>
      <c r="H1298" t="s">
        <v>100</v>
      </c>
      <c r="I1298">
        <v>43</v>
      </c>
      <c r="J1298">
        <v>40099</v>
      </c>
      <c r="K1298" t="s">
        <v>32</v>
      </c>
      <c r="L1298" t="s">
        <v>24</v>
      </c>
      <c r="M1298" t="s">
        <v>34</v>
      </c>
      <c r="N1298">
        <v>10050</v>
      </c>
      <c r="O1298">
        <v>11400</v>
      </c>
      <c r="P1298" t="s">
        <v>101</v>
      </c>
      <c r="Y1298" t="s">
        <v>16</v>
      </c>
      <c r="Z1298">
        <v>11400</v>
      </c>
    </row>
    <row r="1299" spans="1:26">
      <c r="A1299">
        <v>2012</v>
      </c>
      <c r="B1299" t="s">
        <v>364</v>
      </c>
      <c r="C1299">
        <v>200</v>
      </c>
      <c r="D1299" t="s">
        <v>142</v>
      </c>
      <c r="E1299" t="s">
        <v>29</v>
      </c>
      <c r="F1299" t="s">
        <v>20</v>
      </c>
      <c r="G1299" t="s">
        <v>2450</v>
      </c>
      <c r="H1299" t="s">
        <v>79</v>
      </c>
      <c r="I1299">
        <v>37</v>
      </c>
      <c r="J1299">
        <v>26689</v>
      </c>
      <c r="K1299" t="s">
        <v>33</v>
      </c>
      <c r="L1299" t="s">
        <v>33</v>
      </c>
      <c r="M1299" t="s">
        <v>34</v>
      </c>
      <c r="N1299">
        <v>12050</v>
      </c>
      <c r="O1299">
        <v>12000</v>
      </c>
      <c r="P1299" t="s">
        <v>66</v>
      </c>
      <c r="Y1299" t="s">
        <v>364</v>
      </c>
      <c r="Z1299">
        <v>12000</v>
      </c>
    </row>
    <row r="1300" spans="1:26">
      <c r="A1300">
        <v>2012</v>
      </c>
      <c r="B1300" t="s">
        <v>16</v>
      </c>
      <c r="C1300" t="s">
        <v>1208</v>
      </c>
      <c r="D1300" t="s">
        <v>340</v>
      </c>
      <c r="E1300" t="s">
        <v>149</v>
      </c>
      <c r="F1300" t="s">
        <v>162</v>
      </c>
      <c r="G1300" t="s">
        <v>2451</v>
      </c>
      <c r="H1300" t="s">
        <v>57</v>
      </c>
      <c r="I1300">
        <v>31</v>
      </c>
      <c r="J1300">
        <v>57202</v>
      </c>
      <c r="K1300" t="s">
        <v>194</v>
      </c>
      <c r="L1300" t="s">
        <v>33</v>
      </c>
      <c r="M1300" t="s">
        <v>228</v>
      </c>
      <c r="N1300">
        <v>7350</v>
      </c>
      <c r="O1300">
        <v>8300</v>
      </c>
      <c r="P1300" t="s">
        <v>138</v>
      </c>
      <c r="Y1300" t="s">
        <v>16</v>
      </c>
      <c r="Z1300">
        <v>8300</v>
      </c>
    </row>
    <row r="1301" spans="1:26">
      <c r="A1301">
        <v>2012</v>
      </c>
      <c r="B1301" t="s">
        <v>364</v>
      </c>
      <c r="C1301">
        <v>300</v>
      </c>
      <c r="D1301" t="s">
        <v>2452</v>
      </c>
      <c r="E1301" t="s">
        <v>29</v>
      </c>
      <c r="F1301" t="s">
        <v>20</v>
      </c>
      <c r="G1301" t="s">
        <v>2453</v>
      </c>
      <c r="H1301" t="s">
        <v>116</v>
      </c>
      <c r="I1301">
        <v>19</v>
      </c>
      <c r="J1301">
        <v>42825</v>
      </c>
      <c r="K1301" t="s">
        <v>23</v>
      </c>
      <c r="L1301" t="s">
        <v>177</v>
      </c>
      <c r="M1301" t="s">
        <v>2454</v>
      </c>
      <c r="N1301">
        <v>20800</v>
      </c>
      <c r="O1301">
        <v>14600</v>
      </c>
      <c r="P1301" t="s">
        <v>2455</v>
      </c>
      <c r="Y1301" t="s">
        <v>364</v>
      </c>
      <c r="Z1301">
        <v>14600</v>
      </c>
    </row>
    <row r="1302" spans="1:26">
      <c r="A1302">
        <v>2012</v>
      </c>
      <c r="B1302" t="s">
        <v>36</v>
      </c>
      <c r="C1302" t="s">
        <v>1452</v>
      </c>
      <c r="D1302" t="s">
        <v>2456</v>
      </c>
      <c r="E1302" t="s">
        <v>19</v>
      </c>
      <c r="F1302" t="s">
        <v>20</v>
      </c>
      <c r="G1302" t="s">
        <v>2457</v>
      </c>
      <c r="H1302" t="s">
        <v>100</v>
      </c>
      <c r="I1302">
        <v>35</v>
      </c>
      <c r="J1302">
        <v>67306</v>
      </c>
      <c r="K1302" t="s">
        <v>103</v>
      </c>
      <c r="L1302" t="s">
        <v>33</v>
      </c>
      <c r="M1302" t="s">
        <v>2147</v>
      </c>
      <c r="N1302">
        <v>9825</v>
      </c>
      <c r="O1302">
        <v>8100</v>
      </c>
      <c r="P1302" t="s">
        <v>101</v>
      </c>
      <c r="Y1302" t="s">
        <v>36</v>
      </c>
      <c r="Z1302">
        <v>8100</v>
      </c>
    </row>
    <row r="1303" spans="1:26">
      <c r="A1303">
        <v>2012</v>
      </c>
      <c r="B1303" t="s">
        <v>36</v>
      </c>
      <c r="C1303" t="s">
        <v>37</v>
      </c>
      <c r="D1303" t="s">
        <v>413</v>
      </c>
      <c r="E1303" t="s">
        <v>39</v>
      </c>
      <c r="F1303" t="s">
        <v>20</v>
      </c>
      <c r="G1303" t="s">
        <v>2458</v>
      </c>
      <c r="H1303" t="s">
        <v>100</v>
      </c>
      <c r="I1303">
        <v>28</v>
      </c>
      <c r="J1303">
        <v>48857</v>
      </c>
      <c r="K1303" t="s">
        <v>103</v>
      </c>
      <c r="L1303" t="s">
        <v>33</v>
      </c>
      <c r="M1303" t="s">
        <v>2459</v>
      </c>
      <c r="N1303">
        <v>11700</v>
      </c>
      <c r="O1303">
        <v>11700</v>
      </c>
      <c r="P1303" t="s">
        <v>101</v>
      </c>
      <c r="Y1303" t="s">
        <v>36</v>
      </c>
      <c r="Z1303">
        <v>11700</v>
      </c>
    </row>
    <row r="1304" spans="1:26">
      <c r="A1304">
        <v>2012</v>
      </c>
      <c r="B1304" t="s">
        <v>36</v>
      </c>
      <c r="C1304" t="s">
        <v>412</v>
      </c>
      <c r="D1304" t="s">
        <v>98</v>
      </c>
      <c r="E1304" t="s">
        <v>29</v>
      </c>
      <c r="F1304" t="s">
        <v>20</v>
      </c>
      <c r="G1304" t="s">
        <v>2460</v>
      </c>
      <c r="H1304" t="s">
        <v>57</v>
      </c>
      <c r="I1304">
        <v>28</v>
      </c>
      <c r="J1304">
        <v>98230</v>
      </c>
      <c r="K1304" t="s">
        <v>24</v>
      </c>
      <c r="L1304" t="s">
        <v>33</v>
      </c>
      <c r="M1304" t="s">
        <v>228</v>
      </c>
      <c r="N1304">
        <v>6800</v>
      </c>
      <c r="O1304">
        <v>5800</v>
      </c>
      <c r="P1304" t="s">
        <v>138</v>
      </c>
      <c r="Y1304" t="s">
        <v>36</v>
      </c>
      <c r="Z1304">
        <v>5800</v>
      </c>
    </row>
    <row r="1305" spans="1:26">
      <c r="A1305">
        <v>2012</v>
      </c>
      <c r="B1305" t="s">
        <v>36</v>
      </c>
      <c r="C1305" t="s">
        <v>37</v>
      </c>
      <c r="D1305" t="s">
        <v>2456</v>
      </c>
      <c r="E1305" t="s">
        <v>39</v>
      </c>
      <c r="F1305" t="s">
        <v>20</v>
      </c>
      <c r="G1305" t="s">
        <v>2461</v>
      </c>
      <c r="H1305" t="s">
        <v>278</v>
      </c>
      <c r="I1305">
        <v>43</v>
      </c>
      <c r="J1305">
        <v>117849</v>
      </c>
      <c r="K1305" t="s">
        <v>24</v>
      </c>
      <c r="L1305" t="s">
        <v>33</v>
      </c>
      <c r="M1305" t="s">
        <v>132</v>
      </c>
      <c r="N1305">
        <v>6975</v>
      </c>
      <c r="O1305">
        <v>7700</v>
      </c>
      <c r="P1305" t="s">
        <v>1142</v>
      </c>
      <c r="Y1305" t="s">
        <v>36</v>
      </c>
      <c r="Z1305">
        <v>7700</v>
      </c>
    </row>
    <row r="1306" spans="1:26">
      <c r="A1306">
        <v>2012</v>
      </c>
      <c r="B1306" t="s">
        <v>36</v>
      </c>
      <c r="C1306" t="s">
        <v>37</v>
      </c>
      <c r="D1306" t="s">
        <v>413</v>
      </c>
      <c r="E1306" t="s">
        <v>39</v>
      </c>
      <c r="F1306" t="s">
        <v>20</v>
      </c>
      <c r="G1306" t="s">
        <v>2462</v>
      </c>
      <c r="H1306" t="s">
        <v>49</v>
      </c>
      <c r="I1306">
        <v>26</v>
      </c>
      <c r="J1306">
        <v>73608</v>
      </c>
      <c r="K1306" t="s">
        <v>32</v>
      </c>
      <c r="L1306" t="s">
        <v>33</v>
      </c>
      <c r="M1306" t="s">
        <v>2415</v>
      </c>
      <c r="N1306">
        <v>10050</v>
      </c>
      <c r="O1306">
        <v>9300</v>
      </c>
      <c r="P1306" t="s">
        <v>138</v>
      </c>
      <c r="Y1306" t="s">
        <v>36</v>
      </c>
      <c r="Z1306">
        <v>9300</v>
      </c>
    </row>
    <row r="1307" spans="1:26">
      <c r="A1307">
        <v>2012</v>
      </c>
      <c r="B1307" t="s">
        <v>36</v>
      </c>
      <c r="C1307" t="s">
        <v>37</v>
      </c>
      <c r="D1307" t="s">
        <v>413</v>
      </c>
      <c r="E1307" t="s">
        <v>39</v>
      </c>
      <c r="F1307" t="s">
        <v>20</v>
      </c>
      <c r="G1307" t="s">
        <v>2463</v>
      </c>
      <c r="H1307" t="s">
        <v>116</v>
      </c>
      <c r="I1307">
        <v>33</v>
      </c>
      <c r="J1307">
        <v>62266</v>
      </c>
      <c r="K1307" t="s">
        <v>24</v>
      </c>
      <c r="L1307" t="s">
        <v>24</v>
      </c>
      <c r="M1307" t="s">
        <v>2038</v>
      </c>
      <c r="N1307">
        <v>10400</v>
      </c>
      <c r="O1307">
        <v>9800</v>
      </c>
      <c r="P1307" t="s">
        <v>2464</v>
      </c>
      <c r="Y1307" t="s">
        <v>36</v>
      </c>
      <c r="Z1307">
        <v>9800</v>
      </c>
    </row>
    <row r="1308" spans="1:26">
      <c r="A1308">
        <v>2012</v>
      </c>
      <c r="B1308" t="s">
        <v>36</v>
      </c>
      <c r="C1308" t="s">
        <v>412</v>
      </c>
      <c r="D1308" t="s">
        <v>98</v>
      </c>
      <c r="E1308" t="s">
        <v>29</v>
      </c>
      <c r="F1308" t="s">
        <v>20</v>
      </c>
      <c r="G1308" t="s">
        <v>2465</v>
      </c>
      <c r="H1308" t="s">
        <v>250</v>
      </c>
      <c r="I1308">
        <v>2</v>
      </c>
      <c r="J1308">
        <v>75548</v>
      </c>
      <c r="K1308" t="s">
        <v>32</v>
      </c>
      <c r="L1308" t="s">
        <v>33</v>
      </c>
      <c r="M1308" t="s">
        <v>34</v>
      </c>
      <c r="N1308">
        <v>7775</v>
      </c>
      <c r="O1308">
        <v>8200</v>
      </c>
      <c r="P1308" t="s">
        <v>2056</v>
      </c>
      <c r="Y1308" t="s">
        <v>36</v>
      </c>
      <c r="Z1308">
        <v>8200</v>
      </c>
    </row>
    <row r="1309" spans="1:26">
      <c r="A1309">
        <v>2012</v>
      </c>
      <c r="B1309" t="s">
        <v>36</v>
      </c>
      <c r="C1309" t="s">
        <v>1452</v>
      </c>
      <c r="D1309" t="s">
        <v>413</v>
      </c>
      <c r="E1309" t="s">
        <v>19</v>
      </c>
      <c r="G1309" t="s">
        <v>2466</v>
      </c>
      <c r="H1309" t="s">
        <v>176</v>
      </c>
      <c r="I1309">
        <v>27</v>
      </c>
      <c r="J1309">
        <v>35898</v>
      </c>
      <c r="K1309" t="s">
        <v>24</v>
      </c>
      <c r="L1309" t="s">
        <v>177</v>
      </c>
      <c r="M1309" t="s">
        <v>2467</v>
      </c>
      <c r="N1309">
        <v>14700</v>
      </c>
      <c r="O1309">
        <v>14600</v>
      </c>
      <c r="P1309" t="s">
        <v>673</v>
      </c>
      <c r="Y1309" t="s">
        <v>36</v>
      </c>
      <c r="Z1309">
        <v>14600</v>
      </c>
    </row>
    <row r="1310" spans="1:26">
      <c r="A1310">
        <v>2012</v>
      </c>
      <c r="B1310" t="s">
        <v>36</v>
      </c>
      <c r="C1310" t="s">
        <v>37</v>
      </c>
      <c r="D1310" t="s">
        <v>2456</v>
      </c>
      <c r="E1310" t="s">
        <v>39</v>
      </c>
      <c r="F1310" t="s">
        <v>20</v>
      </c>
      <c r="G1310" t="s">
        <v>2468</v>
      </c>
      <c r="H1310" t="s">
        <v>308</v>
      </c>
      <c r="I1310">
        <v>35</v>
      </c>
      <c r="J1310">
        <v>82271</v>
      </c>
      <c r="K1310" t="s">
        <v>24</v>
      </c>
      <c r="L1310" t="s">
        <v>33</v>
      </c>
      <c r="M1310" t="s">
        <v>2448</v>
      </c>
      <c r="N1310">
        <v>8925</v>
      </c>
      <c r="O1310">
        <v>8900</v>
      </c>
      <c r="P1310" t="s">
        <v>2059</v>
      </c>
      <c r="Y1310" t="s">
        <v>36</v>
      </c>
      <c r="Z1310">
        <v>8900</v>
      </c>
    </row>
    <row r="1311" spans="1:26">
      <c r="A1311">
        <v>2012</v>
      </c>
      <c r="B1311" t="s">
        <v>36</v>
      </c>
      <c r="C1311" t="s">
        <v>37</v>
      </c>
      <c r="D1311" t="s">
        <v>413</v>
      </c>
      <c r="E1311" t="s">
        <v>39</v>
      </c>
      <c r="F1311" t="s">
        <v>20</v>
      </c>
      <c r="G1311" t="s">
        <v>2469</v>
      </c>
      <c r="H1311" t="s">
        <v>278</v>
      </c>
      <c r="I1311">
        <v>34</v>
      </c>
      <c r="J1311">
        <v>70111</v>
      </c>
      <c r="K1311" t="s">
        <v>33</v>
      </c>
      <c r="L1311" t="s">
        <v>33</v>
      </c>
      <c r="M1311" t="s">
        <v>2435</v>
      </c>
      <c r="N1311">
        <v>10050</v>
      </c>
      <c r="O1311">
        <v>8800</v>
      </c>
      <c r="P1311" t="s">
        <v>2135</v>
      </c>
      <c r="Y1311" t="s">
        <v>36</v>
      </c>
      <c r="Z1311">
        <v>8800</v>
      </c>
    </row>
    <row r="1312" spans="1:26">
      <c r="A1312">
        <v>2012</v>
      </c>
      <c r="B1312" t="s">
        <v>44</v>
      </c>
      <c r="C1312" t="s">
        <v>53</v>
      </c>
      <c r="D1312" t="s">
        <v>2470</v>
      </c>
      <c r="E1312" t="s">
        <v>55</v>
      </c>
      <c r="G1312" t="s">
        <v>2471</v>
      </c>
      <c r="H1312" t="s">
        <v>1077</v>
      </c>
      <c r="I1312">
        <v>19</v>
      </c>
      <c r="J1312">
        <v>53914</v>
      </c>
      <c r="K1312" t="s">
        <v>32</v>
      </c>
      <c r="L1312" t="s">
        <v>24</v>
      </c>
      <c r="M1312" t="s">
        <v>313</v>
      </c>
      <c r="N1312">
        <v>15500</v>
      </c>
      <c r="O1312">
        <v>13400</v>
      </c>
      <c r="P1312" t="s">
        <v>1142</v>
      </c>
      <c r="Y1312" t="s">
        <v>44</v>
      </c>
      <c r="Z1312">
        <v>13400</v>
      </c>
    </row>
    <row r="1313" spans="1:26">
      <c r="A1313">
        <v>2012</v>
      </c>
      <c r="B1313" t="s">
        <v>36</v>
      </c>
      <c r="C1313" t="s">
        <v>2472</v>
      </c>
      <c r="D1313" t="s">
        <v>413</v>
      </c>
      <c r="E1313" t="s">
        <v>19</v>
      </c>
      <c r="F1313" t="s">
        <v>20</v>
      </c>
      <c r="G1313" t="s">
        <v>2473</v>
      </c>
      <c r="H1313" t="s">
        <v>233</v>
      </c>
      <c r="I1313">
        <v>32</v>
      </c>
      <c r="J1313">
        <v>70076</v>
      </c>
      <c r="K1313" t="s">
        <v>103</v>
      </c>
      <c r="L1313" t="s">
        <v>33</v>
      </c>
      <c r="M1313" t="s">
        <v>2474</v>
      </c>
      <c r="N1313">
        <v>16150</v>
      </c>
      <c r="O1313">
        <v>16300</v>
      </c>
      <c r="P1313" t="s">
        <v>402</v>
      </c>
      <c r="Y1313" t="s">
        <v>36</v>
      </c>
      <c r="Z1313">
        <v>16300</v>
      </c>
    </row>
    <row r="1314" spans="1:26">
      <c r="A1314">
        <v>2012</v>
      </c>
      <c r="B1314" t="s">
        <v>44</v>
      </c>
      <c r="C1314" t="s">
        <v>2475</v>
      </c>
      <c r="D1314" t="s">
        <v>2476</v>
      </c>
      <c r="E1314" t="s">
        <v>1104</v>
      </c>
      <c r="F1314" t="s">
        <v>20</v>
      </c>
      <c r="G1314" t="s">
        <v>2477</v>
      </c>
      <c r="H1314" t="s">
        <v>116</v>
      </c>
      <c r="I1314">
        <v>41</v>
      </c>
      <c r="J1314">
        <v>72124</v>
      </c>
      <c r="K1314" t="s">
        <v>32</v>
      </c>
      <c r="L1314" t="s">
        <v>24</v>
      </c>
      <c r="M1314" t="s">
        <v>2478</v>
      </c>
      <c r="N1314">
        <v>13650</v>
      </c>
      <c r="O1314">
        <v>14400</v>
      </c>
      <c r="P1314" t="s">
        <v>2479</v>
      </c>
      <c r="Y1314" t="s">
        <v>44</v>
      </c>
      <c r="Z1314">
        <v>14400</v>
      </c>
    </row>
    <row r="1315" spans="1:26">
      <c r="A1315">
        <v>2012</v>
      </c>
      <c r="B1315" t="s">
        <v>36</v>
      </c>
      <c r="C1315" t="s">
        <v>1452</v>
      </c>
      <c r="D1315" t="s">
        <v>2456</v>
      </c>
      <c r="E1315" t="s">
        <v>19</v>
      </c>
      <c r="F1315" t="s">
        <v>20</v>
      </c>
      <c r="G1315" t="s">
        <v>2480</v>
      </c>
      <c r="H1315" t="s">
        <v>2021</v>
      </c>
      <c r="I1315">
        <v>43</v>
      </c>
      <c r="J1315">
        <v>84112</v>
      </c>
      <c r="K1315" t="s">
        <v>24</v>
      </c>
      <c r="L1315" t="s">
        <v>33</v>
      </c>
      <c r="M1315" t="s">
        <v>1201</v>
      </c>
      <c r="N1315">
        <v>8800</v>
      </c>
      <c r="O1315">
        <v>9600</v>
      </c>
      <c r="P1315" t="s">
        <v>1142</v>
      </c>
      <c r="Y1315" t="s">
        <v>36</v>
      </c>
      <c r="Z1315">
        <v>9600</v>
      </c>
    </row>
    <row r="1316" spans="1:26">
      <c r="A1316">
        <v>2012</v>
      </c>
      <c r="B1316" t="s">
        <v>36</v>
      </c>
      <c r="C1316" t="s">
        <v>1410</v>
      </c>
      <c r="D1316" t="s">
        <v>2481</v>
      </c>
      <c r="E1316" t="s">
        <v>451</v>
      </c>
      <c r="F1316" t="s">
        <v>162</v>
      </c>
      <c r="G1316" t="s">
        <v>2482</v>
      </c>
      <c r="H1316" t="s">
        <v>176</v>
      </c>
      <c r="I1316">
        <v>46</v>
      </c>
      <c r="J1316">
        <v>26446</v>
      </c>
      <c r="K1316" t="s">
        <v>194</v>
      </c>
      <c r="L1316" t="s">
        <v>33</v>
      </c>
      <c r="M1316" t="s">
        <v>2154</v>
      </c>
      <c r="N1316">
        <v>33100</v>
      </c>
      <c r="O1316">
        <v>34000</v>
      </c>
      <c r="P1316" t="s">
        <v>673</v>
      </c>
      <c r="Y1316" t="s">
        <v>36</v>
      </c>
      <c r="Z1316">
        <v>34000</v>
      </c>
    </row>
    <row r="1317" spans="1:26">
      <c r="A1317">
        <v>2012</v>
      </c>
      <c r="B1317" t="s">
        <v>36</v>
      </c>
      <c r="C1317" t="s">
        <v>2472</v>
      </c>
      <c r="D1317" t="s">
        <v>2483</v>
      </c>
      <c r="E1317" t="s">
        <v>19</v>
      </c>
      <c r="F1317" t="s">
        <v>20</v>
      </c>
      <c r="G1317" t="s">
        <v>2484</v>
      </c>
      <c r="H1317" t="s">
        <v>2021</v>
      </c>
      <c r="I1317">
        <v>4</v>
      </c>
      <c r="J1317">
        <v>31606</v>
      </c>
      <c r="K1317" t="s">
        <v>32</v>
      </c>
      <c r="L1317" t="s">
        <v>33</v>
      </c>
      <c r="M1317" t="s">
        <v>1201</v>
      </c>
      <c r="N1317">
        <v>21100</v>
      </c>
      <c r="O1317">
        <v>19600</v>
      </c>
      <c r="P1317" t="s">
        <v>2135</v>
      </c>
      <c r="Y1317" t="s">
        <v>36</v>
      </c>
      <c r="Z1317">
        <v>19600</v>
      </c>
    </row>
    <row r="1318" spans="1:26">
      <c r="A1318">
        <v>2012</v>
      </c>
      <c r="B1318" t="s">
        <v>36</v>
      </c>
      <c r="C1318" t="s">
        <v>2472</v>
      </c>
      <c r="D1318" t="s">
        <v>1806</v>
      </c>
      <c r="E1318" t="s">
        <v>19</v>
      </c>
      <c r="F1318" t="s">
        <v>20</v>
      </c>
      <c r="G1318" t="s">
        <v>2485</v>
      </c>
      <c r="H1318" t="s">
        <v>176</v>
      </c>
      <c r="I1318">
        <v>45</v>
      </c>
      <c r="J1318">
        <v>53611</v>
      </c>
      <c r="K1318" t="s">
        <v>75</v>
      </c>
      <c r="L1318" t="s">
        <v>33</v>
      </c>
      <c r="M1318" t="s">
        <v>2006</v>
      </c>
      <c r="N1318">
        <v>25800</v>
      </c>
      <c r="O1318">
        <v>26400</v>
      </c>
      <c r="P1318" t="s">
        <v>673</v>
      </c>
      <c r="Y1318" t="s">
        <v>36</v>
      </c>
      <c r="Z1318">
        <v>26400</v>
      </c>
    </row>
    <row r="1319" spans="1:26">
      <c r="A1319">
        <v>2012</v>
      </c>
      <c r="B1319" t="s">
        <v>36</v>
      </c>
      <c r="C1319" t="s">
        <v>412</v>
      </c>
      <c r="D1319" t="s">
        <v>413</v>
      </c>
      <c r="E1319" t="s">
        <v>29</v>
      </c>
      <c r="F1319" t="s">
        <v>20</v>
      </c>
      <c r="G1319" t="s">
        <v>2486</v>
      </c>
      <c r="H1319" t="s">
        <v>308</v>
      </c>
      <c r="I1319">
        <v>28</v>
      </c>
      <c r="J1319">
        <v>76431</v>
      </c>
      <c r="K1319" t="s">
        <v>194</v>
      </c>
      <c r="L1319" t="s">
        <v>33</v>
      </c>
      <c r="M1319" t="s">
        <v>2487</v>
      </c>
      <c r="N1319">
        <v>7750</v>
      </c>
      <c r="O1319">
        <v>7200</v>
      </c>
      <c r="P1319" t="s">
        <v>284</v>
      </c>
      <c r="Y1319" t="s">
        <v>36</v>
      </c>
      <c r="Z1319">
        <v>7200</v>
      </c>
    </row>
    <row r="1320" spans="1:26">
      <c r="A1320">
        <v>2012</v>
      </c>
      <c r="B1320" t="s">
        <v>36</v>
      </c>
      <c r="C1320" t="s">
        <v>412</v>
      </c>
      <c r="D1320" t="s">
        <v>98</v>
      </c>
      <c r="E1320" t="s">
        <v>29</v>
      </c>
      <c r="F1320" t="s">
        <v>20</v>
      </c>
      <c r="G1320" t="s">
        <v>2488</v>
      </c>
      <c r="H1320" t="s">
        <v>278</v>
      </c>
      <c r="I1320">
        <v>27</v>
      </c>
      <c r="J1320">
        <v>126612</v>
      </c>
      <c r="K1320" t="s">
        <v>32</v>
      </c>
      <c r="L1320" t="s">
        <v>177</v>
      </c>
      <c r="M1320" t="s">
        <v>2489</v>
      </c>
      <c r="N1320">
        <v>5800</v>
      </c>
      <c r="O1320">
        <v>5500</v>
      </c>
      <c r="P1320" t="s">
        <v>2490</v>
      </c>
      <c r="Y1320" t="s">
        <v>36</v>
      </c>
      <c r="Z1320">
        <v>5500</v>
      </c>
    </row>
    <row r="1321" spans="1:26">
      <c r="A1321">
        <v>2012</v>
      </c>
      <c r="B1321" t="s">
        <v>36</v>
      </c>
      <c r="C1321" t="s">
        <v>412</v>
      </c>
      <c r="D1321" t="s">
        <v>98</v>
      </c>
      <c r="E1321" t="s">
        <v>29</v>
      </c>
      <c r="F1321" t="s">
        <v>20</v>
      </c>
      <c r="G1321" t="s">
        <v>2491</v>
      </c>
      <c r="H1321" t="s">
        <v>100</v>
      </c>
      <c r="I1321">
        <v>29</v>
      </c>
      <c r="J1321">
        <v>74248</v>
      </c>
      <c r="K1321" t="s">
        <v>33</v>
      </c>
      <c r="L1321" t="s">
        <v>33</v>
      </c>
      <c r="M1321" t="s">
        <v>34</v>
      </c>
      <c r="N1321">
        <v>7825</v>
      </c>
      <c r="O1321">
        <v>7100</v>
      </c>
      <c r="P1321" t="s">
        <v>101</v>
      </c>
      <c r="Y1321" t="s">
        <v>36</v>
      </c>
      <c r="Z1321">
        <v>7100</v>
      </c>
    </row>
    <row r="1322" spans="1:26">
      <c r="A1322">
        <v>2012</v>
      </c>
      <c r="B1322" t="s">
        <v>2492</v>
      </c>
      <c r="C1322" t="s">
        <v>2493</v>
      </c>
      <c r="D1322" t="s">
        <v>2494</v>
      </c>
      <c r="E1322" t="s">
        <v>29</v>
      </c>
      <c r="F1322" t="s">
        <v>20</v>
      </c>
      <c r="G1322" t="s">
        <v>2495</v>
      </c>
      <c r="H1322" t="s">
        <v>85</v>
      </c>
      <c r="I1322">
        <v>43</v>
      </c>
      <c r="J1322">
        <v>16568</v>
      </c>
      <c r="K1322" t="s">
        <v>33</v>
      </c>
      <c r="L1322" t="s">
        <v>33</v>
      </c>
      <c r="M1322" t="s">
        <v>2496</v>
      </c>
      <c r="N1322">
        <v>47300</v>
      </c>
      <c r="O1322">
        <v>46000</v>
      </c>
      <c r="P1322" t="s">
        <v>213</v>
      </c>
      <c r="Y1322" t="s">
        <v>2492</v>
      </c>
      <c r="Z1322">
        <v>46000</v>
      </c>
    </row>
    <row r="1323" spans="1:26">
      <c r="A1323">
        <v>2012</v>
      </c>
      <c r="B1323" t="s">
        <v>36</v>
      </c>
      <c r="C1323" t="s">
        <v>2472</v>
      </c>
      <c r="D1323" t="s">
        <v>2497</v>
      </c>
      <c r="E1323" t="s">
        <v>19</v>
      </c>
      <c r="F1323" t="s">
        <v>20</v>
      </c>
      <c r="G1323" t="s">
        <v>2498</v>
      </c>
      <c r="H1323" t="s">
        <v>233</v>
      </c>
      <c r="I1323">
        <v>39</v>
      </c>
      <c r="J1323">
        <v>49847</v>
      </c>
      <c r="K1323" t="s">
        <v>791</v>
      </c>
      <c r="L1323" t="s">
        <v>33</v>
      </c>
      <c r="M1323" t="s">
        <v>2474</v>
      </c>
      <c r="N1323">
        <v>26500</v>
      </c>
      <c r="O1323">
        <v>26600</v>
      </c>
      <c r="P1323" t="s">
        <v>402</v>
      </c>
      <c r="Y1323" t="s">
        <v>36</v>
      </c>
      <c r="Z1323">
        <v>26600</v>
      </c>
    </row>
    <row r="1324" spans="1:26">
      <c r="A1324">
        <v>2012</v>
      </c>
      <c r="B1324" t="s">
        <v>44</v>
      </c>
      <c r="C1324" t="s">
        <v>773</v>
      </c>
      <c r="D1324" t="s">
        <v>142</v>
      </c>
      <c r="E1324" t="s">
        <v>19</v>
      </c>
      <c r="G1324" t="s">
        <v>2499</v>
      </c>
      <c r="H1324" t="s">
        <v>308</v>
      </c>
      <c r="I1324">
        <v>48</v>
      </c>
      <c r="J1324">
        <v>33513</v>
      </c>
      <c r="K1324" t="s">
        <v>75</v>
      </c>
      <c r="L1324" t="s">
        <v>33</v>
      </c>
      <c r="M1324" t="s">
        <v>2011</v>
      </c>
      <c r="N1324">
        <v>16000</v>
      </c>
      <c r="O1324">
        <v>15100</v>
      </c>
      <c r="P1324" t="s">
        <v>2500</v>
      </c>
      <c r="Y1324" t="s">
        <v>44</v>
      </c>
      <c r="Z1324">
        <v>15100</v>
      </c>
    </row>
    <row r="1325" spans="1:26">
      <c r="A1325">
        <v>2012</v>
      </c>
      <c r="B1325" t="s">
        <v>44</v>
      </c>
      <c r="C1325" t="s">
        <v>61</v>
      </c>
      <c r="D1325" t="s">
        <v>62</v>
      </c>
      <c r="E1325" t="s">
        <v>19</v>
      </c>
      <c r="F1325" t="s">
        <v>20</v>
      </c>
      <c r="G1325" t="s">
        <v>2501</v>
      </c>
      <c r="H1325" t="s">
        <v>31</v>
      </c>
      <c r="I1325">
        <v>48</v>
      </c>
      <c r="J1325">
        <v>40349</v>
      </c>
      <c r="K1325" t="s">
        <v>75</v>
      </c>
      <c r="L1325" t="s">
        <v>24</v>
      </c>
      <c r="M1325" t="s">
        <v>1480</v>
      </c>
      <c r="N1325">
        <v>18400</v>
      </c>
      <c r="O1325">
        <v>20200</v>
      </c>
      <c r="P1325" t="s">
        <v>578</v>
      </c>
      <c r="Y1325" t="s">
        <v>44</v>
      </c>
      <c r="Z1325">
        <v>20200</v>
      </c>
    </row>
    <row r="1326" spans="1:26">
      <c r="A1326">
        <v>2012</v>
      </c>
      <c r="B1326" t="s">
        <v>44</v>
      </c>
      <c r="C1326" t="s">
        <v>773</v>
      </c>
      <c r="D1326" t="s">
        <v>142</v>
      </c>
      <c r="E1326" t="s">
        <v>19</v>
      </c>
      <c r="F1326" t="s">
        <v>20</v>
      </c>
      <c r="G1326" t="s">
        <v>2502</v>
      </c>
      <c r="H1326" t="s">
        <v>207</v>
      </c>
      <c r="I1326">
        <v>49</v>
      </c>
      <c r="J1326">
        <v>24960</v>
      </c>
      <c r="K1326" t="s">
        <v>75</v>
      </c>
      <c r="L1326" t="s">
        <v>33</v>
      </c>
      <c r="M1326" t="s">
        <v>2503</v>
      </c>
      <c r="N1326">
        <v>17750</v>
      </c>
      <c r="O1326">
        <v>18400</v>
      </c>
      <c r="P1326" t="s">
        <v>138</v>
      </c>
      <c r="Y1326" t="s">
        <v>44</v>
      </c>
      <c r="Z1326">
        <v>18400</v>
      </c>
    </row>
    <row r="1327" spans="1:26">
      <c r="A1327">
        <v>2012</v>
      </c>
      <c r="B1327" t="s">
        <v>44</v>
      </c>
      <c r="C1327" t="s">
        <v>61</v>
      </c>
      <c r="D1327" t="s">
        <v>62</v>
      </c>
      <c r="E1327" t="s">
        <v>19</v>
      </c>
      <c r="F1327" t="s">
        <v>20</v>
      </c>
      <c r="G1327" t="s">
        <v>2504</v>
      </c>
      <c r="H1327" t="s">
        <v>2021</v>
      </c>
      <c r="I1327">
        <v>27</v>
      </c>
      <c r="J1327">
        <v>36925</v>
      </c>
      <c r="K1327" t="s">
        <v>32</v>
      </c>
      <c r="L1327" t="s">
        <v>33</v>
      </c>
      <c r="M1327" t="s">
        <v>1480</v>
      </c>
      <c r="N1327">
        <v>20100</v>
      </c>
      <c r="O1327">
        <v>13900</v>
      </c>
      <c r="P1327" t="s">
        <v>2022</v>
      </c>
      <c r="Y1327" t="s">
        <v>44</v>
      </c>
      <c r="Z1327">
        <v>13900</v>
      </c>
    </row>
    <row r="1328" spans="1:26">
      <c r="A1328">
        <v>2012</v>
      </c>
      <c r="B1328" t="s">
        <v>44</v>
      </c>
      <c r="C1328" t="s">
        <v>773</v>
      </c>
      <c r="D1328" t="s">
        <v>142</v>
      </c>
      <c r="E1328" t="s">
        <v>19</v>
      </c>
      <c r="F1328" t="s">
        <v>20</v>
      </c>
      <c r="G1328" t="s">
        <v>2505</v>
      </c>
      <c r="H1328" t="s">
        <v>2021</v>
      </c>
      <c r="I1328">
        <v>42</v>
      </c>
      <c r="J1328">
        <v>32884</v>
      </c>
      <c r="K1328" t="s">
        <v>24</v>
      </c>
      <c r="L1328" t="s">
        <v>33</v>
      </c>
      <c r="M1328" t="s">
        <v>1480</v>
      </c>
      <c r="N1328">
        <v>18200</v>
      </c>
      <c r="O1328">
        <v>19400</v>
      </c>
      <c r="P1328" t="s">
        <v>2022</v>
      </c>
      <c r="Y1328" t="s">
        <v>44</v>
      </c>
      <c r="Z1328">
        <v>19400</v>
      </c>
    </row>
    <row r="1329" spans="1:26">
      <c r="A1329">
        <v>2012</v>
      </c>
      <c r="B1329" t="s">
        <v>44</v>
      </c>
      <c r="C1329" t="s">
        <v>61</v>
      </c>
      <c r="D1329" t="s">
        <v>142</v>
      </c>
      <c r="E1329" t="s">
        <v>19</v>
      </c>
      <c r="F1329" t="s">
        <v>20</v>
      </c>
      <c r="G1329" t="s">
        <v>2506</v>
      </c>
      <c r="H1329" t="s">
        <v>116</v>
      </c>
      <c r="I1329">
        <v>38</v>
      </c>
      <c r="J1329">
        <v>60279</v>
      </c>
      <c r="K1329" t="s">
        <v>33</v>
      </c>
      <c r="L1329" t="s">
        <v>33</v>
      </c>
      <c r="M1329" t="s">
        <v>2507</v>
      </c>
      <c r="N1329">
        <v>17500</v>
      </c>
      <c r="O1329">
        <v>18200</v>
      </c>
      <c r="P1329" t="s">
        <v>2479</v>
      </c>
      <c r="Y1329" t="s">
        <v>44</v>
      </c>
      <c r="Z1329">
        <v>18200</v>
      </c>
    </row>
    <row r="1330" spans="1:26">
      <c r="A1330">
        <v>2012</v>
      </c>
      <c r="B1330" t="s">
        <v>44</v>
      </c>
      <c r="C1330" t="s">
        <v>61</v>
      </c>
      <c r="D1330" t="s">
        <v>62</v>
      </c>
      <c r="E1330" t="s">
        <v>19</v>
      </c>
      <c r="F1330" t="s">
        <v>20</v>
      </c>
      <c r="G1330" t="s">
        <v>2508</v>
      </c>
      <c r="H1330" t="s">
        <v>278</v>
      </c>
      <c r="I1330">
        <v>46</v>
      </c>
      <c r="J1330">
        <v>27081</v>
      </c>
      <c r="K1330" t="s">
        <v>32</v>
      </c>
      <c r="L1330" t="s">
        <v>24</v>
      </c>
      <c r="M1330" t="s">
        <v>2503</v>
      </c>
      <c r="N1330">
        <v>19600</v>
      </c>
      <c r="O1330">
        <v>17800</v>
      </c>
      <c r="P1330" t="s">
        <v>2135</v>
      </c>
      <c r="Y1330" t="s">
        <v>44</v>
      </c>
      <c r="Z1330">
        <v>17800</v>
      </c>
    </row>
    <row r="1331" spans="1:26">
      <c r="A1331">
        <v>2012</v>
      </c>
      <c r="B1331" t="s">
        <v>44</v>
      </c>
      <c r="C1331" t="s">
        <v>61</v>
      </c>
      <c r="D1331" t="s">
        <v>2509</v>
      </c>
      <c r="E1331" t="s">
        <v>19</v>
      </c>
      <c r="F1331" t="s">
        <v>20</v>
      </c>
      <c r="G1331" t="s">
        <v>2510</v>
      </c>
      <c r="H1331" t="s">
        <v>1077</v>
      </c>
      <c r="I1331">
        <v>37</v>
      </c>
      <c r="J1331">
        <v>102004</v>
      </c>
      <c r="K1331" t="s">
        <v>23</v>
      </c>
      <c r="L1331" t="s">
        <v>24</v>
      </c>
      <c r="M1331" t="s">
        <v>313</v>
      </c>
      <c r="N1331">
        <v>11250</v>
      </c>
      <c r="O1331">
        <v>11600</v>
      </c>
      <c r="P1331" t="s">
        <v>1142</v>
      </c>
      <c r="Y1331" t="s">
        <v>44</v>
      </c>
      <c r="Z1331">
        <v>11600</v>
      </c>
    </row>
    <row r="1332" spans="1:26">
      <c r="A1332">
        <v>2012</v>
      </c>
      <c r="B1332" t="s">
        <v>44</v>
      </c>
      <c r="C1332" t="s">
        <v>61</v>
      </c>
      <c r="D1332" t="s">
        <v>142</v>
      </c>
      <c r="E1332" t="s">
        <v>19</v>
      </c>
      <c r="F1332" t="s">
        <v>20</v>
      </c>
      <c r="G1332" t="s">
        <v>2511</v>
      </c>
      <c r="H1332" t="s">
        <v>1416</v>
      </c>
      <c r="I1332">
        <v>37</v>
      </c>
      <c r="J1332">
        <v>64135</v>
      </c>
      <c r="K1332" t="s">
        <v>23</v>
      </c>
      <c r="L1332" t="s">
        <v>33</v>
      </c>
      <c r="M1332" t="s">
        <v>2512</v>
      </c>
      <c r="N1332">
        <v>18750</v>
      </c>
      <c r="O1332">
        <v>18500</v>
      </c>
      <c r="P1332" t="s">
        <v>829</v>
      </c>
      <c r="Y1332" t="s">
        <v>44</v>
      </c>
      <c r="Z1332">
        <v>18500</v>
      </c>
    </row>
    <row r="1333" spans="1:26">
      <c r="A1333">
        <v>2012</v>
      </c>
      <c r="B1333" t="s">
        <v>44</v>
      </c>
      <c r="C1333" t="s">
        <v>773</v>
      </c>
      <c r="D1333" t="s">
        <v>142</v>
      </c>
      <c r="E1333" t="s">
        <v>19</v>
      </c>
      <c r="F1333" t="s">
        <v>20</v>
      </c>
      <c r="G1333" t="s">
        <v>2513</v>
      </c>
      <c r="H1333" t="s">
        <v>207</v>
      </c>
      <c r="I1333">
        <v>44</v>
      </c>
      <c r="J1333">
        <v>27340</v>
      </c>
      <c r="K1333" t="s">
        <v>75</v>
      </c>
      <c r="L1333" t="s">
        <v>33</v>
      </c>
      <c r="M1333" t="s">
        <v>2503</v>
      </c>
      <c r="N1333">
        <v>16650</v>
      </c>
      <c r="O1333">
        <v>17400</v>
      </c>
      <c r="P1333" t="s">
        <v>138</v>
      </c>
      <c r="Y1333" t="s">
        <v>44</v>
      </c>
      <c r="Z1333">
        <v>17400</v>
      </c>
    </row>
    <row r="1334" spans="1:26">
      <c r="A1334">
        <v>2012</v>
      </c>
      <c r="B1334" t="s">
        <v>44</v>
      </c>
      <c r="C1334" t="s">
        <v>61</v>
      </c>
      <c r="D1334" t="s">
        <v>142</v>
      </c>
      <c r="E1334" t="s">
        <v>19</v>
      </c>
      <c r="F1334" t="s">
        <v>20</v>
      </c>
      <c r="G1334" t="s">
        <v>2514</v>
      </c>
      <c r="H1334" t="s">
        <v>2021</v>
      </c>
      <c r="I1334">
        <v>36</v>
      </c>
      <c r="J1334">
        <v>43823</v>
      </c>
      <c r="K1334" t="s">
        <v>23</v>
      </c>
      <c r="L1334" t="s">
        <v>75</v>
      </c>
      <c r="M1334" t="s">
        <v>1480</v>
      </c>
      <c r="N1334">
        <v>19900</v>
      </c>
      <c r="O1334">
        <v>18300</v>
      </c>
      <c r="P1334" t="s">
        <v>2022</v>
      </c>
      <c r="Y1334" t="s">
        <v>44</v>
      </c>
      <c r="Z1334">
        <v>18300</v>
      </c>
    </row>
    <row r="1335" spans="1:26">
      <c r="A1335">
        <v>2012</v>
      </c>
      <c r="B1335" t="s">
        <v>44</v>
      </c>
      <c r="C1335" t="s">
        <v>773</v>
      </c>
      <c r="D1335" t="s">
        <v>46</v>
      </c>
      <c r="E1335" t="s">
        <v>19</v>
      </c>
      <c r="F1335" t="s">
        <v>20</v>
      </c>
      <c r="G1335" t="s">
        <v>2515</v>
      </c>
      <c r="H1335" t="s">
        <v>278</v>
      </c>
      <c r="I1335">
        <v>46</v>
      </c>
      <c r="J1335">
        <v>41327</v>
      </c>
      <c r="K1335" t="s">
        <v>33</v>
      </c>
      <c r="L1335" t="s">
        <v>144</v>
      </c>
      <c r="M1335" t="s">
        <v>2503</v>
      </c>
      <c r="N1335">
        <v>13800</v>
      </c>
      <c r="O1335">
        <v>13700</v>
      </c>
      <c r="P1335" t="s">
        <v>1142</v>
      </c>
      <c r="Y1335" t="s">
        <v>44</v>
      </c>
      <c r="Z1335">
        <v>13700</v>
      </c>
    </row>
    <row r="1336" spans="1:26">
      <c r="A1336">
        <v>2012</v>
      </c>
      <c r="B1336" t="s">
        <v>44</v>
      </c>
      <c r="C1336" t="s">
        <v>773</v>
      </c>
      <c r="D1336" t="s">
        <v>46</v>
      </c>
      <c r="E1336" t="s">
        <v>19</v>
      </c>
      <c r="F1336" t="s">
        <v>20</v>
      </c>
      <c r="G1336" t="s">
        <v>2516</v>
      </c>
      <c r="H1336" t="s">
        <v>227</v>
      </c>
      <c r="I1336">
        <v>4</v>
      </c>
      <c r="J1336">
        <v>61157</v>
      </c>
      <c r="K1336" t="s">
        <v>75</v>
      </c>
      <c r="L1336" t="s">
        <v>24</v>
      </c>
      <c r="M1336" t="s">
        <v>1770</v>
      </c>
      <c r="N1336">
        <v>12200</v>
      </c>
      <c r="O1336">
        <v>11400</v>
      </c>
      <c r="P1336" t="s">
        <v>284</v>
      </c>
      <c r="Y1336" t="s">
        <v>44</v>
      </c>
      <c r="Z1336">
        <v>11400</v>
      </c>
    </row>
    <row r="1337" spans="1:26">
      <c r="A1337">
        <v>2012</v>
      </c>
      <c r="B1337" t="s">
        <v>44</v>
      </c>
      <c r="C1337" t="s">
        <v>773</v>
      </c>
      <c r="D1337" t="s">
        <v>142</v>
      </c>
      <c r="E1337" t="s">
        <v>19</v>
      </c>
      <c r="F1337" t="s">
        <v>20</v>
      </c>
      <c r="G1337" t="s">
        <v>2517</v>
      </c>
      <c r="H1337" t="s">
        <v>308</v>
      </c>
      <c r="I1337">
        <v>36</v>
      </c>
      <c r="J1337">
        <v>37658</v>
      </c>
      <c r="K1337" t="s">
        <v>75</v>
      </c>
      <c r="L1337" t="s">
        <v>144</v>
      </c>
      <c r="M1337" t="s">
        <v>2011</v>
      </c>
      <c r="N1337">
        <v>15600</v>
      </c>
      <c r="O1337">
        <v>13900</v>
      </c>
      <c r="P1337" t="s">
        <v>2518</v>
      </c>
      <c r="Y1337" t="s">
        <v>44</v>
      </c>
      <c r="Z1337">
        <v>13900</v>
      </c>
    </row>
    <row r="1338" spans="1:26">
      <c r="A1338">
        <v>2012</v>
      </c>
      <c r="B1338" t="s">
        <v>44</v>
      </c>
      <c r="C1338" t="s">
        <v>61</v>
      </c>
      <c r="D1338" t="s">
        <v>62</v>
      </c>
      <c r="E1338" t="s">
        <v>19</v>
      </c>
      <c r="F1338" t="s">
        <v>20</v>
      </c>
      <c r="G1338" t="s">
        <v>2519</v>
      </c>
      <c r="H1338" t="s">
        <v>308</v>
      </c>
      <c r="I1338">
        <v>28</v>
      </c>
      <c r="J1338">
        <v>71961</v>
      </c>
      <c r="K1338" t="s">
        <v>75</v>
      </c>
      <c r="L1338" t="s">
        <v>24</v>
      </c>
      <c r="M1338" t="s">
        <v>1770</v>
      </c>
      <c r="N1338">
        <v>15950</v>
      </c>
      <c r="O1338">
        <v>14400</v>
      </c>
      <c r="P1338" t="s">
        <v>284</v>
      </c>
      <c r="Y1338" t="s">
        <v>44</v>
      </c>
      <c r="Z1338">
        <v>14400</v>
      </c>
    </row>
    <row r="1339" spans="1:26">
      <c r="A1339">
        <v>2012</v>
      </c>
      <c r="B1339" t="s">
        <v>44</v>
      </c>
      <c r="C1339" t="s">
        <v>773</v>
      </c>
      <c r="D1339" t="s">
        <v>46</v>
      </c>
      <c r="E1339" t="s">
        <v>19</v>
      </c>
      <c r="F1339" t="s">
        <v>20</v>
      </c>
      <c r="G1339" t="s">
        <v>2520</v>
      </c>
      <c r="H1339" t="s">
        <v>949</v>
      </c>
      <c r="I1339">
        <v>42</v>
      </c>
      <c r="J1339">
        <v>91355</v>
      </c>
      <c r="K1339" t="s">
        <v>32</v>
      </c>
      <c r="L1339" t="s">
        <v>24</v>
      </c>
      <c r="M1339" t="s">
        <v>2011</v>
      </c>
      <c r="N1339">
        <v>9825</v>
      </c>
      <c r="O1339">
        <v>9300</v>
      </c>
      <c r="P1339" t="s">
        <v>111</v>
      </c>
      <c r="Y1339" t="s">
        <v>44</v>
      </c>
      <c r="Z1339">
        <v>9300</v>
      </c>
    </row>
    <row r="1340" spans="1:26">
      <c r="A1340">
        <v>2012</v>
      </c>
      <c r="B1340" t="s">
        <v>44</v>
      </c>
      <c r="C1340" t="s">
        <v>773</v>
      </c>
      <c r="D1340" t="s">
        <v>46</v>
      </c>
      <c r="E1340" t="s">
        <v>19</v>
      </c>
      <c r="F1340" t="s">
        <v>20</v>
      </c>
      <c r="G1340" t="s">
        <v>2521</v>
      </c>
      <c r="H1340" t="s">
        <v>31</v>
      </c>
      <c r="I1340">
        <v>42</v>
      </c>
      <c r="J1340">
        <v>33844</v>
      </c>
      <c r="K1340" t="s">
        <v>103</v>
      </c>
      <c r="L1340" t="s">
        <v>24</v>
      </c>
      <c r="M1340" t="s">
        <v>1480</v>
      </c>
      <c r="N1340">
        <v>14250</v>
      </c>
      <c r="O1340">
        <v>14800</v>
      </c>
      <c r="P1340" t="s">
        <v>578</v>
      </c>
      <c r="Y1340" t="s">
        <v>44</v>
      </c>
      <c r="Z1340">
        <v>14800</v>
      </c>
    </row>
    <row r="1341" spans="1:26">
      <c r="A1341">
        <v>2012</v>
      </c>
      <c r="B1341" t="s">
        <v>44</v>
      </c>
      <c r="C1341" t="s">
        <v>773</v>
      </c>
      <c r="D1341" t="s">
        <v>142</v>
      </c>
      <c r="E1341" t="s">
        <v>19</v>
      </c>
      <c r="F1341" t="s">
        <v>20</v>
      </c>
      <c r="G1341" t="s">
        <v>2522</v>
      </c>
      <c r="H1341" t="s">
        <v>207</v>
      </c>
      <c r="I1341">
        <v>22</v>
      </c>
      <c r="J1341">
        <v>37042</v>
      </c>
      <c r="K1341" t="s">
        <v>33</v>
      </c>
      <c r="L1341" t="s">
        <v>33</v>
      </c>
      <c r="M1341" t="s">
        <v>2503</v>
      </c>
      <c r="N1341">
        <v>17750</v>
      </c>
      <c r="O1341">
        <v>13300</v>
      </c>
      <c r="P1341" t="s">
        <v>138</v>
      </c>
      <c r="Y1341" t="s">
        <v>44</v>
      </c>
      <c r="Z1341">
        <v>13300</v>
      </c>
    </row>
    <row r="1342" spans="1:26">
      <c r="A1342">
        <v>2012</v>
      </c>
      <c r="B1342" t="s">
        <v>44</v>
      </c>
      <c r="C1342" t="s">
        <v>773</v>
      </c>
      <c r="D1342" t="s">
        <v>142</v>
      </c>
      <c r="E1342" t="s">
        <v>19</v>
      </c>
      <c r="F1342" t="s">
        <v>20</v>
      </c>
      <c r="G1342" t="s">
        <v>2523</v>
      </c>
      <c r="H1342" t="s">
        <v>1416</v>
      </c>
      <c r="I1342">
        <v>46</v>
      </c>
      <c r="J1342">
        <v>43024</v>
      </c>
      <c r="K1342" t="s">
        <v>50</v>
      </c>
      <c r="L1342" t="s">
        <v>33</v>
      </c>
      <c r="M1342" t="s">
        <v>1480</v>
      </c>
      <c r="N1342">
        <v>17050</v>
      </c>
      <c r="O1342">
        <v>18400</v>
      </c>
      <c r="P1342" t="s">
        <v>2218</v>
      </c>
      <c r="Y1342" t="s">
        <v>44</v>
      </c>
      <c r="Z1342">
        <v>18400</v>
      </c>
    </row>
    <row r="1343" spans="1:26">
      <c r="A1343">
        <v>2012</v>
      </c>
      <c r="B1343" t="s">
        <v>44</v>
      </c>
      <c r="C1343" t="s">
        <v>773</v>
      </c>
      <c r="D1343" t="s">
        <v>46</v>
      </c>
      <c r="E1343" t="s">
        <v>19</v>
      </c>
      <c r="F1343" t="s">
        <v>20</v>
      </c>
      <c r="G1343" t="s">
        <v>2524</v>
      </c>
      <c r="H1343" t="s">
        <v>278</v>
      </c>
      <c r="I1343">
        <v>31</v>
      </c>
      <c r="J1343">
        <v>53307</v>
      </c>
      <c r="K1343" t="s">
        <v>33</v>
      </c>
      <c r="L1343" t="s">
        <v>33</v>
      </c>
      <c r="M1343" t="s">
        <v>2503</v>
      </c>
      <c r="N1343">
        <v>13950</v>
      </c>
      <c r="O1343">
        <v>13700</v>
      </c>
      <c r="P1343" t="s">
        <v>1142</v>
      </c>
      <c r="Y1343" t="s">
        <v>44</v>
      </c>
      <c r="Z1343">
        <v>13700</v>
      </c>
    </row>
    <row r="1344" spans="1:26">
      <c r="A1344">
        <v>2012</v>
      </c>
      <c r="B1344" t="s">
        <v>44</v>
      </c>
      <c r="C1344" t="s">
        <v>45</v>
      </c>
      <c r="D1344" t="s">
        <v>73</v>
      </c>
      <c r="E1344" t="s">
        <v>47</v>
      </c>
      <c r="F1344" t="s">
        <v>20</v>
      </c>
      <c r="G1344" t="s">
        <v>2525</v>
      </c>
      <c r="H1344" t="s">
        <v>49</v>
      </c>
      <c r="I1344">
        <v>25</v>
      </c>
      <c r="J1344">
        <v>28616</v>
      </c>
      <c r="K1344" t="s">
        <v>32</v>
      </c>
      <c r="L1344" t="s">
        <v>76</v>
      </c>
      <c r="M1344" t="s">
        <v>1480</v>
      </c>
      <c r="N1344">
        <v>34700</v>
      </c>
      <c r="O1344">
        <v>34000</v>
      </c>
      <c r="P1344" t="s">
        <v>289</v>
      </c>
      <c r="Y1344" t="s">
        <v>44</v>
      </c>
      <c r="Z1344">
        <v>34000</v>
      </c>
    </row>
    <row r="1345" spans="1:26">
      <c r="A1345">
        <v>2012</v>
      </c>
      <c r="B1345" t="s">
        <v>44</v>
      </c>
      <c r="C1345" t="s">
        <v>961</v>
      </c>
      <c r="D1345" t="s">
        <v>2526</v>
      </c>
      <c r="E1345" t="s">
        <v>19</v>
      </c>
      <c r="F1345" t="s">
        <v>20</v>
      </c>
      <c r="G1345" t="s">
        <v>2527</v>
      </c>
      <c r="H1345" t="s">
        <v>2021</v>
      </c>
      <c r="I1345">
        <v>43</v>
      </c>
      <c r="J1345">
        <v>81553</v>
      </c>
      <c r="K1345" t="s">
        <v>103</v>
      </c>
      <c r="L1345" t="s">
        <v>24</v>
      </c>
      <c r="M1345" t="s">
        <v>1480</v>
      </c>
      <c r="N1345">
        <v>21600</v>
      </c>
      <c r="O1345">
        <v>22100</v>
      </c>
      <c r="P1345" t="s">
        <v>2022</v>
      </c>
      <c r="Y1345" t="s">
        <v>44</v>
      </c>
      <c r="Z1345">
        <v>22100</v>
      </c>
    </row>
    <row r="1346" spans="1:26">
      <c r="A1346">
        <v>2012</v>
      </c>
      <c r="B1346" t="s">
        <v>44</v>
      </c>
      <c r="C1346" t="s">
        <v>45</v>
      </c>
      <c r="D1346" t="s">
        <v>434</v>
      </c>
      <c r="E1346" t="s">
        <v>47</v>
      </c>
      <c r="F1346" t="s">
        <v>20</v>
      </c>
      <c r="G1346" t="s">
        <v>2528</v>
      </c>
      <c r="H1346" t="s">
        <v>1416</v>
      </c>
      <c r="I1346">
        <v>5</v>
      </c>
      <c r="J1346">
        <v>26048</v>
      </c>
      <c r="K1346" t="s">
        <v>50</v>
      </c>
      <c r="L1346" t="s">
        <v>33</v>
      </c>
      <c r="M1346" t="s">
        <v>1480</v>
      </c>
      <c r="N1346">
        <v>31800</v>
      </c>
      <c r="O1346">
        <v>33500</v>
      </c>
      <c r="P1346" t="s">
        <v>2218</v>
      </c>
      <c r="Y1346" t="s">
        <v>44</v>
      </c>
      <c r="Z1346">
        <v>33500</v>
      </c>
    </row>
    <row r="1347" spans="1:26">
      <c r="A1347">
        <v>2012</v>
      </c>
      <c r="B1347" t="s">
        <v>44</v>
      </c>
      <c r="C1347" t="s">
        <v>45</v>
      </c>
      <c r="D1347" t="s">
        <v>46</v>
      </c>
      <c r="E1347" t="s">
        <v>47</v>
      </c>
      <c r="F1347" t="s">
        <v>20</v>
      </c>
      <c r="G1347" t="s">
        <v>2529</v>
      </c>
      <c r="H1347" t="s">
        <v>278</v>
      </c>
      <c r="I1347">
        <v>32</v>
      </c>
      <c r="J1347">
        <v>40695</v>
      </c>
      <c r="K1347" t="s">
        <v>32</v>
      </c>
      <c r="L1347" t="s">
        <v>24</v>
      </c>
      <c r="M1347" t="s">
        <v>693</v>
      </c>
      <c r="N1347">
        <v>21800</v>
      </c>
      <c r="O1347">
        <v>21800</v>
      </c>
      <c r="P1347" t="s">
        <v>2022</v>
      </c>
      <c r="Y1347" t="s">
        <v>44</v>
      </c>
      <c r="Z1347">
        <v>21800</v>
      </c>
    </row>
    <row r="1348" spans="1:26">
      <c r="A1348">
        <v>2012</v>
      </c>
      <c r="B1348" t="s">
        <v>44</v>
      </c>
      <c r="C1348" t="s">
        <v>629</v>
      </c>
      <c r="D1348" t="s">
        <v>46</v>
      </c>
      <c r="E1348" t="s">
        <v>19</v>
      </c>
      <c r="G1348" t="s">
        <v>2530</v>
      </c>
      <c r="H1348" t="s">
        <v>176</v>
      </c>
      <c r="I1348">
        <v>27</v>
      </c>
      <c r="J1348">
        <v>34876</v>
      </c>
      <c r="K1348" t="s">
        <v>50</v>
      </c>
      <c r="L1348" t="s">
        <v>144</v>
      </c>
      <c r="M1348" t="s">
        <v>2531</v>
      </c>
      <c r="N1348">
        <v>23700</v>
      </c>
      <c r="O1348">
        <v>21700</v>
      </c>
      <c r="P1348" t="s">
        <v>673</v>
      </c>
      <c r="Y1348" t="s">
        <v>44</v>
      </c>
      <c r="Z1348">
        <v>21700</v>
      </c>
    </row>
    <row r="1349" spans="1:26">
      <c r="A1349">
        <v>2012</v>
      </c>
      <c r="B1349" t="s">
        <v>44</v>
      </c>
      <c r="C1349" t="s">
        <v>773</v>
      </c>
      <c r="D1349" t="s">
        <v>46</v>
      </c>
      <c r="E1349" t="s">
        <v>19</v>
      </c>
      <c r="F1349" t="s">
        <v>20</v>
      </c>
      <c r="G1349" t="s">
        <v>2532</v>
      </c>
      <c r="H1349" t="s">
        <v>2021</v>
      </c>
      <c r="I1349">
        <v>28</v>
      </c>
      <c r="J1349">
        <v>35552</v>
      </c>
      <c r="K1349" t="s">
        <v>33</v>
      </c>
      <c r="L1349" t="s">
        <v>33</v>
      </c>
      <c r="M1349" t="s">
        <v>1480</v>
      </c>
      <c r="N1349">
        <v>15650</v>
      </c>
      <c r="O1349">
        <v>15000</v>
      </c>
      <c r="P1349" t="s">
        <v>2022</v>
      </c>
      <c r="Y1349" t="s">
        <v>44</v>
      </c>
      <c r="Z1349">
        <v>15000</v>
      </c>
    </row>
    <row r="1350" spans="1:26">
      <c r="A1350">
        <v>2012</v>
      </c>
      <c r="B1350" t="s">
        <v>44</v>
      </c>
      <c r="C1350" t="s">
        <v>45</v>
      </c>
      <c r="D1350" t="s">
        <v>632</v>
      </c>
      <c r="E1350" t="s">
        <v>47</v>
      </c>
      <c r="F1350" t="s">
        <v>20</v>
      </c>
      <c r="G1350" t="s">
        <v>2533</v>
      </c>
      <c r="H1350" t="s">
        <v>1416</v>
      </c>
      <c r="I1350">
        <v>29</v>
      </c>
      <c r="J1350">
        <v>149664</v>
      </c>
      <c r="K1350" t="s">
        <v>32</v>
      </c>
      <c r="L1350" t="s">
        <v>33</v>
      </c>
      <c r="M1350" t="s">
        <v>2534</v>
      </c>
      <c r="N1350">
        <v>20500</v>
      </c>
      <c r="O1350">
        <v>15600</v>
      </c>
      <c r="P1350" t="s">
        <v>1418</v>
      </c>
      <c r="Y1350" t="s">
        <v>44</v>
      </c>
      <c r="Z1350">
        <v>15600</v>
      </c>
    </row>
    <row r="1351" spans="1:26">
      <c r="A1351">
        <v>2012</v>
      </c>
      <c r="B1351" t="s">
        <v>44</v>
      </c>
      <c r="C1351" t="s">
        <v>773</v>
      </c>
      <c r="D1351" t="s">
        <v>46</v>
      </c>
      <c r="E1351" t="s">
        <v>19</v>
      </c>
      <c r="F1351" t="s">
        <v>20</v>
      </c>
      <c r="G1351" t="s">
        <v>2535</v>
      </c>
      <c r="H1351" t="s">
        <v>31</v>
      </c>
      <c r="I1351">
        <v>42</v>
      </c>
      <c r="J1351">
        <v>21725</v>
      </c>
      <c r="K1351" t="s">
        <v>24</v>
      </c>
      <c r="L1351" t="s">
        <v>24</v>
      </c>
      <c r="M1351" t="s">
        <v>1480</v>
      </c>
      <c r="N1351">
        <v>17300</v>
      </c>
      <c r="O1351">
        <v>17100</v>
      </c>
      <c r="P1351" t="s">
        <v>578</v>
      </c>
      <c r="Y1351" t="s">
        <v>44</v>
      </c>
      <c r="Z1351">
        <v>17100</v>
      </c>
    </row>
    <row r="1352" spans="1:26">
      <c r="A1352">
        <v>2012</v>
      </c>
      <c r="B1352" t="s">
        <v>44</v>
      </c>
      <c r="C1352" t="s">
        <v>629</v>
      </c>
      <c r="D1352" t="s">
        <v>142</v>
      </c>
      <c r="E1352" t="s">
        <v>19</v>
      </c>
      <c r="F1352" t="s">
        <v>20</v>
      </c>
      <c r="G1352" t="s">
        <v>2536</v>
      </c>
      <c r="H1352" t="s">
        <v>227</v>
      </c>
      <c r="I1352">
        <v>29</v>
      </c>
      <c r="J1352">
        <v>73604</v>
      </c>
      <c r="K1352" t="s">
        <v>33</v>
      </c>
      <c r="L1352" t="s">
        <v>33</v>
      </c>
      <c r="M1352" t="s">
        <v>2537</v>
      </c>
      <c r="N1352">
        <v>22200</v>
      </c>
      <c r="O1352">
        <v>20400</v>
      </c>
      <c r="P1352" t="s">
        <v>2538</v>
      </c>
      <c r="Y1352" t="s">
        <v>44</v>
      </c>
      <c r="Z1352">
        <v>20400</v>
      </c>
    </row>
    <row r="1353" spans="1:26">
      <c r="A1353">
        <v>2012</v>
      </c>
      <c r="B1353" t="s">
        <v>44</v>
      </c>
      <c r="C1353" t="s">
        <v>773</v>
      </c>
      <c r="D1353" t="s">
        <v>46</v>
      </c>
      <c r="E1353" t="s">
        <v>19</v>
      </c>
      <c r="F1353" t="s">
        <v>20</v>
      </c>
      <c r="G1353" t="s">
        <v>2539</v>
      </c>
      <c r="H1353" t="s">
        <v>31</v>
      </c>
      <c r="I1353">
        <v>45</v>
      </c>
      <c r="J1353">
        <v>44714</v>
      </c>
      <c r="K1353" t="s">
        <v>33</v>
      </c>
      <c r="L1353" t="s">
        <v>144</v>
      </c>
      <c r="M1353" t="s">
        <v>1480</v>
      </c>
      <c r="N1353">
        <v>13800</v>
      </c>
      <c r="O1353">
        <v>14800</v>
      </c>
      <c r="P1353" t="s">
        <v>578</v>
      </c>
      <c r="Y1353" t="s">
        <v>44</v>
      </c>
      <c r="Z1353">
        <v>14800</v>
      </c>
    </row>
    <row r="1354" spans="1:26">
      <c r="A1354">
        <v>2012</v>
      </c>
      <c r="B1354" t="s">
        <v>44</v>
      </c>
      <c r="C1354" t="s">
        <v>629</v>
      </c>
      <c r="D1354" t="s">
        <v>142</v>
      </c>
      <c r="E1354" t="s">
        <v>19</v>
      </c>
      <c r="F1354" t="s">
        <v>20</v>
      </c>
      <c r="G1354" t="s">
        <v>2540</v>
      </c>
      <c r="H1354" t="s">
        <v>227</v>
      </c>
      <c r="I1354">
        <v>47</v>
      </c>
      <c r="J1354">
        <v>39402</v>
      </c>
      <c r="K1354" t="s">
        <v>32</v>
      </c>
      <c r="L1354" t="s">
        <v>33</v>
      </c>
      <c r="M1354" t="s">
        <v>2541</v>
      </c>
      <c r="N1354">
        <v>26500</v>
      </c>
      <c r="O1354">
        <v>27500</v>
      </c>
      <c r="P1354" t="s">
        <v>504</v>
      </c>
      <c r="Y1354" t="s">
        <v>44</v>
      </c>
      <c r="Z1354">
        <v>27500</v>
      </c>
    </row>
    <row r="1355" spans="1:26">
      <c r="A1355">
        <v>2012</v>
      </c>
      <c r="B1355" t="s">
        <v>44</v>
      </c>
      <c r="C1355" t="s">
        <v>45</v>
      </c>
      <c r="D1355" t="s">
        <v>434</v>
      </c>
      <c r="E1355" t="s">
        <v>47</v>
      </c>
      <c r="F1355" t="s">
        <v>20</v>
      </c>
      <c r="G1355" t="s">
        <v>2542</v>
      </c>
      <c r="H1355" t="s">
        <v>1416</v>
      </c>
      <c r="I1355">
        <v>5</v>
      </c>
      <c r="J1355">
        <v>38832</v>
      </c>
      <c r="K1355" t="s">
        <v>32</v>
      </c>
      <c r="L1355" t="s">
        <v>144</v>
      </c>
      <c r="M1355" t="s">
        <v>1480</v>
      </c>
      <c r="N1355">
        <v>30900</v>
      </c>
      <c r="O1355">
        <v>32600</v>
      </c>
      <c r="P1355" t="s">
        <v>2218</v>
      </c>
      <c r="Y1355" t="s">
        <v>44</v>
      </c>
      <c r="Z1355">
        <v>32600</v>
      </c>
    </row>
    <row r="1356" spans="1:26">
      <c r="A1356">
        <v>2012</v>
      </c>
      <c r="B1356" t="s">
        <v>44</v>
      </c>
      <c r="C1356" t="s">
        <v>45</v>
      </c>
      <c r="D1356" t="s">
        <v>128</v>
      </c>
      <c r="E1356" t="s">
        <v>129</v>
      </c>
      <c r="F1356" t="s">
        <v>20</v>
      </c>
      <c r="G1356" t="s">
        <v>2543</v>
      </c>
      <c r="H1356" t="s">
        <v>227</v>
      </c>
      <c r="I1356">
        <v>34</v>
      </c>
      <c r="J1356">
        <v>121433</v>
      </c>
      <c r="K1356" t="s">
        <v>23</v>
      </c>
      <c r="L1356" t="s">
        <v>24</v>
      </c>
      <c r="M1356" t="s">
        <v>1770</v>
      </c>
      <c r="N1356">
        <v>12350</v>
      </c>
      <c r="O1356">
        <v>12500</v>
      </c>
      <c r="P1356" t="s">
        <v>284</v>
      </c>
      <c r="Y1356" t="s">
        <v>44</v>
      </c>
      <c r="Z1356">
        <v>12500</v>
      </c>
    </row>
    <row r="1357" spans="1:26">
      <c r="A1357">
        <v>2012</v>
      </c>
      <c r="B1357" t="s">
        <v>44</v>
      </c>
      <c r="C1357" t="s">
        <v>45</v>
      </c>
      <c r="D1357" t="s">
        <v>46</v>
      </c>
      <c r="E1357" t="s">
        <v>47</v>
      </c>
      <c r="F1357" t="s">
        <v>20</v>
      </c>
      <c r="G1357" t="s">
        <v>2544</v>
      </c>
      <c r="H1357" t="s">
        <v>1416</v>
      </c>
      <c r="I1357">
        <v>21</v>
      </c>
      <c r="J1357">
        <v>49285</v>
      </c>
      <c r="K1357" t="s">
        <v>23</v>
      </c>
      <c r="L1357" t="s">
        <v>24</v>
      </c>
      <c r="M1357" t="s">
        <v>2545</v>
      </c>
      <c r="N1357">
        <v>24200</v>
      </c>
      <c r="O1357">
        <v>21900</v>
      </c>
      <c r="P1357" t="s">
        <v>829</v>
      </c>
      <c r="Y1357" t="s">
        <v>44</v>
      </c>
      <c r="Z1357">
        <v>21900</v>
      </c>
    </row>
    <row r="1358" spans="1:26">
      <c r="A1358">
        <v>2012</v>
      </c>
      <c r="B1358" t="s">
        <v>44</v>
      </c>
      <c r="C1358" t="s">
        <v>1485</v>
      </c>
      <c r="D1358" t="s">
        <v>98</v>
      </c>
      <c r="E1358" t="s">
        <v>367</v>
      </c>
      <c r="F1358" t="s">
        <v>20</v>
      </c>
      <c r="G1358" t="s">
        <v>2546</v>
      </c>
      <c r="H1358" t="s">
        <v>308</v>
      </c>
      <c r="I1358">
        <v>32</v>
      </c>
      <c r="J1358">
        <v>63854</v>
      </c>
      <c r="K1358" t="s">
        <v>75</v>
      </c>
      <c r="L1358" t="s">
        <v>24</v>
      </c>
      <c r="M1358" t="s">
        <v>2011</v>
      </c>
      <c r="N1358">
        <v>14750</v>
      </c>
      <c r="O1358">
        <v>13000</v>
      </c>
      <c r="P1358" t="s">
        <v>2012</v>
      </c>
      <c r="Y1358" t="s">
        <v>44</v>
      </c>
      <c r="Z1358">
        <v>13000</v>
      </c>
    </row>
    <row r="1359" spans="1:26">
      <c r="A1359">
        <v>2012</v>
      </c>
      <c r="B1359" t="s">
        <v>44</v>
      </c>
      <c r="C1359" t="s">
        <v>45</v>
      </c>
      <c r="D1359" t="s">
        <v>46</v>
      </c>
      <c r="E1359" t="s">
        <v>47</v>
      </c>
      <c r="F1359" t="s">
        <v>20</v>
      </c>
      <c r="G1359" t="s">
        <v>2547</v>
      </c>
      <c r="H1359" t="s">
        <v>1416</v>
      </c>
      <c r="I1359">
        <v>44</v>
      </c>
      <c r="J1359">
        <v>68236</v>
      </c>
      <c r="K1359" t="s">
        <v>507</v>
      </c>
      <c r="L1359" t="s">
        <v>24</v>
      </c>
      <c r="M1359" t="s">
        <v>2534</v>
      </c>
      <c r="N1359">
        <v>22700</v>
      </c>
      <c r="O1359">
        <v>22800</v>
      </c>
      <c r="P1359" t="s">
        <v>829</v>
      </c>
      <c r="Y1359" t="s">
        <v>44</v>
      </c>
      <c r="Z1359">
        <v>22800</v>
      </c>
    </row>
    <row r="1360" spans="1:26">
      <c r="A1360">
        <v>2012</v>
      </c>
      <c r="B1360" t="s">
        <v>44</v>
      </c>
      <c r="C1360" t="s">
        <v>93</v>
      </c>
      <c r="D1360" t="s">
        <v>128</v>
      </c>
      <c r="E1360" t="s">
        <v>68</v>
      </c>
      <c r="F1360" t="s">
        <v>20</v>
      </c>
      <c r="G1360" t="s">
        <v>2548</v>
      </c>
      <c r="H1360" t="s">
        <v>49</v>
      </c>
      <c r="I1360">
        <v>21</v>
      </c>
      <c r="J1360">
        <v>131450</v>
      </c>
      <c r="K1360" t="s">
        <v>103</v>
      </c>
      <c r="L1360" t="s">
        <v>24</v>
      </c>
      <c r="M1360" t="s">
        <v>2549</v>
      </c>
      <c r="N1360">
        <v>15150</v>
      </c>
      <c r="O1360">
        <v>18400</v>
      </c>
      <c r="P1360" t="s">
        <v>146</v>
      </c>
      <c r="Y1360" t="s">
        <v>44</v>
      </c>
      <c r="Z1360">
        <v>18400</v>
      </c>
    </row>
    <row r="1361" spans="1:26">
      <c r="A1361">
        <v>2012</v>
      </c>
      <c r="B1361" t="s">
        <v>44</v>
      </c>
      <c r="C1361" t="s">
        <v>45</v>
      </c>
      <c r="D1361" t="s">
        <v>90</v>
      </c>
      <c r="E1361" t="s">
        <v>47</v>
      </c>
      <c r="F1361" t="s">
        <v>20</v>
      </c>
      <c r="G1361" t="s">
        <v>2550</v>
      </c>
      <c r="H1361" t="s">
        <v>1416</v>
      </c>
      <c r="I1361">
        <v>39</v>
      </c>
      <c r="J1361">
        <v>52878</v>
      </c>
      <c r="K1361" t="s">
        <v>32</v>
      </c>
      <c r="L1361" t="s">
        <v>76</v>
      </c>
      <c r="M1361" t="s">
        <v>2534</v>
      </c>
      <c r="N1361">
        <v>31600</v>
      </c>
      <c r="O1361">
        <v>31300</v>
      </c>
      <c r="P1361" t="s">
        <v>829</v>
      </c>
      <c r="Y1361" t="s">
        <v>44</v>
      </c>
      <c r="Z1361">
        <v>31300</v>
      </c>
    </row>
    <row r="1362" spans="1:26">
      <c r="A1362">
        <v>2012</v>
      </c>
      <c r="B1362" t="s">
        <v>44</v>
      </c>
      <c r="C1362" t="s">
        <v>45</v>
      </c>
      <c r="D1362" t="s">
        <v>46</v>
      </c>
      <c r="E1362" t="s">
        <v>129</v>
      </c>
      <c r="G1362" t="s">
        <v>2551</v>
      </c>
      <c r="H1362" t="s">
        <v>2021</v>
      </c>
      <c r="I1362">
        <v>44</v>
      </c>
      <c r="J1362">
        <v>46413</v>
      </c>
      <c r="K1362" t="s">
        <v>33</v>
      </c>
      <c r="L1362" t="s">
        <v>24</v>
      </c>
      <c r="M1362" t="s">
        <v>1480</v>
      </c>
      <c r="N1362">
        <v>22800</v>
      </c>
      <c r="O1362">
        <v>24900</v>
      </c>
      <c r="P1362" t="s">
        <v>2022</v>
      </c>
      <c r="Y1362" t="s">
        <v>44</v>
      </c>
      <c r="Z1362">
        <v>24900</v>
      </c>
    </row>
    <row r="1363" spans="1:26">
      <c r="A1363">
        <v>2012</v>
      </c>
      <c r="B1363" t="s">
        <v>44</v>
      </c>
      <c r="C1363" t="s">
        <v>45</v>
      </c>
      <c r="D1363" t="s">
        <v>46</v>
      </c>
      <c r="E1363" t="s">
        <v>47</v>
      </c>
      <c r="F1363" t="s">
        <v>20</v>
      </c>
      <c r="G1363" t="s">
        <v>2552</v>
      </c>
      <c r="H1363" t="s">
        <v>1416</v>
      </c>
      <c r="I1363">
        <v>23</v>
      </c>
      <c r="J1363">
        <v>95439</v>
      </c>
      <c r="K1363" t="s">
        <v>24</v>
      </c>
      <c r="L1363" t="s">
        <v>24</v>
      </c>
      <c r="M1363" t="s">
        <v>2512</v>
      </c>
      <c r="N1363">
        <v>18600</v>
      </c>
      <c r="O1363">
        <v>17400</v>
      </c>
      <c r="P1363" t="s">
        <v>829</v>
      </c>
      <c r="Y1363" t="s">
        <v>44</v>
      </c>
      <c r="Z1363">
        <v>17400</v>
      </c>
    </row>
    <row r="1364" spans="1:26">
      <c r="A1364">
        <v>2012</v>
      </c>
      <c r="B1364" t="s">
        <v>44</v>
      </c>
      <c r="C1364" t="s">
        <v>637</v>
      </c>
      <c r="D1364" t="s">
        <v>98</v>
      </c>
      <c r="E1364" t="s">
        <v>29</v>
      </c>
      <c r="G1364" t="s">
        <v>2553</v>
      </c>
      <c r="H1364" t="s">
        <v>64</v>
      </c>
      <c r="I1364">
        <v>37</v>
      </c>
      <c r="J1364">
        <v>7530</v>
      </c>
      <c r="K1364" t="s">
        <v>23</v>
      </c>
      <c r="L1364" t="s">
        <v>24</v>
      </c>
      <c r="M1364" t="s">
        <v>65</v>
      </c>
      <c r="N1364">
        <v>10200</v>
      </c>
      <c r="O1364">
        <v>11200</v>
      </c>
      <c r="P1364" t="s">
        <v>66</v>
      </c>
      <c r="Y1364" t="s">
        <v>44</v>
      </c>
      <c r="Z1364">
        <v>11200</v>
      </c>
    </row>
    <row r="1365" spans="1:26">
      <c r="A1365">
        <v>2012</v>
      </c>
      <c r="B1365" t="s">
        <v>44</v>
      </c>
      <c r="C1365" t="s">
        <v>82</v>
      </c>
      <c r="D1365" t="s">
        <v>98</v>
      </c>
      <c r="E1365" t="s">
        <v>29</v>
      </c>
      <c r="F1365" t="s">
        <v>20</v>
      </c>
      <c r="G1365" t="s">
        <v>2554</v>
      </c>
      <c r="H1365" t="s">
        <v>207</v>
      </c>
      <c r="I1365">
        <v>32</v>
      </c>
      <c r="J1365">
        <v>42677</v>
      </c>
      <c r="K1365" t="s">
        <v>33</v>
      </c>
      <c r="L1365" t="s">
        <v>33</v>
      </c>
      <c r="M1365" t="s">
        <v>971</v>
      </c>
      <c r="N1365">
        <v>10800</v>
      </c>
      <c r="O1365">
        <v>11800</v>
      </c>
      <c r="P1365" t="s">
        <v>2059</v>
      </c>
      <c r="Y1365" t="s">
        <v>44</v>
      </c>
      <c r="Z1365">
        <v>11800</v>
      </c>
    </row>
    <row r="1366" spans="1:26">
      <c r="A1366">
        <v>2012</v>
      </c>
      <c r="B1366" t="s">
        <v>44</v>
      </c>
      <c r="C1366" t="s">
        <v>637</v>
      </c>
      <c r="D1366" t="s">
        <v>62</v>
      </c>
      <c r="E1366" t="s">
        <v>149</v>
      </c>
      <c r="F1366" t="s">
        <v>20</v>
      </c>
      <c r="G1366" t="s">
        <v>2555</v>
      </c>
      <c r="H1366" t="s">
        <v>2021</v>
      </c>
      <c r="I1366">
        <v>43</v>
      </c>
      <c r="J1366">
        <v>26806</v>
      </c>
      <c r="K1366" t="s">
        <v>33</v>
      </c>
      <c r="L1366" t="s">
        <v>33</v>
      </c>
      <c r="M1366" t="s">
        <v>1480</v>
      </c>
      <c r="N1366">
        <v>11550</v>
      </c>
      <c r="O1366">
        <v>10800</v>
      </c>
      <c r="P1366" t="s">
        <v>2022</v>
      </c>
      <c r="Y1366" t="s">
        <v>44</v>
      </c>
      <c r="Z1366">
        <v>10800</v>
      </c>
    </row>
    <row r="1367" spans="1:26">
      <c r="A1367">
        <v>2012</v>
      </c>
      <c r="B1367" t="s">
        <v>44</v>
      </c>
      <c r="C1367" t="s">
        <v>637</v>
      </c>
      <c r="D1367" t="s">
        <v>1469</v>
      </c>
      <c r="E1367" t="s">
        <v>149</v>
      </c>
      <c r="G1367" t="s">
        <v>2556</v>
      </c>
      <c r="H1367" t="s">
        <v>64</v>
      </c>
      <c r="I1367">
        <v>34</v>
      </c>
      <c r="J1367">
        <v>43422</v>
      </c>
      <c r="K1367" t="s">
        <v>23</v>
      </c>
      <c r="L1367" t="s">
        <v>33</v>
      </c>
      <c r="M1367" t="s">
        <v>65</v>
      </c>
      <c r="N1367">
        <v>12750</v>
      </c>
      <c r="O1367">
        <v>11800</v>
      </c>
      <c r="P1367" t="s">
        <v>66</v>
      </c>
      <c r="Y1367" t="s">
        <v>44</v>
      </c>
      <c r="Z1367">
        <v>11800</v>
      </c>
    </row>
    <row r="1368" spans="1:26">
      <c r="A1368">
        <v>2012</v>
      </c>
      <c r="B1368" t="s">
        <v>44</v>
      </c>
      <c r="C1368" t="s">
        <v>637</v>
      </c>
      <c r="D1368" t="s">
        <v>98</v>
      </c>
      <c r="E1368" t="s">
        <v>29</v>
      </c>
      <c r="F1368" t="s">
        <v>20</v>
      </c>
      <c r="G1368" t="s">
        <v>2557</v>
      </c>
      <c r="H1368" t="s">
        <v>79</v>
      </c>
      <c r="I1368">
        <v>34</v>
      </c>
      <c r="J1368">
        <v>49209</v>
      </c>
      <c r="K1368" t="s">
        <v>50</v>
      </c>
      <c r="L1368" t="s">
        <v>33</v>
      </c>
      <c r="M1368" t="s">
        <v>971</v>
      </c>
      <c r="N1368">
        <v>8900</v>
      </c>
      <c r="O1368">
        <v>8900</v>
      </c>
      <c r="P1368" t="s">
        <v>1465</v>
      </c>
      <c r="Y1368" t="s">
        <v>44</v>
      </c>
      <c r="Z1368">
        <v>8900</v>
      </c>
    </row>
    <row r="1369" spans="1:26">
      <c r="A1369">
        <v>2012</v>
      </c>
      <c r="B1369" t="s">
        <v>44</v>
      </c>
      <c r="C1369" t="s">
        <v>82</v>
      </c>
      <c r="D1369" t="s">
        <v>98</v>
      </c>
      <c r="E1369" t="s">
        <v>29</v>
      </c>
      <c r="F1369" t="s">
        <v>20</v>
      </c>
      <c r="G1369" t="s">
        <v>2558</v>
      </c>
      <c r="H1369" t="s">
        <v>227</v>
      </c>
      <c r="I1369">
        <v>26</v>
      </c>
      <c r="J1369">
        <v>71529</v>
      </c>
      <c r="K1369" t="s">
        <v>23</v>
      </c>
      <c r="L1369" t="s">
        <v>33</v>
      </c>
      <c r="M1369" t="s">
        <v>1770</v>
      </c>
      <c r="N1369">
        <v>8975</v>
      </c>
      <c r="O1369">
        <v>8700</v>
      </c>
      <c r="P1369" t="s">
        <v>284</v>
      </c>
      <c r="Y1369" t="s">
        <v>44</v>
      </c>
      <c r="Z1369">
        <v>8700</v>
      </c>
    </row>
    <row r="1370" spans="1:26">
      <c r="A1370">
        <v>2012</v>
      </c>
      <c r="B1370" t="s">
        <v>44</v>
      </c>
      <c r="C1370" t="s">
        <v>637</v>
      </c>
      <c r="D1370" t="s">
        <v>62</v>
      </c>
      <c r="E1370" t="s">
        <v>29</v>
      </c>
      <c r="F1370" t="s">
        <v>20</v>
      </c>
      <c r="G1370" t="s">
        <v>2559</v>
      </c>
      <c r="H1370" t="s">
        <v>116</v>
      </c>
      <c r="I1370">
        <v>19</v>
      </c>
      <c r="J1370">
        <v>51713</v>
      </c>
      <c r="K1370" t="s">
        <v>24</v>
      </c>
      <c r="L1370" t="s">
        <v>24</v>
      </c>
      <c r="M1370" t="s">
        <v>1201</v>
      </c>
      <c r="N1370">
        <v>9600</v>
      </c>
      <c r="O1370">
        <v>7400</v>
      </c>
      <c r="P1370" t="s">
        <v>1142</v>
      </c>
      <c r="Y1370" t="s">
        <v>44</v>
      </c>
      <c r="Z1370">
        <v>7400</v>
      </c>
    </row>
    <row r="1371" spans="1:26">
      <c r="A1371">
        <v>2012</v>
      </c>
      <c r="B1371" t="s">
        <v>44</v>
      </c>
      <c r="C1371" t="s">
        <v>637</v>
      </c>
      <c r="D1371" t="s">
        <v>62</v>
      </c>
      <c r="E1371" t="s">
        <v>29</v>
      </c>
      <c r="F1371" t="s">
        <v>20</v>
      </c>
      <c r="G1371" t="s">
        <v>2560</v>
      </c>
      <c r="H1371" t="s">
        <v>949</v>
      </c>
      <c r="I1371">
        <v>4</v>
      </c>
      <c r="J1371">
        <v>84311</v>
      </c>
      <c r="K1371" t="s">
        <v>103</v>
      </c>
      <c r="L1371" t="s">
        <v>24</v>
      </c>
      <c r="M1371" t="s">
        <v>2561</v>
      </c>
      <c r="N1371">
        <v>7525</v>
      </c>
      <c r="O1371">
        <v>7400</v>
      </c>
      <c r="P1371" t="s">
        <v>111</v>
      </c>
      <c r="Y1371" t="s">
        <v>44</v>
      </c>
      <c r="Z1371">
        <v>7400</v>
      </c>
    </row>
    <row r="1372" spans="1:26">
      <c r="A1372">
        <v>2012</v>
      </c>
      <c r="B1372" t="s">
        <v>44</v>
      </c>
      <c r="C1372" t="s">
        <v>637</v>
      </c>
      <c r="D1372" t="s">
        <v>98</v>
      </c>
      <c r="E1372" t="s">
        <v>149</v>
      </c>
      <c r="F1372" t="s">
        <v>20</v>
      </c>
      <c r="G1372" t="s">
        <v>2562</v>
      </c>
      <c r="H1372" t="s">
        <v>100</v>
      </c>
      <c r="I1372">
        <v>36</v>
      </c>
      <c r="J1372">
        <v>96794</v>
      </c>
      <c r="K1372" t="s">
        <v>32</v>
      </c>
      <c r="L1372" t="s">
        <v>24</v>
      </c>
      <c r="M1372" t="s">
        <v>2563</v>
      </c>
      <c r="N1372">
        <v>6475</v>
      </c>
      <c r="O1372">
        <v>7000</v>
      </c>
      <c r="P1372" t="s">
        <v>101</v>
      </c>
      <c r="Y1372" t="s">
        <v>44</v>
      </c>
      <c r="Z1372">
        <v>7000</v>
      </c>
    </row>
    <row r="1373" spans="1:26">
      <c r="A1373">
        <v>2012</v>
      </c>
      <c r="B1373" t="s">
        <v>44</v>
      </c>
      <c r="C1373" t="s">
        <v>637</v>
      </c>
      <c r="D1373" t="s">
        <v>62</v>
      </c>
      <c r="E1373" t="s">
        <v>149</v>
      </c>
      <c r="F1373" t="s">
        <v>20</v>
      </c>
      <c r="G1373" t="s">
        <v>2564</v>
      </c>
      <c r="H1373" t="s">
        <v>176</v>
      </c>
      <c r="I1373">
        <v>43</v>
      </c>
      <c r="J1373">
        <v>41785</v>
      </c>
      <c r="K1373" t="s">
        <v>50</v>
      </c>
      <c r="L1373" t="s">
        <v>24</v>
      </c>
      <c r="M1373" t="s">
        <v>2565</v>
      </c>
      <c r="N1373">
        <v>10500</v>
      </c>
      <c r="O1373">
        <v>11100</v>
      </c>
      <c r="P1373" t="s">
        <v>673</v>
      </c>
      <c r="Y1373" t="s">
        <v>44</v>
      </c>
      <c r="Z1373">
        <v>11100</v>
      </c>
    </row>
    <row r="1374" spans="1:26">
      <c r="A1374">
        <v>2012</v>
      </c>
      <c r="B1374" t="s">
        <v>44</v>
      </c>
      <c r="C1374" t="s">
        <v>637</v>
      </c>
      <c r="D1374" t="s">
        <v>1469</v>
      </c>
      <c r="E1374" t="s">
        <v>149</v>
      </c>
      <c r="F1374" t="s">
        <v>20</v>
      </c>
      <c r="G1374" t="s">
        <v>2566</v>
      </c>
      <c r="H1374" t="s">
        <v>278</v>
      </c>
      <c r="I1374">
        <v>48</v>
      </c>
      <c r="J1374">
        <v>28818</v>
      </c>
      <c r="K1374" t="s">
        <v>103</v>
      </c>
      <c r="L1374" t="s">
        <v>33</v>
      </c>
      <c r="M1374" t="s">
        <v>2503</v>
      </c>
      <c r="N1374">
        <v>13200</v>
      </c>
      <c r="O1374">
        <v>13800</v>
      </c>
      <c r="P1374" t="s">
        <v>1142</v>
      </c>
      <c r="Y1374" t="s">
        <v>44</v>
      </c>
      <c r="Z1374">
        <v>13800</v>
      </c>
    </row>
    <row r="1375" spans="1:26">
      <c r="A1375">
        <v>2015</v>
      </c>
      <c r="B1375" t="s">
        <v>140</v>
      </c>
      <c r="C1375" t="s">
        <v>2567</v>
      </c>
      <c r="D1375" t="s">
        <v>184</v>
      </c>
      <c r="E1375" t="s">
        <v>19</v>
      </c>
      <c r="F1375" t="s">
        <v>20</v>
      </c>
      <c r="G1375" t="s">
        <v>2568</v>
      </c>
      <c r="H1375" t="s">
        <v>116</v>
      </c>
      <c r="I1375">
        <v>49</v>
      </c>
      <c r="J1375">
        <v>2119</v>
      </c>
      <c r="K1375" t="s">
        <v>791</v>
      </c>
      <c r="L1375" t="s">
        <v>177</v>
      </c>
      <c r="M1375" t="s">
        <v>2203</v>
      </c>
      <c r="N1375">
        <v>20100</v>
      </c>
      <c r="O1375">
        <v>23000</v>
      </c>
      <c r="P1375" t="s">
        <v>1457</v>
      </c>
      <c r="Y1375" t="s">
        <v>140</v>
      </c>
      <c r="Z1375">
        <v>23000</v>
      </c>
    </row>
    <row r="1376" spans="1:26">
      <c r="A1376">
        <v>2015</v>
      </c>
      <c r="B1376" t="s">
        <v>140</v>
      </c>
      <c r="C1376" t="s">
        <v>152</v>
      </c>
      <c r="D1376" t="s">
        <v>98</v>
      </c>
      <c r="E1376" t="s">
        <v>29</v>
      </c>
      <c r="F1376" t="s">
        <v>20</v>
      </c>
      <c r="G1376" t="s">
        <v>2569</v>
      </c>
      <c r="H1376" t="s">
        <v>349</v>
      </c>
      <c r="I1376">
        <v>42</v>
      </c>
      <c r="J1376">
        <v>31227</v>
      </c>
      <c r="K1376" t="s">
        <v>103</v>
      </c>
      <c r="L1376" t="s">
        <v>24</v>
      </c>
      <c r="M1376" t="s">
        <v>2570</v>
      </c>
      <c r="N1376">
        <v>14250</v>
      </c>
      <c r="O1376">
        <v>14500</v>
      </c>
      <c r="P1376" t="s">
        <v>2571</v>
      </c>
      <c r="Y1376" t="s">
        <v>140</v>
      </c>
      <c r="Z1376">
        <v>14500</v>
      </c>
    </row>
    <row r="1377" spans="1:26">
      <c r="A1377">
        <v>2015</v>
      </c>
      <c r="B1377" t="s">
        <v>140</v>
      </c>
      <c r="C1377" t="s">
        <v>2567</v>
      </c>
      <c r="D1377" t="s">
        <v>184</v>
      </c>
      <c r="E1377" t="s">
        <v>19</v>
      </c>
      <c r="F1377" t="s">
        <v>20</v>
      </c>
      <c r="G1377" t="s">
        <v>2572</v>
      </c>
      <c r="H1377" t="s">
        <v>233</v>
      </c>
      <c r="I1377">
        <v>48</v>
      </c>
      <c r="J1377">
        <v>17793</v>
      </c>
      <c r="K1377" t="s">
        <v>32</v>
      </c>
      <c r="L1377" t="s">
        <v>24</v>
      </c>
      <c r="M1377" t="s">
        <v>1111</v>
      </c>
      <c r="N1377">
        <v>19250</v>
      </c>
      <c r="O1377">
        <v>19300</v>
      </c>
      <c r="P1377" t="s">
        <v>835</v>
      </c>
      <c r="Y1377" t="s">
        <v>140</v>
      </c>
      <c r="Z1377">
        <v>19300</v>
      </c>
    </row>
    <row r="1378" spans="1:26">
      <c r="A1378">
        <v>2015</v>
      </c>
      <c r="B1378" t="s">
        <v>140</v>
      </c>
      <c r="C1378" t="s">
        <v>152</v>
      </c>
      <c r="D1378" t="s">
        <v>98</v>
      </c>
      <c r="E1378" t="s">
        <v>29</v>
      </c>
      <c r="G1378" t="s">
        <v>2573</v>
      </c>
      <c r="H1378" t="s">
        <v>176</v>
      </c>
      <c r="I1378">
        <v>44</v>
      </c>
      <c r="J1378">
        <v>30330</v>
      </c>
      <c r="K1378" t="s">
        <v>50</v>
      </c>
      <c r="L1378" t="s">
        <v>24</v>
      </c>
      <c r="M1378" t="s">
        <v>1111</v>
      </c>
      <c r="N1378">
        <v>14250</v>
      </c>
      <c r="O1378">
        <v>14400</v>
      </c>
      <c r="P1378" t="s">
        <v>673</v>
      </c>
      <c r="Y1378" t="s">
        <v>140</v>
      </c>
      <c r="Z1378">
        <v>14400</v>
      </c>
    </row>
    <row r="1379" spans="1:26">
      <c r="A1379">
        <v>2015</v>
      </c>
      <c r="B1379" t="s">
        <v>140</v>
      </c>
      <c r="C1379" t="s">
        <v>484</v>
      </c>
      <c r="D1379" t="s">
        <v>98</v>
      </c>
      <c r="E1379" t="s">
        <v>29</v>
      </c>
      <c r="F1379" t="s">
        <v>20</v>
      </c>
      <c r="G1379" t="s">
        <v>2574</v>
      </c>
      <c r="H1379" t="s">
        <v>116</v>
      </c>
      <c r="I1379">
        <v>4</v>
      </c>
      <c r="J1379">
        <v>1281</v>
      </c>
      <c r="K1379" t="s">
        <v>103</v>
      </c>
      <c r="L1379" t="s">
        <v>24</v>
      </c>
      <c r="M1379" t="s">
        <v>169</v>
      </c>
      <c r="N1379">
        <v>13350</v>
      </c>
      <c r="O1379">
        <v>13800</v>
      </c>
      <c r="P1379" t="s">
        <v>1142</v>
      </c>
      <c r="Y1379" t="s">
        <v>140</v>
      </c>
      <c r="Z1379">
        <v>13800</v>
      </c>
    </row>
    <row r="1380" spans="1:26">
      <c r="A1380">
        <v>2015</v>
      </c>
      <c r="B1380" t="s">
        <v>140</v>
      </c>
      <c r="C1380" t="s">
        <v>2567</v>
      </c>
      <c r="D1380" t="s">
        <v>184</v>
      </c>
      <c r="E1380" t="s">
        <v>19</v>
      </c>
      <c r="F1380" t="s">
        <v>20</v>
      </c>
      <c r="G1380" t="s">
        <v>2575</v>
      </c>
      <c r="H1380" t="s">
        <v>2021</v>
      </c>
      <c r="I1380">
        <v>48</v>
      </c>
      <c r="J1380">
        <v>16069</v>
      </c>
      <c r="K1380" t="s">
        <v>194</v>
      </c>
      <c r="L1380" t="s">
        <v>144</v>
      </c>
      <c r="M1380" t="s">
        <v>1111</v>
      </c>
      <c r="N1380">
        <v>21600</v>
      </c>
      <c r="O1380">
        <v>21500</v>
      </c>
      <c r="P1380" t="s">
        <v>2022</v>
      </c>
      <c r="Y1380" t="s">
        <v>140</v>
      </c>
      <c r="Z1380">
        <v>21500</v>
      </c>
    </row>
    <row r="1381" spans="1:26">
      <c r="A1381">
        <v>2015</v>
      </c>
      <c r="B1381" t="s">
        <v>140</v>
      </c>
      <c r="C1381" t="s">
        <v>484</v>
      </c>
      <c r="D1381" t="s">
        <v>98</v>
      </c>
      <c r="E1381" t="s">
        <v>29</v>
      </c>
      <c r="F1381" t="s">
        <v>20</v>
      </c>
      <c r="G1381" t="s">
        <v>2576</v>
      </c>
      <c r="H1381" t="s">
        <v>308</v>
      </c>
      <c r="I1381">
        <v>21</v>
      </c>
      <c r="J1381">
        <v>12135</v>
      </c>
      <c r="K1381" t="s">
        <v>23</v>
      </c>
      <c r="L1381" t="s">
        <v>24</v>
      </c>
      <c r="M1381" t="s">
        <v>169</v>
      </c>
      <c r="N1381">
        <v>13000</v>
      </c>
      <c r="O1381">
        <v>10400</v>
      </c>
      <c r="P1381" t="s">
        <v>284</v>
      </c>
      <c r="Y1381" t="s">
        <v>140</v>
      </c>
      <c r="Z1381">
        <v>10400</v>
      </c>
    </row>
    <row r="1382" spans="1:26">
      <c r="A1382">
        <v>2015</v>
      </c>
      <c r="B1382" t="s">
        <v>140</v>
      </c>
      <c r="C1382" t="s">
        <v>152</v>
      </c>
      <c r="D1382" t="s">
        <v>98</v>
      </c>
      <c r="E1382" t="s">
        <v>29</v>
      </c>
      <c r="G1382" t="s">
        <v>2577</v>
      </c>
      <c r="H1382" t="s">
        <v>176</v>
      </c>
      <c r="I1382">
        <v>39</v>
      </c>
      <c r="J1382">
        <v>28407</v>
      </c>
      <c r="K1382" t="s">
        <v>32</v>
      </c>
      <c r="L1382" t="s">
        <v>24</v>
      </c>
      <c r="M1382" t="s">
        <v>1111</v>
      </c>
      <c r="N1382">
        <v>14350</v>
      </c>
      <c r="O1382">
        <v>14400</v>
      </c>
      <c r="P1382" t="s">
        <v>673</v>
      </c>
      <c r="Y1382" t="s">
        <v>140</v>
      </c>
      <c r="Z1382">
        <v>14400</v>
      </c>
    </row>
    <row r="1383" spans="1:26">
      <c r="A1383">
        <v>2015</v>
      </c>
      <c r="B1383" t="s">
        <v>173</v>
      </c>
      <c r="C1383" t="s">
        <v>1434</v>
      </c>
      <c r="D1383" t="s">
        <v>184</v>
      </c>
      <c r="E1383" t="s">
        <v>19</v>
      </c>
      <c r="F1383" t="s">
        <v>20</v>
      </c>
      <c r="G1383" t="s">
        <v>2578</v>
      </c>
      <c r="H1383" t="s">
        <v>57</v>
      </c>
      <c r="I1383">
        <v>45</v>
      </c>
      <c r="J1383">
        <v>3024</v>
      </c>
      <c r="K1383" t="s">
        <v>50</v>
      </c>
      <c r="L1383" t="s">
        <v>177</v>
      </c>
      <c r="M1383" t="s">
        <v>228</v>
      </c>
      <c r="N1383">
        <v>17250</v>
      </c>
      <c r="O1383">
        <v>17400</v>
      </c>
      <c r="P1383" t="s">
        <v>138</v>
      </c>
      <c r="Y1383" t="s">
        <v>173</v>
      </c>
      <c r="Z1383">
        <v>17400</v>
      </c>
    </row>
    <row r="1384" spans="1:26">
      <c r="A1384">
        <v>2012</v>
      </c>
      <c r="B1384" t="s">
        <v>44</v>
      </c>
      <c r="C1384" t="s">
        <v>1517</v>
      </c>
      <c r="D1384" t="s">
        <v>62</v>
      </c>
      <c r="E1384" t="s">
        <v>29</v>
      </c>
      <c r="F1384" t="s">
        <v>20</v>
      </c>
      <c r="G1384" t="s">
        <v>2579</v>
      </c>
      <c r="H1384" t="s">
        <v>49</v>
      </c>
      <c r="I1384">
        <v>46</v>
      </c>
      <c r="J1384">
        <v>29398</v>
      </c>
      <c r="K1384" t="s">
        <v>75</v>
      </c>
      <c r="L1384" t="s">
        <v>33</v>
      </c>
      <c r="M1384" t="s">
        <v>1480</v>
      </c>
      <c r="N1384">
        <v>14750</v>
      </c>
      <c r="O1384">
        <v>14600</v>
      </c>
      <c r="P1384" t="s">
        <v>1721</v>
      </c>
      <c r="Y1384" t="s">
        <v>44</v>
      </c>
      <c r="Z1384">
        <v>14600</v>
      </c>
    </row>
    <row r="1385" spans="1:26">
      <c r="A1385">
        <v>2012</v>
      </c>
      <c r="B1385" t="s">
        <v>44</v>
      </c>
      <c r="C1385" t="s">
        <v>82</v>
      </c>
      <c r="D1385" t="s">
        <v>62</v>
      </c>
      <c r="E1385" t="s">
        <v>29</v>
      </c>
      <c r="F1385" t="s">
        <v>20</v>
      </c>
      <c r="G1385" t="s">
        <v>2580</v>
      </c>
      <c r="H1385" t="s">
        <v>308</v>
      </c>
      <c r="I1385">
        <v>4</v>
      </c>
      <c r="J1385">
        <v>48366</v>
      </c>
      <c r="K1385" t="s">
        <v>32</v>
      </c>
      <c r="L1385" t="s">
        <v>177</v>
      </c>
      <c r="M1385" t="s">
        <v>2581</v>
      </c>
      <c r="N1385">
        <v>11600</v>
      </c>
      <c r="O1385">
        <v>10400</v>
      </c>
      <c r="P1385" t="s">
        <v>284</v>
      </c>
      <c r="Y1385" t="s">
        <v>44</v>
      </c>
      <c r="Z1385">
        <v>10400</v>
      </c>
    </row>
    <row r="1386" spans="1:26">
      <c r="A1386">
        <v>2012</v>
      </c>
      <c r="B1386" t="s">
        <v>44</v>
      </c>
      <c r="C1386" t="s">
        <v>82</v>
      </c>
      <c r="D1386" t="s">
        <v>62</v>
      </c>
      <c r="E1386" t="s">
        <v>29</v>
      </c>
      <c r="F1386" t="s">
        <v>20</v>
      </c>
      <c r="G1386" t="s">
        <v>2582</v>
      </c>
      <c r="H1386" t="s">
        <v>207</v>
      </c>
      <c r="I1386">
        <v>4</v>
      </c>
      <c r="J1386">
        <v>26567</v>
      </c>
      <c r="K1386" t="s">
        <v>75</v>
      </c>
      <c r="L1386" t="s">
        <v>33</v>
      </c>
      <c r="M1386" t="s">
        <v>2503</v>
      </c>
      <c r="N1386">
        <v>13200</v>
      </c>
      <c r="O1386">
        <v>13700</v>
      </c>
      <c r="P1386" t="s">
        <v>138</v>
      </c>
      <c r="Y1386" t="s">
        <v>44</v>
      </c>
      <c r="Z1386">
        <v>13700</v>
      </c>
    </row>
    <row r="1387" spans="1:26">
      <c r="A1387">
        <v>2012</v>
      </c>
      <c r="B1387" t="s">
        <v>44</v>
      </c>
      <c r="C1387" t="s">
        <v>450</v>
      </c>
      <c r="D1387" t="s">
        <v>295</v>
      </c>
      <c r="E1387" t="s">
        <v>451</v>
      </c>
      <c r="F1387" t="s">
        <v>20</v>
      </c>
      <c r="G1387" t="s">
        <v>2583</v>
      </c>
      <c r="H1387" t="s">
        <v>1077</v>
      </c>
      <c r="I1387">
        <v>31</v>
      </c>
      <c r="J1387">
        <v>43801</v>
      </c>
      <c r="K1387" t="s">
        <v>23</v>
      </c>
      <c r="L1387" t="s">
        <v>33</v>
      </c>
      <c r="M1387" t="s">
        <v>2584</v>
      </c>
      <c r="N1387">
        <v>13250</v>
      </c>
      <c r="O1387">
        <v>14600</v>
      </c>
      <c r="P1387" t="s">
        <v>972</v>
      </c>
      <c r="Y1387" t="s">
        <v>44</v>
      </c>
      <c r="Z1387">
        <v>14600</v>
      </c>
    </row>
    <row r="1388" spans="1:26">
      <c r="A1388">
        <v>2012</v>
      </c>
      <c r="B1388" t="s">
        <v>44</v>
      </c>
      <c r="C1388" t="s">
        <v>82</v>
      </c>
      <c r="D1388" t="s">
        <v>62</v>
      </c>
      <c r="E1388" t="s">
        <v>29</v>
      </c>
      <c r="F1388" t="s">
        <v>20</v>
      </c>
      <c r="G1388" t="s">
        <v>2585</v>
      </c>
      <c r="H1388" t="s">
        <v>2021</v>
      </c>
      <c r="I1388">
        <v>45</v>
      </c>
      <c r="J1388">
        <v>35370</v>
      </c>
      <c r="K1388" t="s">
        <v>23</v>
      </c>
      <c r="L1388" t="s">
        <v>144</v>
      </c>
      <c r="M1388" t="s">
        <v>1480</v>
      </c>
      <c r="N1388">
        <v>12550</v>
      </c>
      <c r="O1388">
        <v>13400</v>
      </c>
      <c r="P1388" t="s">
        <v>2022</v>
      </c>
      <c r="Y1388" t="s">
        <v>44</v>
      </c>
      <c r="Z1388">
        <v>13400</v>
      </c>
    </row>
    <row r="1389" spans="1:26">
      <c r="A1389">
        <v>2012</v>
      </c>
      <c r="B1389" t="s">
        <v>44</v>
      </c>
      <c r="C1389" t="s">
        <v>82</v>
      </c>
      <c r="D1389" t="s">
        <v>98</v>
      </c>
      <c r="E1389" t="s">
        <v>29</v>
      </c>
      <c r="F1389" t="s">
        <v>20</v>
      </c>
      <c r="G1389" t="s">
        <v>2586</v>
      </c>
      <c r="H1389" t="s">
        <v>278</v>
      </c>
      <c r="I1389">
        <v>39</v>
      </c>
      <c r="J1389">
        <v>87419</v>
      </c>
      <c r="K1389" t="s">
        <v>50</v>
      </c>
      <c r="L1389" t="s">
        <v>24</v>
      </c>
      <c r="M1389" t="s">
        <v>1480</v>
      </c>
      <c r="N1389">
        <v>8000</v>
      </c>
      <c r="O1389">
        <v>8600</v>
      </c>
      <c r="P1389" t="s">
        <v>1142</v>
      </c>
      <c r="Y1389" t="s">
        <v>44</v>
      </c>
      <c r="Z1389">
        <v>8600</v>
      </c>
    </row>
    <row r="1390" spans="1:26">
      <c r="A1390">
        <v>2012</v>
      </c>
      <c r="B1390" t="s">
        <v>44</v>
      </c>
      <c r="C1390" t="s">
        <v>450</v>
      </c>
      <c r="D1390" t="s">
        <v>2587</v>
      </c>
      <c r="E1390" t="s">
        <v>451</v>
      </c>
      <c r="F1390" t="s">
        <v>162</v>
      </c>
      <c r="G1390" t="s">
        <v>2588</v>
      </c>
      <c r="H1390" t="s">
        <v>85</v>
      </c>
      <c r="I1390">
        <v>5</v>
      </c>
      <c r="J1390">
        <v>6931</v>
      </c>
      <c r="K1390" t="s">
        <v>50</v>
      </c>
      <c r="L1390" t="s">
        <v>33</v>
      </c>
      <c r="M1390" t="s">
        <v>2589</v>
      </c>
      <c r="N1390">
        <v>35400</v>
      </c>
      <c r="O1390">
        <v>36000</v>
      </c>
      <c r="P1390" t="s">
        <v>213</v>
      </c>
      <c r="Y1390" t="s">
        <v>44</v>
      </c>
      <c r="Z1390">
        <v>36000</v>
      </c>
    </row>
    <row r="1391" spans="1:26">
      <c r="A1391">
        <v>2012</v>
      </c>
      <c r="B1391" t="s">
        <v>44</v>
      </c>
      <c r="C1391" t="s">
        <v>1517</v>
      </c>
      <c r="D1391" t="s">
        <v>62</v>
      </c>
      <c r="E1391" t="s">
        <v>29</v>
      </c>
      <c r="F1391" t="s">
        <v>20</v>
      </c>
      <c r="G1391" t="s">
        <v>2590</v>
      </c>
      <c r="H1391" t="s">
        <v>1077</v>
      </c>
      <c r="I1391">
        <v>27</v>
      </c>
      <c r="J1391">
        <v>76943</v>
      </c>
      <c r="K1391" t="s">
        <v>24</v>
      </c>
      <c r="L1391" t="s">
        <v>33</v>
      </c>
      <c r="M1391" t="s">
        <v>313</v>
      </c>
      <c r="N1391">
        <v>11950</v>
      </c>
      <c r="O1391">
        <v>11000</v>
      </c>
      <c r="P1391" t="s">
        <v>1142</v>
      </c>
      <c r="Y1391" t="s">
        <v>44</v>
      </c>
      <c r="Z1391">
        <v>11000</v>
      </c>
    </row>
    <row r="1392" spans="1:26">
      <c r="A1392">
        <v>2012</v>
      </c>
      <c r="B1392" t="s">
        <v>44</v>
      </c>
      <c r="C1392" t="s">
        <v>82</v>
      </c>
      <c r="D1392" t="s">
        <v>98</v>
      </c>
      <c r="E1392" t="s">
        <v>29</v>
      </c>
      <c r="F1392" t="s">
        <v>20</v>
      </c>
      <c r="G1392" t="s">
        <v>2591</v>
      </c>
      <c r="H1392" t="s">
        <v>2021</v>
      </c>
      <c r="I1392">
        <v>29</v>
      </c>
      <c r="J1392">
        <v>76673</v>
      </c>
      <c r="K1392" t="s">
        <v>24</v>
      </c>
      <c r="L1392" t="s">
        <v>33</v>
      </c>
      <c r="M1392" t="s">
        <v>1480</v>
      </c>
      <c r="N1392">
        <v>8675</v>
      </c>
      <c r="O1392">
        <v>8000</v>
      </c>
      <c r="P1392" t="s">
        <v>2022</v>
      </c>
      <c r="Y1392" t="s">
        <v>44</v>
      </c>
      <c r="Z1392">
        <v>8000</v>
      </c>
    </row>
    <row r="1393" spans="1:26">
      <c r="A1393">
        <v>2012</v>
      </c>
      <c r="B1393" t="s">
        <v>44</v>
      </c>
      <c r="C1393" t="s">
        <v>461</v>
      </c>
      <c r="D1393" t="s">
        <v>2592</v>
      </c>
      <c r="E1393" t="s">
        <v>39</v>
      </c>
      <c r="G1393" t="s">
        <v>2593</v>
      </c>
      <c r="H1393" t="s">
        <v>949</v>
      </c>
      <c r="I1393">
        <v>19</v>
      </c>
      <c r="J1393">
        <v>102738</v>
      </c>
      <c r="K1393" t="s">
        <v>32</v>
      </c>
      <c r="L1393" t="s">
        <v>24</v>
      </c>
      <c r="M1393" t="s">
        <v>1071</v>
      </c>
      <c r="N1393">
        <v>8875</v>
      </c>
      <c r="O1393">
        <v>6900</v>
      </c>
      <c r="P1393" t="s">
        <v>111</v>
      </c>
      <c r="Y1393" t="s">
        <v>44</v>
      </c>
      <c r="Z1393">
        <v>6900</v>
      </c>
    </row>
    <row r="1394" spans="1:26">
      <c r="A1394">
        <v>2012</v>
      </c>
      <c r="B1394" t="s">
        <v>44</v>
      </c>
      <c r="C1394" t="s">
        <v>82</v>
      </c>
      <c r="D1394" t="s">
        <v>62</v>
      </c>
      <c r="E1394" t="s">
        <v>29</v>
      </c>
      <c r="F1394" t="s">
        <v>20</v>
      </c>
      <c r="G1394" t="s">
        <v>2594</v>
      </c>
      <c r="H1394" t="s">
        <v>207</v>
      </c>
      <c r="I1394">
        <v>42</v>
      </c>
      <c r="J1394">
        <v>33409</v>
      </c>
      <c r="K1394" t="s">
        <v>76</v>
      </c>
      <c r="L1394" t="s">
        <v>33</v>
      </c>
      <c r="M1394" t="s">
        <v>2503</v>
      </c>
      <c r="N1394">
        <v>12700</v>
      </c>
      <c r="O1394">
        <v>13000</v>
      </c>
      <c r="P1394" t="s">
        <v>138</v>
      </c>
      <c r="Y1394" t="s">
        <v>44</v>
      </c>
      <c r="Z1394">
        <v>13000</v>
      </c>
    </row>
    <row r="1395" spans="1:26">
      <c r="A1395">
        <v>2012</v>
      </c>
      <c r="B1395" t="s">
        <v>44</v>
      </c>
      <c r="C1395" t="s">
        <v>461</v>
      </c>
      <c r="D1395" t="s">
        <v>2592</v>
      </c>
      <c r="E1395" t="s">
        <v>39</v>
      </c>
      <c r="G1395" t="s">
        <v>2595</v>
      </c>
      <c r="H1395" t="s">
        <v>949</v>
      </c>
      <c r="I1395">
        <v>2</v>
      </c>
      <c r="J1395">
        <v>104303</v>
      </c>
      <c r="K1395" t="s">
        <v>32</v>
      </c>
      <c r="L1395" t="s">
        <v>24</v>
      </c>
      <c r="M1395" t="s">
        <v>1071</v>
      </c>
      <c r="N1395">
        <v>8775</v>
      </c>
      <c r="O1395">
        <v>7400</v>
      </c>
      <c r="P1395" t="s">
        <v>111</v>
      </c>
      <c r="Y1395" t="s">
        <v>44</v>
      </c>
      <c r="Z1395">
        <v>7400</v>
      </c>
    </row>
    <row r="1396" spans="1:26">
      <c r="A1396">
        <v>2012</v>
      </c>
      <c r="B1396" t="s">
        <v>44</v>
      </c>
      <c r="C1396" t="s">
        <v>82</v>
      </c>
      <c r="D1396" t="s">
        <v>62</v>
      </c>
      <c r="E1396" t="s">
        <v>29</v>
      </c>
      <c r="F1396" t="s">
        <v>20</v>
      </c>
      <c r="G1396" t="s">
        <v>2596</v>
      </c>
      <c r="H1396" t="s">
        <v>116</v>
      </c>
      <c r="I1396">
        <v>29</v>
      </c>
      <c r="J1396">
        <v>76185</v>
      </c>
      <c r="K1396" t="s">
        <v>103</v>
      </c>
      <c r="L1396" t="s">
        <v>24</v>
      </c>
      <c r="M1396" t="s">
        <v>1071</v>
      </c>
      <c r="N1396">
        <v>9475</v>
      </c>
      <c r="O1396">
        <v>8000</v>
      </c>
      <c r="P1396" t="s">
        <v>2597</v>
      </c>
      <c r="Y1396" t="s">
        <v>44</v>
      </c>
      <c r="Z1396">
        <v>8000</v>
      </c>
    </row>
    <row r="1397" spans="1:26">
      <c r="A1397">
        <v>2012</v>
      </c>
      <c r="B1397" t="s">
        <v>44</v>
      </c>
      <c r="C1397" t="s">
        <v>82</v>
      </c>
      <c r="D1397" t="s">
        <v>98</v>
      </c>
      <c r="E1397" t="s">
        <v>29</v>
      </c>
      <c r="F1397" t="s">
        <v>20</v>
      </c>
      <c r="G1397" t="s">
        <v>2598</v>
      </c>
      <c r="H1397" t="s">
        <v>233</v>
      </c>
      <c r="I1397">
        <v>43</v>
      </c>
      <c r="J1397">
        <v>48390</v>
      </c>
      <c r="K1397" t="s">
        <v>23</v>
      </c>
      <c r="L1397" t="s">
        <v>33</v>
      </c>
      <c r="M1397" t="s">
        <v>2599</v>
      </c>
      <c r="N1397">
        <v>10850</v>
      </c>
      <c r="O1397">
        <v>11400</v>
      </c>
      <c r="P1397" t="s">
        <v>644</v>
      </c>
      <c r="Y1397" t="s">
        <v>44</v>
      </c>
      <c r="Z1397">
        <v>11400</v>
      </c>
    </row>
    <row r="1398" spans="1:26">
      <c r="A1398">
        <v>2012</v>
      </c>
      <c r="B1398" t="s">
        <v>44</v>
      </c>
      <c r="C1398" t="s">
        <v>1517</v>
      </c>
      <c r="D1398" t="s">
        <v>62</v>
      </c>
      <c r="E1398" t="s">
        <v>29</v>
      </c>
      <c r="F1398" t="s">
        <v>20</v>
      </c>
      <c r="G1398" t="s">
        <v>2600</v>
      </c>
      <c r="H1398" t="s">
        <v>116</v>
      </c>
      <c r="I1398">
        <v>31</v>
      </c>
      <c r="J1398">
        <v>45559</v>
      </c>
      <c r="K1398" t="s">
        <v>531</v>
      </c>
      <c r="L1398" t="s">
        <v>24</v>
      </c>
      <c r="M1398" t="s">
        <v>313</v>
      </c>
      <c r="N1398">
        <v>13700</v>
      </c>
      <c r="O1398">
        <v>13100</v>
      </c>
      <c r="P1398" t="s">
        <v>619</v>
      </c>
      <c r="Y1398" t="s">
        <v>44</v>
      </c>
      <c r="Z1398">
        <v>13100</v>
      </c>
    </row>
    <row r="1399" spans="1:26">
      <c r="A1399">
        <v>2012</v>
      </c>
      <c r="B1399" t="s">
        <v>44</v>
      </c>
      <c r="C1399" t="s">
        <v>82</v>
      </c>
      <c r="D1399" t="s">
        <v>62</v>
      </c>
      <c r="E1399" t="s">
        <v>29</v>
      </c>
      <c r="G1399" t="s">
        <v>2601</v>
      </c>
      <c r="H1399" t="s">
        <v>207</v>
      </c>
      <c r="I1399">
        <v>43</v>
      </c>
      <c r="J1399">
        <v>61006</v>
      </c>
      <c r="K1399" t="s">
        <v>75</v>
      </c>
      <c r="L1399" t="s">
        <v>33</v>
      </c>
      <c r="M1399" t="s">
        <v>2503</v>
      </c>
      <c r="N1399">
        <v>10650</v>
      </c>
      <c r="O1399">
        <v>11400</v>
      </c>
      <c r="P1399" t="s">
        <v>138</v>
      </c>
      <c r="Y1399" t="s">
        <v>44</v>
      </c>
      <c r="Z1399">
        <v>11400</v>
      </c>
    </row>
    <row r="1400" spans="1:26">
      <c r="A1400">
        <v>2012</v>
      </c>
      <c r="B1400" t="s">
        <v>44</v>
      </c>
      <c r="C1400" t="s">
        <v>461</v>
      </c>
      <c r="D1400" t="s">
        <v>2602</v>
      </c>
      <c r="E1400" t="s">
        <v>39</v>
      </c>
      <c r="F1400" t="s">
        <v>20</v>
      </c>
      <c r="G1400" t="s">
        <v>2603</v>
      </c>
      <c r="H1400" t="s">
        <v>227</v>
      </c>
      <c r="I1400">
        <v>36</v>
      </c>
      <c r="J1400">
        <v>92740</v>
      </c>
      <c r="K1400" t="s">
        <v>32</v>
      </c>
      <c r="L1400" t="s">
        <v>24</v>
      </c>
      <c r="M1400" t="s">
        <v>1770</v>
      </c>
      <c r="N1400">
        <v>10900</v>
      </c>
      <c r="O1400">
        <v>10300</v>
      </c>
      <c r="P1400" t="s">
        <v>284</v>
      </c>
      <c r="Y1400" t="s">
        <v>44</v>
      </c>
      <c r="Z1400">
        <v>10300</v>
      </c>
    </row>
    <row r="1401" spans="1:26">
      <c r="A1401">
        <v>2012</v>
      </c>
      <c r="B1401" t="s">
        <v>133</v>
      </c>
      <c r="C1401" t="s">
        <v>624</v>
      </c>
      <c r="D1401" t="s">
        <v>135</v>
      </c>
      <c r="E1401" t="s">
        <v>29</v>
      </c>
      <c r="F1401" t="s">
        <v>20</v>
      </c>
      <c r="G1401" t="s">
        <v>2604</v>
      </c>
      <c r="H1401" t="s">
        <v>227</v>
      </c>
      <c r="I1401">
        <v>32</v>
      </c>
      <c r="J1401">
        <v>41158</v>
      </c>
      <c r="K1401" t="s">
        <v>24</v>
      </c>
      <c r="L1401" t="s">
        <v>24</v>
      </c>
      <c r="M1401" t="s">
        <v>1111</v>
      </c>
      <c r="N1401">
        <v>11450</v>
      </c>
      <c r="O1401">
        <v>11800</v>
      </c>
      <c r="P1401" t="s">
        <v>2538</v>
      </c>
      <c r="Y1401" t="s">
        <v>133</v>
      </c>
      <c r="Z1401">
        <v>11800</v>
      </c>
    </row>
    <row r="1402" spans="1:26">
      <c r="A1402">
        <v>2012</v>
      </c>
      <c r="B1402" t="s">
        <v>133</v>
      </c>
      <c r="C1402" t="s">
        <v>624</v>
      </c>
      <c r="D1402" t="s">
        <v>2605</v>
      </c>
      <c r="E1402" t="s">
        <v>451</v>
      </c>
      <c r="F1402" t="s">
        <v>20</v>
      </c>
      <c r="G1402" t="s">
        <v>2606</v>
      </c>
      <c r="H1402" t="s">
        <v>1416</v>
      </c>
      <c r="I1402">
        <v>33</v>
      </c>
      <c r="J1402">
        <v>26788</v>
      </c>
      <c r="K1402" t="s">
        <v>50</v>
      </c>
      <c r="L1402" t="s">
        <v>33</v>
      </c>
      <c r="M1402" t="s">
        <v>2607</v>
      </c>
      <c r="N1402">
        <v>12750</v>
      </c>
      <c r="O1402">
        <v>13000</v>
      </c>
      <c r="P1402" t="s">
        <v>2608</v>
      </c>
      <c r="Y1402" t="s">
        <v>133</v>
      </c>
      <c r="Z1402">
        <v>13000</v>
      </c>
    </row>
    <row r="1403" spans="1:26">
      <c r="A1403">
        <v>2012</v>
      </c>
      <c r="B1403" t="s">
        <v>133</v>
      </c>
      <c r="C1403" t="s">
        <v>624</v>
      </c>
      <c r="D1403" t="s">
        <v>135</v>
      </c>
      <c r="E1403" t="s">
        <v>29</v>
      </c>
      <c r="F1403" t="s">
        <v>20</v>
      </c>
      <c r="G1403" t="s">
        <v>2609</v>
      </c>
      <c r="H1403" t="s">
        <v>116</v>
      </c>
      <c r="I1403">
        <v>41</v>
      </c>
      <c r="J1403">
        <v>37952</v>
      </c>
      <c r="K1403" t="s">
        <v>33</v>
      </c>
      <c r="L1403" t="s">
        <v>177</v>
      </c>
      <c r="M1403" t="s">
        <v>2610</v>
      </c>
      <c r="N1403">
        <v>11600</v>
      </c>
      <c r="O1403">
        <v>12000</v>
      </c>
      <c r="P1403" t="s">
        <v>1892</v>
      </c>
      <c r="Y1403" t="s">
        <v>133</v>
      </c>
      <c r="Z1403">
        <v>12000</v>
      </c>
    </row>
    <row r="1404" spans="1:26">
      <c r="A1404">
        <v>2012</v>
      </c>
      <c r="B1404" t="s">
        <v>133</v>
      </c>
      <c r="C1404" t="s">
        <v>624</v>
      </c>
      <c r="D1404" t="s">
        <v>490</v>
      </c>
      <c r="E1404" t="s">
        <v>29</v>
      </c>
      <c r="F1404" t="s">
        <v>20</v>
      </c>
      <c r="G1404" t="s">
        <v>2611</v>
      </c>
      <c r="H1404" t="s">
        <v>949</v>
      </c>
      <c r="I1404">
        <v>43</v>
      </c>
      <c r="J1404">
        <v>34737</v>
      </c>
      <c r="K1404" t="s">
        <v>531</v>
      </c>
      <c r="L1404" t="s">
        <v>177</v>
      </c>
      <c r="M1404" t="s">
        <v>2612</v>
      </c>
      <c r="N1404">
        <v>14400</v>
      </c>
      <c r="O1404">
        <v>16000</v>
      </c>
      <c r="P1404" t="s">
        <v>81</v>
      </c>
      <c r="Y1404" t="s">
        <v>133</v>
      </c>
      <c r="Z1404">
        <v>16000</v>
      </c>
    </row>
    <row r="1405" spans="1:26">
      <c r="A1405">
        <v>2012</v>
      </c>
      <c r="B1405" t="s">
        <v>133</v>
      </c>
      <c r="C1405" t="s">
        <v>624</v>
      </c>
      <c r="D1405" t="s">
        <v>135</v>
      </c>
      <c r="E1405" t="s">
        <v>29</v>
      </c>
      <c r="F1405" t="s">
        <v>20</v>
      </c>
      <c r="G1405" t="s">
        <v>2613</v>
      </c>
      <c r="H1405" t="s">
        <v>176</v>
      </c>
      <c r="I1405">
        <v>35</v>
      </c>
      <c r="J1405">
        <v>39671</v>
      </c>
      <c r="K1405" t="s">
        <v>103</v>
      </c>
      <c r="L1405" t="s">
        <v>24</v>
      </c>
      <c r="M1405" t="s">
        <v>1521</v>
      </c>
      <c r="N1405">
        <v>11500</v>
      </c>
      <c r="O1405">
        <v>10700</v>
      </c>
      <c r="P1405" t="s">
        <v>673</v>
      </c>
      <c r="Y1405" t="s">
        <v>133</v>
      </c>
      <c r="Z1405">
        <v>10700</v>
      </c>
    </row>
    <row r="1406" spans="1:26">
      <c r="A1406">
        <v>2012</v>
      </c>
      <c r="B1406" t="s">
        <v>133</v>
      </c>
      <c r="C1406" t="s">
        <v>624</v>
      </c>
      <c r="D1406" t="s">
        <v>490</v>
      </c>
      <c r="E1406" t="s">
        <v>29</v>
      </c>
      <c r="F1406" t="s">
        <v>20</v>
      </c>
      <c r="G1406" t="s">
        <v>2614</v>
      </c>
      <c r="H1406" t="s">
        <v>949</v>
      </c>
      <c r="I1406">
        <v>45</v>
      </c>
      <c r="J1406">
        <v>35083</v>
      </c>
      <c r="K1406" t="s">
        <v>32</v>
      </c>
      <c r="L1406" t="s">
        <v>177</v>
      </c>
      <c r="M1406" t="s">
        <v>2612</v>
      </c>
      <c r="N1406">
        <v>14400</v>
      </c>
      <c r="O1406">
        <v>16250</v>
      </c>
      <c r="P1406" t="s">
        <v>81</v>
      </c>
      <c r="Y1406" t="s">
        <v>133</v>
      </c>
      <c r="Z1406">
        <v>16250</v>
      </c>
    </row>
    <row r="1407" spans="1:26">
      <c r="A1407">
        <v>2012</v>
      </c>
      <c r="B1407" t="s">
        <v>121</v>
      </c>
      <c r="C1407" t="s">
        <v>2615</v>
      </c>
      <c r="D1407" t="s">
        <v>448</v>
      </c>
      <c r="E1407" t="s">
        <v>589</v>
      </c>
      <c r="F1407" t="s">
        <v>20</v>
      </c>
      <c r="G1407" t="s">
        <v>2616</v>
      </c>
      <c r="H1407" t="s">
        <v>2149</v>
      </c>
      <c r="I1407">
        <v>34</v>
      </c>
      <c r="J1407">
        <v>39479</v>
      </c>
      <c r="K1407" t="s">
        <v>24</v>
      </c>
      <c r="L1407" t="s">
        <v>33</v>
      </c>
      <c r="M1407" t="s">
        <v>2150</v>
      </c>
      <c r="N1407">
        <v>22900</v>
      </c>
      <c r="O1407">
        <v>23700</v>
      </c>
      <c r="P1407" t="s">
        <v>1457</v>
      </c>
      <c r="Y1407" t="s">
        <v>121</v>
      </c>
      <c r="Z1407">
        <v>23700</v>
      </c>
    </row>
    <row r="1408" spans="1:26">
      <c r="A1408">
        <v>2012</v>
      </c>
      <c r="B1408" t="s">
        <v>133</v>
      </c>
      <c r="C1408" t="s">
        <v>624</v>
      </c>
      <c r="D1408" t="s">
        <v>98</v>
      </c>
      <c r="E1408" t="s">
        <v>29</v>
      </c>
      <c r="F1408" t="s">
        <v>20</v>
      </c>
      <c r="G1408" t="s">
        <v>2617</v>
      </c>
      <c r="H1408" t="s">
        <v>176</v>
      </c>
      <c r="I1408">
        <v>42</v>
      </c>
      <c r="J1408">
        <v>25262</v>
      </c>
      <c r="K1408" t="s">
        <v>32</v>
      </c>
      <c r="L1408" t="s">
        <v>177</v>
      </c>
      <c r="M1408" t="s">
        <v>2531</v>
      </c>
      <c r="N1408">
        <v>13000</v>
      </c>
      <c r="O1408">
        <v>12400</v>
      </c>
      <c r="P1408" t="s">
        <v>673</v>
      </c>
      <c r="Y1408" t="s">
        <v>133</v>
      </c>
      <c r="Z1408">
        <v>12400</v>
      </c>
    </row>
    <row r="1409" spans="1:26">
      <c r="A1409">
        <v>2012</v>
      </c>
      <c r="B1409" t="s">
        <v>133</v>
      </c>
      <c r="C1409" t="s">
        <v>624</v>
      </c>
      <c r="D1409" t="s">
        <v>98</v>
      </c>
      <c r="E1409" t="s">
        <v>29</v>
      </c>
      <c r="F1409" t="s">
        <v>20</v>
      </c>
      <c r="G1409" t="s">
        <v>2618</v>
      </c>
      <c r="H1409" t="s">
        <v>176</v>
      </c>
      <c r="I1409">
        <v>22</v>
      </c>
      <c r="J1409">
        <v>21468</v>
      </c>
      <c r="K1409" t="s">
        <v>33</v>
      </c>
      <c r="L1409" t="s">
        <v>33</v>
      </c>
      <c r="M1409" t="s">
        <v>2619</v>
      </c>
      <c r="N1409">
        <v>13150</v>
      </c>
      <c r="O1409">
        <v>12900</v>
      </c>
      <c r="P1409" t="s">
        <v>673</v>
      </c>
      <c r="Y1409" t="s">
        <v>133</v>
      </c>
      <c r="Z1409">
        <v>12900</v>
      </c>
    </row>
    <row r="1410" spans="1:26">
      <c r="A1410">
        <v>2012</v>
      </c>
      <c r="B1410" t="s">
        <v>133</v>
      </c>
      <c r="C1410" t="s">
        <v>624</v>
      </c>
      <c r="D1410" t="s">
        <v>135</v>
      </c>
      <c r="E1410" t="s">
        <v>29</v>
      </c>
      <c r="G1410" t="s">
        <v>2620</v>
      </c>
      <c r="H1410" t="s">
        <v>100</v>
      </c>
      <c r="I1410">
        <v>19</v>
      </c>
      <c r="J1410">
        <v>76055</v>
      </c>
      <c r="K1410" t="s">
        <v>32</v>
      </c>
      <c r="L1410" t="s">
        <v>144</v>
      </c>
      <c r="M1410" t="s">
        <v>2621</v>
      </c>
      <c r="N1410">
        <v>9925</v>
      </c>
      <c r="O1410">
        <v>9700</v>
      </c>
      <c r="P1410" t="s">
        <v>2140</v>
      </c>
      <c r="Y1410" t="s">
        <v>133</v>
      </c>
      <c r="Z1410">
        <v>9700</v>
      </c>
    </row>
    <row r="1411" spans="1:26">
      <c r="A1411">
        <v>2012</v>
      </c>
      <c r="B1411" t="s">
        <v>133</v>
      </c>
      <c r="C1411" t="s">
        <v>624</v>
      </c>
      <c r="D1411" t="s">
        <v>490</v>
      </c>
      <c r="E1411" t="s">
        <v>451</v>
      </c>
      <c r="F1411" t="s">
        <v>20</v>
      </c>
      <c r="G1411" t="s">
        <v>2622</v>
      </c>
      <c r="H1411" t="s">
        <v>49</v>
      </c>
      <c r="I1411">
        <v>34</v>
      </c>
      <c r="J1411">
        <v>16483</v>
      </c>
      <c r="K1411" t="s">
        <v>33</v>
      </c>
      <c r="L1411" t="s">
        <v>33</v>
      </c>
      <c r="M1411" t="s">
        <v>2623</v>
      </c>
      <c r="N1411">
        <v>14700</v>
      </c>
      <c r="O1411">
        <v>15300</v>
      </c>
      <c r="P1411" t="s">
        <v>1064</v>
      </c>
      <c r="Y1411" t="s">
        <v>133</v>
      </c>
      <c r="Z1411">
        <v>15300</v>
      </c>
    </row>
    <row r="1412" spans="1:26">
      <c r="A1412">
        <v>2012</v>
      </c>
      <c r="B1412" t="s">
        <v>121</v>
      </c>
      <c r="C1412" t="s">
        <v>2615</v>
      </c>
      <c r="D1412" t="s">
        <v>345</v>
      </c>
      <c r="E1412" t="s">
        <v>68</v>
      </c>
      <c r="F1412" t="s">
        <v>20</v>
      </c>
      <c r="G1412" t="s">
        <v>2624</v>
      </c>
      <c r="H1412" t="s">
        <v>2149</v>
      </c>
      <c r="I1412">
        <v>28</v>
      </c>
      <c r="J1412">
        <v>23670</v>
      </c>
      <c r="K1412" t="s">
        <v>23</v>
      </c>
      <c r="L1412" t="s">
        <v>24</v>
      </c>
      <c r="M1412" t="s">
        <v>2150</v>
      </c>
      <c r="N1412">
        <v>23300</v>
      </c>
      <c r="O1412">
        <v>23400</v>
      </c>
      <c r="P1412" t="s">
        <v>1457</v>
      </c>
      <c r="Y1412" t="s">
        <v>121</v>
      </c>
      <c r="Z1412">
        <v>23400</v>
      </c>
    </row>
    <row r="1413" spans="1:26">
      <c r="A1413">
        <v>2012</v>
      </c>
      <c r="B1413" t="s">
        <v>121</v>
      </c>
      <c r="C1413" t="s">
        <v>2625</v>
      </c>
      <c r="D1413" t="s">
        <v>470</v>
      </c>
      <c r="E1413" t="s">
        <v>19</v>
      </c>
      <c r="F1413" t="s">
        <v>20</v>
      </c>
      <c r="G1413" t="s">
        <v>2626</v>
      </c>
      <c r="H1413" t="s">
        <v>278</v>
      </c>
      <c r="I1413">
        <v>44</v>
      </c>
      <c r="J1413">
        <v>32120</v>
      </c>
      <c r="K1413" t="s">
        <v>76</v>
      </c>
      <c r="L1413" t="s">
        <v>76</v>
      </c>
      <c r="M1413" t="s">
        <v>2194</v>
      </c>
      <c r="N1413">
        <v>20500</v>
      </c>
      <c r="O1413">
        <v>21400</v>
      </c>
      <c r="P1413" t="s">
        <v>2627</v>
      </c>
      <c r="Y1413" t="s">
        <v>121</v>
      </c>
      <c r="Z1413">
        <v>21400</v>
      </c>
    </row>
    <row r="1414" spans="1:26">
      <c r="A1414">
        <v>2012</v>
      </c>
      <c r="B1414" t="s">
        <v>44</v>
      </c>
      <c r="C1414" t="s">
        <v>461</v>
      </c>
      <c r="D1414" t="s">
        <v>2602</v>
      </c>
      <c r="E1414" t="s">
        <v>39</v>
      </c>
      <c r="F1414" t="s">
        <v>20</v>
      </c>
      <c r="G1414" t="s">
        <v>2628</v>
      </c>
      <c r="H1414" t="s">
        <v>227</v>
      </c>
      <c r="I1414">
        <v>35</v>
      </c>
      <c r="J1414">
        <v>92367</v>
      </c>
      <c r="K1414" t="s">
        <v>75</v>
      </c>
      <c r="L1414" t="s">
        <v>24</v>
      </c>
      <c r="M1414" t="s">
        <v>1770</v>
      </c>
      <c r="N1414">
        <v>10950</v>
      </c>
      <c r="O1414">
        <v>10000</v>
      </c>
      <c r="P1414" t="s">
        <v>284</v>
      </c>
      <c r="Y1414" t="s">
        <v>44</v>
      </c>
      <c r="Z1414">
        <v>10000</v>
      </c>
    </row>
    <row r="1415" spans="1:26">
      <c r="A1415">
        <v>2012</v>
      </c>
      <c r="B1415" t="s">
        <v>121</v>
      </c>
      <c r="C1415" t="s">
        <v>2615</v>
      </c>
      <c r="D1415" t="s">
        <v>448</v>
      </c>
      <c r="E1415" t="s">
        <v>589</v>
      </c>
      <c r="F1415" t="s">
        <v>20</v>
      </c>
      <c r="G1415" t="s">
        <v>2629</v>
      </c>
      <c r="H1415" t="s">
        <v>1416</v>
      </c>
      <c r="I1415">
        <v>26</v>
      </c>
      <c r="J1415">
        <v>52133</v>
      </c>
      <c r="K1415" t="s">
        <v>76</v>
      </c>
      <c r="L1415" t="s">
        <v>33</v>
      </c>
      <c r="M1415" t="s">
        <v>2630</v>
      </c>
      <c r="N1415">
        <v>21400</v>
      </c>
      <c r="O1415">
        <v>19500</v>
      </c>
      <c r="P1415" t="s">
        <v>829</v>
      </c>
      <c r="Y1415" t="s">
        <v>121</v>
      </c>
      <c r="Z1415">
        <v>19500</v>
      </c>
    </row>
    <row r="1416" spans="1:26">
      <c r="A1416">
        <v>2012</v>
      </c>
      <c r="B1416" t="s">
        <v>133</v>
      </c>
      <c r="C1416" t="s">
        <v>624</v>
      </c>
      <c r="D1416" t="s">
        <v>490</v>
      </c>
      <c r="E1416" t="s">
        <v>29</v>
      </c>
      <c r="F1416" t="s">
        <v>20</v>
      </c>
      <c r="G1416" t="s">
        <v>2631</v>
      </c>
      <c r="H1416" t="s">
        <v>949</v>
      </c>
      <c r="I1416">
        <v>43</v>
      </c>
      <c r="J1416">
        <v>36895</v>
      </c>
      <c r="K1416" t="s">
        <v>33</v>
      </c>
      <c r="L1416" t="s">
        <v>177</v>
      </c>
      <c r="M1416" t="s">
        <v>2612</v>
      </c>
      <c r="N1416">
        <v>14300</v>
      </c>
      <c r="O1416">
        <v>15250</v>
      </c>
      <c r="P1416" t="s">
        <v>81</v>
      </c>
      <c r="Y1416" t="s">
        <v>133</v>
      </c>
      <c r="Z1416">
        <v>15250</v>
      </c>
    </row>
    <row r="1417" spans="1:26">
      <c r="A1417">
        <v>2012</v>
      </c>
      <c r="B1417" t="s">
        <v>133</v>
      </c>
      <c r="C1417" t="s">
        <v>624</v>
      </c>
      <c r="D1417" t="s">
        <v>135</v>
      </c>
      <c r="E1417" t="s">
        <v>29</v>
      </c>
      <c r="F1417" t="s">
        <v>20</v>
      </c>
      <c r="G1417" t="s">
        <v>2632</v>
      </c>
      <c r="H1417" t="s">
        <v>116</v>
      </c>
      <c r="I1417">
        <v>4</v>
      </c>
      <c r="J1417">
        <v>22152</v>
      </c>
      <c r="K1417" t="s">
        <v>24</v>
      </c>
      <c r="L1417" t="s">
        <v>24</v>
      </c>
      <c r="M1417" t="s">
        <v>2610</v>
      </c>
      <c r="N1417">
        <v>12250</v>
      </c>
      <c r="O1417">
        <v>12600</v>
      </c>
      <c r="P1417" t="s">
        <v>1892</v>
      </c>
      <c r="Y1417" t="s">
        <v>133</v>
      </c>
      <c r="Z1417">
        <v>12600</v>
      </c>
    </row>
    <row r="1418" spans="1:26">
      <c r="A1418">
        <v>2012</v>
      </c>
      <c r="B1418" t="s">
        <v>133</v>
      </c>
      <c r="C1418" t="s">
        <v>624</v>
      </c>
      <c r="D1418" t="s">
        <v>490</v>
      </c>
      <c r="E1418" t="s">
        <v>29</v>
      </c>
      <c r="F1418" t="s">
        <v>20</v>
      </c>
      <c r="G1418" t="s">
        <v>2633</v>
      </c>
      <c r="H1418" t="s">
        <v>949</v>
      </c>
      <c r="I1418">
        <v>32</v>
      </c>
      <c r="J1418">
        <v>37122</v>
      </c>
      <c r="K1418" t="s">
        <v>32</v>
      </c>
      <c r="L1418" t="s">
        <v>144</v>
      </c>
      <c r="M1418" t="s">
        <v>2612</v>
      </c>
      <c r="N1418">
        <v>14300</v>
      </c>
      <c r="O1418">
        <v>15750</v>
      </c>
      <c r="P1418" t="s">
        <v>81</v>
      </c>
      <c r="Y1418" t="s">
        <v>133</v>
      </c>
      <c r="Z1418">
        <v>15750</v>
      </c>
    </row>
    <row r="1419" spans="1:26">
      <c r="A1419">
        <v>2012</v>
      </c>
      <c r="B1419" t="s">
        <v>133</v>
      </c>
      <c r="C1419" t="s">
        <v>134</v>
      </c>
      <c r="D1419" t="s">
        <v>135</v>
      </c>
      <c r="E1419" t="s">
        <v>29</v>
      </c>
      <c r="F1419" t="s">
        <v>20</v>
      </c>
      <c r="G1419" t="s">
        <v>2634</v>
      </c>
      <c r="H1419" t="s">
        <v>176</v>
      </c>
      <c r="I1419">
        <v>24</v>
      </c>
      <c r="J1419">
        <v>73191</v>
      </c>
      <c r="K1419" t="s">
        <v>23</v>
      </c>
      <c r="L1419" t="s">
        <v>24</v>
      </c>
      <c r="M1419" t="s">
        <v>2144</v>
      </c>
      <c r="N1419">
        <v>8925</v>
      </c>
      <c r="O1419">
        <v>7100</v>
      </c>
      <c r="P1419" t="s">
        <v>673</v>
      </c>
      <c r="Y1419" t="s">
        <v>133</v>
      </c>
      <c r="Z1419">
        <v>7100</v>
      </c>
    </row>
    <row r="1420" spans="1:26">
      <c r="A1420">
        <v>2012</v>
      </c>
      <c r="B1420" t="s">
        <v>133</v>
      </c>
      <c r="C1420" t="s">
        <v>624</v>
      </c>
      <c r="D1420" t="s">
        <v>98</v>
      </c>
      <c r="E1420" t="s">
        <v>29</v>
      </c>
      <c r="F1420" t="s">
        <v>20</v>
      </c>
      <c r="G1420" t="s">
        <v>2635</v>
      </c>
      <c r="H1420" t="s">
        <v>116</v>
      </c>
      <c r="I1420">
        <v>27</v>
      </c>
      <c r="J1420">
        <v>31468</v>
      </c>
      <c r="K1420" t="s">
        <v>33</v>
      </c>
      <c r="L1420" t="s">
        <v>33</v>
      </c>
      <c r="M1420" t="s">
        <v>2610</v>
      </c>
      <c r="N1420">
        <v>12800</v>
      </c>
      <c r="O1420">
        <v>12600</v>
      </c>
      <c r="P1420" t="s">
        <v>1892</v>
      </c>
      <c r="Y1420" t="s">
        <v>133</v>
      </c>
      <c r="Z1420">
        <v>12600</v>
      </c>
    </row>
    <row r="1421" spans="1:26">
      <c r="A1421">
        <v>2012</v>
      </c>
      <c r="B1421" t="s">
        <v>133</v>
      </c>
      <c r="C1421" t="s">
        <v>134</v>
      </c>
      <c r="D1421" t="s">
        <v>135</v>
      </c>
      <c r="E1421" t="s">
        <v>29</v>
      </c>
      <c r="G1421" t="s">
        <v>2636</v>
      </c>
      <c r="H1421" t="s">
        <v>176</v>
      </c>
      <c r="I1421">
        <v>23</v>
      </c>
      <c r="J1421">
        <v>74949</v>
      </c>
      <c r="K1421" t="s">
        <v>103</v>
      </c>
      <c r="L1421" t="s">
        <v>24</v>
      </c>
      <c r="M1421" t="s">
        <v>1521</v>
      </c>
      <c r="N1421">
        <v>8850</v>
      </c>
      <c r="O1421">
        <v>7500</v>
      </c>
      <c r="P1421" t="s">
        <v>673</v>
      </c>
      <c r="Y1421" t="s">
        <v>133</v>
      </c>
      <c r="Z1421">
        <v>7500</v>
      </c>
    </row>
    <row r="1422" spans="1:26">
      <c r="A1422">
        <v>2012</v>
      </c>
      <c r="B1422" t="s">
        <v>133</v>
      </c>
      <c r="C1422" t="s">
        <v>134</v>
      </c>
      <c r="D1422" t="s">
        <v>135</v>
      </c>
      <c r="E1422" t="s">
        <v>451</v>
      </c>
      <c r="F1422" t="s">
        <v>20</v>
      </c>
      <c r="G1422" t="s">
        <v>2637</v>
      </c>
      <c r="H1422" t="s">
        <v>116</v>
      </c>
      <c r="I1422">
        <v>27</v>
      </c>
      <c r="J1422">
        <v>48616</v>
      </c>
      <c r="K1422" t="s">
        <v>33</v>
      </c>
      <c r="L1422" t="s">
        <v>24</v>
      </c>
      <c r="M1422" t="s">
        <v>811</v>
      </c>
      <c r="N1422">
        <v>10600</v>
      </c>
      <c r="O1422">
        <v>8800</v>
      </c>
      <c r="P1422" t="s">
        <v>1179</v>
      </c>
      <c r="Y1422" t="s">
        <v>133</v>
      </c>
      <c r="Z1422">
        <v>8800</v>
      </c>
    </row>
    <row r="1423" spans="1:26">
      <c r="A1423">
        <v>2012</v>
      </c>
      <c r="B1423" t="s">
        <v>133</v>
      </c>
      <c r="C1423" t="s">
        <v>489</v>
      </c>
      <c r="D1423" t="s">
        <v>490</v>
      </c>
      <c r="E1423" t="s">
        <v>19</v>
      </c>
      <c r="G1423" t="s">
        <v>2638</v>
      </c>
      <c r="H1423" t="s">
        <v>176</v>
      </c>
      <c r="I1423">
        <v>42</v>
      </c>
      <c r="J1423">
        <v>28347</v>
      </c>
      <c r="K1423" t="s">
        <v>75</v>
      </c>
      <c r="L1423" t="s">
        <v>24</v>
      </c>
      <c r="M1423" t="s">
        <v>2006</v>
      </c>
      <c r="N1423">
        <v>21300</v>
      </c>
      <c r="O1423">
        <v>22900</v>
      </c>
      <c r="P1423" t="s">
        <v>673</v>
      </c>
      <c r="Y1423" t="s">
        <v>133</v>
      </c>
      <c r="Z1423">
        <v>22900</v>
      </c>
    </row>
    <row r="1424" spans="1:26">
      <c r="A1424">
        <v>2012</v>
      </c>
      <c r="B1424" t="s">
        <v>133</v>
      </c>
      <c r="C1424" t="s">
        <v>489</v>
      </c>
      <c r="D1424" t="s">
        <v>490</v>
      </c>
      <c r="E1424" t="s">
        <v>19</v>
      </c>
      <c r="G1424" t="s">
        <v>2639</v>
      </c>
      <c r="H1424" t="s">
        <v>176</v>
      </c>
      <c r="I1424">
        <v>41</v>
      </c>
      <c r="J1424">
        <v>10292</v>
      </c>
      <c r="K1424" t="s">
        <v>33</v>
      </c>
      <c r="L1424" t="s">
        <v>33</v>
      </c>
      <c r="M1424" t="s">
        <v>2006</v>
      </c>
      <c r="N1424">
        <v>22700</v>
      </c>
      <c r="O1424">
        <v>23000</v>
      </c>
      <c r="P1424" t="s">
        <v>673</v>
      </c>
      <c r="Y1424" t="s">
        <v>133</v>
      </c>
      <c r="Z1424">
        <v>23000</v>
      </c>
    </row>
    <row r="1425" spans="1:26">
      <c r="A1425">
        <v>2012</v>
      </c>
      <c r="B1425" t="s">
        <v>133</v>
      </c>
      <c r="C1425" t="s">
        <v>624</v>
      </c>
      <c r="D1425" t="s">
        <v>2640</v>
      </c>
      <c r="E1425" t="s">
        <v>29</v>
      </c>
      <c r="F1425" t="s">
        <v>20</v>
      </c>
      <c r="G1425" t="s">
        <v>2641</v>
      </c>
      <c r="H1425" t="s">
        <v>176</v>
      </c>
      <c r="I1425">
        <v>47</v>
      </c>
      <c r="J1425">
        <v>31261</v>
      </c>
      <c r="K1425" t="s">
        <v>103</v>
      </c>
      <c r="L1425" t="s">
        <v>33</v>
      </c>
      <c r="M1425" t="s">
        <v>1115</v>
      </c>
      <c r="N1425">
        <v>15900</v>
      </c>
      <c r="O1425">
        <v>16300</v>
      </c>
      <c r="P1425" t="s">
        <v>673</v>
      </c>
      <c r="Y1425" t="s">
        <v>133</v>
      </c>
      <c r="Z1425">
        <v>16300</v>
      </c>
    </row>
    <row r="1426" spans="1:26">
      <c r="A1426">
        <v>2012</v>
      </c>
      <c r="B1426" t="s">
        <v>133</v>
      </c>
      <c r="C1426" t="s">
        <v>624</v>
      </c>
      <c r="D1426" t="s">
        <v>2640</v>
      </c>
      <c r="E1426" t="s">
        <v>29</v>
      </c>
      <c r="F1426" t="s">
        <v>20</v>
      </c>
      <c r="G1426" t="s">
        <v>2642</v>
      </c>
      <c r="H1426" t="s">
        <v>949</v>
      </c>
      <c r="I1426">
        <v>37</v>
      </c>
      <c r="J1426">
        <v>39017</v>
      </c>
      <c r="K1426" t="s">
        <v>103</v>
      </c>
      <c r="L1426" t="s">
        <v>33</v>
      </c>
      <c r="M1426" t="s">
        <v>2643</v>
      </c>
      <c r="N1426">
        <v>15000</v>
      </c>
      <c r="O1426">
        <v>15250</v>
      </c>
      <c r="P1426" t="s">
        <v>81</v>
      </c>
      <c r="Y1426" t="s">
        <v>133</v>
      </c>
      <c r="Z1426">
        <v>15250</v>
      </c>
    </row>
    <row r="1427" spans="1:26">
      <c r="A1427">
        <v>2012</v>
      </c>
      <c r="B1427" t="s">
        <v>133</v>
      </c>
      <c r="C1427" t="s">
        <v>489</v>
      </c>
      <c r="D1427" t="s">
        <v>148</v>
      </c>
      <c r="E1427" t="s">
        <v>19</v>
      </c>
      <c r="F1427" t="s">
        <v>20</v>
      </c>
      <c r="G1427" t="s">
        <v>2644</v>
      </c>
      <c r="H1427" t="s">
        <v>949</v>
      </c>
      <c r="I1427">
        <v>44</v>
      </c>
      <c r="J1427">
        <v>39154</v>
      </c>
      <c r="K1427" t="s">
        <v>24</v>
      </c>
      <c r="L1427" t="s">
        <v>33</v>
      </c>
      <c r="M1427" t="s">
        <v>2643</v>
      </c>
      <c r="N1427">
        <v>17400</v>
      </c>
      <c r="O1427">
        <v>17250</v>
      </c>
      <c r="P1427" t="s">
        <v>81</v>
      </c>
      <c r="Y1427" t="s">
        <v>133</v>
      </c>
      <c r="Z1427">
        <v>17250</v>
      </c>
    </row>
    <row r="1428" spans="1:26">
      <c r="A1428">
        <v>2012</v>
      </c>
      <c r="B1428" t="s">
        <v>133</v>
      </c>
      <c r="C1428" t="s">
        <v>134</v>
      </c>
      <c r="D1428" t="s">
        <v>1523</v>
      </c>
      <c r="E1428" t="s">
        <v>29</v>
      </c>
      <c r="F1428" t="s">
        <v>162</v>
      </c>
      <c r="G1428" t="s">
        <v>2645</v>
      </c>
      <c r="H1428" t="s">
        <v>116</v>
      </c>
      <c r="I1428">
        <v>42</v>
      </c>
      <c r="J1428">
        <v>55899</v>
      </c>
      <c r="K1428" t="s">
        <v>33</v>
      </c>
      <c r="L1428" t="s">
        <v>33</v>
      </c>
      <c r="M1428" t="s">
        <v>1067</v>
      </c>
      <c r="N1428">
        <v>14000</v>
      </c>
      <c r="O1428">
        <v>10400</v>
      </c>
      <c r="P1428" t="s">
        <v>1401</v>
      </c>
      <c r="Y1428" t="s">
        <v>133</v>
      </c>
      <c r="Z1428">
        <v>10400</v>
      </c>
    </row>
    <row r="1429" spans="1:26">
      <c r="A1429">
        <v>2012</v>
      </c>
      <c r="B1429" t="s">
        <v>133</v>
      </c>
      <c r="C1429" t="s">
        <v>134</v>
      </c>
      <c r="D1429" t="s">
        <v>490</v>
      </c>
      <c r="E1429" t="s">
        <v>451</v>
      </c>
      <c r="F1429" t="s">
        <v>20</v>
      </c>
      <c r="G1429" t="s">
        <v>2646</v>
      </c>
      <c r="H1429" t="s">
        <v>949</v>
      </c>
      <c r="I1429">
        <v>36</v>
      </c>
      <c r="J1429">
        <v>32951</v>
      </c>
      <c r="K1429" t="s">
        <v>24</v>
      </c>
      <c r="L1429" t="s">
        <v>24</v>
      </c>
      <c r="M1429" t="s">
        <v>2643</v>
      </c>
      <c r="N1429">
        <v>13300</v>
      </c>
      <c r="O1429">
        <v>12750</v>
      </c>
      <c r="P1429" t="s">
        <v>81</v>
      </c>
      <c r="Y1429" t="s">
        <v>133</v>
      </c>
      <c r="Z1429">
        <v>12750</v>
      </c>
    </row>
    <row r="1430" spans="1:26">
      <c r="A1430">
        <v>2012</v>
      </c>
      <c r="B1430" t="s">
        <v>133</v>
      </c>
      <c r="C1430" t="s">
        <v>489</v>
      </c>
      <c r="D1430" t="s">
        <v>490</v>
      </c>
      <c r="E1430" t="s">
        <v>19</v>
      </c>
      <c r="F1430" t="s">
        <v>20</v>
      </c>
      <c r="G1430" t="s">
        <v>2647</v>
      </c>
      <c r="H1430" t="s">
        <v>949</v>
      </c>
      <c r="I1430">
        <v>41</v>
      </c>
      <c r="J1430">
        <v>18977</v>
      </c>
      <c r="K1430" t="s">
        <v>32</v>
      </c>
      <c r="L1430" t="s">
        <v>144</v>
      </c>
      <c r="M1430" t="s">
        <v>2612</v>
      </c>
      <c r="N1430">
        <v>21900</v>
      </c>
      <c r="O1430">
        <v>20750</v>
      </c>
      <c r="P1430" t="s">
        <v>81</v>
      </c>
      <c r="Y1430" t="s">
        <v>133</v>
      </c>
      <c r="Z1430">
        <v>20750</v>
      </c>
    </row>
    <row r="1431" spans="1:26">
      <c r="A1431">
        <v>2012</v>
      </c>
      <c r="B1431" t="s">
        <v>133</v>
      </c>
      <c r="C1431" t="s">
        <v>1174</v>
      </c>
      <c r="D1431" t="s">
        <v>490</v>
      </c>
      <c r="E1431" t="s">
        <v>39</v>
      </c>
      <c r="F1431" t="s">
        <v>20</v>
      </c>
      <c r="G1431" t="s">
        <v>2648</v>
      </c>
      <c r="H1431" t="s">
        <v>116</v>
      </c>
      <c r="I1431">
        <v>34</v>
      </c>
      <c r="J1431">
        <v>59470</v>
      </c>
      <c r="K1431" t="s">
        <v>24</v>
      </c>
      <c r="L1431" t="s">
        <v>177</v>
      </c>
      <c r="M1431" t="s">
        <v>2649</v>
      </c>
      <c r="N1431">
        <v>19900</v>
      </c>
      <c r="O1431">
        <v>20000</v>
      </c>
      <c r="P1431" t="s">
        <v>2650</v>
      </c>
      <c r="Y1431" t="s">
        <v>133</v>
      </c>
      <c r="Z1431">
        <v>20000</v>
      </c>
    </row>
    <row r="1432" spans="1:26">
      <c r="A1432">
        <v>2012</v>
      </c>
      <c r="B1432" t="s">
        <v>133</v>
      </c>
      <c r="C1432" t="s">
        <v>1174</v>
      </c>
      <c r="D1432" t="s">
        <v>490</v>
      </c>
      <c r="E1432" t="s">
        <v>39</v>
      </c>
      <c r="F1432" t="s">
        <v>20</v>
      </c>
      <c r="G1432" t="s">
        <v>2651</v>
      </c>
      <c r="H1432" t="s">
        <v>949</v>
      </c>
      <c r="I1432">
        <v>38</v>
      </c>
      <c r="J1432">
        <v>64143</v>
      </c>
      <c r="K1432" t="s">
        <v>24</v>
      </c>
      <c r="L1432" t="s">
        <v>24</v>
      </c>
      <c r="M1432" t="s">
        <v>2612</v>
      </c>
      <c r="N1432">
        <v>19550</v>
      </c>
      <c r="O1432">
        <v>20750</v>
      </c>
      <c r="P1432" t="s">
        <v>81</v>
      </c>
      <c r="Y1432" t="s">
        <v>133</v>
      </c>
      <c r="Z1432">
        <v>20750</v>
      </c>
    </row>
    <row r="1433" spans="1:26">
      <c r="A1433">
        <v>2012</v>
      </c>
      <c r="B1433" t="s">
        <v>133</v>
      </c>
      <c r="C1433" t="s">
        <v>980</v>
      </c>
      <c r="D1433" t="s">
        <v>490</v>
      </c>
      <c r="E1433" t="s">
        <v>19</v>
      </c>
      <c r="F1433" t="s">
        <v>20</v>
      </c>
      <c r="G1433" t="s">
        <v>2652</v>
      </c>
      <c r="H1433" t="s">
        <v>116</v>
      </c>
      <c r="I1433">
        <v>47</v>
      </c>
      <c r="J1433">
        <v>63030</v>
      </c>
      <c r="K1433" t="s">
        <v>24</v>
      </c>
      <c r="L1433" t="s">
        <v>24</v>
      </c>
      <c r="M1433" t="s">
        <v>2653</v>
      </c>
      <c r="N1433">
        <v>20100</v>
      </c>
      <c r="O1433">
        <v>21600</v>
      </c>
      <c r="P1433" t="s">
        <v>118</v>
      </c>
      <c r="Y1433" t="s">
        <v>133</v>
      </c>
      <c r="Z1433">
        <v>21600</v>
      </c>
    </row>
    <row r="1434" spans="1:26">
      <c r="A1434">
        <v>2012</v>
      </c>
      <c r="B1434" t="s">
        <v>133</v>
      </c>
      <c r="C1434" t="s">
        <v>489</v>
      </c>
      <c r="D1434" t="s">
        <v>490</v>
      </c>
      <c r="E1434" t="s">
        <v>19</v>
      </c>
      <c r="F1434" t="s">
        <v>20</v>
      </c>
      <c r="G1434" t="s">
        <v>2654</v>
      </c>
      <c r="H1434" t="s">
        <v>116</v>
      </c>
      <c r="I1434">
        <v>36</v>
      </c>
      <c r="J1434">
        <v>77590</v>
      </c>
      <c r="K1434" t="s">
        <v>103</v>
      </c>
      <c r="L1434" t="s">
        <v>24</v>
      </c>
      <c r="M1434" t="s">
        <v>2655</v>
      </c>
      <c r="N1434">
        <v>17800</v>
      </c>
      <c r="O1434">
        <v>15800</v>
      </c>
      <c r="P1434" t="s">
        <v>2656</v>
      </c>
      <c r="Y1434" t="s">
        <v>133</v>
      </c>
      <c r="Z1434">
        <v>15800</v>
      </c>
    </row>
    <row r="1435" spans="1:26">
      <c r="A1435">
        <v>2012</v>
      </c>
      <c r="B1435" t="s">
        <v>133</v>
      </c>
      <c r="C1435" t="s">
        <v>980</v>
      </c>
      <c r="D1435" t="s">
        <v>511</v>
      </c>
      <c r="E1435" t="s">
        <v>19</v>
      </c>
      <c r="F1435" t="s">
        <v>20</v>
      </c>
      <c r="G1435" t="s">
        <v>2657</v>
      </c>
      <c r="H1435" t="s">
        <v>949</v>
      </c>
      <c r="I1435">
        <v>45</v>
      </c>
      <c r="J1435">
        <v>59526</v>
      </c>
      <c r="K1435" t="s">
        <v>24</v>
      </c>
      <c r="L1435" t="s">
        <v>177</v>
      </c>
      <c r="M1435" t="s">
        <v>2612</v>
      </c>
      <c r="N1435">
        <v>25000</v>
      </c>
      <c r="O1435">
        <v>25250</v>
      </c>
      <c r="P1435" t="s">
        <v>81</v>
      </c>
      <c r="Y1435" t="s">
        <v>133</v>
      </c>
      <c r="Z1435">
        <v>25250</v>
      </c>
    </row>
    <row r="1436" spans="1:26">
      <c r="A1436">
        <v>2012</v>
      </c>
      <c r="B1436" t="s">
        <v>133</v>
      </c>
      <c r="C1436" t="s">
        <v>980</v>
      </c>
      <c r="D1436" t="s">
        <v>490</v>
      </c>
      <c r="E1436" t="s">
        <v>19</v>
      </c>
      <c r="F1436" t="s">
        <v>20</v>
      </c>
      <c r="G1436" t="s">
        <v>2658</v>
      </c>
      <c r="H1436" t="s">
        <v>278</v>
      </c>
      <c r="I1436">
        <v>43</v>
      </c>
      <c r="J1436">
        <v>31358</v>
      </c>
      <c r="K1436" t="s">
        <v>33</v>
      </c>
      <c r="L1436" t="s">
        <v>177</v>
      </c>
      <c r="M1436" t="s">
        <v>2659</v>
      </c>
      <c r="N1436">
        <v>23300</v>
      </c>
      <c r="O1436">
        <v>24800</v>
      </c>
      <c r="P1436" t="s">
        <v>111</v>
      </c>
      <c r="Y1436" t="s">
        <v>133</v>
      </c>
      <c r="Z1436">
        <v>24800</v>
      </c>
    </row>
    <row r="1437" spans="1:26">
      <c r="A1437">
        <v>2012</v>
      </c>
      <c r="B1437" t="s">
        <v>133</v>
      </c>
      <c r="C1437" t="s">
        <v>980</v>
      </c>
      <c r="D1437" t="s">
        <v>148</v>
      </c>
      <c r="E1437" t="s">
        <v>19</v>
      </c>
      <c r="F1437" t="s">
        <v>20</v>
      </c>
      <c r="G1437" t="s">
        <v>2660</v>
      </c>
      <c r="H1437" t="s">
        <v>176</v>
      </c>
      <c r="I1437">
        <v>37</v>
      </c>
      <c r="J1437">
        <v>81001</v>
      </c>
      <c r="K1437" t="s">
        <v>32</v>
      </c>
      <c r="L1437" t="s">
        <v>24</v>
      </c>
      <c r="M1437" t="s">
        <v>2661</v>
      </c>
      <c r="N1437">
        <v>16650</v>
      </c>
      <c r="O1437">
        <v>16400</v>
      </c>
      <c r="P1437" t="s">
        <v>673</v>
      </c>
      <c r="Y1437" t="s">
        <v>133</v>
      </c>
      <c r="Z1437">
        <v>16400</v>
      </c>
    </row>
    <row r="1438" spans="1:26">
      <c r="A1438">
        <v>2012</v>
      </c>
      <c r="B1438" t="s">
        <v>133</v>
      </c>
      <c r="C1438" t="s">
        <v>489</v>
      </c>
      <c r="D1438" t="s">
        <v>135</v>
      </c>
      <c r="E1438" t="s">
        <v>19</v>
      </c>
      <c r="F1438" t="s">
        <v>20</v>
      </c>
      <c r="G1438" t="s">
        <v>2662</v>
      </c>
      <c r="H1438" t="s">
        <v>176</v>
      </c>
      <c r="I1438">
        <v>26</v>
      </c>
      <c r="J1438">
        <v>18769</v>
      </c>
      <c r="K1438" t="s">
        <v>23</v>
      </c>
      <c r="L1438" t="s">
        <v>24</v>
      </c>
      <c r="M1438" t="s">
        <v>2619</v>
      </c>
      <c r="N1438">
        <v>16350</v>
      </c>
      <c r="O1438">
        <v>14800</v>
      </c>
      <c r="P1438" t="s">
        <v>673</v>
      </c>
      <c r="Y1438" t="s">
        <v>133</v>
      </c>
      <c r="Z1438">
        <v>14800</v>
      </c>
    </row>
    <row r="1439" spans="1:26">
      <c r="A1439">
        <v>2012</v>
      </c>
      <c r="B1439" t="s">
        <v>140</v>
      </c>
      <c r="C1439" t="s">
        <v>484</v>
      </c>
      <c r="D1439" t="s">
        <v>153</v>
      </c>
      <c r="E1439" t="s">
        <v>29</v>
      </c>
      <c r="F1439" t="s">
        <v>20</v>
      </c>
      <c r="G1439" t="s">
        <v>2663</v>
      </c>
      <c r="H1439" t="s">
        <v>308</v>
      </c>
      <c r="I1439">
        <v>29</v>
      </c>
      <c r="J1439">
        <v>33887</v>
      </c>
      <c r="K1439" t="s">
        <v>24</v>
      </c>
      <c r="L1439" t="s">
        <v>24</v>
      </c>
      <c r="M1439" t="s">
        <v>169</v>
      </c>
      <c r="N1439">
        <v>10050</v>
      </c>
      <c r="O1439">
        <v>9600</v>
      </c>
      <c r="P1439" t="s">
        <v>284</v>
      </c>
      <c r="Y1439" t="s">
        <v>140</v>
      </c>
      <c r="Z1439">
        <v>9600</v>
      </c>
    </row>
    <row r="1440" spans="1:26">
      <c r="A1440">
        <v>2012</v>
      </c>
      <c r="B1440" t="s">
        <v>140</v>
      </c>
      <c r="C1440" t="s">
        <v>2664</v>
      </c>
      <c r="D1440" t="s">
        <v>158</v>
      </c>
      <c r="E1440" t="s">
        <v>29</v>
      </c>
      <c r="F1440" t="s">
        <v>20</v>
      </c>
      <c r="G1440" t="s">
        <v>2665</v>
      </c>
      <c r="H1440" t="s">
        <v>308</v>
      </c>
      <c r="I1440">
        <v>41</v>
      </c>
      <c r="J1440">
        <v>31429</v>
      </c>
      <c r="K1440" t="s">
        <v>33</v>
      </c>
      <c r="L1440" t="s">
        <v>76</v>
      </c>
      <c r="M1440" t="s">
        <v>169</v>
      </c>
      <c r="N1440">
        <v>18700</v>
      </c>
      <c r="O1440">
        <v>19100</v>
      </c>
      <c r="P1440" t="s">
        <v>284</v>
      </c>
      <c r="Y1440" t="s">
        <v>140</v>
      </c>
      <c r="Z1440">
        <v>19100</v>
      </c>
    </row>
    <row r="1441" spans="1:26">
      <c r="A1441">
        <v>2012</v>
      </c>
      <c r="B1441" t="s">
        <v>140</v>
      </c>
      <c r="C1441" t="s">
        <v>160</v>
      </c>
      <c r="D1441" t="s">
        <v>153</v>
      </c>
      <c r="E1441" t="s">
        <v>29</v>
      </c>
      <c r="F1441" t="s">
        <v>20</v>
      </c>
      <c r="G1441" t="s">
        <v>2666</v>
      </c>
      <c r="H1441" t="s">
        <v>116</v>
      </c>
      <c r="I1441">
        <v>25</v>
      </c>
      <c r="J1441">
        <v>36435</v>
      </c>
      <c r="K1441" t="s">
        <v>103</v>
      </c>
      <c r="L1441" t="s">
        <v>24</v>
      </c>
      <c r="M1441" t="s">
        <v>169</v>
      </c>
      <c r="N1441">
        <v>8400</v>
      </c>
      <c r="O1441">
        <v>7200</v>
      </c>
      <c r="P1441" t="s">
        <v>2135</v>
      </c>
      <c r="Y1441" t="s">
        <v>140</v>
      </c>
      <c r="Z1441">
        <v>7200</v>
      </c>
    </row>
    <row r="1442" spans="1:26">
      <c r="A1442">
        <v>2012</v>
      </c>
      <c r="B1442" t="s">
        <v>133</v>
      </c>
      <c r="C1442" t="s">
        <v>1174</v>
      </c>
      <c r="D1442" t="s">
        <v>511</v>
      </c>
      <c r="E1442" t="s">
        <v>39</v>
      </c>
      <c r="F1442" t="s">
        <v>20</v>
      </c>
      <c r="G1442" t="s">
        <v>2667</v>
      </c>
      <c r="H1442" t="s">
        <v>949</v>
      </c>
      <c r="I1442">
        <v>43</v>
      </c>
      <c r="J1442">
        <v>56988</v>
      </c>
      <c r="K1442" t="s">
        <v>24</v>
      </c>
      <c r="L1442" t="s">
        <v>24</v>
      </c>
      <c r="M1442" t="s">
        <v>2612</v>
      </c>
      <c r="N1442">
        <v>25900</v>
      </c>
      <c r="O1442">
        <v>26250</v>
      </c>
      <c r="P1442" t="s">
        <v>81</v>
      </c>
      <c r="Y1442" t="s">
        <v>133</v>
      </c>
      <c r="Z1442">
        <v>26250</v>
      </c>
    </row>
    <row r="1443" spans="1:26">
      <c r="A1443">
        <v>2012</v>
      </c>
      <c r="B1443" t="s">
        <v>133</v>
      </c>
      <c r="C1443" t="s">
        <v>980</v>
      </c>
      <c r="D1443" t="s">
        <v>511</v>
      </c>
      <c r="E1443" t="s">
        <v>19</v>
      </c>
      <c r="F1443" t="s">
        <v>20</v>
      </c>
      <c r="G1443" t="s">
        <v>2668</v>
      </c>
      <c r="H1443" t="s">
        <v>949</v>
      </c>
      <c r="I1443">
        <v>41</v>
      </c>
      <c r="J1443">
        <v>55529</v>
      </c>
      <c r="K1443" t="s">
        <v>531</v>
      </c>
      <c r="L1443" t="s">
        <v>33</v>
      </c>
      <c r="M1443" t="s">
        <v>2612</v>
      </c>
      <c r="N1443">
        <v>25500</v>
      </c>
      <c r="O1443">
        <v>25000</v>
      </c>
      <c r="P1443" t="s">
        <v>81</v>
      </c>
      <c r="Y1443" t="s">
        <v>133</v>
      </c>
      <c r="Z1443">
        <v>25000</v>
      </c>
    </row>
    <row r="1444" spans="1:26">
      <c r="A1444">
        <v>2012</v>
      </c>
      <c r="B1444" t="s">
        <v>133</v>
      </c>
      <c r="C1444" t="s">
        <v>489</v>
      </c>
      <c r="D1444" t="s">
        <v>135</v>
      </c>
      <c r="E1444" t="s">
        <v>19</v>
      </c>
      <c r="G1444" t="s">
        <v>2669</v>
      </c>
      <c r="H1444" t="s">
        <v>308</v>
      </c>
      <c r="I1444">
        <v>35</v>
      </c>
      <c r="J1444">
        <v>59339</v>
      </c>
      <c r="K1444" t="s">
        <v>24</v>
      </c>
      <c r="L1444" t="s">
        <v>24</v>
      </c>
      <c r="M1444" t="s">
        <v>2670</v>
      </c>
      <c r="N1444">
        <v>14500</v>
      </c>
      <c r="O1444">
        <v>14600</v>
      </c>
      <c r="P1444" t="s">
        <v>284</v>
      </c>
      <c r="Y1444" t="s">
        <v>133</v>
      </c>
      <c r="Z1444">
        <v>14600</v>
      </c>
    </row>
    <row r="1445" spans="1:26">
      <c r="A1445">
        <v>2012</v>
      </c>
      <c r="B1445" t="s">
        <v>133</v>
      </c>
      <c r="C1445" t="s">
        <v>489</v>
      </c>
      <c r="D1445" t="s">
        <v>490</v>
      </c>
      <c r="E1445" t="s">
        <v>19</v>
      </c>
      <c r="F1445" t="s">
        <v>20</v>
      </c>
      <c r="G1445" t="s">
        <v>2671</v>
      </c>
      <c r="H1445" t="s">
        <v>116</v>
      </c>
      <c r="I1445">
        <v>43</v>
      </c>
      <c r="J1445">
        <v>19174</v>
      </c>
      <c r="K1445" t="s">
        <v>24</v>
      </c>
      <c r="L1445" t="s">
        <v>24</v>
      </c>
      <c r="M1445" t="s">
        <v>811</v>
      </c>
      <c r="N1445">
        <v>20600</v>
      </c>
      <c r="O1445">
        <v>19800</v>
      </c>
      <c r="P1445" t="s">
        <v>1179</v>
      </c>
      <c r="Y1445" t="s">
        <v>133</v>
      </c>
      <c r="Z1445">
        <v>19800</v>
      </c>
    </row>
    <row r="1446" spans="1:26">
      <c r="A1446">
        <v>2012</v>
      </c>
      <c r="B1446" t="s">
        <v>133</v>
      </c>
      <c r="C1446" t="s">
        <v>980</v>
      </c>
      <c r="D1446" t="s">
        <v>511</v>
      </c>
      <c r="E1446" t="s">
        <v>19</v>
      </c>
      <c r="F1446" t="s">
        <v>20</v>
      </c>
      <c r="G1446" t="s">
        <v>2672</v>
      </c>
      <c r="H1446" t="s">
        <v>949</v>
      </c>
      <c r="I1446">
        <v>43</v>
      </c>
      <c r="J1446">
        <v>46835</v>
      </c>
      <c r="K1446" t="s">
        <v>24</v>
      </c>
      <c r="L1446" t="s">
        <v>33</v>
      </c>
      <c r="M1446" t="s">
        <v>2612</v>
      </c>
      <c r="N1446">
        <v>26500</v>
      </c>
      <c r="O1446">
        <v>26500</v>
      </c>
      <c r="P1446" t="s">
        <v>81</v>
      </c>
      <c r="Y1446" t="s">
        <v>133</v>
      </c>
      <c r="Z1446">
        <v>26500</v>
      </c>
    </row>
    <row r="1447" spans="1:26">
      <c r="A1447">
        <v>2012</v>
      </c>
      <c r="B1447" t="s">
        <v>140</v>
      </c>
      <c r="C1447" t="s">
        <v>160</v>
      </c>
      <c r="D1447" t="s">
        <v>161</v>
      </c>
      <c r="E1447" t="s">
        <v>149</v>
      </c>
      <c r="G1447" t="s">
        <v>2673</v>
      </c>
      <c r="H1447" t="s">
        <v>250</v>
      </c>
      <c r="I1447">
        <v>41</v>
      </c>
      <c r="J1447">
        <v>47715</v>
      </c>
      <c r="K1447" t="s">
        <v>531</v>
      </c>
      <c r="L1447" t="s">
        <v>24</v>
      </c>
      <c r="M1447" t="s">
        <v>228</v>
      </c>
      <c r="N1447">
        <v>8025</v>
      </c>
      <c r="O1447">
        <v>8500</v>
      </c>
      <c r="P1447" t="s">
        <v>2056</v>
      </c>
      <c r="Y1447" t="s">
        <v>140</v>
      </c>
      <c r="Z1447">
        <v>8500</v>
      </c>
    </row>
    <row r="1448" spans="1:26">
      <c r="A1448">
        <v>2012</v>
      </c>
      <c r="B1448" t="s">
        <v>133</v>
      </c>
      <c r="C1448" t="s">
        <v>1174</v>
      </c>
      <c r="D1448" t="s">
        <v>490</v>
      </c>
      <c r="E1448" t="s">
        <v>39</v>
      </c>
      <c r="F1448" t="s">
        <v>20</v>
      </c>
      <c r="G1448" t="s">
        <v>2674</v>
      </c>
      <c r="H1448" t="s">
        <v>949</v>
      </c>
      <c r="I1448">
        <v>41</v>
      </c>
      <c r="J1448">
        <v>38393</v>
      </c>
      <c r="K1448" t="s">
        <v>24</v>
      </c>
      <c r="L1448" t="s">
        <v>24</v>
      </c>
      <c r="M1448" t="s">
        <v>2643</v>
      </c>
      <c r="N1448">
        <v>21500</v>
      </c>
      <c r="O1448">
        <v>23500</v>
      </c>
      <c r="P1448" t="s">
        <v>81</v>
      </c>
      <c r="Y1448" t="s">
        <v>133</v>
      </c>
      <c r="Z1448">
        <v>23500</v>
      </c>
    </row>
    <row r="1449" spans="1:26">
      <c r="A1449">
        <v>2012</v>
      </c>
      <c r="B1449" t="s">
        <v>133</v>
      </c>
      <c r="C1449" t="s">
        <v>489</v>
      </c>
      <c r="D1449" t="s">
        <v>490</v>
      </c>
      <c r="E1449" t="s">
        <v>19</v>
      </c>
      <c r="F1449" t="s">
        <v>20</v>
      </c>
      <c r="G1449" t="s">
        <v>2675</v>
      </c>
      <c r="H1449" t="s">
        <v>949</v>
      </c>
      <c r="I1449">
        <v>43</v>
      </c>
      <c r="J1449">
        <v>23879</v>
      </c>
      <c r="K1449" t="s">
        <v>24</v>
      </c>
      <c r="L1449" t="s">
        <v>144</v>
      </c>
      <c r="M1449" t="s">
        <v>2612</v>
      </c>
      <c r="N1449">
        <v>20100</v>
      </c>
      <c r="O1449">
        <v>21250</v>
      </c>
      <c r="P1449" t="s">
        <v>81</v>
      </c>
      <c r="Y1449" t="s">
        <v>133</v>
      </c>
      <c r="Z1449">
        <v>21250</v>
      </c>
    </row>
    <row r="1450" spans="1:26">
      <c r="A1450">
        <v>2012</v>
      </c>
      <c r="B1450" t="s">
        <v>133</v>
      </c>
      <c r="C1450" t="s">
        <v>489</v>
      </c>
      <c r="D1450" t="s">
        <v>490</v>
      </c>
      <c r="E1450" t="s">
        <v>19</v>
      </c>
      <c r="F1450" t="s">
        <v>20</v>
      </c>
      <c r="G1450" t="s">
        <v>2676</v>
      </c>
      <c r="H1450" t="s">
        <v>116</v>
      </c>
      <c r="I1450">
        <v>36</v>
      </c>
      <c r="J1450">
        <v>39881</v>
      </c>
      <c r="K1450" t="s">
        <v>23</v>
      </c>
      <c r="L1450" t="s">
        <v>24</v>
      </c>
      <c r="M1450" t="s">
        <v>2677</v>
      </c>
      <c r="N1450">
        <v>19600</v>
      </c>
      <c r="O1450">
        <v>17200</v>
      </c>
      <c r="P1450" t="s">
        <v>1457</v>
      </c>
      <c r="Y1450" t="s">
        <v>133</v>
      </c>
      <c r="Z1450">
        <v>17200</v>
      </c>
    </row>
    <row r="1451" spans="1:26">
      <c r="A1451">
        <v>2012</v>
      </c>
      <c r="B1451" t="s">
        <v>133</v>
      </c>
      <c r="C1451" t="s">
        <v>1174</v>
      </c>
      <c r="D1451" t="s">
        <v>148</v>
      </c>
      <c r="E1451" t="s">
        <v>39</v>
      </c>
      <c r="G1451" t="s">
        <v>2678</v>
      </c>
      <c r="H1451" t="s">
        <v>176</v>
      </c>
      <c r="I1451">
        <v>46</v>
      </c>
      <c r="J1451">
        <v>35751</v>
      </c>
      <c r="K1451" t="s">
        <v>24</v>
      </c>
      <c r="L1451" t="s">
        <v>24</v>
      </c>
      <c r="M1451" t="s">
        <v>945</v>
      </c>
      <c r="N1451">
        <v>17250</v>
      </c>
      <c r="O1451">
        <v>20000</v>
      </c>
      <c r="P1451" t="s">
        <v>673</v>
      </c>
      <c r="Y1451" t="s">
        <v>133</v>
      </c>
      <c r="Z1451">
        <v>20000</v>
      </c>
    </row>
    <row r="1452" spans="1:26">
      <c r="A1452">
        <v>2012</v>
      </c>
      <c r="B1452" t="s">
        <v>140</v>
      </c>
      <c r="C1452" t="s">
        <v>484</v>
      </c>
      <c r="D1452" t="s">
        <v>153</v>
      </c>
      <c r="E1452" t="s">
        <v>29</v>
      </c>
      <c r="F1452" t="s">
        <v>20</v>
      </c>
      <c r="G1452" t="s">
        <v>2679</v>
      </c>
      <c r="H1452" t="s">
        <v>308</v>
      </c>
      <c r="I1452">
        <v>23</v>
      </c>
      <c r="J1452">
        <v>32757</v>
      </c>
      <c r="K1452" t="s">
        <v>23</v>
      </c>
      <c r="L1452" t="s">
        <v>177</v>
      </c>
      <c r="M1452" t="s">
        <v>169</v>
      </c>
      <c r="N1452">
        <v>10100</v>
      </c>
      <c r="O1452">
        <v>8800</v>
      </c>
      <c r="P1452" t="s">
        <v>284</v>
      </c>
      <c r="Y1452" t="s">
        <v>140</v>
      </c>
      <c r="Z1452">
        <v>8800</v>
      </c>
    </row>
    <row r="1453" spans="1:26">
      <c r="A1453">
        <v>2012</v>
      </c>
      <c r="B1453" t="s">
        <v>133</v>
      </c>
      <c r="C1453" t="s">
        <v>980</v>
      </c>
      <c r="D1453" t="s">
        <v>490</v>
      </c>
      <c r="E1453" t="s">
        <v>19</v>
      </c>
      <c r="F1453" t="s">
        <v>20</v>
      </c>
      <c r="G1453" t="s">
        <v>2680</v>
      </c>
      <c r="H1453" t="s">
        <v>116</v>
      </c>
      <c r="I1453">
        <v>42</v>
      </c>
      <c r="J1453">
        <v>33858</v>
      </c>
      <c r="K1453" t="s">
        <v>32</v>
      </c>
      <c r="L1453" t="s">
        <v>24</v>
      </c>
      <c r="M1453" t="s">
        <v>2681</v>
      </c>
      <c r="N1453">
        <v>23100</v>
      </c>
      <c r="O1453">
        <v>22300</v>
      </c>
      <c r="P1453" t="s">
        <v>2682</v>
      </c>
      <c r="Y1453" t="s">
        <v>133</v>
      </c>
      <c r="Z1453">
        <v>22300</v>
      </c>
    </row>
    <row r="1454" spans="1:26">
      <c r="A1454">
        <v>2012</v>
      </c>
      <c r="B1454" t="s">
        <v>133</v>
      </c>
      <c r="C1454" t="s">
        <v>980</v>
      </c>
      <c r="D1454" t="s">
        <v>490</v>
      </c>
      <c r="E1454" t="s">
        <v>19</v>
      </c>
      <c r="F1454" t="s">
        <v>20</v>
      </c>
      <c r="G1454" t="s">
        <v>2683</v>
      </c>
      <c r="H1454" t="s">
        <v>176</v>
      </c>
      <c r="I1454">
        <v>48</v>
      </c>
      <c r="J1454">
        <v>54899</v>
      </c>
      <c r="K1454" t="s">
        <v>33</v>
      </c>
      <c r="L1454" t="s">
        <v>144</v>
      </c>
      <c r="M1454" t="s">
        <v>945</v>
      </c>
      <c r="N1454">
        <v>21500</v>
      </c>
      <c r="O1454">
        <v>23400</v>
      </c>
      <c r="P1454" t="s">
        <v>673</v>
      </c>
      <c r="Y1454" t="s">
        <v>133</v>
      </c>
      <c r="Z1454">
        <v>23400</v>
      </c>
    </row>
    <row r="1455" spans="1:26">
      <c r="A1455">
        <v>2012</v>
      </c>
      <c r="B1455" t="s">
        <v>140</v>
      </c>
      <c r="C1455" t="s">
        <v>160</v>
      </c>
      <c r="D1455" t="s">
        <v>153</v>
      </c>
      <c r="E1455" t="s">
        <v>29</v>
      </c>
      <c r="F1455" t="s">
        <v>20</v>
      </c>
      <c r="G1455" t="s">
        <v>2684</v>
      </c>
      <c r="H1455" t="s">
        <v>308</v>
      </c>
      <c r="I1455">
        <v>19</v>
      </c>
      <c r="J1455">
        <v>13081</v>
      </c>
      <c r="K1455" t="s">
        <v>24</v>
      </c>
      <c r="L1455" t="s">
        <v>24</v>
      </c>
      <c r="M1455" t="s">
        <v>169</v>
      </c>
      <c r="N1455">
        <v>9950</v>
      </c>
      <c r="O1455">
        <v>7200</v>
      </c>
      <c r="P1455" t="s">
        <v>284</v>
      </c>
      <c r="Y1455" t="s">
        <v>140</v>
      </c>
      <c r="Z1455">
        <v>7200</v>
      </c>
    </row>
    <row r="1456" spans="1:26">
      <c r="A1456">
        <v>2012</v>
      </c>
      <c r="B1456" t="s">
        <v>133</v>
      </c>
      <c r="C1456" t="s">
        <v>980</v>
      </c>
      <c r="D1456" t="s">
        <v>511</v>
      </c>
      <c r="E1456" t="s">
        <v>19</v>
      </c>
      <c r="F1456" t="s">
        <v>20</v>
      </c>
      <c r="G1456" t="s">
        <v>2685</v>
      </c>
      <c r="H1456" t="s">
        <v>949</v>
      </c>
      <c r="I1456">
        <v>28</v>
      </c>
      <c r="J1456">
        <v>57847</v>
      </c>
      <c r="K1456" t="s">
        <v>32</v>
      </c>
      <c r="L1456" t="s">
        <v>33</v>
      </c>
      <c r="M1456" t="s">
        <v>2612</v>
      </c>
      <c r="N1456">
        <v>25200</v>
      </c>
      <c r="O1456">
        <v>22500</v>
      </c>
      <c r="P1456" t="s">
        <v>81</v>
      </c>
      <c r="Y1456" t="s">
        <v>133</v>
      </c>
      <c r="Z1456">
        <v>22500</v>
      </c>
    </row>
    <row r="1457" spans="1:26">
      <c r="A1457">
        <v>2012</v>
      </c>
      <c r="B1457" t="s">
        <v>133</v>
      </c>
      <c r="C1457" t="s">
        <v>1913</v>
      </c>
      <c r="D1457" t="s">
        <v>490</v>
      </c>
      <c r="E1457" t="s">
        <v>149</v>
      </c>
      <c r="F1457" t="s">
        <v>20</v>
      </c>
      <c r="G1457" t="s">
        <v>2686</v>
      </c>
      <c r="H1457" t="s">
        <v>949</v>
      </c>
      <c r="I1457">
        <v>43</v>
      </c>
      <c r="J1457">
        <v>29289</v>
      </c>
      <c r="K1457" t="s">
        <v>32</v>
      </c>
      <c r="L1457" t="s">
        <v>144</v>
      </c>
      <c r="M1457" t="s">
        <v>2643</v>
      </c>
      <c r="N1457">
        <v>19800</v>
      </c>
      <c r="O1457">
        <v>20000</v>
      </c>
      <c r="P1457" t="s">
        <v>81</v>
      </c>
      <c r="Y1457" t="s">
        <v>133</v>
      </c>
      <c r="Z1457">
        <v>20000</v>
      </c>
    </row>
    <row r="1458" spans="1:26">
      <c r="A1458">
        <v>2012</v>
      </c>
      <c r="B1458" t="s">
        <v>140</v>
      </c>
      <c r="C1458" t="s">
        <v>152</v>
      </c>
      <c r="D1458" t="s">
        <v>153</v>
      </c>
      <c r="E1458" t="s">
        <v>29</v>
      </c>
      <c r="F1458" t="s">
        <v>20</v>
      </c>
      <c r="G1458" t="s">
        <v>2687</v>
      </c>
      <c r="H1458" t="s">
        <v>308</v>
      </c>
      <c r="I1458">
        <v>36</v>
      </c>
      <c r="J1458">
        <v>20714</v>
      </c>
      <c r="K1458" t="s">
        <v>103</v>
      </c>
      <c r="L1458" t="s">
        <v>24</v>
      </c>
      <c r="M1458" t="s">
        <v>169</v>
      </c>
      <c r="N1458">
        <v>12450</v>
      </c>
      <c r="O1458">
        <v>12000</v>
      </c>
      <c r="P1458" t="s">
        <v>284</v>
      </c>
      <c r="Y1458" t="s">
        <v>140</v>
      </c>
      <c r="Z1458">
        <v>12000</v>
      </c>
    </row>
    <row r="1459" spans="1:26">
      <c r="A1459">
        <v>2012</v>
      </c>
      <c r="B1459" t="s">
        <v>140</v>
      </c>
      <c r="C1459" t="s">
        <v>484</v>
      </c>
      <c r="D1459" t="s">
        <v>142</v>
      </c>
      <c r="E1459" t="s">
        <v>29</v>
      </c>
      <c r="F1459" t="s">
        <v>20</v>
      </c>
      <c r="G1459" t="s">
        <v>2688</v>
      </c>
      <c r="H1459" t="s">
        <v>2149</v>
      </c>
      <c r="I1459">
        <v>33</v>
      </c>
      <c r="J1459">
        <v>51150</v>
      </c>
      <c r="K1459" t="s">
        <v>33</v>
      </c>
      <c r="L1459" t="s">
        <v>144</v>
      </c>
      <c r="M1459" t="s">
        <v>2150</v>
      </c>
      <c r="N1459">
        <v>10950</v>
      </c>
      <c r="O1459">
        <v>10500</v>
      </c>
      <c r="P1459" t="s">
        <v>1457</v>
      </c>
      <c r="Y1459" t="s">
        <v>140</v>
      </c>
      <c r="Z1459">
        <v>10500</v>
      </c>
    </row>
    <row r="1460" spans="1:26">
      <c r="A1460">
        <v>2012</v>
      </c>
      <c r="B1460" t="s">
        <v>140</v>
      </c>
      <c r="C1460" t="s">
        <v>152</v>
      </c>
      <c r="D1460" t="s">
        <v>98</v>
      </c>
      <c r="E1460" t="s">
        <v>29</v>
      </c>
      <c r="F1460" t="s">
        <v>20</v>
      </c>
      <c r="G1460" t="s">
        <v>2689</v>
      </c>
      <c r="H1460" t="s">
        <v>308</v>
      </c>
      <c r="I1460">
        <v>36</v>
      </c>
      <c r="J1460">
        <v>25686</v>
      </c>
      <c r="K1460" t="s">
        <v>103</v>
      </c>
      <c r="L1460" t="s">
        <v>24</v>
      </c>
      <c r="M1460" t="s">
        <v>169</v>
      </c>
      <c r="N1460">
        <v>13350</v>
      </c>
      <c r="O1460">
        <v>12700</v>
      </c>
      <c r="P1460" t="s">
        <v>284</v>
      </c>
      <c r="Y1460" t="s">
        <v>140</v>
      </c>
      <c r="Z1460">
        <v>12700</v>
      </c>
    </row>
    <row r="1461" spans="1:26">
      <c r="A1461">
        <v>2012</v>
      </c>
      <c r="B1461" t="s">
        <v>140</v>
      </c>
      <c r="C1461" t="s">
        <v>141</v>
      </c>
      <c r="D1461" t="s">
        <v>142</v>
      </c>
      <c r="E1461" t="s">
        <v>19</v>
      </c>
      <c r="F1461" t="s">
        <v>20</v>
      </c>
      <c r="G1461" t="s">
        <v>2690</v>
      </c>
      <c r="H1461" t="s">
        <v>116</v>
      </c>
      <c r="I1461">
        <v>35</v>
      </c>
      <c r="J1461">
        <v>35359</v>
      </c>
      <c r="K1461" t="s">
        <v>50</v>
      </c>
      <c r="L1461" t="s">
        <v>144</v>
      </c>
      <c r="M1461" t="s">
        <v>2681</v>
      </c>
      <c r="N1461">
        <v>16150</v>
      </c>
      <c r="O1461">
        <v>15800</v>
      </c>
      <c r="P1461" t="s">
        <v>2597</v>
      </c>
      <c r="Y1461" t="s">
        <v>140</v>
      </c>
      <c r="Z1461">
        <v>15800</v>
      </c>
    </row>
    <row r="1462" spans="1:26">
      <c r="A1462">
        <v>2012</v>
      </c>
      <c r="B1462" t="s">
        <v>140</v>
      </c>
      <c r="C1462" t="s">
        <v>484</v>
      </c>
      <c r="D1462" t="s">
        <v>153</v>
      </c>
      <c r="E1462" t="s">
        <v>29</v>
      </c>
      <c r="F1462" t="s">
        <v>20</v>
      </c>
      <c r="G1462" t="s">
        <v>2691</v>
      </c>
      <c r="H1462" t="s">
        <v>116</v>
      </c>
      <c r="I1462">
        <v>37</v>
      </c>
      <c r="J1462">
        <v>31370</v>
      </c>
      <c r="K1462" t="s">
        <v>50</v>
      </c>
      <c r="L1462" t="s">
        <v>177</v>
      </c>
      <c r="M1462" t="s">
        <v>169</v>
      </c>
      <c r="N1462">
        <v>10200</v>
      </c>
      <c r="O1462">
        <v>10200</v>
      </c>
      <c r="P1462" t="s">
        <v>1142</v>
      </c>
      <c r="Y1462" t="s">
        <v>140</v>
      </c>
      <c r="Z1462">
        <v>10200</v>
      </c>
    </row>
    <row r="1463" spans="1:26">
      <c r="A1463">
        <v>2012</v>
      </c>
      <c r="B1463" t="s">
        <v>140</v>
      </c>
      <c r="C1463" t="s">
        <v>152</v>
      </c>
      <c r="D1463" t="s">
        <v>153</v>
      </c>
      <c r="E1463" t="s">
        <v>29</v>
      </c>
      <c r="F1463" t="s">
        <v>20</v>
      </c>
      <c r="G1463" t="s">
        <v>2692</v>
      </c>
      <c r="H1463" t="s">
        <v>308</v>
      </c>
      <c r="I1463">
        <v>43</v>
      </c>
      <c r="J1463">
        <v>29320</v>
      </c>
      <c r="K1463" t="s">
        <v>103</v>
      </c>
      <c r="L1463" t="s">
        <v>24</v>
      </c>
      <c r="M1463" t="s">
        <v>169</v>
      </c>
      <c r="N1463">
        <v>11950</v>
      </c>
      <c r="O1463">
        <v>12800</v>
      </c>
      <c r="P1463" t="s">
        <v>284</v>
      </c>
      <c r="Y1463" t="s">
        <v>140</v>
      </c>
      <c r="Z1463">
        <v>12800</v>
      </c>
    </row>
    <row r="1464" spans="1:26">
      <c r="A1464">
        <v>2012</v>
      </c>
      <c r="B1464" t="s">
        <v>140</v>
      </c>
      <c r="C1464" t="s">
        <v>484</v>
      </c>
      <c r="D1464" t="s">
        <v>153</v>
      </c>
      <c r="E1464" t="s">
        <v>29</v>
      </c>
      <c r="F1464" t="s">
        <v>20</v>
      </c>
      <c r="G1464" t="s">
        <v>2693</v>
      </c>
      <c r="H1464" t="s">
        <v>308</v>
      </c>
      <c r="I1464">
        <v>39</v>
      </c>
      <c r="J1464">
        <v>42367</v>
      </c>
      <c r="K1464" t="s">
        <v>24</v>
      </c>
      <c r="L1464" t="s">
        <v>24</v>
      </c>
      <c r="M1464" t="s">
        <v>169</v>
      </c>
      <c r="N1464">
        <v>9600</v>
      </c>
      <c r="O1464">
        <v>9400</v>
      </c>
      <c r="P1464" t="s">
        <v>284</v>
      </c>
      <c r="Y1464" t="s">
        <v>140</v>
      </c>
      <c r="Z1464">
        <v>9400</v>
      </c>
    </row>
    <row r="1465" spans="1:26">
      <c r="A1465">
        <v>2012</v>
      </c>
      <c r="B1465" t="s">
        <v>140</v>
      </c>
      <c r="C1465" t="s">
        <v>484</v>
      </c>
      <c r="D1465" t="s">
        <v>142</v>
      </c>
      <c r="E1465" t="s">
        <v>29</v>
      </c>
      <c r="F1465" t="s">
        <v>20</v>
      </c>
      <c r="G1465" t="s">
        <v>2694</v>
      </c>
      <c r="H1465" t="s">
        <v>308</v>
      </c>
      <c r="I1465">
        <v>28</v>
      </c>
      <c r="J1465">
        <v>24094</v>
      </c>
      <c r="K1465" t="s">
        <v>103</v>
      </c>
      <c r="L1465" t="s">
        <v>33</v>
      </c>
      <c r="M1465" t="s">
        <v>169</v>
      </c>
      <c r="N1465">
        <v>12600</v>
      </c>
      <c r="O1465">
        <v>11600</v>
      </c>
      <c r="P1465" t="s">
        <v>284</v>
      </c>
      <c r="Y1465" t="s">
        <v>140</v>
      </c>
      <c r="Z1465">
        <v>11600</v>
      </c>
    </row>
    <row r="1466" spans="1:26">
      <c r="A1466">
        <v>2012</v>
      </c>
      <c r="B1466" t="s">
        <v>140</v>
      </c>
      <c r="C1466" t="s">
        <v>1527</v>
      </c>
      <c r="D1466" t="s">
        <v>282</v>
      </c>
      <c r="E1466" t="s">
        <v>1528</v>
      </c>
      <c r="F1466" t="s">
        <v>20</v>
      </c>
      <c r="G1466" t="s">
        <v>2695</v>
      </c>
      <c r="H1466" t="s">
        <v>233</v>
      </c>
      <c r="I1466">
        <v>28</v>
      </c>
      <c r="J1466">
        <v>21813</v>
      </c>
      <c r="K1466" t="s">
        <v>24</v>
      </c>
      <c r="L1466" t="s">
        <v>33</v>
      </c>
      <c r="M1466" t="s">
        <v>2696</v>
      </c>
      <c r="N1466">
        <v>16800</v>
      </c>
      <c r="O1466">
        <v>14000</v>
      </c>
      <c r="P1466" t="s">
        <v>1008</v>
      </c>
      <c r="Y1466" t="s">
        <v>140</v>
      </c>
      <c r="Z1466">
        <v>14000</v>
      </c>
    </row>
    <row r="1467" spans="1:26">
      <c r="A1467">
        <v>2012</v>
      </c>
      <c r="B1467" t="s">
        <v>140</v>
      </c>
      <c r="C1467" t="s">
        <v>658</v>
      </c>
      <c r="D1467" s="1">
        <v>45872</v>
      </c>
      <c r="E1467" t="s">
        <v>29</v>
      </c>
      <c r="F1467" t="s">
        <v>20</v>
      </c>
      <c r="G1467" t="s">
        <v>2697</v>
      </c>
      <c r="H1467" t="s">
        <v>116</v>
      </c>
      <c r="I1467">
        <v>38</v>
      </c>
      <c r="J1467">
        <v>34928</v>
      </c>
      <c r="K1467" t="s">
        <v>529</v>
      </c>
      <c r="L1467" t="s">
        <v>177</v>
      </c>
      <c r="M1467" t="s">
        <v>2392</v>
      </c>
      <c r="N1467">
        <v>17900</v>
      </c>
      <c r="O1467">
        <v>18000</v>
      </c>
      <c r="P1467" t="s">
        <v>454</v>
      </c>
      <c r="Y1467" t="s">
        <v>140</v>
      </c>
      <c r="Z1467">
        <v>18000</v>
      </c>
    </row>
    <row r="1468" spans="1:26">
      <c r="A1468">
        <v>2012</v>
      </c>
      <c r="B1468" t="s">
        <v>140</v>
      </c>
      <c r="C1468" t="s">
        <v>141</v>
      </c>
      <c r="D1468" t="s">
        <v>142</v>
      </c>
      <c r="E1468" t="s">
        <v>19</v>
      </c>
      <c r="F1468" t="s">
        <v>20</v>
      </c>
      <c r="G1468" t="s">
        <v>2698</v>
      </c>
      <c r="H1468" t="s">
        <v>116</v>
      </c>
      <c r="I1468">
        <v>43</v>
      </c>
      <c r="J1468">
        <v>20005</v>
      </c>
      <c r="K1468" t="s">
        <v>23</v>
      </c>
      <c r="L1468" t="s">
        <v>177</v>
      </c>
      <c r="M1468" t="s">
        <v>169</v>
      </c>
      <c r="N1468">
        <v>16550</v>
      </c>
      <c r="O1468">
        <v>18200</v>
      </c>
      <c r="P1468" t="s">
        <v>1142</v>
      </c>
      <c r="Y1468" t="s">
        <v>140</v>
      </c>
      <c r="Z1468">
        <v>18200</v>
      </c>
    </row>
    <row r="1469" spans="1:26">
      <c r="A1469">
        <v>2012</v>
      </c>
      <c r="B1469" t="s">
        <v>140</v>
      </c>
      <c r="C1469" t="s">
        <v>152</v>
      </c>
      <c r="D1469" t="s">
        <v>98</v>
      </c>
      <c r="E1469" t="s">
        <v>29</v>
      </c>
      <c r="F1469" t="s">
        <v>20</v>
      </c>
      <c r="G1469" t="s">
        <v>2699</v>
      </c>
      <c r="H1469" t="s">
        <v>308</v>
      </c>
      <c r="I1469">
        <v>36</v>
      </c>
      <c r="J1469">
        <v>32656</v>
      </c>
      <c r="K1469" t="s">
        <v>531</v>
      </c>
      <c r="L1469" t="s">
        <v>33</v>
      </c>
      <c r="M1469" t="s">
        <v>169</v>
      </c>
      <c r="N1469">
        <v>12950</v>
      </c>
      <c r="O1469">
        <v>12300</v>
      </c>
      <c r="P1469" t="s">
        <v>284</v>
      </c>
      <c r="Y1469" t="s">
        <v>140</v>
      </c>
      <c r="Z1469">
        <v>12300</v>
      </c>
    </row>
    <row r="1470" spans="1:26">
      <c r="A1470">
        <v>2012</v>
      </c>
      <c r="B1470" t="s">
        <v>140</v>
      </c>
      <c r="C1470" t="s">
        <v>152</v>
      </c>
      <c r="D1470" t="s">
        <v>153</v>
      </c>
      <c r="E1470" t="s">
        <v>29</v>
      </c>
      <c r="F1470" t="s">
        <v>20</v>
      </c>
      <c r="G1470" t="s">
        <v>2700</v>
      </c>
      <c r="H1470" t="s">
        <v>116</v>
      </c>
      <c r="I1470">
        <v>37</v>
      </c>
      <c r="J1470">
        <v>45890</v>
      </c>
      <c r="K1470" t="s">
        <v>103</v>
      </c>
      <c r="L1470" t="s">
        <v>24</v>
      </c>
      <c r="M1470" t="s">
        <v>169</v>
      </c>
      <c r="N1470">
        <v>11000</v>
      </c>
      <c r="O1470">
        <v>11200</v>
      </c>
      <c r="P1470" t="s">
        <v>2701</v>
      </c>
      <c r="Y1470" t="s">
        <v>140</v>
      </c>
      <c r="Z1470">
        <v>11200</v>
      </c>
    </row>
    <row r="1471" spans="1:26">
      <c r="A1471">
        <v>2012</v>
      </c>
      <c r="B1471" t="s">
        <v>140</v>
      </c>
      <c r="C1471" t="s">
        <v>152</v>
      </c>
      <c r="D1471" t="s">
        <v>153</v>
      </c>
      <c r="E1471" t="s">
        <v>29</v>
      </c>
      <c r="F1471" t="s">
        <v>20</v>
      </c>
      <c r="G1471" t="s">
        <v>2702</v>
      </c>
      <c r="H1471" t="s">
        <v>116</v>
      </c>
      <c r="I1471">
        <v>28</v>
      </c>
      <c r="J1471">
        <v>37905</v>
      </c>
      <c r="K1471" t="s">
        <v>75</v>
      </c>
      <c r="L1471" t="s">
        <v>177</v>
      </c>
      <c r="M1471" t="s">
        <v>169</v>
      </c>
      <c r="N1471">
        <v>11450</v>
      </c>
      <c r="O1471">
        <v>10400</v>
      </c>
      <c r="P1471" t="s">
        <v>1142</v>
      </c>
      <c r="Y1471" t="s">
        <v>140</v>
      </c>
      <c r="Z1471">
        <v>10400</v>
      </c>
    </row>
    <row r="1472" spans="1:26">
      <c r="A1472">
        <v>2012</v>
      </c>
      <c r="B1472" t="s">
        <v>140</v>
      </c>
      <c r="C1472" t="s">
        <v>658</v>
      </c>
      <c r="D1472" s="1">
        <v>45872</v>
      </c>
      <c r="E1472" t="s">
        <v>29</v>
      </c>
      <c r="F1472" t="s">
        <v>20</v>
      </c>
      <c r="G1472" t="s">
        <v>2703</v>
      </c>
      <c r="H1472" t="s">
        <v>85</v>
      </c>
      <c r="I1472">
        <v>35</v>
      </c>
      <c r="J1472">
        <v>44891</v>
      </c>
      <c r="K1472" t="s">
        <v>32</v>
      </c>
      <c r="L1472" t="s">
        <v>177</v>
      </c>
      <c r="M1472" t="s">
        <v>169</v>
      </c>
      <c r="N1472">
        <v>16700</v>
      </c>
      <c r="O1472">
        <v>16000</v>
      </c>
      <c r="P1472" t="s">
        <v>213</v>
      </c>
      <c r="Y1472" t="s">
        <v>140</v>
      </c>
      <c r="Z1472">
        <v>16000</v>
      </c>
    </row>
    <row r="1473" spans="1:26">
      <c r="A1473">
        <v>2012</v>
      </c>
      <c r="B1473" t="s">
        <v>140</v>
      </c>
      <c r="C1473" t="s">
        <v>658</v>
      </c>
      <c r="D1473">
        <v>5</v>
      </c>
      <c r="E1473" t="s">
        <v>29</v>
      </c>
      <c r="F1473" t="s">
        <v>20</v>
      </c>
      <c r="G1473" t="s">
        <v>2704</v>
      </c>
      <c r="H1473" t="s">
        <v>116</v>
      </c>
      <c r="I1473">
        <v>42</v>
      </c>
      <c r="J1473">
        <v>47529</v>
      </c>
      <c r="K1473" t="s">
        <v>33</v>
      </c>
      <c r="L1473" t="s">
        <v>33</v>
      </c>
      <c r="M1473" t="s">
        <v>169</v>
      </c>
      <c r="N1473">
        <v>22700</v>
      </c>
      <c r="O1473">
        <v>23500</v>
      </c>
      <c r="P1473" t="s">
        <v>1142</v>
      </c>
      <c r="Y1473" t="s">
        <v>140</v>
      </c>
      <c r="Z1473">
        <v>23500</v>
      </c>
    </row>
    <row r="1474" spans="1:26">
      <c r="A1474">
        <v>2012</v>
      </c>
      <c r="B1474" t="s">
        <v>140</v>
      </c>
      <c r="C1474" t="s">
        <v>152</v>
      </c>
      <c r="D1474" t="s">
        <v>142</v>
      </c>
      <c r="E1474" t="s">
        <v>29</v>
      </c>
      <c r="F1474" t="s">
        <v>20</v>
      </c>
      <c r="G1474" t="s">
        <v>2705</v>
      </c>
      <c r="H1474" t="s">
        <v>116</v>
      </c>
      <c r="I1474">
        <v>45</v>
      </c>
      <c r="J1474">
        <v>31685</v>
      </c>
      <c r="K1474" t="s">
        <v>23</v>
      </c>
      <c r="L1474" t="s">
        <v>24</v>
      </c>
      <c r="M1474" t="s">
        <v>169</v>
      </c>
      <c r="N1474">
        <v>15300</v>
      </c>
      <c r="O1474">
        <v>14900</v>
      </c>
      <c r="P1474" t="s">
        <v>2135</v>
      </c>
      <c r="Y1474" t="s">
        <v>140</v>
      </c>
      <c r="Z1474">
        <v>14900</v>
      </c>
    </row>
    <row r="1475" spans="1:26">
      <c r="A1475">
        <v>2012</v>
      </c>
      <c r="B1475" t="s">
        <v>140</v>
      </c>
      <c r="C1475" t="s">
        <v>658</v>
      </c>
      <c r="D1475" s="1">
        <v>45872</v>
      </c>
      <c r="E1475" t="s">
        <v>29</v>
      </c>
      <c r="F1475" t="s">
        <v>20</v>
      </c>
      <c r="G1475" t="s">
        <v>2706</v>
      </c>
      <c r="H1475" t="s">
        <v>308</v>
      </c>
      <c r="I1475">
        <v>47</v>
      </c>
      <c r="J1475">
        <v>23974</v>
      </c>
      <c r="K1475" t="s">
        <v>33</v>
      </c>
      <c r="L1475" t="s">
        <v>33</v>
      </c>
      <c r="M1475" t="s">
        <v>169</v>
      </c>
      <c r="N1475">
        <v>19200</v>
      </c>
      <c r="O1475">
        <v>18700</v>
      </c>
      <c r="P1475" t="s">
        <v>284</v>
      </c>
      <c r="Y1475" t="s">
        <v>140</v>
      </c>
      <c r="Z1475">
        <v>18700</v>
      </c>
    </row>
    <row r="1476" spans="1:26">
      <c r="A1476">
        <v>2012</v>
      </c>
      <c r="B1476" t="s">
        <v>140</v>
      </c>
      <c r="C1476" t="s">
        <v>1527</v>
      </c>
      <c r="D1476" t="s">
        <v>2707</v>
      </c>
      <c r="E1476" t="s">
        <v>1528</v>
      </c>
      <c r="F1476" t="s">
        <v>20</v>
      </c>
      <c r="G1476" t="s">
        <v>2708</v>
      </c>
      <c r="H1476" t="s">
        <v>116</v>
      </c>
      <c r="I1476">
        <v>36</v>
      </c>
      <c r="J1476">
        <v>51027</v>
      </c>
      <c r="K1476" t="s">
        <v>33</v>
      </c>
      <c r="L1476" t="s">
        <v>76</v>
      </c>
      <c r="M1476" t="s">
        <v>169</v>
      </c>
      <c r="N1476">
        <v>14450</v>
      </c>
      <c r="O1476">
        <v>15400</v>
      </c>
      <c r="P1476" t="s">
        <v>1142</v>
      </c>
      <c r="Y1476" t="s">
        <v>140</v>
      </c>
      <c r="Z1476">
        <v>15400</v>
      </c>
    </row>
    <row r="1477" spans="1:26">
      <c r="A1477">
        <v>2012</v>
      </c>
      <c r="B1477" t="s">
        <v>140</v>
      </c>
      <c r="C1477" t="s">
        <v>658</v>
      </c>
      <c r="D1477" s="1">
        <v>45872</v>
      </c>
      <c r="E1477" t="s">
        <v>29</v>
      </c>
      <c r="F1477" t="s">
        <v>20</v>
      </c>
      <c r="G1477" t="s">
        <v>2709</v>
      </c>
      <c r="H1477" t="s">
        <v>116</v>
      </c>
      <c r="I1477">
        <v>35</v>
      </c>
      <c r="J1477">
        <v>11826</v>
      </c>
      <c r="K1477" t="s">
        <v>75</v>
      </c>
      <c r="L1477" t="s">
        <v>177</v>
      </c>
      <c r="M1477" t="s">
        <v>169</v>
      </c>
      <c r="N1477">
        <v>20600</v>
      </c>
      <c r="O1477">
        <v>20200</v>
      </c>
      <c r="P1477" t="s">
        <v>1142</v>
      </c>
      <c r="Y1477" t="s">
        <v>140</v>
      </c>
      <c r="Z1477">
        <v>20200</v>
      </c>
    </row>
    <row r="1478" spans="1:26">
      <c r="A1478">
        <v>2012</v>
      </c>
      <c r="B1478" t="s">
        <v>140</v>
      </c>
      <c r="C1478" t="s">
        <v>152</v>
      </c>
      <c r="D1478" t="s">
        <v>153</v>
      </c>
      <c r="E1478" t="s">
        <v>29</v>
      </c>
      <c r="F1478" t="s">
        <v>20</v>
      </c>
      <c r="G1478" t="s">
        <v>2710</v>
      </c>
      <c r="H1478" t="s">
        <v>308</v>
      </c>
      <c r="I1478">
        <v>39</v>
      </c>
      <c r="J1478">
        <v>47595</v>
      </c>
      <c r="K1478" t="s">
        <v>75</v>
      </c>
      <c r="L1478" t="s">
        <v>24</v>
      </c>
      <c r="M1478" t="s">
        <v>2711</v>
      </c>
      <c r="N1478">
        <v>10850</v>
      </c>
      <c r="O1478">
        <v>11300</v>
      </c>
      <c r="P1478" t="s">
        <v>1483</v>
      </c>
      <c r="Y1478" t="s">
        <v>140</v>
      </c>
      <c r="Z1478">
        <v>11300</v>
      </c>
    </row>
    <row r="1479" spans="1:26">
      <c r="A1479">
        <v>2012</v>
      </c>
      <c r="B1479" t="s">
        <v>140</v>
      </c>
      <c r="C1479" t="s">
        <v>658</v>
      </c>
      <c r="D1479" s="1">
        <v>45872</v>
      </c>
      <c r="E1479" t="s">
        <v>29</v>
      </c>
      <c r="F1479" t="s">
        <v>20</v>
      </c>
      <c r="G1479" t="s">
        <v>2712</v>
      </c>
      <c r="H1479" t="s">
        <v>116</v>
      </c>
      <c r="I1479">
        <v>29</v>
      </c>
      <c r="J1479">
        <v>63920</v>
      </c>
      <c r="K1479" t="s">
        <v>33</v>
      </c>
      <c r="L1479" t="s">
        <v>33</v>
      </c>
      <c r="M1479" t="s">
        <v>169</v>
      </c>
      <c r="N1479">
        <v>14400</v>
      </c>
      <c r="O1479">
        <v>14600</v>
      </c>
      <c r="P1479" t="s">
        <v>1142</v>
      </c>
      <c r="Y1479" t="s">
        <v>140</v>
      </c>
      <c r="Z1479">
        <v>14600</v>
      </c>
    </row>
    <row r="1480" spans="1:26">
      <c r="A1480">
        <v>2012</v>
      </c>
      <c r="B1480" t="s">
        <v>140</v>
      </c>
      <c r="C1480" t="s">
        <v>152</v>
      </c>
      <c r="D1480" t="s">
        <v>142</v>
      </c>
      <c r="E1480" t="s">
        <v>29</v>
      </c>
      <c r="F1480" t="s">
        <v>20</v>
      </c>
      <c r="G1480" t="s">
        <v>2713</v>
      </c>
      <c r="H1480" t="s">
        <v>308</v>
      </c>
      <c r="I1480">
        <v>44</v>
      </c>
      <c r="J1480">
        <v>55608</v>
      </c>
      <c r="K1480" t="s">
        <v>103</v>
      </c>
      <c r="L1480" t="s">
        <v>24</v>
      </c>
      <c r="M1480" t="s">
        <v>169</v>
      </c>
      <c r="N1480">
        <v>13350</v>
      </c>
      <c r="O1480">
        <v>14300</v>
      </c>
      <c r="P1480" t="s">
        <v>2714</v>
      </c>
      <c r="Y1480" t="s">
        <v>140</v>
      </c>
      <c r="Z1480">
        <v>14300</v>
      </c>
    </row>
    <row r="1481" spans="1:26">
      <c r="A1481">
        <v>2012</v>
      </c>
      <c r="B1481" t="s">
        <v>140</v>
      </c>
      <c r="C1481" t="s">
        <v>152</v>
      </c>
      <c r="D1481" t="s">
        <v>142</v>
      </c>
      <c r="E1481" t="s">
        <v>29</v>
      </c>
      <c r="F1481" t="s">
        <v>20</v>
      </c>
      <c r="G1481" t="s">
        <v>2715</v>
      </c>
      <c r="H1481" t="s">
        <v>57</v>
      </c>
      <c r="I1481">
        <v>38</v>
      </c>
      <c r="J1481">
        <v>71298</v>
      </c>
      <c r="K1481" t="s">
        <v>103</v>
      </c>
      <c r="L1481" t="s">
        <v>24</v>
      </c>
      <c r="M1481" t="s">
        <v>228</v>
      </c>
      <c r="N1481">
        <v>12600</v>
      </c>
      <c r="O1481">
        <v>13300</v>
      </c>
      <c r="P1481" t="s">
        <v>138</v>
      </c>
      <c r="Y1481" t="s">
        <v>140</v>
      </c>
      <c r="Z1481">
        <v>13300</v>
      </c>
    </row>
    <row r="1482" spans="1:26">
      <c r="A1482">
        <v>2012</v>
      </c>
      <c r="B1482" t="s">
        <v>140</v>
      </c>
      <c r="C1482" t="s">
        <v>658</v>
      </c>
      <c r="D1482" s="1">
        <v>45872</v>
      </c>
      <c r="E1482" t="s">
        <v>29</v>
      </c>
      <c r="F1482" t="s">
        <v>20</v>
      </c>
      <c r="G1482" t="s">
        <v>2716</v>
      </c>
      <c r="H1482" t="s">
        <v>85</v>
      </c>
      <c r="I1482">
        <v>36</v>
      </c>
      <c r="J1482">
        <v>42014</v>
      </c>
      <c r="K1482" t="s">
        <v>33</v>
      </c>
      <c r="L1482" t="s">
        <v>33</v>
      </c>
      <c r="M1482" t="s">
        <v>169</v>
      </c>
      <c r="N1482">
        <v>16500</v>
      </c>
      <c r="O1482">
        <v>16900</v>
      </c>
      <c r="P1482" t="s">
        <v>1513</v>
      </c>
      <c r="Y1482" t="s">
        <v>140</v>
      </c>
      <c r="Z1482">
        <v>16900</v>
      </c>
    </row>
    <row r="1483" spans="1:26">
      <c r="A1483">
        <v>2012</v>
      </c>
      <c r="B1483" t="s">
        <v>140</v>
      </c>
      <c r="C1483" t="s">
        <v>152</v>
      </c>
      <c r="D1483" t="s">
        <v>153</v>
      </c>
      <c r="E1483" t="s">
        <v>29</v>
      </c>
      <c r="F1483" t="s">
        <v>20</v>
      </c>
      <c r="G1483" t="s">
        <v>2717</v>
      </c>
      <c r="H1483" t="s">
        <v>116</v>
      </c>
      <c r="I1483">
        <v>44</v>
      </c>
      <c r="J1483">
        <v>29712</v>
      </c>
      <c r="K1483" t="s">
        <v>24</v>
      </c>
      <c r="L1483" t="s">
        <v>24</v>
      </c>
      <c r="M1483" t="s">
        <v>169</v>
      </c>
      <c r="N1483">
        <v>11900</v>
      </c>
      <c r="O1483">
        <v>12000</v>
      </c>
      <c r="P1483" t="s">
        <v>2701</v>
      </c>
      <c r="Y1483" t="s">
        <v>140</v>
      </c>
      <c r="Z1483">
        <v>12000</v>
      </c>
    </row>
    <row r="1484" spans="1:26">
      <c r="A1484">
        <v>2012</v>
      </c>
      <c r="B1484" t="s">
        <v>140</v>
      </c>
      <c r="C1484" t="s">
        <v>152</v>
      </c>
      <c r="D1484" t="s">
        <v>153</v>
      </c>
      <c r="E1484" t="s">
        <v>29</v>
      </c>
      <c r="F1484" t="s">
        <v>20</v>
      </c>
      <c r="G1484" t="s">
        <v>2718</v>
      </c>
      <c r="H1484" t="s">
        <v>308</v>
      </c>
      <c r="I1484">
        <v>39</v>
      </c>
      <c r="J1484">
        <v>44878</v>
      </c>
      <c r="K1484" t="s">
        <v>103</v>
      </c>
      <c r="L1484" t="s">
        <v>24</v>
      </c>
      <c r="M1484" t="s">
        <v>169</v>
      </c>
      <c r="N1484">
        <v>11050</v>
      </c>
      <c r="O1484">
        <v>11000</v>
      </c>
      <c r="P1484" t="s">
        <v>284</v>
      </c>
      <c r="Y1484" t="s">
        <v>140</v>
      </c>
      <c r="Z1484">
        <v>11000</v>
      </c>
    </row>
    <row r="1485" spans="1:26">
      <c r="A1485">
        <v>2012</v>
      </c>
      <c r="B1485" t="s">
        <v>140</v>
      </c>
      <c r="C1485" t="s">
        <v>152</v>
      </c>
      <c r="D1485" t="s">
        <v>142</v>
      </c>
      <c r="E1485" t="s">
        <v>29</v>
      </c>
      <c r="F1485" t="s">
        <v>20</v>
      </c>
      <c r="G1485" t="s">
        <v>2719</v>
      </c>
      <c r="H1485" t="s">
        <v>116</v>
      </c>
      <c r="I1485">
        <v>42</v>
      </c>
      <c r="J1485">
        <v>29584</v>
      </c>
      <c r="K1485" t="s">
        <v>50</v>
      </c>
      <c r="L1485" t="s">
        <v>177</v>
      </c>
      <c r="M1485" t="s">
        <v>2720</v>
      </c>
      <c r="N1485">
        <v>15550</v>
      </c>
      <c r="O1485">
        <v>16300</v>
      </c>
      <c r="P1485" t="s">
        <v>2721</v>
      </c>
      <c r="Y1485" t="s">
        <v>140</v>
      </c>
      <c r="Z1485">
        <v>16300</v>
      </c>
    </row>
    <row r="1486" spans="1:26">
      <c r="A1486">
        <v>2012</v>
      </c>
      <c r="B1486" t="s">
        <v>140</v>
      </c>
      <c r="C1486" t="s">
        <v>152</v>
      </c>
      <c r="D1486" t="s">
        <v>153</v>
      </c>
      <c r="E1486" t="s">
        <v>29</v>
      </c>
      <c r="F1486" t="s">
        <v>20</v>
      </c>
      <c r="G1486" t="s">
        <v>2722</v>
      </c>
      <c r="H1486" t="s">
        <v>116</v>
      </c>
      <c r="I1486">
        <v>44</v>
      </c>
      <c r="J1486">
        <v>38668</v>
      </c>
      <c r="K1486" t="s">
        <v>23</v>
      </c>
      <c r="L1486" t="s">
        <v>24</v>
      </c>
      <c r="M1486" t="s">
        <v>169</v>
      </c>
      <c r="N1486">
        <v>11000</v>
      </c>
      <c r="O1486">
        <v>11500</v>
      </c>
      <c r="P1486" t="s">
        <v>2723</v>
      </c>
      <c r="Y1486" t="s">
        <v>140</v>
      </c>
      <c r="Z1486">
        <v>11500</v>
      </c>
    </row>
    <row r="1487" spans="1:26">
      <c r="A1487">
        <v>2012</v>
      </c>
      <c r="B1487" t="s">
        <v>140</v>
      </c>
      <c r="C1487" t="s">
        <v>152</v>
      </c>
      <c r="D1487" t="s">
        <v>153</v>
      </c>
      <c r="E1487" t="s">
        <v>29</v>
      </c>
      <c r="F1487" t="s">
        <v>20</v>
      </c>
      <c r="G1487" t="s">
        <v>2724</v>
      </c>
      <c r="H1487" t="s">
        <v>308</v>
      </c>
      <c r="I1487">
        <v>35</v>
      </c>
      <c r="J1487">
        <v>43765</v>
      </c>
      <c r="K1487" t="s">
        <v>32</v>
      </c>
      <c r="L1487" t="s">
        <v>144</v>
      </c>
      <c r="M1487" t="s">
        <v>169</v>
      </c>
      <c r="N1487">
        <v>11150</v>
      </c>
      <c r="O1487">
        <v>11100</v>
      </c>
      <c r="P1487" t="s">
        <v>284</v>
      </c>
      <c r="Y1487" t="s">
        <v>140</v>
      </c>
      <c r="Z1487">
        <v>11100</v>
      </c>
    </row>
    <row r="1488" spans="1:26">
      <c r="A1488">
        <v>2012</v>
      </c>
      <c r="B1488" t="s">
        <v>140</v>
      </c>
      <c r="C1488" t="s">
        <v>152</v>
      </c>
      <c r="D1488" t="s">
        <v>153</v>
      </c>
      <c r="E1488" t="s">
        <v>29</v>
      </c>
      <c r="F1488" t="s">
        <v>20</v>
      </c>
      <c r="G1488" t="s">
        <v>2725</v>
      </c>
      <c r="H1488" t="s">
        <v>116</v>
      </c>
      <c r="I1488">
        <v>37</v>
      </c>
      <c r="J1488">
        <v>28310</v>
      </c>
      <c r="K1488" t="s">
        <v>33</v>
      </c>
      <c r="L1488" t="s">
        <v>75</v>
      </c>
      <c r="M1488" t="s">
        <v>169</v>
      </c>
      <c r="N1488">
        <v>12000</v>
      </c>
      <c r="O1488">
        <v>11800</v>
      </c>
      <c r="P1488" t="s">
        <v>2701</v>
      </c>
      <c r="Y1488" t="s">
        <v>140</v>
      </c>
      <c r="Z1488">
        <v>11800</v>
      </c>
    </row>
    <row r="1489" spans="1:26">
      <c r="A1489">
        <v>2012</v>
      </c>
      <c r="B1489" t="s">
        <v>140</v>
      </c>
      <c r="C1489" t="s">
        <v>484</v>
      </c>
      <c r="D1489" t="s">
        <v>142</v>
      </c>
      <c r="E1489" t="s">
        <v>29</v>
      </c>
      <c r="F1489" t="s">
        <v>20</v>
      </c>
      <c r="G1489" t="s">
        <v>2726</v>
      </c>
      <c r="H1489" t="s">
        <v>116</v>
      </c>
      <c r="I1489">
        <v>28</v>
      </c>
      <c r="J1489">
        <v>40530</v>
      </c>
      <c r="K1489" t="s">
        <v>50</v>
      </c>
      <c r="L1489" t="s">
        <v>177</v>
      </c>
      <c r="M1489" t="s">
        <v>169</v>
      </c>
      <c r="N1489">
        <v>11600</v>
      </c>
      <c r="O1489">
        <v>11400</v>
      </c>
      <c r="P1489" t="s">
        <v>2135</v>
      </c>
      <c r="Y1489" t="s">
        <v>140</v>
      </c>
      <c r="Z1489">
        <v>11400</v>
      </c>
    </row>
    <row r="1490" spans="1:26">
      <c r="A1490">
        <v>2012</v>
      </c>
      <c r="B1490" t="s">
        <v>140</v>
      </c>
      <c r="C1490" t="s">
        <v>152</v>
      </c>
      <c r="D1490" t="s">
        <v>98</v>
      </c>
      <c r="E1490" t="s">
        <v>29</v>
      </c>
      <c r="F1490" t="s">
        <v>20</v>
      </c>
      <c r="G1490" t="s">
        <v>2727</v>
      </c>
      <c r="H1490" t="s">
        <v>308</v>
      </c>
      <c r="I1490">
        <v>43</v>
      </c>
      <c r="J1490">
        <v>37398</v>
      </c>
      <c r="K1490" t="s">
        <v>23</v>
      </c>
      <c r="L1490" t="s">
        <v>33</v>
      </c>
      <c r="M1490" t="s">
        <v>169</v>
      </c>
      <c r="N1490">
        <v>12700</v>
      </c>
      <c r="O1490">
        <v>13800</v>
      </c>
      <c r="P1490" t="s">
        <v>284</v>
      </c>
      <c r="Y1490" t="s">
        <v>140</v>
      </c>
      <c r="Z1490">
        <v>13800</v>
      </c>
    </row>
    <row r="1491" spans="1:26">
      <c r="A1491">
        <v>2012</v>
      </c>
      <c r="B1491" t="s">
        <v>140</v>
      </c>
      <c r="C1491" t="s">
        <v>152</v>
      </c>
      <c r="D1491" t="s">
        <v>153</v>
      </c>
      <c r="E1491" t="s">
        <v>29</v>
      </c>
      <c r="F1491" t="s">
        <v>20</v>
      </c>
      <c r="G1491" t="s">
        <v>2728</v>
      </c>
      <c r="H1491" t="s">
        <v>116</v>
      </c>
      <c r="I1491">
        <v>39</v>
      </c>
      <c r="J1491">
        <v>29513</v>
      </c>
      <c r="K1491" t="s">
        <v>50</v>
      </c>
      <c r="L1491" t="s">
        <v>177</v>
      </c>
      <c r="M1491" t="s">
        <v>169</v>
      </c>
      <c r="N1491">
        <v>11950</v>
      </c>
      <c r="O1491">
        <v>11800</v>
      </c>
      <c r="P1491" t="s">
        <v>1142</v>
      </c>
      <c r="Y1491" t="s">
        <v>140</v>
      </c>
      <c r="Z1491">
        <v>11800</v>
      </c>
    </row>
    <row r="1492" spans="1:26">
      <c r="A1492">
        <v>2012</v>
      </c>
      <c r="B1492" t="s">
        <v>140</v>
      </c>
      <c r="C1492" t="s">
        <v>658</v>
      </c>
      <c r="D1492" s="1">
        <v>45872</v>
      </c>
      <c r="E1492" t="s">
        <v>29</v>
      </c>
      <c r="F1492" t="s">
        <v>20</v>
      </c>
      <c r="G1492" t="s">
        <v>2729</v>
      </c>
      <c r="H1492" t="s">
        <v>116</v>
      </c>
      <c r="I1492">
        <v>49</v>
      </c>
      <c r="J1492">
        <v>12241</v>
      </c>
      <c r="K1492" t="s">
        <v>103</v>
      </c>
      <c r="L1492" t="s">
        <v>33</v>
      </c>
      <c r="M1492" t="s">
        <v>169</v>
      </c>
      <c r="N1492">
        <v>19900</v>
      </c>
      <c r="O1492">
        <v>19700</v>
      </c>
      <c r="P1492" t="s">
        <v>2135</v>
      </c>
      <c r="Y1492" t="s">
        <v>140</v>
      </c>
      <c r="Z1492">
        <v>19700</v>
      </c>
    </row>
    <row r="1493" spans="1:26">
      <c r="A1493">
        <v>2012</v>
      </c>
      <c r="B1493" t="s">
        <v>140</v>
      </c>
      <c r="C1493" t="s">
        <v>152</v>
      </c>
      <c r="D1493" t="s">
        <v>153</v>
      </c>
      <c r="E1493" t="s">
        <v>29</v>
      </c>
      <c r="F1493" t="s">
        <v>20</v>
      </c>
      <c r="G1493" t="s">
        <v>2730</v>
      </c>
      <c r="H1493" t="s">
        <v>100</v>
      </c>
      <c r="I1493">
        <v>28</v>
      </c>
      <c r="J1493">
        <v>28445</v>
      </c>
      <c r="K1493" t="s">
        <v>50</v>
      </c>
      <c r="L1493" t="s">
        <v>75</v>
      </c>
      <c r="M1493" t="s">
        <v>2563</v>
      </c>
      <c r="N1493">
        <v>12000</v>
      </c>
      <c r="O1493">
        <v>11500</v>
      </c>
      <c r="P1493" t="s">
        <v>101</v>
      </c>
      <c r="Y1493" t="s">
        <v>140</v>
      </c>
      <c r="Z1493">
        <v>11500</v>
      </c>
    </row>
    <row r="1494" spans="1:26">
      <c r="A1494">
        <v>2012</v>
      </c>
      <c r="B1494" t="s">
        <v>140</v>
      </c>
      <c r="C1494" t="s">
        <v>152</v>
      </c>
      <c r="D1494" t="s">
        <v>142</v>
      </c>
      <c r="E1494" t="s">
        <v>29</v>
      </c>
      <c r="F1494" t="s">
        <v>20</v>
      </c>
      <c r="G1494" t="s">
        <v>2731</v>
      </c>
      <c r="H1494" t="s">
        <v>227</v>
      </c>
      <c r="I1494">
        <v>41</v>
      </c>
      <c r="J1494">
        <v>31014</v>
      </c>
      <c r="K1494" t="s">
        <v>24</v>
      </c>
      <c r="L1494" t="s">
        <v>24</v>
      </c>
      <c r="M1494" t="s">
        <v>1482</v>
      </c>
      <c r="N1494">
        <v>15450</v>
      </c>
      <c r="O1494">
        <v>14600</v>
      </c>
      <c r="P1494" t="s">
        <v>284</v>
      </c>
      <c r="Y1494" t="s">
        <v>140</v>
      </c>
      <c r="Z1494">
        <v>14600</v>
      </c>
    </row>
    <row r="1495" spans="1:26">
      <c r="A1495">
        <v>2012</v>
      </c>
      <c r="B1495" t="s">
        <v>140</v>
      </c>
      <c r="C1495" t="s">
        <v>658</v>
      </c>
      <c r="D1495" s="1">
        <v>45872</v>
      </c>
      <c r="E1495" t="s">
        <v>29</v>
      </c>
      <c r="F1495" t="s">
        <v>20</v>
      </c>
      <c r="G1495" t="s">
        <v>2732</v>
      </c>
      <c r="H1495" t="s">
        <v>308</v>
      </c>
      <c r="I1495">
        <v>39</v>
      </c>
      <c r="J1495">
        <v>35760</v>
      </c>
      <c r="K1495" t="s">
        <v>103</v>
      </c>
      <c r="L1495" t="s">
        <v>33</v>
      </c>
      <c r="M1495" t="s">
        <v>169</v>
      </c>
      <c r="N1495">
        <v>17800</v>
      </c>
      <c r="O1495">
        <v>18200</v>
      </c>
      <c r="P1495" t="s">
        <v>284</v>
      </c>
      <c r="Y1495" t="s">
        <v>140</v>
      </c>
      <c r="Z1495">
        <v>18200</v>
      </c>
    </row>
    <row r="1496" spans="1:26">
      <c r="A1496">
        <v>2012</v>
      </c>
      <c r="B1496" t="s">
        <v>140</v>
      </c>
      <c r="C1496" t="s">
        <v>152</v>
      </c>
      <c r="D1496" t="s">
        <v>153</v>
      </c>
      <c r="E1496" t="s">
        <v>29</v>
      </c>
      <c r="F1496" t="s">
        <v>20</v>
      </c>
      <c r="G1496" t="s">
        <v>2733</v>
      </c>
      <c r="H1496" t="s">
        <v>308</v>
      </c>
      <c r="I1496">
        <v>43</v>
      </c>
      <c r="J1496">
        <v>25674</v>
      </c>
      <c r="K1496" t="s">
        <v>23</v>
      </c>
      <c r="L1496" t="s">
        <v>24</v>
      </c>
      <c r="M1496" t="s">
        <v>169</v>
      </c>
      <c r="N1496">
        <v>12150</v>
      </c>
      <c r="O1496">
        <v>12300</v>
      </c>
      <c r="P1496" t="s">
        <v>284</v>
      </c>
      <c r="Y1496" t="s">
        <v>140</v>
      </c>
      <c r="Z1496">
        <v>12300</v>
      </c>
    </row>
    <row r="1497" spans="1:26">
      <c r="A1497">
        <v>2012</v>
      </c>
      <c r="B1497" t="s">
        <v>140</v>
      </c>
      <c r="C1497" t="s">
        <v>152</v>
      </c>
      <c r="D1497" t="s">
        <v>153</v>
      </c>
      <c r="E1497" t="s">
        <v>29</v>
      </c>
      <c r="F1497" t="s">
        <v>20</v>
      </c>
      <c r="G1497" t="s">
        <v>2734</v>
      </c>
      <c r="H1497" t="s">
        <v>308</v>
      </c>
      <c r="I1497">
        <v>3</v>
      </c>
      <c r="J1497">
        <v>19335</v>
      </c>
      <c r="K1497" t="s">
        <v>103</v>
      </c>
      <c r="L1497" t="s">
        <v>591</v>
      </c>
      <c r="M1497" t="s">
        <v>169</v>
      </c>
      <c r="N1497">
        <v>12500</v>
      </c>
      <c r="O1497">
        <v>11900</v>
      </c>
      <c r="P1497" t="s">
        <v>284</v>
      </c>
      <c r="Y1497" t="s">
        <v>140</v>
      </c>
      <c r="Z1497">
        <v>11900</v>
      </c>
    </row>
    <row r="1498" spans="1:26">
      <c r="A1498">
        <v>2012</v>
      </c>
      <c r="B1498" t="s">
        <v>140</v>
      </c>
      <c r="C1498" t="s">
        <v>152</v>
      </c>
      <c r="D1498" t="s">
        <v>142</v>
      </c>
      <c r="E1498" t="s">
        <v>29</v>
      </c>
      <c r="F1498" t="s">
        <v>20</v>
      </c>
      <c r="G1498" t="s">
        <v>2735</v>
      </c>
      <c r="H1498" t="s">
        <v>116</v>
      </c>
      <c r="I1498">
        <v>4</v>
      </c>
      <c r="J1498">
        <v>31378</v>
      </c>
      <c r="K1498" t="s">
        <v>24</v>
      </c>
      <c r="L1498" t="s">
        <v>24</v>
      </c>
      <c r="M1498" t="s">
        <v>169</v>
      </c>
      <c r="N1498">
        <v>15400</v>
      </c>
      <c r="O1498">
        <v>15500</v>
      </c>
      <c r="P1498" t="s">
        <v>1142</v>
      </c>
      <c r="Y1498" t="s">
        <v>140</v>
      </c>
      <c r="Z1498">
        <v>15500</v>
      </c>
    </row>
    <row r="1499" spans="1:26">
      <c r="A1499">
        <v>2012</v>
      </c>
      <c r="B1499" t="s">
        <v>140</v>
      </c>
      <c r="C1499" t="s">
        <v>658</v>
      </c>
      <c r="D1499" s="1">
        <v>45872</v>
      </c>
      <c r="E1499" t="s">
        <v>29</v>
      </c>
      <c r="F1499" t="s">
        <v>20</v>
      </c>
      <c r="G1499" t="s">
        <v>2736</v>
      </c>
      <c r="H1499" t="s">
        <v>116</v>
      </c>
      <c r="I1499">
        <v>26</v>
      </c>
      <c r="J1499">
        <v>31859</v>
      </c>
      <c r="K1499" t="s">
        <v>33</v>
      </c>
      <c r="L1499" t="s">
        <v>177</v>
      </c>
      <c r="M1499" t="s">
        <v>169</v>
      </c>
      <c r="N1499">
        <v>18250</v>
      </c>
      <c r="O1499">
        <v>16800</v>
      </c>
      <c r="P1499" t="s">
        <v>1142</v>
      </c>
      <c r="Y1499" t="s">
        <v>140</v>
      </c>
      <c r="Z1499">
        <v>16800</v>
      </c>
    </row>
    <row r="1500" spans="1:26">
      <c r="A1500">
        <v>2012</v>
      </c>
      <c r="B1500" t="s">
        <v>495</v>
      </c>
      <c r="C1500" t="s">
        <v>1951</v>
      </c>
      <c r="D1500" t="s">
        <v>2737</v>
      </c>
      <c r="E1500" t="s">
        <v>1953</v>
      </c>
      <c r="F1500" t="s">
        <v>20</v>
      </c>
      <c r="G1500" t="s">
        <v>2738</v>
      </c>
      <c r="H1500" t="s">
        <v>116</v>
      </c>
      <c r="I1500">
        <v>39</v>
      </c>
      <c r="J1500">
        <v>30587</v>
      </c>
      <c r="K1500" t="s">
        <v>103</v>
      </c>
      <c r="L1500" t="s">
        <v>33</v>
      </c>
      <c r="M1500" t="s">
        <v>2165</v>
      </c>
      <c r="N1500">
        <v>18950</v>
      </c>
      <c r="O1500">
        <v>19400</v>
      </c>
      <c r="P1500" t="s">
        <v>1457</v>
      </c>
      <c r="Y1500" t="s">
        <v>495</v>
      </c>
      <c r="Z1500">
        <v>19400</v>
      </c>
    </row>
    <row r="1501" spans="1:26">
      <c r="A1501">
        <v>2012</v>
      </c>
      <c r="B1501" t="s">
        <v>140</v>
      </c>
      <c r="C1501" t="s">
        <v>152</v>
      </c>
      <c r="D1501" t="s">
        <v>98</v>
      </c>
      <c r="E1501" t="s">
        <v>29</v>
      </c>
      <c r="G1501" t="s">
        <v>2739</v>
      </c>
      <c r="H1501" t="s">
        <v>308</v>
      </c>
      <c r="I1501">
        <v>41</v>
      </c>
      <c r="J1501">
        <v>44578</v>
      </c>
      <c r="K1501" t="s">
        <v>23</v>
      </c>
      <c r="L1501" t="s">
        <v>24</v>
      </c>
      <c r="M1501" t="s">
        <v>169</v>
      </c>
      <c r="N1501">
        <v>12350</v>
      </c>
      <c r="O1501">
        <v>13300</v>
      </c>
      <c r="P1501" t="s">
        <v>284</v>
      </c>
      <c r="Y1501" t="s">
        <v>140</v>
      </c>
      <c r="Z1501">
        <v>13300</v>
      </c>
    </row>
    <row r="1502" spans="1:26">
      <c r="A1502">
        <v>2012</v>
      </c>
      <c r="B1502" t="s">
        <v>140</v>
      </c>
      <c r="C1502" t="s">
        <v>166</v>
      </c>
      <c r="D1502" t="s">
        <v>153</v>
      </c>
      <c r="E1502" t="s">
        <v>19</v>
      </c>
      <c r="F1502" t="s">
        <v>20</v>
      </c>
      <c r="G1502" t="s">
        <v>2740</v>
      </c>
      <c r="H1502" t="s">
        <v>109</v>
      </c>
      <c r="I1502">
        <v>44</v>
      </c>
      <c r="J1502">
        <v>52221</v>
      </c>
      <c r="K1502" t="s">
        <v>23</v>
      </c>
      <c r="L1502" t="s">
        <v>33</v>
      </c>
      <c r="M1502" t="s">
        <v>2741</v>
      </c>
      <c r="N1502">
        <v>13050</v>
      </c>
      <c r="O1502">
        <v>14000</v>
      </c>
      <c r="P1502" t="s">
        <v>111</v>
      </c>
      <c r="Y1502" t="s">
        <v>140</v>
      </c>
      <c r="Z1502">
        <v>14000</v>
      </c>
    </row>
    <row r="1503" spans="1:26">
      <c r="A1503">
        <v>2012</v>
      </c>
      <c r="B1503" t="s">
        <v>140</v>
      </c>
      <c r="C1503" t="s">
        <v>152</v>
      </c>
      <c r="D1503" t="s">
        <v>98</v>
      </c>
      <c r="E1503" t="s">
        <v>29</v>
      </c>
      <c r="G1503" t="s">
        <v>2742</v>
      </c>
      <c r="H1503" t="s">
        <v>308</v>
      </c>
      <c r="I1503">
        <v>26</v>
      </c>
      <c r="J1503">
        <v>62695</v>
      </c>
      <c r="K1503" t="s">
        <v>24</v>
      </c>
      <c r="L1503" t="s">
        <v>24</v>
      </c>
      <c r="M1503" t="s">
        <v>169</v>
      </c>
      <c r="N1503">
        <v>11350</v>
      </c>
      <c r="O1503">
        <v>11600</v>
      </c>
      <c r="P1503" t="s">
        <v>284</v>
      </c>
      <c r="Y1503" t="s">
        <v>140</v>
      </c>
      <c r="Z1503">
        <v>11600</v>
      </c>
    </row>
    <row r="1504" spans="1:26">
      <c r="A1504">
        <v>2012</v>
      </c>
      <c r="B1504" t="s">
        <v>140</v>
      </c>
      <c r="C1504" t="s">
        <v>2743</v>
      </c>
      <c r="D1504" t="s">
        <v>158</v>
      </c>
      <c r="E1504" t="s">
        <v>149</v>
      </c>
      <c r="F1504" t="s">
        <v>20</v>
      </c>
      <c r="G1504" t="s">
        <v>2744</v>
      </c>
      <c r="H1504" t="s">
        <v>79</v>
      </c>
      <c r="I1504">
        <v>37</v>
      </c>
      <c r="J1504">
        <v>45906</v>
      </c>
      <c r="K1504" t="s">
        <v>23</v>
      </c>
      <c r="L1504" t="s">
        <v>24</v>
      </c>
      <c r="M1504" t="s">
        <v>2745</v>
      </c>
      <c r="N1504">
        <v>11550</v>
      </c>
      <c r="O1504">
        <v>11500</v>
      </c>
      <c r="P1504" t="s">
        <v>111</v>
      </c>
      <c r="Y1504" t="s">
        <v>140</v>
      </c>
      <c r="Z1504">
        <v>11500</v>
      </c>
    </row>
    <row r="1505" spans="1:26">
      <c r="A1505">
        <v>2012</v>
      </c>
      <c r="B1505" t="s">
        <v>140</v>
      </c>
      <c r="C1505" t="s">
        <v>2743</v>
      </c>
      <c r="D1505" t="s">
        <v>158</v>
      </c>
      <c r="E1505" t="s">
        <v>149</v>
      </c>
      <c r="F1505" t="s">
        <v>20</v>
      </c>
      <c r="G1505" t="s">
        <v>2746</v>
      </c>
      <c r="H1505" t="s">
        <v>233</v>
      </c>
      <c r="I1505">
        <v>33</v>
      </c>
      <c r="J1505">
        <v>83135</v>
      </c>
      <c r="K1505" t="s">
        <v>24</v>
      </c>
      <c r="L1505" t="s">
        <v>33</v>
      </c>
      <c r="M1505" t="s">
        <v>2696</v>
      </c>
      <c r="N1505">
        <v>10200</v>
      </c>
      <c r="O1505">
        <v>9500</v>
      </c>
      <c r="P1505" t="s">
        <v>960</v>
      </c>
      <c r="Y1505" t="s">
        <v>140</v>
      </c>
      <c r="Z1505">
        <v>9500</v>
      </c>
    </row>
    <row r="1506" spans="1:26">
      <c r="A1506">
        <v>2012</v>
      </c>
      <c r="B1506" t="s">
        <v>140</v>
      </c>
      <c r="C1506" t="s">
        <v>166</v>
      </c>
      <c r="D1506" t="s">
        <v>153</v>
      </c>
      <c r="E1506" t="s">
        <v>19</v>
      </c>
      <c r="F1506" t="s">
        <v>20</v>
      </c>
      <c r="G1506" t="s">
        <v>2747</v>
      </c>
      <c r="H1506" t="s">
        <v>116</v>
      </c>
      <c r="I1506">
        <v>29</v>
      </c>
      <c r="J1506">
        <v>41735</v>
      </c>
      <c r="K1506" t="s">
        <v>33</v>
      </c>
      <c r="L1506" t="s">
        <v>144</v>
      </c>
      <c r="M1506" t="s">
        <v>169</v>
      </c>
      <c r="N1506">
        <v>13700</v>
      </c>
      <c r="O1506">
        <v>12800</v>
      </c>
      <c r="P1506" t="s">
        <v>1142</v>
      </c>
      <c r="Y1506" t="s">
        <v>140</v>
      </c>
      <c r="Z1506">
        <v>12800</v>
      </c>
    </row>
    <row r="1507" spans="1:26">
      <c r="A1507">
        <v>2012</v>
      </c>
      <c r="B1507" t="s">
        <v>140</v>
      </c>
      <c r="C1507" t="s">
        <v>2743</v>
      </c>
      <c r="D1507" t="s">
        <v>158</v>
      </c>
      <c r="E1507" t="s">
        <v>149</v>
      </c>
      <c r="F1507" t="s">
        <v>20</v>
      </c>
      <c r="G1507" t="s">
        <v>2748</v>
      </c>
      <c r="H1507" t="s">
        <v>308</v>
      </c>
      <c r="I1507">
        <v>36</v>
      </c>
      <c r="J1507">
        <v>20328</v>
      </c>
      <c r="K1507" t="s">
        <v>50</v>
      </c>
      <c r="L1507" t="s">
        <v>24</v>
      </c>
      <c r="M1507" t="s">
        <v>169</v>
      </c>
      <c r="N1507">
        <v>12450</v>
      </c>
      <c r="O1507">
        <v>13000</v>
      </c>
      <c r="P1507" t="s">
        <v>284</v>
      </c>
      <c r="Y1507" t="s">
        <v>140</v>
      </c>
      <c r="Z1507">
        <v>13000</v>
      </c>
    </row>
    <row r="1508" spans="1:26">
      <c r="A1508">
        <v>2012</v>
      </c>
      <c r="B1508" t="s">
        <v>495</v>
      </c>
      <c r="C1508" t="s">
        <v>1951</v>
      </c>
      <c r="D1508" t="s">
        <v>2737</v>
      </c>
      <c r="E1508" t="s">
        <v>1953</v>
      </c>
      <c r="F1508" t="s">
        <v>20</v>
      </c>
      <c r="G1508" t="s">
        <v>2749</v>
      </c>
      <c r="H1508" t="s">
        <v>250</v>
      </c>
      <c r="I1508">
        <v>43</v>
      </c>
      <c r="J1508">
        <v>29138</v>
      </c>
      <c r="K1508" t="s">
        <v>24</v>
      </c>
      <c r="L1508" t="s">
        <v>177</v>
      </c>
      <c r="M1508" t="s">
        <v>2750</v>
      </c>
      <c r="N1508">
        <v>19050</v>
      </c>
      <c r="O1508">
        <v>18800</v>
      </c>
      <c r="P1508" t="s">
        <v>2056</v>
      </c>
      <c r="Y1508" t="s">
        <v>495</v>
      </c>
      <c r="Z1508">
        <v>18800</v>
      </c>
    </row>
    <row r="1509" spans="1:26">
      <c r="A1509">
        <v>2012</v>
      </c>
      <c r="B1509" t="s">
        <v>140</v>
      </c>
      <c r="C1509" t="s">
        <v>2743</v>
      </c>
      <c r="D1509" t="s">
        <v>158</v>
      </c>
      <c r="E1509" t="s">
        <v>149</v>
      </c>
      <c r="G1509" t="s">
        <v>2751</v>
      </c>
      <c r="H1509" t="s">
        <v>176</v>
      </c>
      <c r="I1509">
        <v>39</v>
      </c>
      <c r="J1509">
        <v>78717</v>
      </c>
      <c r="K1509" t="s">
        <v>33</v>
      </c>
      <c r="L1509" t="s">
        <v>24</v>
      </c>
      <c r="M1509" t="s">
        <v>2752</v>
      </c>
      <c r="N1509">
        <v>10350</v>
      </c>
      <c r="O1509">
        <v>8900</v>
      </c>
      <c r="P1509" t="s">
        <v>673</v>
      </c>
      <c r="Y1509" t="s">
        <v>140</v>
      </c>
      <c r="Z1509">
        <v>8900</v>
      </c>
    </row>
    <row r="1510" spans="1:26">
      <c r="A1510">
        <v>2012</v>
      </c>
      <c r="B1510" t="s">
        <v>140</v>
      </c>
      <c r="C1510" t="s">
        <v>152</v>
      </c>
      <c r="D1510" t="s">
        <v>98</v>
      </c>
      <c r="E1510" t="s">
        <v>29</v>
      </c>
      <c r="F1510" t="s">
        <v>20</v>
      </c>
      <c r="G1510" t="s">
        <v>2753</v>
      </c>
      <c r="H1510" t="s">
        <v>116</v>
      </c>
      <c r="I1510">
        <v>43</v>
      </c>
      <c r="J1510">
        <v>44811</v>
      </c>
      <c r="K1510" t="s">
        <v>23</v>
      </c>
      <c r="L1510" t="s">
        <v>24</v>
      </c>
      <c r="M1510" t="s">
        <v>169</v>
      </c>
      <c r="N1510">
        <v>12300</v>
      </c>
      <c r="O1510">
        <v>13000</v>
      </c>
      <c r="P1510" t="s">
        <v>1142</v>
      </c>
      <c r="Y1510" t="s">
        <v>140</v>
      </c>
      <c r="Z1510">
        <v>13000</v>
      </c>
    </row>
    <row r="1511" spans="1:26">
      <c r="A1511">
        <v>2012</v>
      </c>
      <c r="B1511" t="s">
        <v>495</v>
      </c>
      <c r="C1511" t="s">
        <v>1951</v>
      </c>
      <c r="D1511" t="s">
        <v>2754</v>
      </c>
      <c r="E1511" t="s">
        <v>1953</v>
      </c>
      <c r="G1511" t="s">
        <v>2755</v>
      </c>
      <c r="H1511" t="s">
        <v>250</v>
      </c>
      <c r="I1511">
        <v>44</v>
      </c>
      <c r="J1511">
        <v>25646</v>
      </c>
      <c r="K1511" t="s">
        <v>23</v>
      </c>
      <c r="L1511" t="s">
        <v>33</v>
      </c>
      <c r="M1511" t="s">
        <v>2750</v>
      </c>
      <c r="N1511">
        <v>17650</v>
      </c>
      <c r="O1511">
        <v>18700</v>
      </c>
      <c r="P1511" t="s">
        <v>2056</v>
      </c>
      <c r="Y1511" t="s">
        <v>495</v>
      </c>
      <c r="Z1511">
        <v>18700</v>
      </c>
    </row>
    <row r="1512" spans="1:26">
      <c r="A1512">
        <v>2012</v>
      </c>
      <c r="B1512" t="s">
        <v>140</v>
      </c>
      <c r="C1512" t="s">
        <v>2743</v>
      </c>
      <c r="D1512" t="s">
        <v>158</v>
      </c>
      <c r="E1512" t="s">
        <v>149</v>
      </c>
      <c r="F1512" t="s">
        <v>20</v>
      </c>
      <c r="G1512" t="s">
        <v>2756</v>
      </c>
      <c r="H1512" t="s">
        <v>308</v>
      </c>
      <c r="I1512">
        <v>35</v>
      </c>
      <c r="J1512">
        <v>24526</v>
      </c>
      <c r="K1512" t="s">
        <v>194</v>
      </c>
      <c r="L1512" t="s">
        <v>33</v>
      </c>
      <c r="M1512" t="s">
        <v>169</v>
      </c>
      <c r="N1512">
        <v>12300</v>
      </c>
      <c r="O1512">
        <v>13000</v>
      </c>
      <c r="P1512" t="s">
        <v>284</v>
      </c>
      <c r="Y1512" t="s">
        <v>140</v>
      </c>
      <c r="Z1512">
        <v>13000</v>
      </c>
    </row>
    <row r="1513" spans="1:26">
      <c r="A1513">
        <v>2012</v>
      </c>
      <c r="B1513" t="s">
        <v>140</v>
      </c>
      <c r="C1513" t="s">
        <v>2743</v>
      </c>
      <c r="D1513" t="s">
        <v>158</v>
      </c>
      <c r="E1513" t="s">
        <v>149</v>
      </c>
      <c r="G1513" t="s">
        <v>2757</v>
      </c>
      <c r="H1513" t="s">
        <v>176</v>
      </c>
      <c r="I1513">
        <v>37</v>
      </c>
      <c r="J1513">
        <v>44843</v>
      </c>
      <c r="K1513" t="s">
        <v>33</v>
      </c>
      <c r="L1513" t="s">
        <v>24</v>
      </c>
      <c r="M1513" t="s">
        <v>2758</v>
      </c>
      <c r="N1513">
        <v>11600</v>
      </c>
      <c r="O1513">
        <v>12800</v>
      </c>
      <c r="P1513" t="s">
        <v>673</v>
      </c>
      <c r="Y1513" t="s">
        <v>140</v>
      </c>
      <c r="Z1513">
        <v>12800</v>
      </c>
    </row>
    <row r="1514" spans="1:26">
      <c r="A1514">
        <v>2012</v>
      </c>
      <c r="B1514" t="s">
        <v>140</v>
      </c>
      <c r="C1514" t="s">
        <v>2743</v>
      </c>
      <c r="D1514" t="s">
        <v>158</v>
      </c>
      <c r="E1514" t="s">
        <v>149</v>
      </c>
      <c r="F1514" t="s">
        <v>162</v>
      </c>
      <c r="G1514" t="s">
        <v>2759</v>
      </c>
      <c r="H1514" t="s">
        <v>41</v>
      </c>
      <c r="I1514">
        <v>47</v>
      </c>
      <c r="J1514">
        <v>39481</v>
      </c>
      <c r="K1514" t="s">
        <v>103</v>
      </c>
      <c r="L1514" t="s">
        <v>33</v>
      </c>
      <c r="M1514" t="s">
        <v>2760</v>
      </c>
      <c r="N1514">
        <v>11800</v>
      </c>
      <c r="O1514">
        <v>11500</v>
      </c>
      <c r="P1514" t="s">
        <v>43</v>
      </c>
      <c r="Y1514" t="s">
        <v>140</v>
      </c>
      <c r="Z1514">
        <v>11500</v>
      </c>
    </row>
    <row r="1515" spans="1:26">
      <c r="A1515">
        <v>2012</v>
      </c>
      <c r="B1515" t="s">
        <v>495</v>
      </c>
      <c r="C1515" t="s">
        <v>2761</v>
      </c>
      <c r="D1515" t="s">
        <v>1952</v>
      </c>
      <c r="E1515" t="s">
        <v>2762</v>
      </c>
      <c r="F1515" t="s">
        <v>20</v>
      </c>
      <c r="G1515" t="s">
        <v>2763</v>
      </c>
      <c r="H1515" t="s">
        <v>250</v>
      </c>
      <c r="I1515">
        <v>4</v>
      </c>
      <c r="J1515">
        <v>24307</v>
      </c>
      <c r="K1515" t="s">
        <v>32</v>
      </c>
      <c r="L1515" t="s">
        <v>177</v>
      </c>
      <c r="M1515" t="s">
        <v>2750</v>
      </c>
      <c r="N1515">
        <v>22500</v>
      </c>
      <c r="O1515">
        <v>23000</v>
      </c>
      <c r="P1515" t="s">
        <v>2056</v>
      </c>
      <c r="Y1515" t="s">
        <v>495</v>
      </c>
      <c r="Z1515">
        <v>23000</v>
      </c>
    </row>
    <row r="1516" spans="1:26">
      <c r="A1516">
        <v>2012</v>
      </c>
      <c r="B1516" t="s">
        <v>495</v>
      </c>
      <c r="C1516" t="s">
        <v>2761</v>
      </c>
      <c r="D1516" t="s">
        <v>1952</v>
      </c>
      <c r="E1516" t="s">
        <v>2762</v>
      </c>
      <c r="F1516" t="s">
        <v>20</v>
      </c>
      <c r="G1516" t="s">
        <v>2764</v>
      </c>
      <c r="H1516" t="s">
        <v>1077</v>
      </c>
      <c r="I1516">
        <v>33</v>
      </c>
      <c r="J1516">
        <v>46271</v>
      </c>
      <c r="K1516" t="s">
        <v>33</v>
      </c>
      <c r="L1516" t="s">
        <v>33</v>
      </c>
      <c r="M1516" t="s">
        <v>2750</v>
      </c>
      <c r="N1516">
        <v>20100</v>
      </c>
      <c r="O1516">
        <v>18800</v>
      </c>
      <c r="P1516" t="s">
        <v>1142</v>
      </c>
      <c r="Y1516" t="s">
        <v>495</v>
      </c>
      <c r="Z1516">
        <v>18800</v>
      </c>
    </row>
    <row r="1517" spans="1:26">
      <c r="A1517">
        <v>2012</v>
      </c>
      <c r="B1517" t="s">
        <v>495</v>
      </c>
      <c r="C1517" t="s">
        <v>1951</v>
      </c>
      <c r="D1517" t="s">
        <v>1952</v>
      </c>
      <c r="E1517" t="s">
        <v>1953</v>
      </c>
      <c r="F1517" t="s">
        <v>20</v>
      </c>
      <c r="G1517" t="s">
        <v>2765</v>
      </c>
      <c r="H1517" t="s">
        <v>250</v>
      </c>
      <c r="I1517">
        <v>44</v>
      </c>
      <c r="J1517">
        <v>34494</v>
      </c>
      <c r="K1517" t="s">
        <v>23</v>
      </c>
      <c r="L1517" t="s">
        <v>33</v>
      </c>
      <c r="M1517" t="s">
        <v>2750</v>
      </c>
      <c r="N1517">
        <v>18800</v>
      </c>
      <c r="O1517">
        <v>18100</v>
      </c>
      <c r="P1517" t="s">
        <v>2056</v>
      </c>
      <c r="Y1517" t="s">
        <v>495</v>
      </c>
      <c r="Z1517">
        <v>18100</v>
      </c>
    </row>
    <row r="1518" spans="1:26">
      <c r="A1518">
        <v>2012</v>
      </c>
      <c r="B1518" t="s">
        <v>495</v>
      </c>
      <c r="C1518" t="s">
        <v>1951</v>
      </c>
      <c r="D1518" t="s">
        <v>1952</v>
      </c>
      <c r="E1518" t="s">
        <v>1953</v>
      </c>
      <c r="F1518" t="s">
        <v>20</v>
      </c>
      <c r="G1518" t="s">
        <v>2766</v>
      </c>
      <c r="H1518" t="s">
        <v>79</v>
      </c>
      <c r="I1518">
        <v>41</v>
      </c>
      <c r="J1518">
        <v>28031</v>
      </c>
      <c r="K1518" t="s">
        <v>33</v>
      </c>
      <c r="L1518" t="s">
        <v>33</v>
      </c>
      <c r="M1518" t="s">
        <v>2767</v>
      </c>
      <c r="N1518">
        <v>19350</v>
      </c>
      <c r="O1518">
        <v>18600</v>
      </c>
      <c r="P1518" t="s">
        <v>66</v>
      </c>
      <c r="Y1518" t="s">
        <v>495</v>
      </c>
      <c r="Z1518">
        <v>18600</v>
      </c>
    </row>
    <row r="1519" spans="1:26">
      <c r="A1519">
        <v>2012</v>
      </c>
      <c r="B1519" t="s">
        <v>495</v>
      </c>
      <c r="C1519" t="s">
        <v>2761</v>
      </c>
      <c r="D1519" t="s">
        <v>1952</v>
      </c>
      <c r="E1519" t="s">
        <v>2762</v>
      </c>
      <c r="F1519" t="s">
        <v>20</v>
      </c>
      <c r="G1519" t="s">
        <v>2768</v>
      </c>
      <c r="H1519" t="s">
        <v>1077</v>
      </c>
      <c r="I1519">
        <v>36</v>
      </c>
      <c r="J1519">
        <v>35672</v>
      </c>
      <c r="K1519" t="s">
        <v>33</v>
      </c>
      <c r="L1519" t="s">
        <v>33</v>
      </c>
      <c r="M1519" t="s">
        <v>2750</v>
      </c>
      <c r="N1519">
        <v>21300</v>
      </c>
      <c r="O1519">
        <v>22000</v>
      </c>
      <c r="P1519" t="s">
        <v>1142</v>
      </c>
      <c r="Y1519" t="s">
        <v>495</v>
      </c>
      <c r="Z1519">
        <v>22000</v>
      </c>
    </row>
    <row r="1520" spans="1:26">
      <c r="A1520">
        <v>2012</v>
      </c>
      <c r="B1520" t="s">
        <v>495</v>
      </c>
      <c r="C1520" t="s">
        <v>2761</v>
      </c>
      <c r="D1520" t="s">
        <v>1952</v>
      </c>
      <c r="E1520" t="s">
        <v>2762</v>
      </c>
      <c r="F1520" t="s">
        <v>20</v>
      </c>
      <c r="G1520" t="s">
        <v>2769</v>
      </c>
      <c r="H1520" t="s">
        <v>1077</v>
      </c>
      <c r="I1520">
        <v>26</v>
      </c>
      <c r="J1520">
        <v>45481</v>
      </c>
      <c r="K1520" t="s">
        <v>32</v>
      </c>
      <c r="L1520" t="s">
        <v>33</v>
      </c>
      <c r="M1520" t="s">
        <v>2750</v>
      </c>
      <c r="N1520">
        <v>20200</v>
      </c>
      <c r="O1520">
        <v>19400</v>
      </c>
      <c r="P1520" t="s">
        <v>1142</v>
      </c>
      <c r="Y1520" t="s">
        <v>495</v>
      </c>
      <c r="Z1520">
        <v>19400</v>
      </c>
    </row>
    <row r="1521" spans="1:26">
      <c r="A1521">
        <v>2012</v>
      </c>
      <c r="B1521" t="s">
        <v>495</v>
      </c>
      <c r="C1521" t="s">
        <v>1951</v>
      </c>
      <c r="D1521" t="s">
        <v>1952</v>
      </c>
      <c r="E1521" t="s">
        <v>1953</v>
      </c>
      <c r="F1521" t="s">
        <v>20</v>
      </c>
      <c r="G1521" t="s">
        <v>2770</v>
      </c>
      <c r="H1521" t="s">
        <v>1077</v>
      </c>
      <c r="I1521">
        <v>31</v>
      </c>
      <c r="J1521">
        <v>30546</v>
      </c>
      <c r="K1521" t="s">
        <v>32</v>
      </c>
      <c r="L1521" t="s">
        <v>144</v>
      </c>
      <c r="M1521" t="s">
        <v>2750</v>
      </c>
      <c r="N1521">
        <v>19150</v>
      </c>
      <c r="O1521">
        <v>18600</v>
      </c>
      <c r="P1521" t="s">
        <v>1142</v>
      </c>
      <c r="Y1521" t="s">
        <v>495</v>
      </c>
      <c r="Z1521">
        <v>18600</v>
      </c>
    </row>
    <row r="1522" spans="1:26">
      <c r="A1522">
        <v>2012</v>
      </c>
      <c r="B1522" t="s">
        <v>495</v>
      </c>
      <c r="C1522" t="s">
        <v>1951</v>
      </c>
      <c r="D1522" t="s">
        <v>1952</v>
      </c>
      <c r="E1522" t="s">
        <v>1953</v>
      </c>
      <c r="F1522" t="s">
        <v>20</v>
      </c>
      <c r="G1522" t="s">
        <v>2771</v>
      </c>
      <c r="H1522" t="s">
        <v>250</v>
      </c>
      <c r="I1522">
        <v>42</v>
      </c>
      <c r="J1522">
        <v>28922</v>
      </c>
      <c r="K1522" t="s">
        <v>33</v>
      </c>
      <c r="L1522" t="s">
        <v>24</v>
      </c>
      <c r="M1522" t="s">
        <v>2750</v>
      </c>
      <c r="N1522">
        <v>19250</v>
      </c>
      <c r="O1522">
        <v>18500</v>
      </c>
      <c r="P1522" t="s">
        <v>2056</v>
      </c>
      <c r="Y1522" t="s">
        <v>495</v>
      </c>
      <c r="Z1522">
        <v>18500</v>
      </c>
    </row>
    <row r="1523" spans="1:26">
      <c r="A1523">
        <v>2012</v>
      </c>
      <c r="B1523" t="s">
        <v>495</v>
      </c>
      <c r="C1523" t="s">
        <v>1951</v>
      </c>
      <c r="D1523" t="s">
        <v>1952</v>
      </c>
      <c r="E1523" t="s">
        <v>1953</v>
      </c>
      <c r="F1523" t="s">
        <v>20</v>
      </c>
      <c r="G1523" t="s">
        <v>2772</v>
      </c>
      <c r="H1523" t="s">
        <v>79</v>
      </c>
      <c r="I1523">
        <v>37</v>
      </c>
      <c r="J1523">
        <v>10364</v>
      </c>
      <c r="K1523" t="s">
        <v>23</v>
      </c>
      <c r="L1523" t="s">
        <v>33</v>
      </c>
      <c r="M1523" t="s">
        <v>2767</v>
      </c>
      <c r="N1523">
        <v>20800</v>
      </c>
      <c r="O1523">
        <v>21800</v>
      </c>
      <c r="P1523" t="s">
        <v>66</v>
      </c>
      <c r="Y1523" t="s">
        <v>495</v>
      </c>
      <c r="Z1523">
        <v>21800</v>
      </c>
    </row>
    <row r="1524" spans="1:26">
      <c r="A1524">
        <v>2012</v>
      </c>
      <c r="B1524" t="s">
        <v>495</v>
      </c>
      <c r="C1524" t="s">
        <v>1951</v>
      </c>
      <c r="D1524" t="s">
        <v>1952</v>
      </c>
      <c r="E1524" t="s">
        <v>1953</v>
      </c>
      <c r="F1524" t="s">
        <v>20</v>
      </c>
      <c r="G1524" t="s">
        <v>2773</v>
      </c>
      <c r="H1524" t="s">
        <v>1077</v>
      </c>
      <c r="I1524">
        <v>32</v>
      </c>
      <c r="J1524">
        <v>47032</v>
      </c>
      <c r="K1524" t="s">
        <v>24</v>
      </c>
      <c r="L1524" t="s">
        <v>33</v>
      </c>
      <c r="M1524" t="s">
        <v>2750</v>
      </c>
      <c r="N1524">
        <v>17700</v>
      </c>
      <c r="O1524">
        <v>17100</v>
      </c>
      <c r="P1524" t="s">
        <v>2135</v>
      </c>
      <c r="Y1524" t="s">
        <v>495</v>
      </c>
      <c r="Z1524">
        <v>17100</v>
      </c>
    </row>
    <row r="1525" spans="1:26">
      <c r="A1525">
        <v>2012</v>
      </c>
      <c r="B1525" t="s">
        <v>495</v>
      </c>
      <c r="C1525" t="s">
        <v>1951</v>
      </c>
      <c r="D1525" t="s">
        <v>1952</v>
      </c>
      <c r="E1525" t="s">
        <v>1953</v>
      </c>
      <c r="F1525" t="s">
        <v>20</v>
      </c>
      <c r="G1525" t="s">
        <v>2774</v>
      </c>
      <c r="H1525" t="s">
        <v>176</v>
      </c>
      <c r="I1525">
        <v>41</v>
      </c>
      <c r="J1525">
        <v>29403</v>
      </c>
      <c r="K1525" t="s">
        <v>24</v>
      </c>
      <c r="L1525" t="s">
        <v>177</v>
      </c>
      <c r="M1525" t="s">
        <v>945</v>
      </c>
      <c r="N1525">
        <v>19300</v>
      </c>
      <c r="O1525">
        <v>19800</v>
      </c>
      <c r="P1525" t="s">
        <v>2218</v>
      </c>
      <c r="Y1525" t="s">
        <v>495</v>
      </c>
      <c r="Z1525">
        <v>19800</v>
      </c>
    </row>
    <row r="1526" spans="1:26">
      <c r="A1526">
        <v>2012</v>
      </c>
      <c r="B1526" t="s">
        <v>495</v>
      </c>
      <c r="C1526" t="s">
        <v>1951</v>
      </c>
      <c r="D1526" t="s">
        <v>1952</v>
      </c>
      <c r="E1526" t="s">
        <v>1953</v>
      </c>
      <c r="G1526" t="s">
        <v>2775</v>
      </c>
      <c r="H1526" t="s">
        <v>250</v>
      </c>
      <c r="I1526">
        <v>44</v>
      </c>
      <c r="J1526">
        <v>19878</v>
      </c>
      <c r="K1526" t="s">
        <v>32</v>
      </c>
      <c r="L1526" t="s">
        <v>24</v>
      </c>
      <c r="M1526" t="s">
        <v>2750</v>
      </c>
      <c r="N1526">
        <v>20000</v>
      </c>
      <c r="O1526">
        <v>20100</v>
      </c>
      <c r="P1526" t="s">
        <v>2056</v>
      </c>
      <c r="Y1526" t="s">
        <v>495</v>
      </c>
      <c r="Z1526">
        <v>20100</v>
      </c>
    </row>
    <row r="1527" spans="1:26">
      <c r="A1527">
        <v>2012</v>
      </c>
      <c r="B1527" t="s">
        <v>495</v>
      </c>
      <c r="C1527" t="s">
        <v>1951</v>
      </c>
      <c r="D1527" t="s">
        <v>1952</v>
      </c>
      <c r="E1527" t="s">
        <v>1953</v>
      </c>
      <c r="F1527" t="s">
        <v>20</v>
      </c>
      <c r="G1527" t="s">
        <v>2776</v>
      </c>
      <c r="H1527" t="s">
        <v>250</v>
      </c>
      <c r="I1527">
        <v>42</v>
      </c>
      <c r="J1527">
        <v>27723</v>
      </c>
      <c r="K1527" t="s">
        <v>24</v>
      </c>
      <c r="L1527" t="s">
        <v>24</v>
      </c>
      <c r="M1527" t="s">
        <v>2750</v>
      </c>
      <c r="N1527">
        <v>19350</v>
      </c>
      <c r="O1527">
        <v>19700</v>
      </c>
      <c r="P1527" t="s">
        <v>2056</v>
      </c>
      <c r="Y1527" t="s">
        <v>495</v>
      </c>
      <c r="Z1527">
        <v>19700</v>
      </c>
    </row>
    <row r="1528" spans="1:26">
      <c r="A1528">
        <v>2012</v>
      </c>
      <c r="B1528" t="s">
        <v>495</v>
      </c>
      <c r="C1528" t="s">
        <v>1951</v>
      </c>
      <c r="D1528" t="s">
        <v>1952</v>
      </c>
      <c r="E1528" t="s">
        <v>1953</v>
      </c>
      <c r="F1528" t="s">
        <v>20</v>
      </c>
      <c r="G1528" t="s">
        <v>2777</v>
      </c>
      <c r="H1528" t="s">
        <v>250</v>
      </c>
      <c r="I1528">
        <v>35</v>
      </c>
      <c r="J1528">
        <v>31972</v>
      </c>
      <c r="K1528" t="s">
        <v>50</v>
      </c>
      <c r="L1528" t="s">
        <v>33</v>
      </c>
      <c r="M1528" t="s">
        <v>2750</v>
      </c>
      <c r="N1528">
        <v>19000</v>
      </c>
      <c r="O1528">
        <v>19800</v>
      </c>
      <c r="P1528" t="s">
        <v>2056</v>
      </c>
      <c r="Y1528" t="s">
        <v>495</v>
      </c>
      <c r="Z1528">
        <v>19800</v>
      </c>
    </row>
    <row r="1529" spans="1:26">
      <c r="A1529">
        <v>2012</v>
      </c>
      <c r="B1529" t="s">
        <v>495</v>
      </c>
      <c r="C1529" t="s">
        <v>1951</v>
      </c>
      <c r="D1529" t="s">
        <v>1952</v>
      </c>
      <c r="E1529" t="s">
        <v>1953</v>
      </c>
      <c r="F1529" t="s">
        <v>20</v>
      </c>
      <c r="G1529" t="s">
        <v>2778</v>
      </c>
      <c r="H1529" t="s">
        <v>79</v>
      </c>
      <c r="I1529">
        <v>35</v>
      </c>
      <c r="J1529">
        <v>49689</v>
      </c>
      <c r="K1529" t="s">
        <v>33</v>
      </c>
      <c r="L1529" t="s">
        <v>33</v>
      </c>
      <c r="M1529" t="s">
        <v>2767</v>
      </c>
      <c r="N1529">
        <v>17550</v>
      </c>
      <c r="O1529">
        <v>17500</v>
      </c>
      <c r="P1529" t="s">
        <v>66</v>
      </c>
      <c r="Y1529" t="s">
        <v>495</v>
      </c>
      <c r="Z1529">
        <v>17500</v>
      </c>
    </row>
    <row r="1530" spans="1:26">
      <c r="A1530">
        <v>2012</v>
      </c>
      <c r="B1530" t="s">
        <v>495</v>
      </c>
      <c r="C1530" t="s">
        <v>1951</v>
      </c>
      <c r="D1530" t="s">
        <v>1952</v>
      </c>
      <c r="E1530" t="s">
        <v>1953</v>
      </c>
      <c r="G1530" t="s">
        <v>2779</v>
      </c>
      <c r="H1530" t="s">
        <v>176</v>
      </c>
      <c r="I1530">
        <v>39</v>
      </c>
      <c r="J1530">
        <v>26482</v>
      </c>
      <c r="K1530" t="s">
        <v>24</v>
      </c>
      <c r="L1530" t="s">
        <v>33</v>
      </c>
      <c r="M1530" t="s">
        <v>2531</v>
      </c>
      <c r="N1530">
        <v>19450</v>
      </c>
      <c r="O1530">
        <v>18500</v>
      </c>
      <c r="P1530" t="s">
        <v>673</v>
      </c>
      <c r="Y1530" t="s">
        <v>495</v>
      </c>
      <c r="Z1530">
        <v>18500</v>
      </c>
    </row>
    <row r="1531" spans="1:26">
      <c r="A1531">
        <v>2012</v>
      </c>
      <c r="B1531" t="s">
        <v>495</v>
      </c>
      <c r="C1531" t="s">
        <v>2761</v>
      </c>
      <c r="D1531" t="s">
        <v>1952</v>
      </c>
      <c r="E1531" t="s">
        <v>2762</v>
      </c>
      <c r="F1531" t="s">
        <v>20</v>
      </c>
      <c r="G1531" t="s">
        <v>2780</v>
      </c>
      <c r="H1531" t="s">
        <v>79</v>
      </c>
      <c r="I1531">
        <v>36</v>
      </c>
      <c r="J1531">
        <v>38756</v>
      </c>
      <c r="K1531" t="s">
        <v>103</v>
      </c>
      <c r="L1531" t="s">
        <v>33</v>
      </c>
      <c r="M1531" t="s">
        <v>2767</v>
      </c>
      <c r="N1531">
        <v>20900</v>
      </c>
      <c r="O1531">
        <v>22600</v>
      </c>
      <c r="P1531" t="s">
        <v>66</v>
      </c>
      <c r="Y1531" t="s">
        <v>495</v>
      </c>
      <c r="Z1531">
        <v>22600</v>
      </c>
    </row>
    <row r="1532" spans="1:26">
      <c r="A1532">
        <v>2012</v>
      </c>
      <c r="B1532" t="s">
        <v>495</v>
      </c>
      <c r="C1532" t="s">
        <v>1951</v>
      </c>
      <c r="D1532" t="s">
        <v>1952</v>
      </c>
      <c r="E1532" t="s">
        <v>1953</v>
      </c>
      <c r="F1532" t="s">
        <v>20</v>
      </c>
      <c r="G1532" t="s">
        <v>2781</v>
      </c>
      <c r="H1532" t="s">
        <v>79</v>
      </c>
      <c r="I1532">
        <v>42</v>
      </c>
      <c r="J1532">
        <v>43558</v>
      </c>
      <c r="K1532" t="s">
        <v>75</v>
      </c>
      <c r="L1532" t="s">
        <v>24</v>
      </c>
      <c r="M1532" t="s">
        <v>2767</v>
      </c>
      <c r="N1532">
        <v>18050</v>
      </c>
      <c r="O1532">
        <v>18900</v>
      </c>
      <c r="P1532" t="s">
        <v>66</v>
      </c>
      <c r="Y1532" t="s">
        <v>495</v>
      </c>
      <c r="Z1532">
        <v>18900</v>
      </c>
    </row>
    <row r="1533" spans="1:26">
      <c r="A1533">
        <v>2012</v>
      </c>
      <c r="B1533" t="s">
        <v>495</v>
      </c>
      <c r="C1533" t="s">
        <v>2761</v>
      </c>
      <c r="D1533" t="s">
        <v>1952</v>
      </c>
      <c r="E1533" t="s">
        <v>2762</v>
      </c>
      <c r="F1533" t="s">
        <v>20</v>
      </c>
      <c r="G1533" t="s">
        <v>2782</v>
      </c>
      <c r="H1533" t="s">
        <v>250</v>
      </c>
      <c r="I1533">
        <v>38</v>
      </c>
      <c r="J1533">
        <v>30187</v>
      </c>
      <c r="K1533" t="s">
        <v>33</v>
      </c>
      <c r="L1533" t="s">
        <v>33</v>
      </c>
      <c r="M1533" t="s">
        <v>2750</v>
      </c>
      <c r="N1533">
        <v>21900</v>
      </c>
      <c r="O1533">
        <v>21400</v>
      </c>
      <c r="P1533" t="s">
        <v>2056</v>
      </c>
      <c r="Y1533" t="s">
        <v>495</v>
      </c>
      <c r="Z1533">
        <v>21400</v>
      </c>
    </row>
    <row r="1534" spans="1:26">
      <c r="A1534">
        <v>2012</v>
      </c>
      <c r="B1534" t="s">
        <v>495</v>
      </c>
      <c r="C1534" t="s">
        <v>1951</v>
      </c>
      <c r="D1534" t="s">
        <v>1952</v>
      </c>
      <c r="E1534" t="s">
        <v>1953</v>
      </c>
      <c r="F1534" t="s">
        <v>20</v>
      </c>
      <c r="G1534" t="s">
        <v>2783</v>
      </c>
      <c r="H1534" t="s">
        <v>1077</v>
      </c>
      <c r="I1534">
        <v>37</v>
      </c>
      <c r="J1534">
        <v>41863</v>
      </c>
      <c r="K1534" t="s">
        <v>32</v>
      </c>
      <c r="L1534" t="s">
        <v>24</v>
      </c>
      <c r="M1534" t="s">
        <v>2750</v>
      </c>
      <c r="N1534">
        <v>18200</v>
      </c>
      <c r="O1534">
        <v>17400</v>
      </c>
      <c r="P1534" t="s">
        <v>1142</v>
      </c>
      <c r="Y1534" t="s">
        <v>495</v>
      </c>
      <c r="Z1534">
        <v>17400</v>
      </c>
    </row>
    <row r="1535" spans="1:26">
      <c r="A1535">
        <v>2012</v>
      </c>
      <c r="B1535" t="s">
        <v>495</v>
      </c>
      <c r="C1535" t="s">
        <v>2761</v>
      </c>
      <c r="D1535" t="s">
        <v>1952</v>
      </c>
      <c r="E1535" t="s">
        <v>2762</v>
      </c>
      <c r="F1535" t="s">
        <v>20</v>
      </c>
      <c r="G1535" t="s">
        <v>2784</v>
      </c>
      <c r="H1535" t="s">
        <v>250</v>
      </c>
      <c r="I1535">
        <v>47</v>
      </c>
      <c r="J1535">
        <v>22240</v>
      </c>
      <c r="K1535" t="s">
        <v>32</v>
      </c>
      <c r="L1535" t="s">
        <v>33</v>
      </c>
      <c r="M1535" t="s">
        <v>2750</v>
      </c>
      <c r="N1535">
        <v>22700</v>
      </c>
      <c r="O1535">
        <v>23500</v>
      </c>
      <c r="P1535" t="s">
        <v>2056</v>
      </c>
      <c r="Y1535" t="s">
        <v>495</v>
      </c>
      <c r="Z1535">
        <v>23500</v>
      </c>
    </row>
    <row r="1536" spans="1:26">
      <c r="A1536">
        <v>2012</v>
      </c>
      <c r="B1536" t="s">
        <v>495</v>
      </c>
      <c r="C1536" t="s">
        <v>1951</v>
      </c>
      <c r="D1536" t="s">
        <v>1952</v>
      </c>
      <c r="E1536" t="s">
        <v>1953</v>
      </c>
      <c r="F1536" t="s">
        <v>20</v>
      </c>
      <c r="G1536" t="s">
        <v>2785</v>
      </c>
      <c r="H1536" t="s">
        <v>1077</v>
      </c>
      <c r="I1536">
        <v>37</v>
      </c>
      <c r="J1536">
        <v>32971</v>
      </c>
      <c r="K1536" t="s">
        <v>33</v>
      </c>
      <c r="L1536" t="s">
        <v>33</v>
      </c>
      <c r="M1536" t="s">
        <v>2750</v>
      </c>
      <c r="N1536">
        <v>18950</v>
      </c>
      <c r="O1536">
        <v>20000</v>
      </c>
      <c r="P1536" t="s">
        <v>1142</v>
      </c>
      <c r="Y1536" t="s">
        <v>495</v>
      </c>
      <c r="Z1536">
        <v>20000</v>
      </c>
    </row>
    <row r="1537" spans="1:26">
      <c r="A1537">
        <v>2012</v>
      </c>
      <c r="B1537" t="s">
        <v>173</v>
      </c>
      <c r="C1537" t="s">
        <v>183</v>
      </c>
      <c r="D1537" t="s">
        <v>2786</v>
      </c>
      <c r="E1537" t="s">
        <v>19</v>
      </c>
      <c r="F1537" t="s">
        <v>20</v>
      </c>
      <c r="G1537" t="s">
        <v>2787</v>
      </c>
      <c r="H1537" t="s">
        <v>176</v>
      </c>
      <c r="I1537">
        <v>41</v>
      </c>
      <c r="J1537">
        <v>40611</v>
      </c>
      <c r="K1537" t="s">
        <v>33</v>
      </c>
      <c r="L1537" t="s">
        <v>33</v>
      </c>
      <c r="M1537" t="s">
        <v>2404</v>
      </c>
      <c r="N1537">
        <v>19750</v>
      </c>
      <c r="O1537">
        <v>20200</v>
      </c>
      <c r="P1537" t="s">
        <v>673</v>
      </c>
      <c r="Y1537" t="s">
        <v>173</v>
      </c>
      <c r="Z1537">
        <v>20200</v>
      </c>
    </row>
    <row r="1538" spans="1:26">
      <c r="A1538">
        <v>2012</v>
      </c>
      <c r="B1538" t="s">
        <v>173</v>
      </c>
      <c r="C1538" t="s">
        <v>189</v>
      </c>
      <c r="D1538" t="s">
        <v>184</v>
      </c>
      <c r="E1538" t="s">
        <v>19</v>
      </c>
      <c r="F1538" t="s">
        <v>162</v>
      </c>
      <c r="G1538" t="s">
        <v>2788</v>
      </c>
      <c r="H1538" t="s">
        <v>176</v>
      </c>
      <c r="I1538">
        <v>49</v>
      </c>
      <c r="J1538">
        <v>8908</v>
      </c>
      <c r="K1538" t="s">
        <v>194</v>
      </c>
      <c r="L1538" t="s">
        <v>33</v>
      </c>
      <c r="M1538" t="s">
        <v>2062</v>
      </c>
      <c r="N1538">
        <v>22500</v>
      </c>
      <c r="O1538">
        <v>21900</v>
      </c>
      <c r="P1538" t="s">
        <v>673</v>
      </c>
      <c r="Y1538" t="s">
        <v>173</v>
      </c>
      <c r="Z1538">
        <v>21900</v>
      </c>
    </row>
    <row r="1539" spans="1:26">
      <c r="A1539">
        <v>2012</v>
      </c>
      <c r="B1539" t="s">
        <v>173</v>
      </c>
      <c r="C1539" t="s">
        <v>189</v>
      </c>
      <c r="D1539" t="s">
        <v>1969</v>
      </c>
      <c r="E1539" t="s">
        <v>19</v>
      </c>
      <c r="G1539" t="s">
        <v>2789</v>
      </c>
      <c r="H1539" t="s">
        <v>64</v>
      </c>
      <c r="I1539">
        <v>37</v>
      </c>
      <c r="J1539">
        <v>59621</v>
      </c>
      <c r="K1539" t="s">
        <v>194</v>
      </c>
      <c r="L1539" t="s">
        <v>76</v>
      </c>
      <c r="M1539" t="s">
        <v>2790</v>
      </c>
      <c r="N1539">
        <v>28600</v>
      </c>
      <c r="O1539">
        <v>29200</v>
      </c>
      <c r="P1539" t="s">
        <v>2791</v>
      </c>
      <c r="Y1539" t="s">
        <v>173</v>
      </c>
      <c r="Z1539">
        <v>29200</v>
      </c>
    </row>
    <row r="1540" spans="1:26">
      <c r="A1540">
        <v>2012</v>
      </c>
      <c r="B1540" t="s">
        <v>173</v>
      </c>
      <c r="C1540" t="s">
        <v>473</v>
      </c>
      <c r="D1540" t="s">
        <v>142</v>
      </c>
      <c r="E1540" t="s">
        <v>19</v>
      </c>
      <c r="F1540" t="s">
        <v>20</v>
      </c>
      <c r="G1540" t="s">
        <v>2792</v>
      </c>
      <c r="H1540" t="s">
        <v>227</v>
      </c>
      <c r="I1540">
        <v>37</v>
      </c>
      <c r="J1540">
        <v>49914</v>
      </c>
      <c r="K1540" t="s">
        <v>33</v>
      </c>
      <c r="L1540" t="s">
        <v>144</v>
      </c>
      <c r="M1540" t="s">
        <v>1770</v>
      </c>
      <c r="N1540">
        <v>23000</v>
      </c>
      <c r="O1540">
        <v>22000</v>
      </c>
      <c r="P1540" t="s">
        <v>284</v>
      </c>
      <c r="Y1540" t="s">
        <v>173</v>
      </c>
      <c r="Z1540">
        <v>22000</v>
      </c>
    </row>
    <row r="1541" spans="1:26">
      <c r="A1541">
        <v>2012</v>
      </c>
      <c r="B1541" t="s">
        <v>173</v>
      </c>
      <c r="C1541" t="s">
        <v>183</v>
      </c>
      <c r="D1541" t="s">
        <v>184</v>
      </c>
      <c r="E1541" t="s">
        <v>19</v>
      </c>
      <c r="F1541" t="s">
        <v>20</v>
      </c>
      <c r="G1541" t="s">
        <v>2793</v>
      </c>
      <c r="H1541" t="s">
        <v>31</v>
      </c>
      <c r="I1541">
        <v>43</v>
      </c>
      <c r="J1541">
        <v>64121</v>
      </c>
      <c r="K1541" t="s">
        <v>24</v>
      </c>
      <c r="L1541" t="s">
        <v>33</v>
      </c>
      <c r="M1541" t="s">
        <v>2019</v>
      </c>
      <c r="N1541">
        <v>13800</v>
      </c>
      <c r="O1541">
        <v>13500</v>
      </c>
      <c r="P1541" t="s">
        <v>972</v>
      </c>
      <c r="Y1541" t="s">
        <v>173</v>
      </c>
      <c r="Z1541">
        <v>13500</v>
      </c>
    </row>
    <row r="1542" spans="1:26">
      <c r="A1542">
        <v>2012</v>
      </c>
      <c r="B1542" t="s">
        <v>173</v>
      </c>
      <c r="C1542" t="s">
        <v>183</v>
      </c>
      <c r="D1542" t="s">
        <v>2786</v>
      </c>
      <c r="E1542" t="s">
        <v>19</v>
      </c>
      <c r="F1542" t="s">
        <v>20</v>
      </c>
      <c r="G1542" t="s">
        <v>2794</v>
      </c>
      <c r="H1542" t="s">
        <v>176</v>
      </c>
      <c r="I1542">
        <v>4</v>
      </c>
      <c r="J1542">
        <v>35779</v>
      </c>
      <c r="K1542" t="s">
        <v>23</v>
      </c>
      <c r="L1542" t="s">
        <v>33</v>
      </c>
      <c r="M1542" t="s">
        <v>2119</v>
      </c>
      <c r="N1542">
        <v>20300</v>
      </c>
      <c r="O1542">
        <v>20800</v>
      </c>
      <c r="P1542" t="s">
        <v>165</v>
      </c>
      <c r="Y1542" t="s">
        <v>173</v>
      </c>
      <c r="Z1542">
        <v>20800</v>
      </c>
    </row>
    <row r="1543" spans="1:26">
      <c r="A1543">
        <v>2012</v>
      </c>
      <c r="B1543" t="s">
        <v>495</v>
      </c>
      <c r="C1543" t="s">
        <v>2795</v>
      </c>
      <c r="D1543" t="s">
        <v>2796</v>
      </c>
      <c r="E1543" t="s">
        <v>29</v>
      </c>
      <c r="F1543" t="s">
        <v>20</v>
      </c>
      <c r="G1543" t="s">
        <v>2797</v>
      </c>
      <c r="H1543" t="s">
        <v>79</v>
      </c>
      <c r="I1543">
        <v>43</v>
      </c>
      <c r="J1543">
        <v>51257</v>
      </c>
      <c r="K1543" t="s">
        <v>32</v>
      </c>
      <c r="L1543" t="s">
        <v>24</v>
      </c>
      <c r="M1543" t="s">
        <v>2767</v>
      </c>
      <c r="N1543">
        <v>22700</v>
      </c>
      <c r="O1543">
        <v>23800</v>
      </c>
      <c r="P1543" t="s">
        <v>66</v>
      </c>
      <c r="Y1543" t="s">
        <v>495</v>
      </c>
      <c r="Z1543">
        <v>23800</v>
      </c>
    </row>
    <row r="1544" spans="1:26">
      <c r="A1544">
        <v>2012</v>
      </c>
      <c r="B1544" t="s">
        <v>173</v>
      </c>
      <c r="C1544" t="s">
        <v>183</v>
      </c>
      <c r="D1544" t="s">
        <v>184</v>
      </c>
      <c r="E1544" t="s">
        <v>19</v>
      </c>
      <c r="F1544" t="s">
        <v>20</v>
      </c>
      <c r="G1544" t="s">
        <v>2798</v>
      </c>
      <c r="H1544" t="s">
        <v>176</v>
      </c>
      <c r="I1544">
        <v>46</v>
      </c>
      <c r="J1544">
        <v>26186</v>
      </c>
      <c r="K1544" t="s">
        <v>103</v>
      </c>
      <c r="L1544" t="s">
        <v>24</v>
      </c>
      <c r="M1544" t="s">
        <v>2119</v>
      </c>
      <c r="N1544">
        <v>16800</v>
      </c>
      <c r="O1544">
        <v>17200</v>
      </c>
      <c r="P1544" t="s">
        <v>165</v>
      </c>
      <c r="Y1544" t="s">
        <v>173</v>
      </c>
      <c r="Z1544">
        <v>17200</v>
      </c>
    </row>
    <row r="1545" spans="1:26">
      <c r="A1545">
        <v>2012</v>
      </c>
      <c r="B1545" t="s">
        <v>173</v>
      </c>
      <c r="C1545" t="s">
        <v>189</v>
      </c>
      <c r="D1545" t="s">
        <v>1969</v>
      </c>
      <c r="E1545" t="s">
        <v>19</v>
      </c>
      <c r="F1545" t="s">
        <v>20</v>
      </c>
      <c r="G1545" t="s">
        <v>2799</v>
      </c>
      <c r="H1545" t="s">
        <v>1416</v>
      </c>
      <c r="I1545">
        <v>49</v>
      </c>
      <c r="J1545">
        <v>23189</v>
      </c>
      <c r="K1545" t="s">
        <v>50</v>
      </c>
      <c r="L1545" t="s">
        <v>33</v>
      </c>
      <c r="M1545" t="s">
        <v>2800</v>
      </c>
      <c r="N1545">
        <v>27900</v>
      </c>
      <c r="O1545">
        <v>28000</v>
      </c>
      <c r="P1545" t="s">
        <v>829</v>
      </c>
      <c r="Y1545" t="s">
        <v>173</v>
      </c>
      <c r="Z1545">
        <v>28000</v>
      </c>
    </row>
    <row r="1546" spans="1:26">
      <c r="A1546">
        <v>2012</v>
      </c>
      <c r="B1546" t="s">
        <v>173</v>
      </c>
      <c r="C1546" t="s">
        <v>189</v>
      </c>
      <c r="D1546" t="s">
        <v>1969</v>
      </c>
      <c r="E1546" t="s">
        <v>19</v>
      </c>
      <c r="F1546" t="s">
        <v>162</v>
      </c>
      <c r="G1546" t="s">
        <v>2801</v>
      </c>
      <c r="H1546" t="s">
        <v>1416</v>
      </c>
      <c r="I1546">
        <v>4</v>
      </c>
      <c r="J1546">
        <v>84324</v>
      </c>
      <c r="K1546" t="s">
        <v>194</v>
      </c>
      <c r="L1546" t="s">
        <v>33</v>
      </c>
      <c r="M1546" t="s">
        <v>2800</v>
      </c>
      <c r="N1546">
        <v>24200</v>
      </c>
      <c r="O1546">
        <v>21900</v>
      </c>
      <c r="P1546" t="s">
        <v>1418</v>
      </c>
      <c r="Y1546" t="s">
        <v>173</v>
      </c>
      <c r="Z1546">
        <v>21900</v>
      </c>
    </row>
    <row r="1547" spans="1:26">
      <c r="A1547">
        <v>2012</v>
      </c>
      <c r="B1547" t="s">
        <v>173</v>
      </c>
      <c r="C1547" t="s">
        <v>183</v>
      </c>
      <c r="D1547" t="s">
        <v>184</v>
      </c>
      <c r="E1547" t="s">
        <v>19</v>
      </c>
      <c r="F1547" t="s">
        <v>20</v>
      </c>
      <c r="G1547" t="s">
        <v>2802</v>
      </c>
      <c r="H1547" t="s">
        <v>1416</v>
      </c>
      <c r="I1547">
        <v>5</v>
      </c>
      <c r="J1547">
        <v>22986</v>
      </c>
      <c r="K1547" t="s">
        <v>50</v>
      </c>
      <c r="L1547" t="s">
        <v>33</v>
      </c>
      <c r="M1547" t="s">
        <v>1417</v>
      </c>
      <c r="N1547">
        <v>16750</v>
      </c>
      <c r="O1547">
        <v>18100</v>
      </c>
      <c r="P1547" t="s">
        <v>1418</v>
      </c>
      <c r="Y1547" t="s">
        <v>173</v>
      </c>
      <c r="Z1547">
        <v>18100</v>
      </c>
    </row>
    <row r="1548" spans="1:26">
      <c r="A1548">
        <v>2012</v>
      </c>
      <c r="B1548" t="s">
        <v>173</v>
      </c>
      <c r="C1548" t="s">
        <v>183</v>
      </c>
      <c r="D1548" t="s">
        <v>184</v>
      </c>
      <c r="E1548" t="s">
        <v>19</v>
      </c>
      <c r="F1548" t="s">
        <v>20</v>
      </c>
      <c r="G1548" t="s">
        <v>2803</v>
      </c>
      <c r="H1548" t="s">
        <v>176</v>
      </c>
      <c r="I1548">
        <v>42</v>
      </c>
      <c r="J1548">
        <v>28310</v>
      </c>
      <c r="K1548" t="s">
        <v>33</v>
      </c>
      <c r="L1548" t="s">
        <v>33</v>
      </c>
      <c r="M1548" t="s">
        <v>2804</v>
      </c>
      <c r="N1548">
        <v>16600</v>
      </c>
      <c r="O1548">
        <v>17200</v>
      </c>
      <c r="P1548" t="s">
        <v>188</v>
      </c>
      <c r="Y1548" t="s">
        <v>173</v>
      </c>
      <c r="Z1548">
        <v>17200</v>
      </c>
    </row>
    <row r="1549" spans="1:26">
      <c r="A1549">
        <v>2012</v>
      </c>
      <c r="B1549" t="s">
        <v>173</v>
      </c>
      <c r="C1549" t="s">
        <v>473</v>
      </c>
      <c r="D1549" t="s">
        <v>142</v>
      </c>
      <c r="E1549" t="s">
        <v>19</v>
      </c>
      <c r="G1549" t="s">
        <v>2805</v>
      </c>
      <c r="H1549" t="s">
        <v>100</v>
      </c>
      <c r="I1549">
        <v>49</v>
      </c>
      <c r="J1549">
        <v>63625</v>
      </c>
      <c r="K1549" t="s">
        <v>33</v>
      </c>
      <c r="L1549" t="s">
        <v>33</v>
      </c>
      <c r="M1549" t="s">
        <v>2806</v>
      </c>
      <c r="N1549">
        <v>24200</v>
      </c>
      <c r="O1549">
        <v>23100</v>
      </c>
      <c r="P1549" t="s">
        <v>2807</v>
      </c>
      <c r="Y1549" t="s">
        <v>173</v>
      </c>
      <c r="Z1549">
        <v>23100</v>
      </c>
    </row>
    <row r="1550" spans="1:26">
      <c r="A1550">
        <v>2012</v>
      </c>
      <c r="B1550" t="s">
        <v>495</v>
      </c>
      <c r="C1550" t="s">
        <v>2795</v>
      </c>
      <c r="D1550" t="s">
        <v>2796</v>
      </c>
      <c r="E1550" t="s">
        <v>29</v>
      </c>
      <c r="F1550" t="s">
        <v>20</v>
      </c>
      <c r="G1550" t="s">
        <v>2808</v>
      </c>
      <c r="H1550" t="s">
        <v>79</v>
      </c>
      <c r="I1550">
        <v>42</v>
      </c>
      <c r="J1550">
        <v>40561</v>
      </c>
      <c r="K1550" t="s">
        <v>24</v>
      </c>
      <c r="L1550" t="s">
        <v>177</v>
      </c>
      <c r="M1550" t="s">
        <v>2767</v>
      </c>
      <c r="N1550">
        <v>24000</v>
      </c>
      <c r="O1550">
        <v>24600</v>
      </c>
      <c r="P1550" t="s">
        <v>66</v>
      </c>
      <c r="Y1550" t="s">
        <v>495</v>
      </c>
      <c r="Z1550">
        <v>24600</v>
      </c>
    </row>
    <row r="1551" spans="1:26">
      <c r="A1551">
        <v>2012</v>
      </c>
      <c r="B1551" t="s">
        <v>173</v>
      </c>
      <c r="C1551" t="s">
        <v>189</v>
      </c>
      <c r="D1551" t="s">
        <v>192</v>
      </c>
      <c r="E1551" t="s">
        <v>19</v>
      </c>
      <c r="G1551" t="s">
        <v>2809</v>
      </c>
      <c r="H1551" t="s">
        <v>116</v>
      </c>
      <c r="I1551">
        <v>4</v>
      </c>
      <c r="J1551">
        <v>53794</v>
      </c>
      <c r="K1551" t="s">
        <v>103</v>
      </c>
      <c r="L1551" t="s">
        <v>33</v>
      </c>
      <c r="M1551" t="s">
        <v>2810</v>
      </c>
      <c r="N1551">
        <v>22800</v>
      </c>
      <c r="O1551">
        <v>23000</v>
      </c>
      <c r="P1551" t="s">
        <v>2811</v>
      </c>
      <c r="Y1551" t="s">
        <v>173</v>
      </c>
      <c r="Z1551">
        <v>23000</v>
      </c>
    </row>
    <row r="1552" spans="1:26">
      <c r="A1552">
        <v>2012</v>
      </c>
      <c r="B1552" t="s">
        <v>173</v>
      </c>
      <c r="C1552" t="s">
        <v>183</v>
      </c>
      <c r="D1552" t="s">
        <v>184</v>
      </c>
      <c r="E1552" t="s">
        <v>19</v>
      </c>
      <c r="F1552" t="s">
        <v>20</v>
      </c>
      <c r="G1552" t="s">
        <v>2812</v>
      </c>
      <c r="H1552" t="s">
        <v>41</v>
      </c>
      <c r="I1552">
        <v>29</v>
      </c>
      <c r="J1552">
        <v>65547</v>
      </c>
      <c r="K1552" t="s">
        <v>32</v>
      </c>
      <c r="L1552" t="s">
        <v>33</v>
      </c>
      <c r="M1552" t="s">
        <v>2813</v>
      </c>
      <c r="N1552">
        <v>13300</v>
      </c>
      <c r="O1552">
        <v>12400</v>
      </c>
      <c r="P1552" t="s">
        <v>465</v>
      </c>
      <c r="Y1552" t="s">
        <v>173</v>
      </c>
      <c r="Z1552">
        <v>12400</v>
      </c>
    </row>
    <row r="1553" spans="1:26">
      <c r="A1553">
        <v>2012</v>
      </c>
      <c r="B1553" t="s">
        <v>173</v>
      </c>
      <c r="C1553" t="s">
        <v>183</v>
      </c>
      <c r="D1553" t="s">
        <v>2786</v>
      </c>
      <c r="E1553" t="s">
        <v>19</v>
      </c>
      <c r="F1553" t="s">
        <v>20</v>
      </c>
      <c r="G1553" t="s">
        <v>2814</v>
      </c>
      <c r="H1553" t="s">
        <v>176</v>
      </c>
      <c r="I1553">
        <v>31</v>
      </c>
      <c r="J1553">
        <v>62725</v>
      </c>
      <c r="K1553" t="s">
        <v>33</v>
      </c>
      <c r="L1553" t="s">
        <v>33</v>
      </c>
      <c r="M1553" t="s">
        <v>2006</v>
      </c>
      <c r="N1553">
        <v>17350</v>
      </c>
      <c r="O1553">
        <v>16200</v>
      </c>
      <c r="P1553" t="s">
        <v>673</v>
      </c>
      <c r="Y1553" t="s">
        <v>173</v>
      </c>
      <c r="Z1553">
        <v>16200</v>
      </c>
    </row>
    <row r="1554" spans="1:26">
      <c r="A1554">
        <v>2012</v>
      </c>
      <c r="B1554" t="s">
        <v>173</v>
      </c>
      <c r="C1554" t="s">
        <v>183</v>
      </c>
      <c r="D1554" t="s">
        <v>184</v>
      </c>
      <c r="E1554" t="s">
        <v>19</v>
      </c>
      <c r="F1554" t="s">
        <v>20</v>
      </c>
      <c r="G1554" t="s">
        <v>2815</v>
      </c>
      <c r="H1554" t="s">
        <v>1416</v>
      </c>
      <c r="I1554">
        <v>36</v>
      </c>
      <c r="J1554">
        <v>94525</v>
      </c>
      <c r="K1554" t="s">
        <v>23</v>
      </c>
      <c r="L1554" t="s">
        <v>33</v>
      </c>
      <c r="M1554" t="s">
        <v>2816</v>
      </c>
      <c r="N1554">
        <v>12200</v>
      </c>
      <c r="O1554">
        <v>9300</v>
      </c>
      <c r="P1554" t="s">
        <v>829</v>
      </c>
      <c r="Y1554" t="s">
        <v>173</v>
      </c>
      <c r="Z1554">
        <v>9300</v>
      </c>
    </row>
    <row r="1555" spans="1:26">
      <c r="A1555">
        <v>2012</v>
      </c>
      <c r="B1555" t="s">
        <v>495</v>
      </c>
      <c r="C1555" t="s">
        <v>2795</v>
      </c>
      <c r="D1555" t="s">
        <v>2796</v>
      </c>
      <c r="E1555" t="s">
        <v>29</v>
      </c>
      <c r="F1555" t="s">
        <v>20</v>
      </c>
      <c r="G1555" t="s">
        <v>2817</v>
      </c>
      <c r="H1555" t="s">
        <v>79</v>
      </c>
      <c r="I1555">
        <v>43</v>
      </c>
      <c r="J1555">
        <v>38009</v>
      </c>
      <c r="K1555" t="s">
        <v>24</v>
      </c>
      <c r="L1555" t="s">
        <v>33</v>
      </c>
      <c r="M1555" t="s">
        <v>2767</v>
      </c>
      <c r="N1555">
        <v>24300</v>
      </c>
      <c r="O1555">
        <v>24000</v>
      </c>
      <c r="P1555" t="s">
        <v>66</v>
      </c>
      <c r="Y1555" t="s">
        <v>495</v>
      </c>
      <c r="Z1555">
        <v>24000</v>
      </c>
    </row>
    <row r="1556" spans="1:26">
      <c r="A1556">
        <v>2012</v>
      </c>
      <c r="B1556" t="s">
        <v>495</v>
      </c>
      <c r="C1556" t="s">
        <v>1958</v>
      </c>
      <c r="D1556" t="s">
        <v>845</v>
      </c>
      <c r="E1556" t="s">
        <v>19</v>
      </c>
      <c r="G1556" t="s">
        <v>2818</v>
      </c>
      <c r="H1556" t="s">
        <v>176</v>
      </c>
      <c r="I1556">
        <v>48</v>
      </c>
      <c r="J1556">
        <v>34306</v>
      </c>
      <c r="K1556" t="s">
        <v>32</v>
      </c>
      <c r="L1556" t="s">
        <v>144</v>
      </c>
      <c r="M1556" t="s">
        <v>2006</v>
      </c>
      <c r="N1556">
        <v>43600</v>
      </c>
      <c r="O1556">
        <v>44000</v>
      </c>
      <c r="P1556" t="s">
        <v>673</v>
      </c>
      <c r="Y1556" t="s">
        <v>495</v>
      </c>
      <c r="Z1556">
        <v>44000</v>
      </c>
    </row>
    <row r="1557" spans="1:26">
      <c r="A1557">
        <v>2012</v>
      </c>
      <c r="B1557" t="s">
        <v>173</v>
      </c>
      <c r="C1557" t="s">
        <v>183</v>
      </c>
      <c r="D1557" t="s">
        <v>184</v>
      </c>
      <c r="E1557" t="s">
        <v>19</v>
      </c>
      <c r="F1557" t="s">
        <v>20</v>
      </c>
      <c r="G1557" t="s">
        <v>2819</v>
      </c>
      <c r="H1557" t="s">
        <v>250</v>
      </c>
      <c r="I1557">
        <v>35</v>
      </c>
      <c r="J1557">
        <v>29143</v>
      </c>
      <c r="K1557" t="s">
        <v>23</v>
      </c>
      <c r="L1557" t="s">
        <v>33</v>
      </c>
      <c r="M1557" t="s">
        <v>2124</v>
      </c>
      <c r="N1557">
        <v>16500</v>
      </c>
      <c r="O1557">
        <v>15500</v>
      </c>
      <c r="P1557" t="s">
        <v>2125</v>
      </c>
      <c r="Y1557" t="s">
        <v>173</v>
      </c>
      <c r="Z1557">
        <v>15500</v>
      </c>
    </row>
    <row r="1558" spans="1:26">
      <c r="A1558">
        <v>2012</v>
      </c>
      <c r="B1558" t="s">
        <v>173</v>
      </c>
      <c r="C1558" t="s">
        <v>189</v>
      </c>
      <c r="D1558" t="s">
        <v>1969</v>
      </c>
      <c r="E1558" t="s">
        <v>19</v>
      </c>
      <c r="F1558" t="s">
        <v>20</v>
      </c>
      <c r="G1558" t="s">
        <v>2820</v>
      </c>
      <c r="H1558" t="s">
        <v>349</v>
      </c>
      <c r="I1558">
        <v>42</v>
      </c>
      <c r="J1558">
        <v>64728</v>
      </c>
      <c r="K1558" t="s">
        <v>50</v>
      </c>
      <c r="L1558" t="s">
        <v>177</v>
      </c>
      <c r="M1558" t="s">
        <v>2443</v>
      </c>
      <c r="N1558">
        <v>25400</v>
      </c>
      <c r="O1558">
        <v>25500</v>
      </c>
      <c r="P1558" t="s">
        <v>972</v>
      </c>
      <c r="Y1558" t="s">
        <v>173</v>
      </c>
      <c r="Z1558">
        <v>25500</v>
      </c>
    </row>
    <row r="1559" spans="1:26">
      <c r="A1559">
        <v>2012</v>
      </c>
      <c r="B1559" t="s">
        <v>173</v>
      </c>
      <c r="C1559" t="s">
        <v>473</v>
      </c>
      <c r="D1559" t="s">
        <v>474</v>
      </c>
      <c r="E1559" t="s">
        <v>19</v>
      </c>
      <c r="G1559" t="s">
        <v>2821</v>
      </c>
      <c r="H1559" t="s">
        <v>176</v>
      </c>
      <c r="I1559">
        <v>36</v>
      </c>
      <c r="J1559">
        <v>37351</v>
      </c>
      <c r="K1559" t="s">
        <v>24</v>
      </c>
      <c r="L1559" t="s">
        <v>33</v>
      </c>
      <c r="M1559" t="s">
        <v>2804</v>
      </c>
      <c r="N1559">
        <v>22600</v>
      </c>
      <c r="O1559">
        <v>23600</v>
      </c>
      <c r="P1559" t="s">
        <v>188</v>
      </c>
      <c r="Y1559" t="s">
        <v>173</v>
      </c>
      <c r="Z1559">
        <v>23600</v>
      </c>
    </row>
    <row r="1560" spans="1:26">
      <c r="A1560">
        <v>2012</v>
      </c>
      <c r="B1560" t="s">
        <v>179</v>
      </c>
      <c r="C1560" t="s">
        <v>819</v>
      </c>
      <c r="D1560" t="s">
        <v>135</v>
      </c>
      <c r="E1560" t="s">
        <v>29</v>
      </c>
      <c r="F1560" t="s">
        <v>20</v>
      </c>
      <c r="G1560" t="s">
        <v>2822</v>
      </c>
      <c r="H1560" t="s">
        <v>116</v>
      </c>
      <c r="I1560">
        <v>43</v>
      </c>
      <c r="J1560">
        <v>19514</v>
      </c>
      <c r="K1560" t="s">
        <v>33</v>
      </c>
      <c r="L1560" t="s">
        <v>24</v>
      </c>
      <c r="M1560" t="s">
        <v>2823</v>
      </c>
      <c r="N1560">
        <v>12600</v>
      </c>
      <c r="O1560">
        <v>12900</v>
      </c>
      <c r="P1560" t="s">
        <v>2135</v>
      </c>
      <c r="Y1560" t="s">
        <v>179</v>
      </c>
      <c r="Z1560">
        <v>12900</v>
      </c>
    </row>
    <row r="1561" spans="1:26">
      <c r="A1561">
        <v>2012</v>
      </c>
      <c r="B1561" t="s">
        <v>179</v>
      </c>
      <c r="C1561" t="s">
        <v>819</v>
      </c>
      <c r="D1561" t="s">
        <v>135</v>
      </c>
      <c r="E1561" t="s">
        <v>29</v>
      </c>
      <c r="F1561" t="s">
        <v>20</v>
      </c>
      <c r="G1561" t="s">
        <v>2824</v>
      </c>
      <c r="H1561" t="s">
        <v>308</v>
      </c>
      <c r="I1561">
        <v>2</v>
      </c>
      <c r="J1561">
        <v>32308</v>
      </c>
      <c r="K1561" t="s">
        <v>33</v>
      </c>
      <c r="L1561" t="s">
        <v>24</v>
      </c>
      <c r="M1561" t="s">
        <v>2823</v>
      </c>
      <c r="N1561">
        <v>11900</v>
      </c>
      <c r="O1561">
        <v>11300</v>
      </c>
      <c r="P1561" t="s">
        <v>284</v>
      </c>
      <c r="Y1561" t="s">
        <v>179</v>
      </c>
      <c r="Z1561">
        <v>11300</v>
      </c>
    </row>
    <row r="1562" spans="1:26">
      <c r="A1562">
        <v>2012</v>
      </c>
      <c r="B1562" t="s">
        <v>179</v>
      </c>
      <c r="C1562" t="s">
        <v>1540</v>
      </c>
      <c r="D1562" t="s">
        <v>2825</v>
      </c>
      <c r="E1562" t="s">
        <v>149</v>
      </c>
      <c r="F1562" t="s">
        <v>20</v>
      </c>
      <c r="G1562" t="s">
        <v>2826</v>
      </c>
      <c r="H1562" t="s">
        <v>116</v>
      </c>
      <c r="I1562">
        <v>41</v>
      </c>
      <c r="J1562">
        <v>21958</v>
      </c>
      <c r="K1562" t="s">
        <v>32</v>
      </c>
      <c r="L1562" t="s">
        <v>33</v>
      </c>
      <c r="M1562" t="s">
        <v>2823</v>
      </c>
      <c r="N1562">
        <v>12350</v>
      </c>
      <c r="O1562">
        <v>12100</v>
      </c>
      <c r="P1562" t="s">
        <v>1142</v>
      </c>
      <c r="Y1562" t="s">
        <v>179</v>
      </c>
      <c r="Z1562">
        <v>12100</v>
      </c>
    </row>
    <row r="1563" spans="1:26">
      <c r="A1563">
        <v>2012</v>
      </c>
      <c r="B1563" t="s">
        <v>179</v>
      </c>
      <c r="C1563" t="s">
        <v>819</v>
      </c>
      <c r="D1563" t="s">
        <v>135</v>
      </c>
      <c r="E1563" t="s">
        <v>29</v>
      </c>
      <c r="F1563" t="s">
        <v>20</v>
      </c>
      <c r="G1563" t="s">
        <v>2827</v>
      </c>
      <c r="H1563" t="s">
        <v>116</v>
      </c>
      <c r="I1563">
        <v>43</v>
      </c>
      <c r="J1563">
        <v>33755</v>
      </c>
      <c r="K1563" t="s">
        <v>32</v>
      </c>
      <c r="L1563" t="s">
        <v>144</v>
      </c>
      <c r="M1563" t="s">
        <v>2823</v>
      </c>
      <c r="N1563">
        <v>11850</v>
      </c>
      <c r="O1563">
        <v>12200</v>
      </c>
      <c r="P1563" t="s">
        <v>1142</v>
      </c>
      <c r="Y1563" t="s">
        <v>179</v>
      </c>
      <c r="Z1563">
        <v>12200</v>
      </c>
    </row>
    <row r="1564" spans="1:26">
      <c r="A1564">
        <v>2012</v>
      </c>
      <c r="B1564" t="s">
        <v>179</v>
      </c>
      <c r="C1564" t="s">
        <v>819</v>
      </c>
      <c r="D1564" t="s">
        <v>148</v>
      </c>
      <c r="E1564" t="s">
        <v>29</v>
      </c>
      <c r="G1564" t="s">
        <v>2828</v>
      </c>
      <c r="H1564" t="s">
        <v>176</v>
      </c>
      <c r="I1564">
        <v>41</v>
      </c>
      <c r="J1564">
        <v>37540</v>
      </c>
      <c r="K1564" t="s">
        <v>103</v>
      </c>
      <c r="L1564" t="s">
        <v>24</v>
      </c>
      <c r="M1564" t="s">
        <v>2083</v>
      </c>
      <c r="N1564">
        <v>14100</v>
      </c>
      <c r="O1564">
        <v>14700</v>
      </c>
      <c r="P1564" t="s">
        <v>673</v>
      </c>
      <c r="Y1564" t="s">
        <v>179</v>
      </c>
      <c r="Z1564">
        <v>14700</v>
      </c>
    </row>
    <row r="1565" spans="1:26">
      <c r="A1565">
        <v>2012</v>
      </c>
      <c r="B1565" t="s">
        <v>179</v>
      </c>
      <c r="C1565" t="s">
        <v>819</v>
      </c>
      <c r="D1565" t="s">
        <v>2829</v>
      </c>
      <c r="E1565" t="s">
        <v>29</v>
      </c>
      <c r="F1565" t="s">
        <v>20</v>
      </c>
      <c r="G1565" t="s">
        <v>2830</v>
      </c>
      <c r="H1565" t="s">
        <v>116</v>
      </c>
      <c r="I1565">
        <v>44</v>
      </c>
      <c r="J1565">
        <v>33131</v>
      </c>
      <c r="K1565" t="s">
        <v>32</v>
      </c>
      <c r="L1565" t="s">
        <v>177</v>
      </c>
      <c r="M1565" t="s">
        <v>2823</v>
      </c>
      <c r="N1565">
        <v>13500</v>
      </c>
      <c r="O1565">
        <v>13500</v>
      </c>
      <c r="P1565" t="s">
        <v>1142</v>
      </c>
      <c r="Y1565" t="s">
        <v>179</v>
      </c>
      <c r="Z1565">
        <v>13500</v>
      </c>
    </row>
    <row r="1566" spans="1:26">
      <c r="A1566">
        <v>2012</v>
      </c>
      <c r="B1566" t="s">
        <v>179</v>
      </c>
      <c r="C1566" t="s">
        <v>498</v>
      </c>
      <c r="D1566" t="s">
        <v>135</v>
      </c>
      <c r="E1566" t="s">
        <v>29</v>
      </c>
      <c r="F1566" t="s">
        <v>20</v>
      </c>
      <c r="G1566" t="s">
        <v>2831</v>
      </c>
      <c r="H1566" t="s">
        <v>308</v>
      </c>
      <c r="I1566">
        <v>34</v>
      </c>
      <c r="J1566">
        <v>10266</v>
      </c>
      <c r="K1566" t="s">
        <v>32</v>
      </c>
      <c r="L1566" t="s">
        <v>33</v>
      </c>
      <c r="M1566" t="s">
        <v>2823</v>
      </c>
      <c r="N1566">
        <v>9250</v>
      </c>
      <c r="O1566">
        <v>9400</v>
      </c>
      <c r="P1566" t="s">
        <v>284</v>
      </c>
      <c r="Y1566" t="s">
        <v>179</v>
      </c>
      <c r="Z1566">
        <v>9400</v>
      </c>
    </row>
    <row r="1567" spans="1:26">
      <c r="A1567">
        <v>2012</v>
      </c>
      <c r="B1567" t="s">
        <v>179</v>
      </c>
      <c r="C1567" t="s">
        <v>819</v>
      </c>
      <c r="D1567" t="s">
        <v>135</v>
      </c>
      <c r="E1567" t="s">
        <v>29</v>
      </c>
      <c r="F1567" t="s">
        <v>20</v>
      </c>
      <c r="G1567" t="s">
        <v>2832</v>
      </c>
      <c r="H1567" t="s">
        <v>308</v>
      </c>
      <c r="I1567">
        <v>37</v>
      </c>
      <c r="J1567">
        <v>34635</v>
      </c>
      <c r="K1567" t="s">
        <v>32</v>
      </c>
      <c r="L1567" t="s">
        <v>24</v>
      </c>
      <c r="M1567" t="s">
        <v>2823</v>
      </c>
      <c r="N1567">
        <v>11800</v>
      </c>
      <c r="O1567">
        <v>12600</v>
      </c>
      <c r="P1567" t="s">
        <v>284</v>
      </c>
      <c r="Y1567" t="s">
        <v>179</v>
      </c>
      <c r="Z1567">
        <v>12600</v>
      </c>
    </row>
    <row r="1568" spans="1:26">
      <c r="A1568">
        <v>2012</v>
      </c>
      <c r="B1568" t="s">
        <v>179</v>
      </c>
      <c r="C1568" t="s">
        <v>1540</v>
      </c>
      <c r="D1568" t="s">
        <v>148</v>
      </c>
      <c r="E1568" t="s">
        <v>149</v>
      </c>
      <c r="F1568" t="s">
        <v>20</v>
      </c>
      <c r="G1568" t="s">
        <v>2833</v>
      </c>
      <c r="H1568" t="s">
        <v>308</v>
      </c>
      <c r="I1568">
        <v>29</v>
      </c>
      <c r="J1568">
        <v>35670</v>
      </c>
      <c r="K1568" t="s">
        <v>24</v>
      </c>
      <c r="L1568" t="s">
        <v>24</v>
      </c>
      <c r="M1568" t="s">
        <v>2823</v>
      </c>
      <c r="N1568">
        <v>9700</v>
      </c>
      <c r="O1568">
        <v>9500</v>
      </c>
      <c r="P1568" t="s">
        <v>284</v>
      </c>
      <c r="Y1568" t="s">
        <v>179</v>
      </c>
      <c r="Z1568">
        <v>9500</v>
      </c>
    </row>
    <row r="1569" spans="1:26">
      <c r="A1569">
        <v>2012</v>
      </c>
      <c r="B1569" t="s">
        <v>179</v>
      </c>
      <c r="C1569" t="s">
        <v>819</v>
      </c>
      <c r="D1569" t="s">
        <v>135</v>
      </c>
      <c r="E1569" t="s">
        <v>29</v>
      </c>
      <c r="G1569" t="s">
        <v>2834</v>
      </c>
      <c r="H1569" t="s">
        <v>308</v>
      </c>
      <c r="I1569">
        <v>32</v>
      </c>
      <c r="J1569">
        <v>29318</v>
      </c>
      <c r="K1569" t="s">
        <v>33</v>
      </c>
      <c r="L1569" t="s">
        <v>177</v>
      </c>
      <c r="M1569" t="s">
        <v>2823</v>
      </c>
      <c r="N1569">
        <v>12050</v>
      </c>
      <c r="O1569">
        <v>11400</v>
      </c>
      <c r="P1569" t="s">
        <v>284</v>
      </c>
      <c r="Y1569" t="s">
        <v>179</v>
      </c>
      <c r="Z1569">
        <v>11400</v>
      </c>
    </row>
    <row r="1570" spans="1:26">
      <c r="A1570">
        <v>2012</v>
      </c>
      <c r="B1570" t="s">
        <v>179</v>
      </c>
      <c r="C1570" t="s">
        <v>819</v>
      </c>
      <c r="D1570" t="s">
        <v>2829</v>
      </c>
      <c r="E1570" t="s">
        <v>29</v>
      </c>
      <c r="F1570" t="s">
        <v>20</v>
      </c>
      <c r="G1570" t="s">
        <v>2835</v>
      </c>
      <c r="H1570" t="s">
        <v>2021</v>
      </c>
      <c r="I1570">
        <v>33</v>
      </c>
      <c r="J1570">
        <v>66614</v>
      </c>
      <c r="K1570" t="s">
        <v>103</v>
      </c>
      <c r="L1570" t="s">
        <v>24</v>
      </c>
      <c r="M1570" t="s">
        <v>1201</v>
      </c>
      <c r="N1570">
        <v>11350</v>
      </c>
      <c r="O1570">
        <v>10600</v>
      </c>
      <c r="P1570" t="s">
        <v>1142</v>
      </c>
      <c r="Y1570" t="s">
        <v>179</v>
      </c>
      <c r="Z1570">
        <v>10600</v>
      </c>
    </row>
    <row r="1571" spans="1:26">
      <c r="A1571">
        <v>2012</v>
      </c>
      <c r="B1571" t="s">
        <v>179</v>
      </c>
      <c r="C1571" t="s">
        <v>836</v>
      </c>
      <c r="D1571" t="s">
        <v>135</v>
      </c>
      <c r="E1571" t="s">
        <v>39</v>
      </c>
      <c r="F1571" t="s">
        <v>20</v>
      </c>
      <c r="G1571" t="s">
        <v>2836</v>
      </c>
      <c r="H1571" t="s">
        <v>1416</v>
      </c>
      <c r="I1571">
        <v>35</v>
      </c>
      <c r="J1571">
        <v>110504</v>
      </c>
      <c r="K1571" t="s">
        <v>23</v>
      </c>
      <c r="L1571" t="s">
        <v>24</v>
      </c>
      <c r="M1571" t="s">
        <v>2837</v>
      </c>
      <c r="N1571">
        <v>6625</v>
      </c>
      <c r="O1571">
        <v>8200</v>
      </c>
      <c r="P1571" t="s">
        <v>829</v>
      </c>
      <c r="Y1571" t="s">
        <v>179</v>
      </c>
      <c r="Z1571">
        <v>8200</v>
      </c>
    </row>
    <row r="1572" spans="1:26">
      <c r="A1572">
        <v>2012</v>
      </c>
      <c r="B1572" t="s">
        <v>179</v>
      </c>
      <c r="C1572" t="s">
        <v>819</v>
      </c>
      <c r="D1572" t="s">
        <v>135</v>
      </c>
      <c r="E1572" t="s">
        <v>29</v>
      </c>
      <c r="F1572" t="s">
        <v>20</v>
      </c>
      <c r="G1572" t="s">
        <v>2838</v>
      </c>
      <c r="H1572" t="s">
        <v>308</v>
      </c>
      <c r="I1572">
        <v>37</v>
      </c>
      <c r="J1572">
        <v>70675</v>
      </c>
      <c r="K1572" t="s">
        <v>33</v>
      </c>
      <c r="L1572" t="s">
        <v>33</v>
      </c>
      <c r="M1572" t="s">
        <v>2823</v>
      </c>
      <c r="N1572">
        <v>9825</v>
      </c>
      <c r="O1572">
        <v>10000</v>
      </c>
      <c r="P1572" t="s">
        <v>284</v>
      </c>
      <c r="Y1572" t="s">
        <v>179</v>
      </c>
      <c r="Z1572">
        <v>10000</v>
      </c>
    </row>
    <row r="1573" spans="1:26">
      <c r="A1573">
        <v>2012</v>
      </c>
      <c r="B1573" t="s">
        <v>179</v>
      </c>
      <c r="C1573" t="s">
        <v>819</v>
      </c>
      <c r="D1573" t="s">
        <v>135</v>
      </c>
      <c r="E1573" t="s">
        <v>29</v>
      </c>
      <c r="F1573" t="s">
        <v>20</v>
      </c>
      <c r="G1573" t="s">
        <v>2839</v>
      </c>
      <c r="H1573" t="s">
        <v>308</v>
      </c>
      <c r="I1573">
        <v>43</v>
      </c>
      <c r="J1573">
        <v>33620</v>
      </c>
      <c r="K1573" t="s">
        <v>103</v>
      </c>
      <c r="L1573" t="s">
        <v>33</v>
      </c>
      <c r="M1573" t="s">
        <v>2823</v>
      </c>
      <c r="N1573">
        <v>11850</v>
      </c>
      <c r="O1573">
        <v>12900</v>
      </c>
      <c r="P1573" t="s">
        <v>284</v>
      </c>
      <c r="Y1573" t="s">
        <v>179</v>
      </c>
      <c r="Z1573">
        <v>12900</v>
      </c>
    </row>
    <row r="1574" spans="1:26">
      <c r="A1574">
        <v>2012</v>
      </c>
      <c r="B1574" t="s">
        <v>179</v>
      </c>
      <c r="C1574" t="s">
        <v>498</v>
      </c>
      <c r="D1574" t="s">
        <v>148</v>
      </c>
      <c r="E1574" t="s">
        <v>29</v>
      </c>
      <c r="F1574" t="s">
        <v>20</v>
      </c>
      <c r="G1574" t="s">
        <v>2840</v>
      </c>
      <c r="H1574" t="s">
        <v>308</v>
      </c>
      <c r="I1574">
        <v>24</v>
      </c>
      <c r="J1574">
        <v>38900</v>
      </c>
      <c r="K1574" t="s">
        <v>23</v>
      </c>
      <c r="L1574" t="s">
        <v>24</v>
      </c>
      <c r="M1574" t="s">
        <v>2823</v>
      </c>
      <c r="N1574">
        <v>8600</v>
      </c>
      <c r="O1574">
        <v>8800</v>
      </c>
      <c r="P1574" t="s">
        <v>284</v>
      </c>
      <c r="Y1574" t="s">
        <v>179</v>
      </c>
      <c r="Z1574">
        <v>8800</v>
      </c>
    </row>
    <row r="1575" spans="1:26">
      <c r="A1575">
        <v>2012</v>
      </c>
      <c r="B1575" t="s">
        <v>179</v>
      </c>
      <c r="C1575" t="s">
        <v>180</v>
      </c>
      <c r="D1575" t="s">
        <v>158</v>
      </c>
      <c r="E1575" t="s">
        <v>19</v>
      </c>
      <c r="F1575" t="s">
        <v>20</v>
      </c>
      <c r="G1575" t="s">
        <v>2841</v>
      </c>
      <c r="H1575" t="s">
        <v>116</v>
      </c>
      <c r="I1575">
        <v>29</v>
      </c>
      <c r="J1575">
        <v>31180</v>
      </c>
      <c r="K1575" t="s">
        <v>103</v>
      </c>
      <c r="L1575" t="s">
        <v>33</v>
      </c>
      <c r="M1575" t="s">
        <v>2823</v>
      </c>
      <c r="N1575">
        <v>14300</v>
      </c>
      <c r="O1575">
        <v>13200</v>
      </c>
      <c r="P1575" t="s">
        <v>1142</v>
      </c>
      <c r="Y1575" t="s">
        <v>179</v>
      </c>
      <c r="Z1575">
        <v>13200</v>
      </c>
    </row>
    <row r="1576" spans="1:26">
      <c r="A1576">
        <v>2012</v>
      </c>
      <c r="B1576" t="s">
        <v>179</v>
      </c>
      <c r="C1576" t="s">
        <v>819</v>
      </c>
      <c r="D1576" t="s">
        <v>148</v>
      </c>
      <c r="E1576" t="s">
        <v>29</v>
      </c>
      <c r="F1576" t="s">
        <v>20</v>
      </c>
      <c r="G1576" t="s">
        <v>2842</v>
      </c>
      <c r="H1576" t="s">
        <v>308</v>
      </c>
      <c r="I1576">
        <v>39</v>
      </c>
      <c r="J1576">
        <v>32252</v>
      </c>
      <c r="K1576" t="s">
        <v>33</v>
      </c>
      <c r="L1576" t="s">
        <v>177</v>
      </c>
      <c r="M1576" t="s">
        <v>2823</v>
      </c>
      <c r="N1576">
        <v>14400</v>
      </c>
      <c r="O1576">
        <v>15000</v>
      </c>
      <c r="P1576" t="s">
        <v>284</v>
      </c>
      <c r="Y1576" t="s">
        <v>179</v>
      </c>
      <c r="Z1576">
        <v>15000</v>
      </c>
    </row>
    <row r="1577" spans="1:26">
      <c r="A1577">
        <v>2012</v>
      </c>
      <c r="B1577" t="s">
        <v>179</v>
      </c>
      <c r="C1577" t="s">
        <v>819</v>
      </c>
      <c r="D1577" t="s">
        <v>2843</v>
      </c>
      <c r="E1577" t="s">
        <v>29</v>
      </c>
      <c r="G1577" t="s">
        <v>2844</v>
      </c>
      <c r="H1577" t="s">
        <v>308</v>
      </c>
      <c r="I1577">
        <v>36</v>
      </c>
      <c r="J1577">
        <v>22779</v>
      </c>
      <c r="K1577" t="s">
        <v>24</v>
      </c>
      <c r="L1577" t="s">
        <v>177</v>
      </c>
      <c r="M1577" t="s">
        <v>2823</v>
      </c>
      <c r="N1577">
        <v>14950</v>
      </c>
      <c r="O1577">
        <v>14800</v>
      </c>
      <c r="P1577" t="s">
        <v>284</v>
      </c>
      <c r="Y1577" t="s">
        <v>179</v>
      </c>
      <c r="Z1577">
        <v>14800</v>
      </c>
    </row>
    <row r="1578" spans="1:26">
      <c r="A1578">
        <v>2012</v>
      </c>
      <c r="B1578" t="s">
        <v>179</v>
      </c>
      <c r="C1578" t="s">
        <v>819</v>
      </c>
      <c r="D1578" t="s">
        <v>2843</v>
      </c>
      <c r="E1578" t="s">
        <v>29</v>
      </c>
      <c r="F1578" t="s">
        <v>20</v>
      </c>
      <c r="G1578" t="s">
        <v>2845</v>
      </c>
      <c r="H1578" t="s">
        <v>308</v>
      </c>
      <c r="I1578">
        <v>34</v>
      </c>
      <c r="J1578">
        <v>35811</v>
      </c>
      <c r="K1578" t="s">
        <v>531</v>
      </c>
      <c r="L1578" t="s">
        <v>177</v>
      </c>
      <c r="M1578" t="s">
        <v>2823</v>
      </c>
      <c r="N1578">
        <v>14200</v>
      </c>
      <c r="O1578">
        <v>14600</v>
      </c>
      <c r="P1578" t="s">
        <v>284</v>
      </c>
      <c r="Y1578" t="s">
        <v>179</v>
      </c>
      <c r="Z1578">
        <v>14600</v>
      </c>
    </row>
    <row r="1579" spans="1:26">
      <c r="A1579">
        <v>2012</v>
      </c>
      <c r="B1579" t="s">
        <v>179</v>
      </c>
      <c r="C1579" t="s">
        <v>819</v>
      </c>
      <c r="D1579" t="s">
        <v>2825</v>
      </c>
      <c r="E1579" t="s">
        <v>29</v>
      </c>
      <c r="F1579" t="s">
        <v>20</v>
      </c>
      <c r="G1579" t="s">
        <v>2846</v>
      </c>
      <c r="H1579" t="s">
        <v>308</v>
      </c>
      <c r="I1579">
        <v>42</v>
      </c>
      <c r="J1579">
        <v>26864</v>
      </c>
      <c r="K1579" t="s">
        <v>24</v>
      </c>
      <c r="L1579" t="s">
        <v>33</v>
      </c>
      <c r="M1579" t="s">
        <v>2823</v>
      </c>
      <c r="N1579">
        <v>17900</v>
      </c>
      <c r="O1579">
        <v>18600</v>
      </c>
      <c r="P1579" t="s">
        <v>284</v>
      </c>
      <c r="Y1579" t="s">
        <v>179</v>
      </c>
      <c r="Z1579">
        <v>18600</v>
      </c>
    </row>
    <row r="1580" spans="1:26">
      <c r="A1580">
        <v>2012</v>
      </c>
      <c r="B1580" t="s">
        <v>179</v>
      </c>
      <c r="C1580" t="s">
        <v>819</v>
      </c>
      <c r="D1580" t="s">
        <v>2825</v>
      </c>
      <c r="E1580" t="s">
        <v>29</v>
      </c>
      <c r="F1580" t="s">
        <v>20</v>
      </c>
      <c r="G1580" t="s">
        <v>2847</v>
      </c>
      <c r="H1580" t="s">
        <v>116</v>
      </c>
      <c r="I1580">
        <v>39</v>
      </c>
      <c r="J1580">
        <v>36151</v>
      </c>
      <c r="K1580" t="s">
        <v>24</v>
      </c>
      <c r="L1580" t="s">
        <v>33</v>
      </c>
      <c r="M1580" t="s">
        <v>2823</v>
      </c>
      <c r="N1580">
        <v>17250</v>
      </c>
      <c r="O1580">
        <v>17000</v>
      </c>
      <c r="P1580" t="s">
        <v>1142</v>
      </c>
      <c r="Y1580" t="s">
        <v>179</v>
      </c>
      <c r="Z1580">
        <v>17000</v>
      </c>
    </row>
    <row r="1581" spans="1:26">
      <c r="A1581">
        <v>2012</v>
      </c>
      <c r="B1581" t="s">
        <v>179</v>
      </c>
      <c r="C1581" t="s">
        <v>819</v>
      </c>
      <c r="D1581" t="s">
        <v>148</v>
      </c>
      <c r="E1581" t="s">
        <v>29</v>
      </c>
      <c r="F1581" t="s">
        <v>20</v>
      </c>
      <c r="G1581" t="s">
        <v>2848</v>
      </c>
      <c r="H1581" t="s">
        <v>308</v>
      </c>
      <c r="I1581">
        <v>28</v>
      </c>
      <c r="J1581">
        <v>41390</v>
      </c>
      <c r="K1581" t="s">
        <v>531</v>
      </c>
      <c r="L1581" t="s">
        <v>177</v>
      </c>
      <c r="M1581" t="s">
        <v>2823</v>
      </c>
      <c r="N1581">
        <v>13900</v>
      </c>
      <c r="O1581">
        <v>12200</v>
      </c>
      <c r="P1581" t="s">
        <v>284</v>
      </c>
      <c r="Y1581" t="s">
        <v>179</v>
      </c>
      <c r="Z1581">
        <v>12200</v>
      </c>
    </row>
    <row r="1582" spans="1:26">
      <c r="A1582">
        <v>2012</v>
      </c>
      <c r="B1582" t="s">
        <v>179</v>
      </c>
      <c r="C1582" t="s">
        <v>1540</v>
      </c>
      <c r="D1582" t="s">
        <v>1541</v>
      </c>
      <c r="E1582" t="s">
        <v>1542</v>
      </c>
      <c r="F1582" t="s">
        <v>20</v>
      </c>
      <c r="G1582" t="s">
        <v>2849</v>
      </c>
      <c r="H1582" t="s">
        <v>308</v>
      </c>
      <c r="I1582">
        <v>19</v>
      </c>
      <c r="J1582">
        <v>37576</v>
      </c>
      <c r="K1582" t="s">
        <v>24</v>
      </c>
      <c r="L1582" t="s">
        <v>33</v>
      </c>
      <c r="M1582" t="s">
        <v>2823</v>
      </c>
      <c r="N1582">
        <v>9750</v>
      </c>
      <c r="O1582">
        <v>8400</v>
      </c>
      <c r="P1582" t="s">
        <v>284</v>
      </c>
      <c r="Y1582" t="s">
        <v>179</v>
      </c>
      <c r="Z1582">
        <v>8400</v>
      </c>
    </row>
    <row r="1583" spans="1:26">
      <c r="A1583">
        <v>2012</v>
      </c>
      <c r="B1583" t="s">
        <v>179</v>
      </c>
      <c r="C1583" t="s">
        <v>819</v>
      </c>
      <c r="D1583" t="s">
        <v>135</v>
      </c>
      <c r="E1583" t="s">
        <v>29</v>
      </c>
      <c r="G1583" t="s">
        <v>2850</v>
      </c>
      <c r="H1583" t="s">
        <v>308</v>
      </c>
      <c r="I1583">
        <v>39</v>
      </c>
      <c r="J1583">
        <v>32667</v>
      </c>
      <c r="K1583" t="s">
        <v>32</v>
      </c>
      <c r="L1583" t="s">
        <v>177</v>
      </c>
      <c r="M1583" t="s">
        <v>2823</v>
      </c>
      <c r="N1583">
        <v>11900</v>
      </c>
      <c r="O1583">
        <v>12600</v>
      </c>
      <c r="P1583" t="s">
        <v>284</v>
      </c>
      <c r="Y1583" t="s">
        <v>179</v>
      </c>
      <c r="Z1583">
        <v>12600</v>
      </c>
    </row>
    <row r="1584" spans="1:26">
      <c r="A1584">
        <v>2012</v>
      </c>
      <c r="B1584" t="s">
        <v>179</v>
      </c>
      <c r="C1584" t="s">
        <v>819</v>
      </c>
      <c r="D1584" t="s">
        <v>135</v>
      </c>
      <c r="E1584" t="s">
        <v>29</v>
      </c>
      <c r="F1584" t="s">
        <v>20</v>
      </c>
      <c r="G1584" t="s">
        <v>2851</v>
      </c>
      <c r="H1584" t="s">
        <v>308</v>
      </c>
      <c r="I1584">
        <v>28</v>
      </c>
      <c r="J1584">
        <v>43307</v>
      </c>
      <c r="K1584" t="s">
        <v>531</v>
      </c>
      <c r="L1584" t="s">
        <v>144</v>
      </c>
      <c r="M1584" t="s">
        <v>2823</v>
      </c>
      <c r="N1584">
        <v>11300</v>
      </c>
      <c r="O1584">
        <v>11100</v>
      </c>
      <c r="P1584" t="s">
        <v>284</v>
      </c>
      <c r="Y1584" t="s">
        <v>179</v>
      </c>
      <c r="Z1584">
        <v>11100</v>
      </c>
    </row>
    <row r="1585" spans="1:26">
      <c r="A1585">
        <v>2012</v>
      </c>
      <c r="B1585" t="s">
        <v>179</v>
      </c>
      <c r="C1585" t="s">
        <v>819</v>
      </c>
      <c r="D1585" t="s">
        <v>148</v>
      </c>
      <c r="E1585" t="s">
        <v>29</v>
      </c>
      <c r="F1585" t="s">
        <v>20</v>
      </c>
      <c r="G1585" t="s">
        <v>2852</v>
      </c>
      <c r="H1585" t="s">
        <v>308</v>
      </c>
      <c r="I1585">
        <v>43</v>
      </c>
      <c r="J1585">
        <v>37850</v>
      </c>
      <c r="K1585" t="s">
        <v>531</v>
      </c>
      <c r="L1585" t="s">
        <v>177</v>
      </c>
      <c r="M1585" t="s">
        <v>2823</v>
      </c>
      <c r="N1585">
        <v>14100</v>
      </c>
      <c r="O1585">
        <v>15800</v>
      </c>
      <c r="P1585" t="s">
        <v>284</v>
      </c>
      <c r="Y1585" t="s">
        <v>179</v>
      </c>
      <c r="Z1585">
        <v>15800</v>
      </c>
    </row>
    <row r="1586" spans="1:26">
      <c r="A1586">
        <v>2012</v>
      </c>
      <c r="B1586" t="s">
        <v>179</v>
      </c>
      <c r="C1586" t="s">
        <v>819</v>
      </c>
      <c r="D1586" t="s">
        <v>2825</v>
      </c>
      <c r="E1586" t="s">
        <v>29</v>
      </c>
      <c r="F1586" t="s">
        <v>20</v>
      </c>
      <c r="G1586" t="s">
        <v>2853</v>
      </c>
      <c r="H1586" t="s">
        <v>308</v>
      </c>
      <c r="I1586">
        <v>38</v>
      </c>
      <c r="J1586">
        <v>56979</v>
      </c>
      <c r="K1586" t="s">
        <v>24</v>
      </c>
      <c r="L1586" t="s">
        <v>33</v>
      </c>
      <c r="M1586" t="s">
        <v>2823</v>
      </c>
      <c r="N1586">
        <v>15650</v>
      </c>
      <c r="O1586">
        <v>15700</v>
      </c>
      <c r="P1586" t="s">
        <v>284</v>
      </c>
      <c r="Y1586" t="s">
        <v>179</v>
      </c>
      <c r="Z1586">
        <v>15700</v>
      </c>
    </row>
    <row r="1587" spans="1:26">
      <c r="A1587">
        <v>2012</v>
      </c>
      <c r="B1587" t="s">
        <v>179</v>
      </c>
      <c r="C1587" t="s">
        <v>819</v>
      </c>
      <c r="D1587" t="s">
        <v>148</v>
      </c>
      <c r="E1587" t="s">
        <v>29</v>
      </c>
      <c r="F1587" t="s">
        <v>20</v>
      </c>
      <c r="G1587" t="s">
        <v>2854</v>
      </c>
      <c r="H1587" t="s">
        <v>116</v>
      </c>
      <c r="I1587">
        <v>44</v>
      </c>
      <c r="J1587">
        <v>27641</v>
      </c>
      <c r="K1587" t="s">
        <v>32</v>
      </c>
      <c r="L1587" t="s">
        <v>24</v>
      </c>
      <c r="M1587" t="s">
        <v>2823</v>
      </c>
      <c r="N1587">
        <v>14650</v>
      </c>
      <c r="O1587">
        <v>14800</v>
      </c>
      <c r="P1587" t="s">
        <v>1142</v>
      </c>
      <c r="Y1587" t="s">
        <v>179</v>
      </c>
      <c r="Z1587">
        <v>14800</v>
      </c>
    </row>
    <row r="1588" spans="1:26">
      <c r="A1588">
        <v>2012</v>
      </c>
      <c r="B1588" t="s">
        <v>179</v>
      </c>
      <c r="C1588" t="s">
        <v>819</v>
      </c>
      <c r="D1588" t="s">
        <v>2843</v>
      </c>
      <c r="E1588" t="s">
        <v>29</v>
      </c>
      <c r="F1588" t="s">
        <v>20</v>
      </c>
      <c r="G1588" t="s">
        <v>2855</v>
      </c>
      <c r="H1588" t="s">
        <v>308</v>
      </c>
      <c r="I1588">
        <v>28</v>
      </c>
      <c r="J1588">
        <v>21410</v>
      </c>
      <c r="K1588" t="s">
        <v>24</v>
      </c>
      <c r="L1588" t="s">
        <v>24</v>
      </c>
      <c r="M1588" t="s">
        <v>2823</v>
      </c>
      <c r="N1588">
        <v>15000</v>
      </c>
      <c r="O1588">
        <v>14400</v>
      </c>
      <c r="P1588" t="s">
        <v>284</v>
      </c>
      <c r="Y1588" t="s">
        <v>179</v>
      </c>
      <c r="Z1588">
        <v>14400</v>
      </c>
    </row>
    <row r="1589" spans="1:26">
      <c r="A1589">
        <v>2012</v>
      </c>
      <c r="B1589" t="s">
        <v>179</v>
      </c>
      <c r="C1589" t="s">
        <v>180</v>
      </c>
      <c r="D1589" t="s">
        <v>2825</v>
      </c>
      <c r="E1589" t="s">
        <v>19</v>
      </c>
      <c r="F1589" t="s">
        <v>20</v>
      </c>
      <c r="G1589" t="s">
        <v>2856</v>
      </c>
      <c r="H1589" t="s">
        <v>227</v>
      </c>
      <c r="I1589">
        <v>29</v>
      </c>
      <c r="J1589">
        <v>64006</v>
      </c>
      <c r="K1589" t="s">
        <v>103</v>
      </c>
      <c r="L1589" t="s">
        <v>33</v>
      </c>
      <c r="M1589" t="s">
        <v>2857</v>
      </c>
      <c r="N1589">
        <v>17750</v>
      </c>
      <c r="O1589">
        <v>17300</v>
      </c>
      <c r="P1589" t="s">
        <v>2858</v>
      </c>
      <c r="Y1589" t="s">
        <v>179</v>
      </c>
      <c r="Z1589">
        <v>17300</v>
      </c>
    </row>
    <row r="1590" spans="1:26">
      <c r="A1590">
        <v>2012</v>
      </c>
      <c r="B1590" t="s">
        <v>179</v>
      </c>
      <c r="C1590" t="s">
        <v>819</v>
      </c>
      <c r="D1590" t="s">
        <v>2829</v>
      </c>
      <c r="E1590" t="s">
        <v>29</v>
      </c>
      <c r="F1590" t="s">
        <v>20</v>
      </c>
      <c r="G1590" t="s">
        <v>2859</v>
      </c>
      <c r="H1590" t="s">
        <v>308</v>
      </c>
      <c r="I1590">
        <v>44</v>
      </c>
      <c r="J1590">
        <v>14082</v>
      </c>
      <c r="K1590" t="s">
        <v>33</v>
      </c>
      <c r="L1590" t="s">
        <v>33</v>
      </c>
      <c r="M1590" t="s">
        <v>2823</v>
      </c>
      <c r="N1590">
        <v>14700</v>
      </c>
      <c r="O1590">
        <v>15400</v>
      </c>
      <c r="P1590" t="s">
        <v>284</v>
      </c>
      <c r="Y1590" t="s">
        <v>179</v>
      </c>
      <c r="Z1590">
        <v>15400</v>
      </c>
    </row>
    <row r="1591" spans="1:26">
      <c r="A1591">
        <v>2012</v>
      </c>
      <c r="B1591" t="s">
        <v>179</v>
      </c>
      <c r="C1591" t="s">
        <v>819</v>
      </c>
      <c r="D1591" t="s">
        <v>135</v>
      </c>
      <c r="E1591" t="s">
        <v>29</v>
      </c>
      <c r="F1591" t="s">
        <v>20</v>
      </c>
      <c r="G1591" t="s">
        <v>2860</v>
      </c>
      <c r="H1591" t="s">
        <v>116</v>
      </c>
      <c r="I1591">
        <v>36</v>
      </c>
      <c r="J1591">
        <v>37658</v>
      </c>
      <c r="K1591" t="s">
        <v>103</v>
      </c>
      <c r="L1591" t="s">
        <v>24</v>
      </c>
      <c r="M1591" t="s">
        <v>2823</v>
      </c>
      <c r="N1591">
        <v>11600</v>
      </c>
      <c r="O1591">
        <v>11500</v>
      </c>
      <c r="P1591" t="s">
        <v>1142</v>
      </c>
      <c r="Y1591" t="s">
        <v>179</v>
      </c>
      <c r="Z1591">
        <v>11500</v>
      </c>
    </row>
    <row r="1592" spans="1:26">
      <c r="A1592">
        <v>2012</v>
      </c>
      <c r="B1592" t="s">
        <v>179</v>
      </c>
      <c r="C1592" t="s">
        <v>819</v>
      </c>
      <c r="D1592" t="s">
        <v>2825</v>
      </c>
      <c r="E1592" t="s">
        <v>29</v>
      </c>
      <c r="F1592" t="s">
        <v>20</v>
      </c>
      <c r="G1592" t="s">
        <v>2861</v>
      </c>
      <c r="H1592" t="s">
        <v>116</v>
      </c>
      <c r="I1592">
        <v>43</v>
      </c>
      <c r="J1592">
        <v>35351</v>
      </c>
      <c r="K1592" t="s">
        <v>23</v>
      </c>
      <c r="L1592" t="s">
        <v>24</v>
      </c>
      <c r="M1592" t="s">
        <v>2862</v>
      </c>
      <c r="N1592">
        <v>17200</v>
      </c>
      <c r="O1592">
        <v>17200</v>
      </c>
      <c r="P1592" t="s">
        <v>2650</v>
      </c>
      <c r="Y1592" t="s">
        <v>179</v>
      </c>
      <c r="Z1592">
        <v>17200</v>
      </c>
    </row>
    <row r="1593" spans="1:26">
      <c r="A1593">
        <v>2012</v>
      </c>
      <c r="B1593" t="s">
        <v>179</v>
      </c>
      <c r="C1593" t="s">
        <v>819</v>
      </c>
      <c r="D1593" t="s">
        <v>135</v>
      </c>
      <c r="E1593" t="s">
        <v>29</v>
      </c>
      <c r="F1593" t="s">
        <v>20</v>
      </c>
      <c r="G1593" t="s">
        <v>2863</v>
      </c>
      <c r="H1593" t="s">
        <v>116</v>
      </c>
      <c r="I1593">
        <v>41</v>
      </c>
      <c r="J1593">
        <v>34428</v>
      </c>
      <c r="K1593" t="s">
        <v>76</v>
      </c>
      <c r="L1593" t="s">
        <v>177</v>
      </c>
      <c r="M1593" t="s">
        <v>2823</v>
      </c>
      <c r="N1593">
        <v>11800</v>
      </c>
      <c r="O1593">
        <v>11900</v>
      </c>
      <c r="P1593" t="s">
        <v>1142</v>
      </c>
      <c r="Y1593" t="s">
        <v>179</v>
      </c>
      <c r="Z1593">
        <v>11900</v>
      </c>
    </row>
    <row r="1594" spans="1:26">
      <c r="A1594">
        <v>2012</v>
      </c>
      <c r="B1594" t="s">
        <v>179</v>
      </c>
      <c r="C1594" t="s">
        <v>836</v>
      </c>
      <c r="D1594" t="s">
        <v>135</v>
      </c>
      <c r="E1594" t="s">
        <v>39</v>
      </c>
      <c r="F1594" t="s">
        <v>20</v>
      </c>
      <c r="G1594" t="s">
        <v>2864</v>
      </c>
      <c r="H1594" t="s">
        <v>204</v>
      </c>
      <c r="I1594">
        <v>37</v>
      </c>
      <c r="J1594">
        <v>64678</v>
      </c>
      <c r="K1594" t="s">
        <v>103</v>
      </c>
      <c r="L1594" t="s">
        <v>24</v>
      </c>
      <c r="M1594" t="s">
        <v>2410</v>
      </c>
      <c r="N1594">
        <v>9900</v>
      </c>
      <c r="O1594">
        <v>10900</v>
      </c>
      <c r="P1594" t="s">
        <v>146</v>
      </c>
      <c r="Y1594" t="s">
        <v>179</v>
      </c>
      <c r="Z1594">
        <v>10900</v>
      </c>
    </row>
    <row r="1595" spans="1:26">
      <c r="A1595">
        <v>2012</v>
      </c>
      <c r="B1595" t="s">
        <v>179</v>
      </c>
      <c r="C1595" t="s">
        <v>819</v>
      </c>
      <c r="D1595" t="s">
        <v>135</v>
      </c>
      <c r="E1595" t="s">
        <v>29</v>
      </c>
      <c r="F1595" t="s">
        <v>20</v>
      </c>
      <c r="G1595" t="s">
        <v>2865</v>
      </c>
      <c r="H1595" t="s">
        <v>1077</v>
      </c>
      <c r="I1595">
        <v>36</v>
      </c>
      <c r="J1595">
        <v>61728</v>
      </c>
      <c r="K1595" t="s">
        <v>531</v>
      </c>
      <c r="L1595" t="s">
        <v>24</v>
      </c>
      <c r="M1595" t="s">
        <v>2415</v>
      </c>
      <c r="N1595">
        <v>10300</v>
      </c>
      <c r="O1595">
        <v>9600</v>
      </c>
      <c r="P1595" t="s">
        <v>1142</v>
      </c>
      <c r="Y1595" t="s">
        <v>179</v>
      </c>
      <c r="Z1595">
        <v>9600</v>
      </c>
    </row>
    <row r="1596" spans="1:26">
      <c r="A1596">
        <v>2012</v>
      </c>
      <c r="B1596" t="s">
        <v>179</v>
      </c>
      <c r="C1596" t="s">
        <v>819</v>
      </c>
      <c r="D1596" t="s">
        <v>135</v>
      </c>
      <c r="E1596" t="s">
        <v>29</v>
      </c>
      <c r="G1596" t="s">
        <v>2866</v>
      </c>
      <c r="H1596" t="s">
        <v>308</v>
      </c>
      <c r="I1596">
        <v>38</v>
      </c>
      <c r="J1596">
        <v>30982</v>
      </c>
      <c r="K1596" t="s">
        <v>33</v>
      </c>
      <c r="L1596" t="s">
        <v>177</v>
      </c>
      <c r="M1596" t="s">
        <v>2823</v>
      </c>
      <c r="N1596">
        <v>12000</v>
      </c>
      <c r="O1596">
        <v>12400</v>
      </c>
      <c r="P1596" t="s">
        <v>284</v>
      </c>
      <c r="Y1596" t="s">
        <v>179</v>
      </c>
      <c r="Z1596">
        <v>12400</v>
      </c>
    </row>
    <row r="1597" spans="1:26">
      <c r="A1597">
        <v>2012</v>
      </c>
      <c r="B1597" t="s">
        <v>179</v>
      </c>
      <c r="C1597" t="s">
        <v>819</v>
      </c>
      <c r="D1597" t="s">
        <v>2843</v>
      </c>
      <c r="E1597" t="s">
        <v>29</v>
      </c>
      <c r="F1597" t="s">
        <v>20</v>
      </c>
      <c r="G1597" t="s">
        <v>2867</v>
      </c>
      <c r="H1597" t="s">
        <v>116</v>
      </c>
      <c r="I1597">
        <v>19</v>
      </c>
      <c r="J1597">
        <v>26476</v>
      </c>
      <c r="K1597" t="s">
        <v>75</v>
      </c>
      <c r="L1597" t="s">
        <v>177</v>
      </c>
      <c r="M1597" t="s">
        <v>2823</v>
      </c>
      <c r="N1597">
        <v>14750</v>
      </c>
      <c r="O1597">
        <v>12700</v>
      </c>
      <c r="P1597" t="s">
        <v>1142</v>
      </c>
      <c r="Y1597" t="s">
        <v>179</v>
      </c>
      <c r="Z1597">
        <v>12700</v>
      </c>
    </row>
    <row r="1598" spans="1:26">
      <c r="A1598">
        <v>2012</v>
      </c>
      <c r="B1598" t="s">
        <v>179</v>
      </c>
      <c r="C1598" t="s">
        <v>498</v>
      </c>
      <c r="D1598" t="s">
        <v>148</v>
      </c>
      <c r="E1598" t="s">
        <v>149</v>
      </c>
      <c r="F1598" t="s">
        <v>20</v>
      </c>
      <c r="G1598" t="s">
        <v>2868</v>
      </c>
      <c r="H1598" t="s">
        <v>116</v>
      </c>
      <c r="I1598">
        <v>43</v>
      </c>
      <c r="J1598">
        <v>36279</v>
      </c>
      <c r="K1598" t="s">
        <v>33</v>
      </c>
      <c r="L1598" t="s">
        <v>33</v>
      </c>
      <c r="M1598" t="s">
        <v>2823</v>
      </c>
      <c r="N1598">
        <v>8775</v>
      </c>
      <c r="O1598">
        <v>9000</v>
      </c>
      <c r="P1598" t="s">
        <v>1142</v>
      </c>
      <c r="Y1598" t="s">
        <v>179</v>
      </c>
      <c r="Z1598">
        <v>9000</v>
      </c>
    </row>
    <row r="1599" spans="1:26">
      <c r="A1599">
        <v>2012</v>
      </c>
      <c r="B1599" t="s">
        <v>179</v>
      </c>
      <c r="C1599" t="s">
        <v>819</v>
      </c>
      <c r="D1599" t="s">
        <v>2825</v>
      </c>
      <c r="E1599" t="s">
        <v>29</v>
      </c>
      <c r="F1599" t="s">
        <v>20</v>
      </c>
      <c r="G1599" t="s">
        <v>2869</v>
      </c>
      <c r="H1599" t="s">
        <v>308</v>
      </c>
      <c r="I1599">
        <v>42</v>
      </c>
      <c r="J1599">
        <v>20574</v>
      </c>
      <c r="K1599" t="s">
        <v>24</v>
      </c>
      <c r="L1599" t="s">
        <v>33</v>
      </c>
      <c r="M1599" t="s">
        <v>2823</v>
      </c>
      <c r="N1599">
        <v>18400</v>
      </c>
      <c r="O1599">
        <v>18200</v>
      </c>
      <c r="P1599" t="s">
        <v>284</v>
      </c>
      <c r="Y1599" t="s">
        <v>179</v>
      </c>
      <c r="Z1599">
        <v>18200</v>
      </c>
    </row>
    <row r="1600" spans="1:26">
      <c r="A1600">
        <v>2012</v>
      </c>
      <c r="B1600" t="s">
        <v>179</v>
      </c>
      <c r="C1600" t="s">
        <v>180</v>
      </c>
      <c r="D1600" t="s">
        <v>158</v>
      </c>
      <c r="E1600" t="s">
        <v>19</v>
      </c>
      <c r="F1600" t="s">
        <v>20</v>
      </c>
      <c r="G1600" t="s">
        <v>2870</v>
      </c>
      <c r="H1600" t="s">
        <v>116</v>
      </c>
      <c r="I1600">
        <v>32</v>
      </c>
      <c r="J1600">
        <v>72211</v>
      </c>
      <c r="K1600" t="s">
        <v>50</v>
      </c>
      <c r="L1600" t="s">
        <v>144</v>
      </c>
      <c r="M1600" t="s">
        <v>811</v>
      </c>
      <c r="N1600">
        <v>11500</v>
      </c>
      <c r="O1600">
        <v>8200</v>
      </c>
      <c r="P1600" t="s">
        <v>2871</v>
      </c>
      <c r="Y1600" t="s">
        <v>179</v>
      </c>
      <c r="Z1600">
        <v>8200</v>
      </c>
    </row>
    <row r="1601" spans="1:26">
      <c r="A1601">
        <v>2012</v>
      </c>
      <c r="B1601" t="s">
        <v>179</v>
      </c>
      <c r="C1601" t="s">
        <v>819</v>
      </c>
      <c r="D1601" t="s">
        <v>2825</v>
      </c>
      <c r="E1601" t="s">
        <v>29</v>
      </c>
      <c r="F1601" t="s">
        <v>20</v>
      </c>
      <c r="G1601" t="s">
        <v>2872</v>
      </c>
      <c r="H1601" t="s">
        <v>308</v>
      </c>
      <c r="I1601">
        <v>36</v>
      </c>
      <c r="J1601">
        <v>21276</v>
      </c>
      <c r="K1601" t="s">
        <v>33</v>
      </c>
      <c r="L1601" t="s">
        <v>33</v>
      </c>
      <c r="M1601" t="s">
        <v>2823</v>
      </c>
      <c r="N1601">
        <v>18350</v>
      </c>
      <c r="O1601">
        <v>18100</v>
      </c>
      <c r="P1601" t="s">
        <v>284</v>
      </c>
      <c r="Y1601" t="s">
        <v>179</v>
      </c>
      <c r="Z1601">
        <v>18100</v>
      </c>
    </row>
    <row r="1602" spans="1:26">
      <c r="A1602">
        <v>2012</v>
      </c>
      <c r="B1602" t="s">
        <v>179</v>
      </c>
      <c r="C1602" t="s">
        <v>819</v>
      </c>
      <c r="D1602" t="s">
        <v>148</v>
      </c>
      <c r="E1602" t="s">
        <v>29</v>
      </c>
      <c r="G1602" t="s">
        <v>2873</v>
      </c>
      <c r="H1602" t="s">
        <v>308</v>
      </c>
      <c r="I1602">
        <v>28</v>
      </c>
      <c r="J1602">
        <v>32590</v>
      </c>
      <c r="K1602" t="s">
        <v>24</v>
      </c>
      <c r="L1602" t="s">
        <v>24</v>
      </c>
      <c r="M1602" t="s">
        <v>2823</v>
      </c>
      <c r="N1602">
        <v>14400</v>
      </c>
      <c r="O1602">
        <v>12400</v>
      </c>
      <c r="P1602" t="s">
        <v>284</v>
      </c>
      <c r="Y1602" t="s">
        <v>179</v>
      </c>
      <c r="Z1602">
        <v>12400</v>
      </c>
    </row>
    <row r="1603" spans="1:26">
      <c r="A1603">
        <v>2012</v>
      </c>
      <c r="B1603" t="s">
        <v>179</v>
      </c>
      <c r="C1603" t="s">
        <v>819</v>
      </c>
      <c r="D1603" t="s">
        <v>135</v>
      </c>
      <c r="E1603" t="s">
        <v>29</v>
      </c>
      <c r="F1603" t="s">
        <v>20</v>
      </c>
      <c r="G1603" t="s">
        <v>2874</v>
      </c>
      <c r="H1603" t="s">
        <v>308</v>
      </c>
      <c r="I1603">
        <v>34</v>
      </c>
      <c r="J1603">
        <v>14140</v>
      </c>
      <c r="K1603" t="s">
        <v>33</v>
      </c>
      <c r="L1603" t="s">
        <v>24</v>
      </c>
      <c r="M1603" t="s">
        <v>2823</v>
      </c>
      <c r="N1603">
        <v>12900</v>
      </c>
      <c r="O1603">
        <v>12000</v>
      </c>
      <c r="P1603" t="s">
        <v>284</v>
      </c>
      <c r="Y1603" t="s">
        <v>179</v>
      </c>
      <c r="Z1603">
        <v>12000</v>
      </c>
    </row>
    <row r="1604" spans="1:26">
      <c r="A1604">
        <v>2012</v>
      </c>
      <c r="B1604" t="s">
        <v>179</v>
      </c>
      <c r="C1604" t="s">
        <v>1540</v>
      </c>
      <c r="D1604" t="s">
        <v>148</v>
      </c>
      <c r="E1604" t="s">
        <v>29</v>
      </c>
      <c r="F1604" t="s">
        <v>20</v>
      </c>
      <c r="G1604" t="s">
        <v>2875</v>
      </c>
      <c r="H1604" t="s">
        <v>308</v>
      </c>
      <c r="I1604">
        <v>43</v>
      </c>
      <c r="J1604">
        <v>34539</v>
      </c>
      <c r="K1604" t="s">
        <v>24</v>
      </c>
      <c r="L1604" t="s">
        <v>24</v>
      </c>
      <c r="M1604" t="s">
        <v>2823</v>
      </c>
      <c r="N1604">
        <v>9375</v>
      </c>
      <c r="O1604">
        <v>10900</v>
      </c>
      <c r="P1604" t="s">
        <v>284</v>
      </c>
      <c r="Y1604" t="s">
        <v>179</v>
      </c>
      <c r="Z1604">
        <v>10900</v>
      </c>
    </row>
    <row r="1605" spans="1:26">
      <c r="A1605">
        <v>2012</v>
      </c>
      <c r="B1605" t="s">
        <v>179</v>
      </c>
      <c r="C1605" t="s">
        <v>819</v>
      </c>
      <c r="D1605" t="s">
        <v>148</v>
      </c>
      <c r="E1605" t="s">
        <v>29</v>
      </c>
      <c r="F1605" t="s">
        <v>20</v>
      </c>
      <c r="G1605" t="s">
        <v>2876</v>
      </c>
      <c r="H1605" t="s">
        <v>308</v>
      </c>
      <c r="I1605">
        <v>41</v>
      </c>
      <c r="J1605">
        <v>20294</v>
      </c>
      <c r="K1605" t="s">
        <v>177</v>
      </c>
      <c r="L1605" t="s">
        <v>177</v>
      </c>
      <c r="M1605" t="s">
        <v>2823</v>
      </c>
      <c r="N1605">
        <v>15100</v>
      </c>
      <c r="O1605">
        <v>15300</v>
      </c>
      <c r="P1605" t="s">
        <v>284</v>
      </c>
      <c r="Y1605" t="s">
        <v>179</v>
      </c>
      <c r="Z1605">
        <v>15300</v>
      </c>
    </row>
    <row r="1606" spans="1:26">
      <c r="A1606">
        <v>2012</v>
      </c>
      <c r="B1606" t="s">
        <v>179</v>
      </c>
      <c r="C1606" t="s">
        <v>819</v>
      </c>
      <c r="D1606" t="s">
        <v>135</v>
      </c>
      <c r="E1606" t="s">
        <v>29</v>
      </c>
      <c r="F1606" t="s">
        <v>20</v>
      </c>
      <c r="G1606" t="s">
        <v>2877</v>
      </c>
      <c r="H1606" t="s">
        <v>308</v>
      </c>
      <c r="I1606">
        <v>24</v>
      </c>
      <c r="J1606">
        <v>33479</v>
      </c>
      <c r="K1606" t="s">
        <v>32</v>
      </c>
      <c r="L1606" t="s">
        <v>177</v>
      </c>
      <c r="M1606" t="s">
        <v>2823</v>
      </c>
      <c r="N1606">
        <v>11850</v>
      </c>
      <c r="O1606">
        <v>9400</v>
      </c>
      <c r="P1606" t="s">
        <v>284</v>
      </c>
      <c r="Y1606" t="s">
        <v>179</v>
      </c>
      <c r="Z1606">
        <v>9400</v>
      </c>
    </row>
    <row r="1607" spans="1:26">
      <c r="A1607">
        <v>2012</v>
      </c>
      <c r="B1607" t="s">
        <v>179</v>
      </c>
      <c r="C1607" t="s">
        <v>819</v>
      </c>
      <c r="D1607" t="s">
        <v>148</v>
      </c>
      <c r="E1607" t="s">
        <v>29</v>
      </c>
      <c r="G1607" t="s">
        <v>2878</v>
      </c>
      <c r="H1607" t="s">
        <v>308</v>
      </c>
      <c r="I1607">
        <v>28</v>
      </c>
      <c r="J1607">
        <v>40484</v>
      </c>
      <c r="K1607" t="s">
        <v>531</v>
      </c>
      <c r="L1607" t="s">
        <v>177</v>
      </c>
      <c r="M1607" t="s">
        <v>2823</v>
      </c>
      <c r="N1607">
        <v>13950</v>
      </c>
      <c r="O1607">
        <v>13000</v>
      </c>
      <c r="P1607" t="s">
        <v>284</v>
      </c>
      <c r="Y1607" t="s">
        <v>179</v>
      </c>
      <c r="Z1607">
        <v>13000</v>
      </c>
    </row>
    <row r="1608" spans="1:26">
      <c r="A1608">
        <v>2012</v>
      </c>
      <c r="B1608" t="s">
        <v>179</v>
      </c>
      <c r="C1608" t="s">
        <v>819</v>
      </c>
      <c r="D1608" t="s">
        <v>135</v>
      </c>
      <c r="E1608" t="s">
        <v>29</v>
      </c>
      <c r="F1608" t="s">
        <v>20</v>
      </c>
      <c r="G1608" t="s">
        <v>2879</v>
      </c>
      <c r="H1608" t="s">
        <v>308</v>
      </c>
      <c r="I1608">
        <v>38</v>
      </c>
      <c r="J1608">
        <v>26754</v>
      </c>
      <c r="K1608" t="s">
        <v>75</v>
      </c>
      <c r="L1608" t="s">
        <v>177</v>
      </c>
      <c r="M1608" t="s">
        <v>2823</v>
      </c>
      <c r="N1608">
        <v>12200</v>
      </c>
      <c r="O1608">
        <v>12500</v>
      </c>
      <c r="P1608" t="s">
        <v>284</v>
      </c>
      <c r="Y1608" t="s">
        <v>179</v>
      </c>
      <c r="Z1608">
        <v>12500</v>
      </c>
    </row>
    <row r="1609" spans="1:26">
      <c r="A1609">
        <v>2012</v>
      </c>
      <c r="B1609" t="s">
        <v>179</v>
      </c>
      <c r="C1609" t="s">
        <v>1540</v>
      </c>
      <c r="D1609" t="s">
        <v>1541</v>
      </c>
      <c r="E1609" t="s">
        <v>1542</v>
      </c>
      <c r="F1609" t="s">
        <v>20</v>
      </c>
      <c r="G1609" t="s">
        <v>2880</v>
      </c>
      <c r="H1609" t="s">
        <v>308</v>
      </c>
      <c r="I1609">
        <v>39</v>
      </c>
      <c r="J1609">
        <v>30615</v>
      </c>
      <c r="K1609" t="s">
        <v>32</v>
      </c>
      <c r="L1609" t="s">
        <v>24</v>
      </c>
      <c r="M1609" t="s">
        <v>2823</v>
      </c>
      <c r="N1609">
        <v>10050</v>
      </c>
      <c r="O1609">
        <v>10300</v>
      </c>
      <c r="P1609" t="s">
        <v>284</v>
      </c>
      <c r="Y1609" t="s">
        <v>179</v>
      </c>
      <c r="Z1609">
        <v>10300</v>
      </c>
    </row>
    <row r="1610" spans="1:26">
      <c r="A1610">
        <v>2012</v>
      </c>
      <c r="B1610" t="s">
        <v>179</v>
      </c>
      <c r="C1610" t="s">
        <v>1540</v>
      </c>
      <c r="D1610" t="s">
        <v>1541</v>
      </c>
      <c r="E1610" t="s">
        <v>1542</v>
      </c>
      <c r="G1610" t="s">
        <v>2881</v>
      </c>
      <c r="H1610" t="s">
        <v>308</v>
      </c>
      <c r="I1610">
        <v>42</v>
      </c>
      <c r="J1610">
        <v>55928</v>
      </c>
      <c r="K1610" t="s">
        <v>24</v>
      </c>
      <c r="L1610" t="s">
        <v>33</v>
      </c>
      <c r="M1610" t="s">
        <v>2823</v>
      </c>
      <c r="N1610">
        <v>9025</v>
      </c>
      <c r="O1610">
        <v>9900</v>
      </c>
      <c r="P1610" t="s">
        <v>284</v>
      </c>
      <c r="Y1610" t="s">
        <v>179</v>
      </c>
      <c r="Z1610">
        <v>9900</v>
      </c>
    </row>
    <row r="1611" spans="1:26">
      <c r="A1611">
        <v>2012</v>
      </c>
      <c r="B1611" t="s">
        <v>179</v>
      </c>
      <c r="C1611" t="s">
        <v>819</v>
      </c>
      <c r="D1611" t="s">
        <v>148</v>
      </c>
      <c r="E1611" t="s">
        <v>29</v>
      </c>
      <c r="F1611" t="s">
        <v>20</v>
      </c>
      <c r="G1611" t="s">
        <v>2882</v>
      </c>
      <c r="H1611" t="s">
        <v>308</v>
      </c>
      <c r="I1611">
        <v>33</v>
      </c>
      <c r="J1611">
        <v>44589</v>
      </c>
      <c r="K1611" t="s">
        <v>32</v>
      </c>
      <c r="L1611" t="s">
        <v>24</v>
      </c>
      <c r="M1611" t="s">
        <v>2823</v>
      </c>
      <c r="N1611">
        <v>13700</v>
      </c>
      <c r="O1611">
        <v>13500</v>
      </c>
      <c r="P1611" t="s">
        <v>284</v>
      </c>
      <c r="Y1611" t="s">
        <v>179</v>
      </c>
      <c r="Z1611">
        <v>13500</v>
      </c>
    </row>
    <row r="1612" spans="1:26">
      <c r="A1612">
        <v>2012</v>
      </c>
      <c r="B1612" t="s">
        <v>179</v>
      </c>
      <c r="C1612" t="s">
        <v>819</v>
      </c>
      <c r="D1612" t="s">
        <v>135</v>
      </c>
      <c r="E1612" t="s">
        <v>29</v>
      </c>
      <c r="F1612" t="s">
        <v>20</v>
      </c>
      <c r="G1612" t="s">
        <v>2883</v>
      </c>
      <c r="H1612" t="s">
        <v>308</v>
      </c>
      <c r="I1612">
        <v>35</v>
      </c>
      <c r="J1612">
        <v>35847</v>
      </c>
      <c r="K1612" t="s">
        <v>24</v>
      </c>
      <c r="L1612" t="s">
        <v>24</v>
      </c>
      <c r="M1612" t="s">
        <v>2823</v>
      </c>
      <c r="N1612">
        <v>11700</v>
      </c>
      <c r="O1612">
        <v>10400</v>
      </c>
      <c r="P1612" t="s">
        <v>284</v>
      </c>
      <c r="Y1612" t="s">
        <v>179</v>
      </c>
      <c r="Z1612">
        <v>10400</v>
      </c>
    </row>
    <row r="1613" spans="1:26">
      <c r="A1613">
        <v>2012</v>
      </c>
      <c r="B1613" t="s">
        <v>179</v>
      </c>
      <c r="C1613" t="s">
        <v>1540</v>
      </c>
      <c r="D1613" t="s">
        <v>148</v>
      </c>
      <c r="E1613" t="s">
        <v>29</v>
      </c>
      <c r="F1613" t="s">
        <v>20</v>
      </c>
      <c r="G1613" t="s">
        <v>2884</v>
      </c>
      <c r="H1613" t="s">
        <v>116</v>
      </c>
      <c r="I1613">
        <v>43</v>
      </c>
      <c r="J1613">
        <v>22516</v>
      </c>
      <c r="K1613" t="s">
        <v>33</v>
      </c>
      <c r="L1613" t="s">
        <v>33</v>
      </c>
      <c r="M1613" t="s">
        <v>2823</v>
      </c>
      <c r="N1613">
        <v>9950</v>
      </c>
      <c r="O1613">
        <v>10500</v>
      </c>
      <c r="P1613" t="s">
        <v>2135</v>
      </c>
      <c r="Y1613" t="s">
        <v>179</v>
      </c>
      <c r="Z1613">
        <v>10500</v>
      </c>
    </row>
    <row r="1614" spans="1:26">
      <c r="A1614">
        <v>2012</v>
      </c>
      <c r="B1614" t="s">
        <v>179</v>
      </c>
      <c r="C1614" t="s">
        <v>819</v>
      </c>
      <c r="D1614" t="s">
        <v>148</v>
      </c>
      <c r="E1614" t="s">
        <v>29</v>
      </c>
      <c r="F1614" t="s">
        <v>20</v>
      </c>
      <c r="G1614" t="s">
        <v>2885</v>
      </c>
      <c r="H1614" t="s">
        <v>308</v>
      </c>
      <c r="I1614">
        <v>34</v>
      </c>
      <c r="J1614">
        <v>34226</v>
      </c>
      <c r="K1614" t="s">
        <v>33</v>
      </c>
      <c r="L1614" t="s">
        <v>24</v>
      </c>
      <c r="M1614" t="s">
        <v>2823</v>
      </c>
      <c r="N1614">
        <v>14300</v>
      </c>
      <c r="O1614">
        <v>13300</v>
      </c>
      <c r="P1614" t="s">
        <v>284</v>
      </c>
      <c r="Y1614" t="s">
        <v>179</v>
      </c>
      <c r="Z1614">
        <v>13300</v>
      </c>
    </row>
    <row r="1615" spans="1:26">
      <c r="A1615">
        <v>2012</v>
      </c>
      <c r="B1615" t="s">
        <v>179</v>
      </c>
      <c r="C1615" t="s">
        <v>819</v>
      </c>
      <c r="D1615" t="s">
        <v>148</v>
      </c>
      <c r="E1615" t="s">
        <v>29</v>
      </c>
      <c r="F1615" t="s">
        <v>20</v>
      </c>
      <c r="G1615" t="s">
        <v>2886</v>
      </c>
      <c r="H1615" t="s">
        <v>116</v>
      </c>
      <c r="I1615">
        <v>42</v>
      </c>
      <c r="J1615">
        <v>25015</v>
      </c>
      <c r="K1615" t="s">
        <v>75</v>
      </c>
      <c r="L1615" t="s">
        <v>177</v>
      </c>
      <c r="M1615" t="s">
        <v>2823</v>
      </c>
      <c r="N1615">
        <v>14800</v>
      </c>
      <c r="O1615">
        <v>15500</v>
      </c>
      <c r="P1615" t="s">
        <v>1142</v>
      </c>
      <c r="Y1615" t="s">
        <v>179</v>
      </c>
      <c r="Z1615">
        <v>15500</v>
      </c>
    </row>
    <row r="1616" spans="1:26">
      <c r="A1616">
        <v>2012</v>
      </c>
      <c r="B1616" t="s">
        <v>179</v>
      </c>
      <c r="C1616" t="s">
        <v>819</v>
      </c>
      <c r="D1616" t="s">
        <v>148</v>
      </c>
      <c r="E1616" t="s">
        <v>29</v>
      </c>
      <c r="F1616" t="s">
        <v>20</v>
      </c>
      <c r="G1616" t="s">
        <v>2887</v>
      </c>
      <c r="H1616" t="s">
        <v>308</v>
      </c>
      <c r="I1616">
        <v>39</v>
      </c>
      <c r="J1616">
        <v>31131</v>
      </c>
      <c r="K1616" t="s">
        <v>33</v>
      </c>
      <c r="L1616" t="s">
        <v>24</v>
      </c>
      <c r="M1616" t="s">
        <v>2823</v>
      </c>
      <c r="N1616">
        <v>14450</v>
      </c>
      <c r="O1616">
        <v>14700</v>
      </c>
      <c r="P1616" t="s">
        <v>284</v>
      </c>
      <c r="Y1616" t="s">
        <v>179</v>
      </c>
      <c r="Z1616">
        <v>14700</v>
      </c>
    </row>
    <row r="1617" spans="1:26">
      <c r="A1617">
        <v>2012</v>
      </c>
      <c r="B1617" t="s">
        <v>179</v>
      </c>
      <c r="C1617" t="s">
        <v>819</v>
      </c>
      <c r="D1617" t="s">
        <v>135</v>
      </c>
      <c r="E1617" t="s">
        <v>29</v>
      </c>
      <c r="F1617" t="s">
        <v>20</v>
      </c>
      <c r="G1617" t="s">
        <v>2888</v>
      </c>
      <c r="H1617" t="s">
        <v>116</v>
      </c>
      <c r="I1617">
        <v>43</v>
      </c>
      <c r="J1617">
        <v>26988</v>
      </c>
      <c r="K1617" t="s">
        <v>75</v>
      </c>
      <c r="L1617" t="s">
        <v>177</v>
      </c>
      <c r="M1617" t="s">
        <v>2823</v>
      </c>
      <c r="N1617">
        <v>12200</v>
      </c>
      <c r="O1617">
        <v>12900</v>
      </c>
      <c r="P1617" t="s">
        <v>2135</v>
      </c>
      <c r="Y1617" t="s">
        <v>179</v>
      </c>
      <c r="Z1617">
        <v>12900</v>
      </c>
    </row>
    <row r="1618" spans="1:26">
      <c r="A1618">
        <v>2012</v>
      </c>
      <c r="B1618" t="s">
        <v>179</v>
      </c>
      <c r="C1618" t="s">
        <v>819</v>
      </c>
      <c r="D1618" t="s">
        <v>148</v>
      </c>
      <c r="E1618" t="s">
        <v>29</v>
      </c>
      <c r="F1618" t="s">
        <v>20</v>
      </c>
      <c r="G1618" t="s">
        <v>2889</v>
      </c>
      <c r="H1618" t="s">
        <v>116</v>
      </c>
      <c r="I1618">
        <v>42</v>
      </c>
      <c r="J1618">
        <v>32904</v>
      </c>
      <c r="K1618" t="s">
        <v>32</v>
      </c>
      <c r="L1618" t="s">
        <v>144</v>
      </c>
      <c r="M1618" t="s">
        <v>2823</v>
      </c>
      <c r="N1618">
        <v>14150</v>
      </c>
      <c r="O1618">
        <v>14000</v>
      </c>
      <c r="P1618" t="s">
        <v>2135</v>
      </c>
      <c r="Y1618" t="s">
        <v>179</v>
      </c>
      <c r="Z1618">
        <v>14000</v>
      </c>
    </row>
    <row r="1619" spans="1:26">
      <c r="A1619">
        <v>2012</v>
      </c>
      <c r="B1619" t="s">
        <v>179</v>
      </c>
      <c r="C1619" t="s">
        <v>819</v>
      </c>
      <c r="D1619" t="s">
        <v>135</v>
      </c>
      <c r="E1619" t="s">
        <v>29</v>
      </c>
      <c r="F1619" t="s">
        <v>20</v>
      </c>
      <c r="G1619" t="s">
        <v>2890</v>
      </c>
      <c r="H1619" t="s">
        <v>308</v>
      </c>
      <c r="I1619">
        <v>43</v>
      </c>
      <c r="J1619">
        <v>32251</v>
      </c>
      <c r="K1619" t="s">
        <v>50</v>
      </c>
      <c r="L1619" t="s">
        <v>24</v>
      </c>
      <c r="M1619" t="s">
        <v>2823</v>
      </c>
      <c r="N1619">
        <v>11900</v>
      </c>
      <c r="O1619">
        <v>12300</v>
      </c>
      <c r="P1619" t="s">
        <v>284</v>
      </c>
      <c r="Y1619" t="s">
        <v>179</v>
      </c>
      <c r="Z1619">
        <v>12300</v>
      </c>
    </row>
    <row r="1620" spans="1:26">
      <c r="A1620">
        <v>2012</v>
      </c>
      <c r="B1620" t="s">
        <v>179</v>
      </c>
      <c r="C1620" t="s">
        <v>819</v>
      </c>
      <c r="D1620" t="s">
        <v>135</v>
      </c>
      <c r="E1620" t="s">
        <v>29</v>
      </c>
      <c r="F1620" t="s">
        <v>20</v>
      </c>
      <c r="G1620" t="s">
        <v>2891</v>
      </c>
      <c r="H1620" t="s">
        <v>308</v>
      </c>
      <c r="I1620">
        <v>32</v>
      </c>
      <c r="J1620">
        <v>30017</v>
      </c>
      <c r="K1620" t="s">
        <v>103</v>
      </c>
      <c r="L1620" t="s">
        <v>24</v>
      </c>
      <c r="M1620" t="s">
        <v>2823</v>
      </c>
      <c r="N1620">
        <v>12050</v>
      </c>
      <c r="O1620">
        <v>11800</v>
      </c>
      <c r="P1620" t="s">
        <v>284</v>
      </c>
      <c r="Y1620" t="s">
        <v>179</v>
      </c>
      <c r="Z1620">
        <v>11800</v>
      </c>
    </row>
    <row r="1621" spans="1:26">
      <c r="A1621">
        <v>2012</v>
      </c>
      <c r="B1621" t="s">
        <v>179</v>
      </c>
      <c r="C1621" t="s">
        <v>819</v>
      </c>
      <c r="D1621" t="s">
        <v>2825</v>
      </c>
      <c r="E1621" t="s">
        <v>29</v>
      </c>
      <c r="F1621" t="s">
        <v>20</v>
      </c>
      <c r="G1621" t="s">
        <v>2892</v>
      </c>
      <c r="H1621" t="s">
        <v>308</v>
      </c>
      <c r="I1621">
        <v>35</v>
      </c>
      <c r="J1621">
        <v>45544</v>
      </c>
      <c r="K1621" t="s">
        <v>24</v>
      </c>
      <c r="L1621" t="s">
        <v>33</v>
      </c>
      <c r="M1621" t="s">
        <v>2823</v>
      </c>
      <c r="N1621">
        <v>16550</v>
      </c>
      <c r="O1621">
        <v>16000</v>
      </c>
      <c r="P1621" t="s">
        <v>284</v>
      </c>
      <c r="Y1621" t="s">
        <v>179</v>
      </c>
      <c r="Z1621">
        <v>16000</v>
      </c>
    </row>
    <row r="1622" spans="1:26">
      <c r="A1622">
        <v>2012</v>
      </c>
      <c r="B1622" t="s">
        <v>179</v>
      </c>
      <c r="C1622" t="s">
        <v>180</v>
      </c>
      <c r="D1622" t="s">
        <v>158</v>
      </c>
      <c r="E1622" t="s">
        <v>19</v>
      </c>
      <c r="F1622" t="s">
        <v>20</v>
      </c>
      <c r="G1622" t="s">
        <v>2893</v>
      </c>
      <c r="H1622" t="s">
        <v>116</v>
      </c>
      <c r="I1622">
        <v>29</v>
      </c>
      <c r="J1622">
        <v>106644</v>
      </c>
      <c r="K1622" t="s">
        <v>33</v>
      </c>
      <c r="L1622" t="s">
        <v>33</v>
      </c>
      <c r="M1622" t="s">
        <v>2823</v>
      </c>
      <c r="N1622">
        <v>9175</v>
      </c>
      <c r="O1622">
        <v>11700</v>
      </c>
      <c r="P1622" t="s">
        <v>2135</v>
      </c>
      <c r="Y1622" t="s">
        <v>179</v>
      </c>
      <c r="Z1622">
        <v>11700</v>
      </c>
    </row>
    <row r="1623" spans="1:26">
      <c r="A1623">
        <v>2012</v>
      </c>
      <c r="B1623" t="s">
        <v>179</v>
      </c>
      <c r="C1623" t="s">
        <v>180</v>
      </c>
      <c r="D1623" t="s">
        <v>148</v>
      </c>
      <c r="E1623" t="s">
        <v>19</v>
      </c>
      <c r="F1623" t="s">
        <v>20</v>
      </c>
      <c r="G1623" t="s">
        <v>2894</v>
      </c>
      <c r="H1623" t="s">
        <v>116</v>
      </c>
      <c r="I1623">
        <v>45</v>
      </c>
      <c r="J1623">
        <v>36548</v>
      </c>
      <c r="K1623" t="s">
        <v>32</v>
      </c>
      <c r="L1623" t="s">
        <v>33</v>
      </c>
      <c r="M1623" t="s">
        <v>2823</v>
      </c>
      <c r="N1623">
        <v>19550</v>
      </c>
      <c r="O1623">
        <v>19500</v>
      </c>
      <c r="P1623" t="s">
        <v>1142</v>
      </c>
      <c r="Y1623" t="s">
        <v>179</v>
      </c>
      <c r="Z1623">
        <v>19500</v>
      </c>
    </row>
    <row r="1624" spans="1:26">
      <c r="A1624">
        <v>2012</v>
      </c>
      <c r="B1624" t="s">
        <v>179</v>
      </c>
      <c r="C1624" t="s">
        <v>2895</v>
      </c>
      <c r="D1624" t="s">
        <v>2896</v>
      </c>
      <c r="E1624" t="s">
        <v>367</v>
      </c>
      <c r="F1624" t="s">
        <v>20</v>
      </c>
      <c r="G1624" t="s">
        <v>2897</v>
      </c>
      <c r="H1624" t="s">
        <v>116</v>
      </c>
      <c r="I1624">
        <v>45</v>
      </c>
      <c r="J1624">
        <v>24707</v>
      </c>
      <c r="K1624" t="s">
        <v>33</v>
      </c>
      <c r="L1624" t="s">
        <v>33</v>
      </c>
      <c r="M1624" t="s">
        <v>2823</v>
      </c>
      <c r="N1624">
        <v>11200</v>
      </c>
      <c r="O1624">
        <v>12500</v>
      </c>
      <c r="P1624" t="s">
        <v>1142</v>
      </c>
      <c r="Y1624" t="s">
        <v>179</v>
      </c>
      <c r="Z1624">
        <v>12500</v>
      </c>
    </row>
    <row r="1625" spans="1:26">
      <c r="A1625">
        <v>2012</v>
      </c>
      <c r="B1625" t="s">
        <v>522</v>
      </c>
      <c r="C1625" t="s">
        <v>2898</v>
      </c>
      <c r="D1625" t="s">
        <v>2899</v>
      </c>
      <c r="E1625" t="s">
        <v>19</v>
      </c>
      <c r="G1625" t="s">
        <v>2900</v>
      </c>
      <c r="H1625" t="s">
        <v>176</v>
      </c>
      <c r="I1625">
        <v>35</v>
      </c>
      <c r="J1625">
        <v>79291</v>
      </c>
      <c r="K1625" t="s">
        <v>103</v>
      </c>
      <c r="L1625" t="s">
        <v>33</v>
      </c>
      <c r="M1625" t="s">
        <v>2901</v>
      </c>
      <c r="N1625">
        <v>33100</v>
      </c>
      <c r="O1625">
        <v>34250</v>
      </c>
      <c r="P1625" t="s">
        <v>673</v>
      </c>
      <c r="Y1625" t="s">
        <v>522</v>
      </c>
      <c r="Z1625">
        <v>34250</v>
      </c>
    </row>
    <row r="1626" spans="1:26">
      <c r="A1626">
        <v>2012</v>
      </c>
      <c r="B1626" t="s">
        <v>209</v>
      </c>
      <c r="C1626" t="s">
        <v>2902</v>
      </c>
      <c r="D1626" t="s">
        <v>331</v>
      </c>
      <c r="E1626" t="s">
        <v>149</v>
      </c>
      <c r="F1626" t="s">
        <v>20</v>
      </c>
      <c r="G1626" t="s">
        <v>2903</v>
      </c>
      <c r="H1626" t="s">
        <v>176</v>
      </c>
      <c r="I1626">
        <v>41</v>
      </c>
      <c r="J1626">
        <v>33594</v>
      </c>
      <c r="K1626" t="s">
        <v>33</v>
      </c>
      <c r="L1626" t="s">
        <v>33</v>
      </c>
      <c r="M1626" t="s">
        <v>2904</v>
      </c>
      <c r="N1626">
        <v>17300</v>
      </c>
      <c r="O1626">
        <v>17600</v>
      </c>
      <c r="P1626" t="s">
        <v>2218</v>
      </c>
      <c r="Y1626" t="s">
        <v>209</v>
      </c>
      <c r="Z1626">
        <v>17600</v>
      </c>
    </row>
    <row r="1627" spans="1:26">
      <c r="A1627">
        <v>2012</v>
      </c>
      <c r="B1627" t="s">
        <v>179</v>
      </c>
      <c r="C1627" t="s">
        <v>2905</v>
      </c>
      <c r="D1627" t="s">
        <v>148</v>
      </c>
      <c r="E1627" t="s">
        <v>19</v>
      </c>
      <c r="F1627" t="s">
        <v>20</v>
      </c>
      <c r="G1627" t="s">
        <v>2906</v>
      </c>
      <c r="H1627" t="s">
        <v>100</v>
      </c>
      <c r="I1627">
        <v>42</v>
      </c>
      <c r="J1627">
        <v>44129</v>
      </c>
      <c r="K1627" t="s">
        <v>24</v>
      </c>
      <c r="L1627" t="s">
        <v>24</v>
      </c>
      <c r="M1627" t="s">
        <v>2907</v>
      </c>
      <c r="N1627">
        <v>18000</v>
      </c>
      <c r="O1627">
        <v>17400</v>
      </c>
      <c r="P1627" t="s">
        <v>101</v>
      </c>
      <c r="Y1627" t="s">
        <v>179</v>
      </c>
      <c r="Z1627">
        <v>17400</v>
      </c>
    </row>
    <row r="1628" spans="1:26">
      <c r="A1628">
        <v>2012</v>
      </c>
      <c r="B1628" t="s">
        <v>179</v>
      </c>
      <c r="C1628" t="s">
        <v>2905</v>
      </c>
      <c r="D1628" t="s">
        <v>135</v>
      </c>
      <c r="E1628" t="s">
        <v>19</v>
      </c>
      <c r="F1628" t="s">
        <v>20</v>
      </c>
      <c r="G1628" t="s">
        <v>2908</v>
      </c>
      <c r="H1628" t="s">
        <v>116</v>
      </c>
      <c r="I1628">
        <v>44</v>
      </c>
      <c r="J1628">
        <v>25060</v>
      </c>
      <c r="K1628" t="s">
        <v>50</v>
      </c>
      <c r="L1628" t="s">
        <v>33</v>
      </c>
      <c r="M1628" t="s">
        <v>2823</v>
      </c>
      <c r="N1628">
        <v>15050</v>
      </c>
      <c r="O1628">
        <v>15100</v>
      </c>
      <c r="P1628" t="s">
        <v>1142</v>
      </c>
      <c r="Y1628" t="s">
        <v>179</v>
      </c>
      <c r="Z1628">
        <v>15100</v>
      </c>
    </row>
    <row r="1629" spans="1:26">
      <c r="A1629">
        <v>2012</v>
      </c>
      <c r="B1629" t="s">
        <v>522</v>
      </c>
      <c r="C1629" t="s">
        <v>2909</v>
      </c>
      <c r="D1629" t="s">
        <v>158</v>
      </c>
      <c r="E1629" t="s">
        <v>19</v>
      </c>
      <c r="G1629" t="s">
        <v>2910</v>
      </c>
      <c r="H1629" t="s">
        <v>176</v>
      </c>
      <c r="I1629">
        <v>41</v>
      </c>
      <c r="J1629">
        <v>51327</v>
      </c>
      <c r="K1629" t="s">
        <v>24</v>
      </c>
      <c r="L1629" t="s">
        <v>33</v>
      </c>
      <c r="M1629" t="s">
        <v>2006</v>
      </c>
      <c r="N1629">
        <v>34600</v>
      </c>
      <c r="O1629">
        <v>34500</v>
      </c>
      <c r="P1629" t="s">
        <v>673</v>
      </c>
      <c r="Y1629" t="s">
        <v>522</v>
      </c>
      <c r="Z1629">
        <v>34500</v>
      </c>
    </row>
    <row r="1630" spans="1:26">
      <c r="A1630">
        <v>2012</v>
      </c>
      <c r="B1630" t="s">
        <v>209</v>
      </c>
      <c r="C1630" t="s">
        <v>2902</v>
      </c>
      <c r="D1630" t="s">
        <v>331</v>
      </c>
      <c r="E1630" t="s">
        <v>149</v>
      </c>
      <c r="F1630" t="s">
        <v>20</v>
      </c>
      <c r="G1630" t="s">
        <v>2911</v>
      </c>
      <c r="H1630" t="s">
        <v>116</v>
      </c>
      <c r="I1630">
        <v>27</v>
      </c>
      <c r="J1630">
        <v>62542</v>
      </c>
      <c r="K1630" t="s">
        <v>33</v>
      </c>
      <c r="L1630" t="s">
        <v>144</v>
      </c>
      <c r="M1630" t="s">
        <v>2810</v>
      </c>
      <c r="N1630">
        <v>14600</v>
      </c>
      <c r="O1630">
        <v>13000</v>
      </c>
      <c r="P1630" t="s">
        <v>2811</v>
      </c>
      <c r="Y1630" t="s">
        <v>209</v>
      </c>
      <c r="Z1630">
        <v>13000</v>
      </c>
    </row>
    <row r="1631" spans="1:26">
      <c r="A1631">
        <v>2012</v>
      </c>
      <c r="B1631" t="s">
        <v>179</v>
      </c>
      <c r="C1631" t="s">
        <v>2895</v>
      </c>
      <c r="D1631" t="s">
        <v>158</v>
      </c>
      <c r="E1631" t="s">
        <v>367</v>
      </c>
      <c r="F1631" t="s">
        <v>20</v>
      </c>
      <c r="G1631" t="s">
        <v>2912</v>
      </c>
      <c r="H1631" t="s">
        <v>116</v>
      </c>
      <c r="I1631">
        <v>42</v>
      </c>
      <c r="J1631">
        <v>33997</v>
      </c>
      <c r="K1631" t="s">
        <v>103</v>
      </c>
      <c r="L1631" t="s">
        <v>33</v>
      </c>
      <c r="M1631" t="s">
        <v>2823</v>
      </c>
      <c r="N1631">
        <v>9100</v>
      </c>
      <c r="O1631">
        <v>10100</v>
      </c>
      <c r="P1631" t="s">
        <v>1142</v>
      </c>
      <c r="Y1631" t="s">
        <v>179</v>
      </c>
      <c r="Z1631">
        <v>10100</v>
      </c>
    </row>
    <row r="1632" spans="1:26">
      <c r="A1632">
        <v>2012</v>
      </c>
      <c r="B1632" t="s">
        <v>179</v>
      </c>
      <c r="C1632" t="s">
        <v>180</v>
      </c>
      <c r="D1632" t="s">
        <v>135</v>
      </c>
      <c r="E1632" t="s">
        <v>19</v>
      </c>
      <c r="F1632" t="s">
        <v>20</v>
      </c>
      <c r="G1632" t="s">
        <v>2913</v>
      </c>
      <c r="H1632" t="s">
        <v>116</v>
      </c>
      <c r="I1632">
        <v>41</v>
      </c>
      <c r="J1632">
        <v>61848</v>
      </c>
      <c r="K1632" t="s">
        <v>103</v>
      </c>
      <c r="L1632" t="s">
        <v>24</v>
      </c>
      <c r="M1632" t="s">
        <v>2914</v>
      </c>
      <c r="N1632">
        <v>12600</v>
      </c>
      <c r="O1632">
        <v>12200</v>
      </c>
      <c r="P1632" t="s">
        <v>2811</v>
      </c>
      <c r="Y1632" t="s">
        <v>179</v>
      </c>
      <c r="Z1632">
        <v>12200</v>
      </c>
    </row>
    <row r="1633" spans="1:26">
      <c r="A1633">
        <v>2012</v>
      </c>
      <c r="B1633" t="s">
        <v>179</v>
      </c>
      <c r="C1633" t="s">
        <v>2895</v>
      </c>
      <c r="D1633" t="s">
        <v>158</v>
      </c>
      <c r="E1633" t="s">
        <v>367</v>
      </c>
      <c r="F1633" t="s">
        <v>20</v>
      </c>
      <c r="G1633" t="s">
        <v>2915</v>
      </c>
      <c r="H1633" t="s">
        <v>116</v>
      </c>
      <c r="I1633">
        <v>41</v>
      </c>
      <c r="J1633">
        <v>27654</v>
      </c>
      <c r="K1633" t="s">
        <v>507</v>
      </c>
      <c r="L1633" t="s">
        <v>33</v>
      </c>
      <c r="M1633" t="s">
        <v>2823</v>
      </c>
      <c r="N1633">
        <v>9400</v>
      </c>
      <c r="O1633">
        <v>9400</v>
      </c>
      <c r="P1633" t="s">
        <v>1142</v>
      </c>
      <c r="Y1633" t="s">
        <v>179</v>
      </c>
      <c r="Z1633">
        <v>9400</v>
      </c>
    </row>
    <row r="1634" spans="1:26">
      <c r="A1634">
        <v>2012</v>
      </c>
      <c r="B1634" t="s">
        <v>179</v>
      </c>
      <c r="C1634" t="s">
        <v>2895</v>
      </c>
      <c r="D1634" t="s">
        <v>2896</v>
      </c>
      <c r="E1634" t="s">
        <v>367</v>
      </c>
      <c r="G1634" t="s">
        <v>2916</v>
      </c>
      <c r="H1634" t="s">
        <v>308</v>
      </c>
      <c r="I1634">
        <v>39</v>
      </c>
      <c r="J1634">
        <v>36083</v>
      </c>
      <c r="K1634" t="s">
        <v>50</v>
      </c>
      <c r="L1634" t="s">
        <v>33</v>
      </c>
      <c r="M1634" t="s">
        <v>2823</v>
      </c>
      <c r="N1634">
        <v>10600</v>
      </c>
      <c r="O1634">
        <v>10600</v>
      </c>
      <c r="P1634" t="s">
        <v>284</v>
      </c>
      <c r="Y1634" t="s">
        <v>179</v>
      </c>
      <c r="Z1634">
        <v>10600</v>
      </c>
    </row>
    <row r="1635" spans="1:26">
      <c r="A1635">
        <v>2012</v>
      </c>
      <c r="B1635" t="s">
        <v>179</v>
      </c>
      <c r="C1635" t="s">
        <v>180</v>
      </c>
      <c r="D1635" t="s">
        <v>135</v>
      </c>
      <c r="E1635" t="s">
        <v>19</v>
      </c>
      <c r="F1635" t="s">
        <v>20</v>
      </c>
      <c r="G1635" t="s">
        <v>2917</v>
      </c>
      <c r="H1635" t="s">
        <v>227</v>
      </c>
      <c r="I1635">
        <v>33</v>
      </c>
      <c r="J1635">
        <v>60573</v>
      </c>
      <c r="K1635" t="s">
        <v>103</v>
      </c>
      <c r="L1635" t="s">
        <v>33</v>
      </c>
      <c r="M1635" t="s">
        <v>1482</v>
      </c>
      <c r="N1635">
        <v>12450</v>
      </c>
      <c r="O1635">
        <v>11000</v>
      </c>
      <c r="P1635" t="s">
        <v>284</v>
      </c>
      <c r="Y1635" t="s">
        <v>179</v>
      </c>
      <c r="Z1635">
        <v>11000</v>
      </c>
    </row>
    <row r="1636" spans="1:26">
      <c r="A1636">
        <v>2012</v>
      </c>
      <c r="B1636" t="s">
        <v>179</v>
      </c>
      <c r="C1636" t="s">
        <v>180</v>
      </c>
      <c r="D1636" t="s">
        <v>135</v>
      </c>
      <c r="E1636" t="s">
        <v>19</v>
      </c>
      <c r="F1636" t="s">
        <v>20</v>
      </c>
      <c r="G1636" t="s">
        <v>2918</v>
      </c>
      <c r="H1636" t="s">
        <v>116</v>
      </c>
      <c r="I1636">
        <v>34</v>
      </c>
      <c r="J1636">
        <v>38854</v>
      </c>
      <c r="K1636" t="s">
        <v>75</v>
      </c>
      <c r="L1636" t="s">
        <v>177</v>
      </c>
      <c r="M1636" t="s">
        <v>2823</v>
      </c>
      <c r="N1636">
        <v>14050</v>
      </c>
      <c r="O1636">
        <v>14000</v>
      </c>
      <c r="P1636" t="s">
        <v>1142</v>
      </c>
      <c r="Y1636" t="s">
        <v>179</v>
      </c>
      <c r="Z1636">
        <v>14000</v>
      </c>
    </row>
    <row r="1637" spans="1:26">
      <c r="A1637">
        <v>2012</v>
      </c>
      <c r="B1637" t="s">
        <v>209</v>
      </c>
      <c r="C1637" t="s">
        <v>210</v>
      </c>
      <c r="D1637" t="s">
        <v>158</v>
      </c>
      <c r="E1637" t="s">
        <v>29</v>
      </c>
      <c r="G1637" t="s">
        <v>2919</v>
      </c>
      <c r="H1637" t="s">
        <v>176</v>
      </c>
      <c r="I1637">
        <v>27</v>
      </c>
      <c r="J1637">
        <v>9150</v>
      </c>
      <c r="K1637" t="s">
        <v>23</v>
      </c>
      <c r="L1637" t="s">
        <v>177</v>
      </c>
      <c r="M1637" t="s">
        <v>2904</v>
      </c>
      <c r="N1637">
        <v>22800</v>
      </c>
      <c r="O1637">
        <v>21400</v>
      </c>
      <c r="P1637" t="s">
        <v>2218</v>
      </c>
      <c r="Y1637" t="s">
        <v>209</v>
      </c>
      <c r="Z1637">
        <v>21400</v>
      </c>
    </row>
    <row r="1638" spans="1:26">
      <c r="A1638">
        <v>2012</v>
      </c>
      <c r="B1638" t="s">
        <v>522</v>
      </c>
      <c r="C1638" t="s">
        <v>2898</v>
      </c>
      <c r="D1638" t="s">
        <v>2899</v>
      </c>
      <c r="E1638" t="s">
        <v>19</v>
      </c>
      <c r="G1638" t="s">
        <v>2920</v>
      </c>
      <c r="H1638" t="s">
        <v>176</v>
      </c>
      <c r="I1638">
        <v>42</v>
      </c>
      <c r="J1638">
        <v>18100</v>
      </c>
      <c r="K1638" t="s">
        <v>33</v>
      </c>
      <c r="L1638" t="s">
        <v>76</v>
      </c>
      <c r="M1638" t="s">
        <v>2327</v>
      </c>
      <c r="N1638">
        <v>37400</v>
      </c>
      <c r="O1638">
        <v>36000</v>
      </c>
      <c r="P1638" t="s">
        <v>2218</v>
      </c>
      <c r="Y1638" t="s">
        <v>522</v>
      </c>
      <c r="Z1638">
        <v>36000</v>
      </c>
    </row>
    <row r="1639" spans="1:26">
      <c r="A1639">
        <v>2012</v>
      </c>
      <c r="B1639" t="s">
        <v>179</v>
      </c>
      <c r="C1639" t="s">
        <v>2895</v>
      </c>
      <c r="D1639" t="s">
        <v>2896</v>
      </c>
      <c r="E1639" t="s">
        <v>367</v>
      </c>
      <c r="G1639" t="s">
        <v>2921</v>
      </c>
      <c r="H1639" t="s">
        <v>308</v>
      </c>
      <c r="I1639">
        <v>39</v>
      </c>
      <c r="J1639">
        <v>22977</v>
      </c>
      <c r="K1639" t="s">
        <v>507</v>
      </c>
      <c r="L1639" t="s">
        <v>33</v>
      </c>
      <c r="M1639" t="s">
        <v>2823</v>
      </c>
      <c r="N1639">
        <v>12400</v>
      </c>
      <c r="O1639">
        <v>11800</v>
      </c>
      <c r="P1639" t="s">
        <v>284</v>
      </c>
      <c r="Y1639" t="s">
        <v>179</v>
      </c>
      <c r="Z1639">
        <v>11800</v>
      </c>
    </row>
    <row r="1640" spans="1:26">
      <c r="A1640">
        <v>2012</v>
      </c>
      <c r="B1640" t="s">
        <v>179</v>
      </c>
      <c r="C1640" t="s">
        <v>2905</v>
      </c>
      <c r="D1640" t="s">
        <v>148</v>
      </c>
      <c r="E1640" t="s">
        <v>19</v>
      </c>
      <c r="F1640" t="s">
        <v>20</v>
      </c>
      <c r="G1640" t="s">
        <v>2922</v>
      </c>
      <c r="H1640" t="s">
        <v>57</v>
      </c>
      <c r="I1640">
        <v>37</v>
      </c>
      <c r="J1640">
        <v>73214</v>
      </c>
      <c r="K1640" t="s">
        <v>24</v>
      </c>
      <c r="L1640" t="s">
        <v>33</v>
      </c>
      <c r="M1640" t="s">
        <v>1427</v>
      </c>
      <c r="N1640">
        <v>13850</v>
      </c>
      <c r="O1640">
        <v>13600</v>
      </c>
      <c r="P1640" t="s">
        <v>138</v>
      </c>
      <c r="Y1640" t="s">
        <v>179</v>
      </c>
      <c r="Z1640">
        <v>13600</v>
      </c>
    </row>
    <row r="1641" spans="1:26">
      <c r="A1641">
        <v>2012</v>
      </c>
      <c r="B1641" t="s">
        <v>179</v>
      </c>
      <c r="C1641" t="s">
        <v>180</v>
      </c>
      <c r="D1641" t="s">
        <v>135</v>
      </c>
      <c r="E1641" t="s">
        <v>19</v>
      </c>
      <c r="F1641" t="s">
        <v>20</v>
      </c>
      <c r="G1641" t="s">
        <v>2923</v>
      </c>
      <c r="H1641" t="s">
        <v>79</v>
      </c>
      <c r="I1641">
        <v>43</v>
      </c>
      <c r="J1641">
        <v>43005</v>
      </c>
      <c r="K1641" t="s">
        <v>33</v>
      </c>
      <c r="L1641" t="s">
        <v>24</v>
      </c>
      <c r="M1641" t="s">
        <v>34</v>
      </c>
      <c r="N1641">
        <v>13750</v>
      </c>
      <c r="O1641">
        <v>13700</v>
      </c>
      <c r="P1641" t="s">
        <v>66</v>
      </c>
      <c r="Y1641" t="s">
        <v>179</v>
      </c>
      <c r="Z1641">
        <v>13700</v>
      </c>
    </row>
    <row r="1642" spans="1:26">
      <c r="A1642">
        <v>2012</v>
      </c>
      <c r="B1642" t="s">
        <v>209</v>
      </c>
      <c r="C1642" t="s">
        <v>210</v>
      </c>
      <c r="D1642" t="s">
        <v>158</v>
      </c>
      <c r="E1642" t="s">
        <v>29</v>
      </c>
      <c r="F1642" t="s">
        <v>20</v>
      </c>
      <c r="G1642" t="s">
        <v>2924</v>
      </c>
      <c r="H1642" t="s">
        <v>1077</v>
      </c>
      <c r="I1642">
        <v>37</v>
      </c>
      <c r="J1642">
        <v>23119</v>
      </c>
      <c r="K1642" t="s">
        <v>32</v>
      </c>
      <c r="L1642" t="s">
        <v>33</v>
      </c>
      <c r="M1642" t="s">
        <v>2904</v>
      </c>
      <c r="N1642">
        <v>21900</v>
      </c>
      <c r="O1642">
        <v>21600</v>
      </c>
      <c r="P1642" t="s">
        <v>1142</v>
      </c>
      <c r="Y1642" t="s">
        <v>209</v>
      </c>
      <c r="Z1642">
        <v>21600</v>
      </c>
    </row>
    <row r="1643" spans="1:26">
      <c r="A1643">
        <v>2012</v>
      </c>
      <c r="B1643" t="s">
        <v>179</v>
      </c>
      <c r="C1643" t="s">
        <v>180</v>
      </c>
      <c r="D1643" t="s">
        <v>135</v>
      </c>
      <c r="E1643" t="s">
        <v>19</v>
      </c>
      <c r="F1643" t="s">
        <v>20</v>
      </c>
      <c r="G1643" t="s">
        <v>2925</v>
      </c>
      <c r="H1643" t="s">
        <v>308</v>
      </c>
      <c r="I1643">
        <v>39</v>
      </c>
      <c r="J1643">
        <v>43653</v>
      </c>
      <c r="K1643" t="s">
        <v>103</v>
      </c>
      <c r="L1643" t="s">
        <v>33</v>
      </c>
      <c r="M1643" t="s">
        <v>2823</v>
      </c>
      <c r="N1643">
        <v>13700</v>
      </c>
      <c r="O1643">
        <v>13600</v>
      </c>
      <c r="P1643" t="s">
        <v>284</v>
      </c>
      <c r="Y1643" t="s">
        <v>179</v>
      </c>
      <c r="Z1643">
        <v>13600</v>
      </c>
    </row>
    <row r="1644" spans="1:26">
      <c r="A1644">
        <v>2012</v>
      </c>
      <c r="B1644" t="s">
        <v>179</v>
      </c>
      <c r="C1644" t="s">
        <v>2895</v>
      </c>
      <c r="D1644" t="s">
        <v>2896</v>
      </c>
      <c r="E1644" t="s">
        <v>367</v>
      </c>
      <c r="F1644" t="s">
        <v>20</v>
      </c>
      <c r="G1644" t="s">
        <v>2926</v>
      </c>
      <c r="H1644" t="s">
        <v>116</v>
      </c>
      <c r="I1644">
        <v>4</v>
      </c>
      <c r="J1644">
        <v>35554</v>
      </c>
      <c r="K1644" t="s">
        <v>507</v>
      </c>
      <c r="L1644" t="s">
        <v>33</v>
      </c>
      <c r="M1644" t="s">
        <v>2823</v>
      </c>
      <c r="N1644">
        <v>10650</v>
      </c>
      <c r="O1644">
        <v>11300</v>
      </c>
      <c r="P1644" t="s">
        <v>1142</v>
      </c>
      <c r="Y1644" t="s">
        <v>179</v>
      </c>
      <c r="Z1644">
        <v>11300</v>
      </c>
    </row>
    <row r="1645" spans="1:26">
      <c r="A1645">
        <v>2015</v>
      </c>
      <c r="B1645" t="s">
        <v>179</v>
      </c>
      <c r="C1645" t="s">
        <v>819</v>
      </c>
      <c r="D1645" t="s">
        <v>148</v>
      </c>
      <c r="E1645" t="s">
        <v>29</v>
      </c>
      <c r="F1645" t="s">
        <v>20</v>
      </c>
      <c r="G1645" t="s">
        <v>2927</v>
      </c>
      <c r="H1645" t="s">
        <v>116</v>
      </c>
      <c r="I1645">
        <v>49</v>
      </c>
      <c r="J1645">
        <v>444</v>
      </c>
      <c r="K1645" t="s">
        <v>23</v>
      </c>
      <c r="L1645" t="s">
        <v>24</v>
      </c>
      <c r="M1645" t="s">
        <v>2823</v>
      </c>
      <c r="N1645">
        <v>18450</v>
      </c>
      <c r="O1645">
        <v>20100</v>
      </c>
      <c r="P1645" t="s">
        <v>1142</v>
      </c>
      <c r="Y1645" t="s">
        <v>179</v>
      </c>
      <c r="Z1645">
        <v>20100</v>
      </c>
    </row>
    <row r="1646" spans="1:26">
      <c r="A1646">
        <v>2015</v>
      </c>
      <c r="B1646" t="s">
        <v>179</v>
      </c>
      <c r="C1646" t="s">
        <v>2928</v>
      </c>
      <c r="D1646" t="s">
        <v>343</v>
      </c>
      <c r="E1646" t="s">
        <v>29</v>
      </c>
      <c r="F1646" t="s">
        <v>20</v>
      </c>
      <c r="G1646" t="s">
        <v>2929</v>
      </c>
      <c r="H1646" t="s">
        <v>116</v>
      </c>
      <c r="I1646">
        <v>41</v>
      </c>
      <c r="J1646">
        <v>7693</v>
      </c>
      <c r="K1646" t="s">
        <v>23</v>
      </c>
      <c r="L1646" t="s">
        <v>33</v>
      </c>
      <c r="M1646" t="s">
        <v>2823</v>
      </c>
      <c r="N1646">
        <v>36800</v>
      </c>
      <c r="O1646">
        <v>36000</v>
      </c>
      <c r="P1646" t="s">
        <v>2135</v>
      </c>
      <c r="Y1646" t="s">
        <v>179</v>
      </c>
      <c r="Z1646">
        <v>36000</v>
      </c>
    </row>
    <row r="1647" spans="1:26">
      <c r="A1647">
        <v>2015</v>
      </c>
      <c r="B1647" t="s">
        <v>179</v>
      </c>
      <c r="C1647" t="s">
        <v>1540</v>
      </c>
      <c r="D1647" t="s">
        <v>135</v>
      </c>
      <c r="E1647" t="s">
        <v>29</v>
      </c>
      <c r="F1647" t="s">
        <v>20</v>
      </c>
      <c r="G1647" t="s">
        <v>2930</v>
      </c>
      <c r="H1647" t="s">
        <v>57</v>
      </c>
      <c r="I1647">
        <v>43</v>
      </c>
      <c r="J1647">
        <v>4705</v>
      </c>
      <c r="K1647" t="s">
        <v>103</v>
      </c>
      <c r="L1647" t="s">
        <v>24</v>
      </c>
      <c r="M1647" t="s">
        <v>228</v>
      </c>
      <c r="N1647">
        <v>12750</v>
      </c>
      <c r="O1647">
        <v>12500</v>
      </c>
      <c r="P1647" t="s">
        <v>138</v>
      </c>
      <c r="Y1647" t="s">
        <v>179</v>
      </c>
      <c r="Z1647">
        <v>12500</v>
      </c>
    </row>
    <row r="1648" spans="1:26">
      <c r="A1648">
        <v>2015</v>
      </c>
      <c r="B1648" t="s">
        <v>179</v>
      </c>
      <c r="C1648" t="s">
        <v>1540</v>
      </c>
      <c r="D1648" t="s">
        <v>135</v>
      </c>
      <c r="E1648" t="s">
        <v>29</v>
      </c>
      <c r="F1648" t="s">
        <v>20</v>
      </c>
      <c r="G1648" t="s">
        <v>2931</v>
      </c>
      <c r="H1648" t="s">
        <v>278</v>
      </c>
      <c r="I1648">
        <v>42</v>
      </c>
      <c r="J1648">
        <v>23346</v>
      </c>
      <c r="K1648" t="s">
        <v>24</v>
      </c>
      <c r="L1648" t="s">
        <v>24</v>
      </c>
      <c r="M1648" t="s">
        <v>2932</v>
      </c>
      <c r="N1648">
        <v>11700</v>
      </c>
      <c r="O1648">
        <v>12500</v>
      </c>
      <c r="P1648" t="s">
        <v>111</v>
      </c>
      <c r="Y1648" t="s">
        <v>179</v>
      </c>
      <c r="Z1648">
        <v>12500</v>
      </c>
    </row>
    <row r="1649" spans="1:26">
      <c r="A1649">
        <v>2012</v>
      </c>
      <c r="B1649" t="s">
        <v>526</v>
      </c>
      <c r="C1649" t="s">
        <v>1554</v>
      </c>
      <c r="D1649" t="s">
        <v>158</v>
      </c>
      <c r="E1649" t="s">
        <v>367</v>
      </c>
      <c r="F1649" t="s">
        <v>20</v>
      </c>
      <c r="G1649" t="s">
        <v>2933</v>
      </c>
      <c r="H1649" t="s">
        <v>2021</v>
      </c>
      <c r="I1649">
        <v>44</v>
      </c>
      <c r="J1649">
        <v>38988</v>
      </c>
      <c r="K1649" t="s">
        <v>75</v>
      </c>
      <c r="L1649" t="s">
        <v>33</v>
      </c>
      <c r="M1649" t="s">
        <v>1480</v>
      </c>
      <c r="N1649">
        <v>23400</v>
      </c>
      <c r="O1649">
        <v>23900</v>
      </c>
      <c r="P1649" t="s">
        <v>2022</v>
      </c>
      <c r="Y1649" t="s">
        <v>526</v>
      </c>
      <c r="Z1649">
        <v>23900</v>
      </c>
    </row>
    <row r="1650" spans="1:26">
      <c r="A1650">
        <v>2012</v>
      </c>
      <c r="B1650" t="s">
        <v>526</v>
      </c>
      <c r="C1650" t="s">
        <v>2934</v>
      </c>
      <c r="D1650" t="s">
        <v>158</v>
      </c>
      <c r="E1650" t="s">
        <v>19</v>
      </c>
      <c r="F1650" t="s">
        <v>20</v>
      </c>
      <c r="G1650" t="s">
        <v>2935</v>
      </c>
      <c r="H1650" t="s">
        <v>1416</v>
      </c>
      <c r="I1650">
        <v>34</v>
      </c>
      <c r="J1650">
        <v>41747</v>
      </c>
      <c r="K1650" t="s">
        <v>33</v>
      </c>
      <c r="L1650" t="s">
        <v>33</v>
      </c>
      <c r="M1650" t="s">
        <v>1480</v>
      </c>
      <c r="N1650">
        <v>23600</v>
      </c>
      <c r="O1650">
        <v>22600</v>
      </c>
      <c r="P1650" t="s">
        <v>2218</v>
      </c>
      <c r="Y1650" t="s">
        <v>526</v>
      </c>
      <c r="Z1650">
        <v>22600</v>
      </c>
    </row>
    <row r="1651" spans="1:26">
      <c r="A1651">
        <v>2012</v>
      </c>
      <c r="B1651" t="s">
        <v>526</v>
      </c>
      <c r="C1651" t="s">
        <v>527</v>
      </c>
      <c r="D1651" t="s">
        <v>158</v>
      </c>
      <c r="E1651" t="s">
        <v>29</v>
      </c>
      <c r="F1651" t="s">
        <v>20</v>
      </c>
      <c r="G1651" t="s">
        <v>2936</v>
      </c>
      <c r="H1651" t="s">
        <v>2021</v>
      </c>
      <c r="I1651">
        <v>37</v>
      </c>
      <c r="J1651">
        <v>39600</v>
      </c>
      <c r="K1651" t="s">
        <v>50</v>
      </c>
      <c r="L1651" t="s">
        <v>33</v>
      </c>
      <c r="M1651" t="s">
        <v>1480</v>
      </c>
      <c r="N1651">
        <v>14800</v>
      </c>
      <c r="O1651">
        <v>15400</v>
      </c>
      <c r="P1651" t="s">
        <v>2022</v>
      </c>
      <c r="Y1651" t="s">
        <v>526</v>
      </c>
      <c r="Z1651">
        <v>15400</v>
      </c>
    </row>
    <row r="1652" spans="1:26">
      <c r="A1652">
        <v>2012</v>
      </c>
      <c r="B1652" t="s">
        <v>526</v>
      </c>
      <c r="C1652" t="s">
        <v>527</v>
      </c>
      <c r="D1652" t="s">
        <v>158</v>
      </c>
      <c r="E1652" t="s">
        <v>29</v>
      </c>
      <c r="F1652" t="s">
        <v>20</v>
      </c>
      <c r="G1652" t="s">
        <v>2937</v>
      </c>
      <c r="H1652" t="s">
        <v>1416</v>
      </c>
      <c r="I1652">
        <v>2</v>
      </c>
      <c r="J1652">
        <v>74322</v>
      </c>
      <c r="K1652" t="s">
        <v>103</v>
      </c>
      <c r="L1652" t="s">
        <v>33</v>
      </c>
      <c r="M1652" t="s">
        <v>1480</v>
      </c>
      <c r="N1652">
        <v>13300</v>
      </c>
      <c r="O1652">
        <v>9400</v>
      </c>
      <c r="P1652" t="s">
        <v>2218</v>
      </c>
      <c r="Y1652" t="s">
        <v>526</v>
      </c>
      <c r="Z1652">
        <v>9400</v>
      </c>
    </row>
    <row r="1653" spans="1:26">
      <c r="A1653">
        <v>2012</v>
      </c>
      <c r="B1653" t="s">
        <v>862</v>
      </c>
      <c r="C1653" t="s">
        <v>863</v>
      </c>
      <c r="D1653" t="s">
        <v>158</v>
      </c>
      <c r="E1653" t="s">
        <v>149</v>
      </c>
      <c r="F1653" t="s">
        <v>162</v>
      </c>
      <c r="G1653" t="s">
        <v>2938</v>
      </c>
      <c r="H1653" t="s">
        <v>116</v>
      </c>
      <c r="I1653">
        <v>5</v>
      </c>
      <c r="J1653">
        <v>34164</v>
      </c>
      <c r="K1653" t="s">
        <v>50</v>
      </c>
      <c r="L1653" t="s">
        <v>33</v>
      </c>
      <c r="M1653" t="s">
        <v>2939</v>
      </c>
      <c r="N1653">
        <v>11500</v>
      </c>
      <c r="O1653">
        <v>11000</v>
      </c>
      <c r="P1653" t="s">
        <v>2065</v>
      </c>
      <c r="Y1653" t="s">
        <v>862</v>
      </c>
      <c r="Z1653">
        <v>11000</v>
      </c>
    </row>
    <row r="1654" spans="1:26">
      <c r="A1654">
        <v>2012</v>
      </c>
      <c r="B1654" t="s">
        <v>209</v>
      </c>
      <c r="C1654" t="s">
        <v>1014</v>
      </c>
      <c r="D1654" t="s">
        <v>158</v>
      </c>
      <c r="E1654" t="s">
        <v>19</v>
      </c>
      <c r="F1654" t="s">
        <v>20</v>
      </c>
      <c r="G1654" t="s">
        <v>2940</v>
      </c>
      <c r="H1654" t="s">
        <v>49</v>
      </c>
      <c r="I1654">
        <v>29</v>
      </c>
      <c r="J1654">
        <v>93308</v>
      </c>
      <c r="K1654" t="s">
        <v>32</v>
      </c>
      <c r="L1654" t="s">
        <v>177</v>
      </c>
      <c r="M1654" t="s">
        <v>550</v>
      </c>
      <c r="N1654">
        <v>22600</v>
      </c>
      <c r="O1654">
        <v>21000</v>
      </c>
      <c r="P1654" t="s">
        <v>477</v>
      </c>
      <c r="Y1654" t="s">
        <v>209</v>
      </c>
      <c r="Z1654">
        <v>21000</v>
      </c>
    </row>
    <row r="1655" spans="1:26">
      <c r="A1655">
        <v>2012</v>
      </c>
      <c r="B1655" t="s">
        <v>209</v>
      </c>
      <c r="C1655" t="s">
        <v>2941</v>
      </c>
      <c r="D1655" t="s">
        <v>158</v>
      </c>
      <c r="E1655" t="s">
        <v>19</v>
      </c>
      <c r="F1655" t="s">
        <v>20</v>
      </c>
      <c r="G1655" t="s">
        <v>2942</v>
      </c>
      <c r="H1655" t="s">
        <v>85</v>
      </c>
      <c r="I1655">
        <v>44</v>
      </c>
      <c r="J1655">
        <v>29137</v>
      </c>
      <c r="K1655" t="s">
        <v>50</v>
      </c>
      <c r="L1655" t="s">
        <v>177</v>
      </c>
      <c r="M1655" t="s">
        <v>386</v>
      </c>
      <c r="N1655">
        <v>30800</v>
      </c>
      <c r="O1655">
        <v>32750</v>
      </c>
      <c r="P1655" t="s">
        <v>213</v>
      </c>
      <c r="Y1655" t="s">
        <v>209</v>
      </c>
      <c r="Z1655">
        <v>32750</v>
      </c>
    </row>
    <row r="1656" spans="1:26">
      <c r="A1656">
        <v>2012</v>
      </c>
      <c r="B1656" t="s">
        <v>526</v>
      </c>
      <c r="C1656" t="s">
        <v>2943</v>
      </c>
      <c r="D1656" t="s">
        <v>158</v>
      </c>
      <c r="E1656" t="s">
        <v>29</v>
      </c>
      <c r="F1656" t="s">
        <v>20</v>
      </c>
      <c r="G1656" t="s">
        <v>2944</v>
      </c>
      <c r="H1656" t="s">
        <v>204</v>
      </c>
      <c r="I1656">
        <v>37</v>
      </c>
      <c r="J1656">
        <v>61897</v>
      </c>
      <c r="K1656" t="s">
        <v>24</v>
      </c>
      <c r="L1656" t="s">
        <v>33</v>
      </c>
      <c r="M1656" t="s">
        <v>2945</v>
      </c>
      <c r="N1656">
        <v>16600</v>
      </c>
      <c r="O1656">
        <v>15500</v>
      </c>
      <c r="P1656" t="s">
        <v>2079</v>
      </c>
      <c r="Y1656" t="s">
        <v>526</v>
      </c>
      <c r="Z1656">
        <v>15500</v>
      </c>
    </row>
    <row r="1657" spans="1:26">
      <c r="A1657">
        <v>2012</v>
      </c>
      <c r="B1657" t="s">
        <v>862</v>
      </c>
      <c r="C1657" t="s">
        <v>863</v>
      </c>
      <c r="D1657" t="s">
        <v>158</v>
      </c>
      <c r="E1657" t="s">
        <v>149</v>
      </c>
      <c r="G1657" t="s">
        <v>2946</v>
      </c>
      <c r="H1657" t="s">
        <v>176</v>
      </c>
      <c r="I1657">
        <v>39</v>
      </c>
      <c r="J1657">
        <v>29582</v>
      </c>
      <c r="K1657" t="s">
        <v>32</v>
      </c>
      <c r="L1657" t="s">
        <v>75</v>
      </c>
      <c r="M1657" t="s">
        <v>1559</v>
      </c>
      <c r="N1657">
        <v>11600</v>
      </c>
      <c r="O1657">
        <v>10250</v>
      </c>
      <c r="P1657" t="s">
        <v>2218</v>
      </c>
      <c r="Y1657" t="s">
        <v>862</v>
      </c>
      <c r="Z1657">
        <v>10250</v>
      </c>
    </row>
    <row r="1658" spans="1:26">
      <c r="A1658">
        <v>2012</v>
      </c>
      <c r="B1658" t="s">
        <v>209</v>
      </c>
      <c r="C1658" t="s">
        <v>1014</v>
      </c>
      <c r="D1658" t="s">
        <v>158</v>
      </c>
      <c r="E1658" t="s">
        <v>19</v>
      </c>
      <c r="F1658" t="s">
        <v>20</v>
      </c>
      <c r="G1658" t="s">
        <v>2947</v>
      </c>
      <c r="H1658" t="s">
        <v>1077</v>
      </c>
      <c r="I1658">
        <v>42</v>
      </c>
      <c r="J1658">
        <v>24400</v>
      </c>
      <c r="K1658" t="s">
        <v>24</v>
      </c>
      <c r="L1658" t="s">
        <v>33</v>
      </c>
      <c r="M1658" t="s">
        <v>2904</v>
      </c>
      <c r="N1658">
        <v>28800</v>
      </c>
      <c r="O1658">
        <v>29400</v>
      </c>
      <c r="P1658" t="s">
        <v>1142</v>
      </c>
      <c r="Y1658" t="s">
        <v>209</v>
      </c>
      <c r="Z1658">
        <v>29400</v>
      </c>
    </row>
    <row r="1659" spans="1:26">
      <c r="A1659">
        <v>2012</v>
      </c>
      <c r="B1659" t="s">
        <v>862</v>
      </c>
      <c r="C1659" t="s">
        <v>2948</v>
      </c>
      <c r="D1659" t="s">
        <v>158</v>
      </c>
      <c r="E1659" t="s">
        <v>149</v>
      </c>
      <c r="F1659" t="s">
        <v>20</v>
      </c>
      <c r="G1659" t="s">
        <v>2949</v>
      </c>
      <c r="H1659" t="s">
        <v>85</v>
      </c>
      <c r="I1659">
        <v>23</v>
      </c>
      <c r="J1659">
        <v>20034</v>
      </c>
      <c r="K1659" t="s">
        <v>23</v>
      </c>
      <c r="L1659" t="s">
        <v>75</v>
      </c>
      <c r="M1659" t="s">
        <v>1559</v>
      </c>
      <c r="N1659">
        <v>13150</v>
      </c>
      <c r="O1659">
        <v>9600</v>
      </c>
      <c r="P1659" t="s">
        <v>1508</v>
      </c>
      <c r="Y1659" t="s">
        <v>862</v>
      </c>
      <c r="Z1659">
        <v>9600</v>
      </c>
    </row>
    <row r="1660" spans="1:26">
      <c r="A1660">
        <v>2012</v>
      </c>
      <c r="B1660" t="s">
        <v>526</v>
      </c>
      <c r="C1660" t="s">
        <v>527</v>
      </c>
      <c r="D1660" t="s">
        <v>158</v>
      </c>
      <c r="E1660" t="s">
        <v>29</v>
      </c>
      <c r="F1660" t="s">
        <v>20</v>
      </c>
      <c r="G1660" t="s">
        <v>2950</v>
      </c>
      <c r="H1660" t="s">
        <v>79</v>
      </c>
      <c r="I1660">
        <v>41</v>
      </c>
      <c r="J1660">
        <v>15235</v>
      </c>
      <c r="K1660" t="s">
        <v>33</v>
      </c>
      <c r="L1660" t="s">
        <v>24</v>
      </c>
      <c r="M1660" t="s">
        <v>2745</v>
      </c>
      <c r="N1660">
        <v>16150</v>
      </c>
      <c r="O1660">
        <v>16000</v>
      </c>
      <c r="P1660" t="s">
        <v>111</v>
      </c>
      <c r="Y1660" t="s">
        <v>526</v>
      </c>
      <c r="Z1660">
        <v>16000</v>
      </c>
    </row>
    <row r="1661" spans="1:26">
      <c r="A1661">
        <v>2012</v>
      </c>
      <c r="B1661" t="s">
        <v>862</v>
      </c>
      <c r="C1661" t="s">
        <v>863</v>
      </c>
      <c r="D1661" t="s">
        <v>158</v>
      </c>
      <c r="E1661" t="s">
        <v>149</v>
      </c>
      <c r="F1661" t="s">
        <v>162</v>
      </c>
      <c r="G1661" t="s">
        <v>2951</v>
      </c>
      <c r="H1661" t="s">
        <v>176</v>
      </c>
      <c r="I1661">
        <v>38</v>
      </c>
      <c r="J1661">
        <v>30071</v>
      </c>
      <c r="K1661" t="s">
        <v>23</v>
      </c>
      <c r="L1661" t="s">
        <v>33</v>
      </c>
      <c r="M1661" t="s">
        <v>1559</v>
      </c>
      <c r="N1661">
        <v>11600</v>
      </c>
      <c r="O1661">
        <v>11750</v>
      </c>
      <c r="P1661" t="s">
        <v>2218</v>
      </c>
      <c r="Y1661" t="s">
        <v>862</v>
      </c>
      <c r="Z1661">
        <v>11750</v>
      </c>
    </row>
    <row r="1662" spans="1:26">
      <c r="A1662">
        <v>2012</v>
      </c>
      <c r="B1662" t="s">
        <v>862</v>
      </c>
      <c r="C1662" t="s">
        <v>863</v>
      </c>
      <c r="D1662" t="s">
        <v>158</v>
      </c>
      <c r="E1662" t="s">
        <v>149</v>
      </c>
      <c r="F1662" t="s">
        <v>20</v>
      </c>
      <c r="G1662" t="s">
        <v>2952</v>
      </c>
      <c r="H1662" t="s">
        <v>116</v>
      </c>
      <c r="I1662">
        <v>45</v>
      </c>
      <c r="J1662">
        <v>22630</v>
      </c>
      <c r="K1662" t="s">
        <v>33</v>
      </c>
      <c r="L1662" t="s">
        <v>33</v>
      </c>
      <c r="M1662" t="s">
        <v>2953</v>
      </c>
      <c r="N1662">
        <v>12050</v>
      </c>
      <c r="O1662">
        <v>12400</v>
      </c>
      <c r="P1662" t="s">
        <v>2954</v>
      </c>
      <c r="Y1662" t="s">
        <v>862</v>
      </c>
      <c r="Z1662">
        <v>12400</v>
      </c>
    </row>
    <row r="1663" spans="1:26">
      <c r="A1663">
        <v>2012</v>
      </c>
      <c r="B1663" t="s">
        <v>862</v>
      </c>
      <c r="C1663" t="s">
        <v>863</v>
      </c>
      <c r="D1663" t="s">
        <v>158</v>
      </c>
      <c r="E1663" t="s">
        <v>149</v>
      </c>
      <c r="G1663" t="s">
        <v>2955</v>
      </c>
      <c r="H1663" t="s">
        <v>176</v>
      </c>
      <c r="I1663">
        <v>48</v>
      </c>
      <c r="J1663">
        <v>34052</v>
      </c>
      <c r="K1663" t="s">
        <v>23</v>
      </c>
      <c r="L1663" t="s">
        <v>75</v>
      </c>
      <c r="M1663" t="s">
        <v>1559</v>
      </c>
      <c r="N1663">
        <v>11350</v>
      </c>
      <c r="O1663">
        <v>10500</v>
      </c>
      <c r="P1663" t="s">
        <v>2218</v>
      </c>
      <c r="Y1663" t="s">
        <v>862</v>
      </c>
      <c r="Z1663">
        <v>10500</v>
      </c>
    </row>
    <row r="1664" spans="1:26">
      <c r="A1664">
        <v>2012</v>
      </c>
      <c r="B1664" t="s">
        <v>862</v>
      </c>
      <c r="C1664" t="s">
        <v>863</v>
      </c>
      <c r="D1664" t="s">
        <v>158</v>
      </c>
      <c r="E1664" t="s">
        <v>149</v>
      </c>
      <c r="G1664" t="s">
        <v>2956</v>
      </c>
      <c r="H1664" t="s">
        <v>176</v>
      </c>
      <c r="I1664">
        <v>41</v>
      </c>
      <c r="J1664">
        <v>19073</v>
      </c>
      <c r="K1664" t="s">
        <v>23</v>
      </c>
      <c r="L1664" t="s">
        <v>75</v>
      </c>
      <c r="M1664" t="s">
        <v>1559</v>
      </c>
      <c r="N1664">
        <v>12250</v>
      </c>
      <c r="O1664">
        <v>12250</v>
      </c>
      <c r="P1664" t="s">
        <v>2218</v>
      </c>
      <c r="Y1664" t="s">
        <v>862</v>
      </c>
      <c r="Z1664">
        <v>12250</v>
      </c>
    </row>
    <row r="1665" spans="1:26">
      <c r="A1665">
        <v>2012</v>
      </c>
      <c r="B1665" t="s">
        <v>526</v>
      </c>
      <c r="C1665" t="s">
        <v>527</v>
      </c>
      <c r="D1665" t="s">
        <v>158</v>
      </c>
      <c r="E1665" t="s">
        <v>29</v>
      </c>
      <c r="F1665" t="s">
        <v>20</v>
      </c>
      <c r="G1665" t="s">
        <v>2957</v>
      </c>
      <c r="H1665" t="s">
        <v>49</v>
      </c>
      <c r="I1665">
        <v>41</v>
      </c>
      <c r="J1665">
        <v>31842</v>
      </c>
      <c r="K1665" t="s">
        <v>75</v>
      </c>
      <c r="L1665" t="s">
        <v>177</v>
      </c>
      <c r="M1665" t="s">
        <v>1480</v>
      </c>
      <c r="N1665">
        <v>14950</v>
      </c>
      <c r="O1665">
        <v>15000</v>
      </c>
      <c r="P1665" t="s">
        <v>1721</v>
      </c>
      <c r="Y1665" t="s">
        <v>526</v>
      </c>
      <c r="Z1665">
        <v>15000</v>
      </c>
    </row>
    <row r="1666" spans="1:26">
      <c r="A1666">
        <v>2012</v>
      </c>
      <c r="B1666" t="s">
        <v>862</v>
      </c>
      <c r="C1666" t="s">
        <v>863</v>
      </c>
      <c r="D1666" t="s">
        <v>158</v>
      </c>
      <c r="E1666" t="s">
        <v>149</v>
      </c>
      <c r="F1666" t="s">
        <v>20</v>
      </c>
      <c r="G1666" t="s">
        <v>2958</v>
      </c>
      <c r="H1666" t="s">
        <v>85</v>
      </c>
      <c r="I1666">
        <v>34</v>
      </c>
      <c r="J1666">
        <v>16261</v>
      </c>
      <c r="K1666" t="s">
        <v>32</v>
      </c>
      <c r="L1666" t="s">
        <v>33</v>
      </c>
      <c r="M1666" t="s">
        <v>1559</v>
      </c>
      <c r="N1666">
        <v>12700</v>
      </c>
      <c r="O1666">
        <v>10500</v>
      </c>
      <c r="P1666" t="s">
        <v>1508</v>
      </c>
      <c r="Y1666" t="s">
        <v>862</v>
      </c>
      <c r="Z1666">
        <v>10500</v>
      </c>
    </row>
    <row r="1667" spans="1:26">
      <c r="A1667">
        <v>2012</v>
      </c>
      <c r="B1667" t="s">
        <v>862</v>
      </c>
      <c r="C1667" t="s">
        <v>2959</v>
      </c>
      <c r="D1667" t="s">
        <v>158</v>
      </c>
      <c r="E1667" t="s">
        <v>149</v>
      </c>
      <c r="F1667" t="s">
        <v>162</v>
      </c>
      <c r="G1667" t="s">
        <v>2960</v>
      </c>
      <c r="H1667" t="s">
        <v>1077</v>
      </c>
      <c r="I1667">
        <v>42</v>
      </c>
      <c r="J1667">
        <v>34289</v>
      </c>
      <c r="K1667" t="s">
        <v>23</v>
      </c>
      <c r="L1667" t="s">
        <v>33</v>
      </c>
      <c r="M1667" t="s">
        <v>2961</v>
      </c>
      <c r="N1667">
        <v>11950</v>
      </c>
      <c r="O1667">
        <v>13500</v>
      </c>
      <c r="P1667" t="s">
        <v>2135</v>
      </c>
      <c r="Y1667" t="s">
        <v>862</v>
      </c>
      <c r="Z1667">
        <v>13500</v>
      </c>
    </row>
    <row r="1668" spans="1:26">
      <c r="A1668">
        <v>2012</v>
      </c>
      <c r="B1668" t="s">
        <v>209</v>
      </c>
      <c r="C1668" t="s">
        <v>842</v>
      </c>
      <c r="D1668" t="s">
        <v>1328</v>
      </c>
      <c r="E1668" t="s">
        <v>29</v>
      </c>
      <c r="F1668" t="s">
        <v>20</v>
      </c>
      <c r="G1668" t="s">
        <v>2962</v>
      </c>
      <c r="H1668" t="s">
        <v>1077</v>
      </c>
      <c r="I1668">
        <v>31</v>
      </c>
      <c r="J1668">
        <v>109659</v>
      </c>
      <c r="K1668" t="s">
        <v>24</v>
      </c>
      <c r="L1668" t="s">
        <v>33</v>
      </c>
      <c r="M1668" t="s">
        <v>2904</v>
      </c>
      <c r="N1668">
        <v>27900</v>
      </c>
      <c r="O1668">
        <v>27900</v>
      </c>
      <c r="P1668" t="s">
        <v>1142</v>
      </c>
      <c r="Y1668" t="s">
        <v>209</v>
      </c>
      <c r="Z1668">
        <v>27900</v>
      </c>
    </row>
    <row r="1669" spans="1:26">
      <c r="A1669">
        <v>2012</v>
      </c>
      <c r="B1669" t="s">
        <v>209</v>
      </c>
      <c r="C1669" t="s">
        <v>2963</v>
      </c>
      <c r="D1669" t="s">
        <v>158</v>
      </c>
      <c r="E1669" t="s">
        <v>29</v>
      </c>
      <c r="F1669" t="s">
        <v>20</v>
      </c>
      <c r="G1669" t="s">
        <v>2964</v>
      </c>
      <c r="H1669" t="s">
        <v>85</v>
      </c>
      <c r="I1669">
        <v>39</v>
      </c>
      <c r="J1669">
        <v>23836</v>
      </c>
      <c r="K1669" t="s">
        <v>33</v>
      </c>
      <c r="L1669" t="s">
        <v>33</v>
      </c>
      <c r="M1669" t="s">
        <v>2238</v>
      </c>
      <c r="N1669">
        <v>41100</v>
      </c>
      <c r="O1669">
        <v>42750</v>
      </c>
      <c r="P1669" t="s">
        <v>43</v>
      </c>
      <c r="Y1669" t="s">
        <v>209</v>
      </c>
      <c r="Z1669">
        <v>42750</v>
      </c>
    </row>
    <row r="1670" spans="1:26">
      <c r="A1670">
        <v>2012</v>
      </c>
      <c r="B1670" t="s">
        <v>209</v>
      </c>
      <c r="C1670" t="s">
        <v>842</v>
      </c>
      <c r="D1670" t="s">
        <v>158</v>
      </c>
      <c r="E1670" t="s">
        <v>29</v>
      </c>
      <c r="G1670" t="s">
        <v>2965</v>
      </c>
      <c r="H1670" t="s">
        <v>176</v>
      </c>
      <c r="I1670">
        <v>45</v>
      </c>
      <c r="J1670">
        <v>7707</v>
      </c>
      <c r="K1670" t="s">
        <v>75</v>
      </c>
      <c r="L1670" t="s">
        <v>33</v>
      </c>
      <c r="M1670" t="s">
        <v>2006</v>
      </c>
      <c r="N1670">
        <v>41100</v>
      </c>
      <c r="O1670">
        <v>45500</v>
      </c>
      <c r="P1670" t="s">
        <v>673</v>
      </c>
      <c r="Y1670" t="s">
        <v>209</v>
      </c>
      <c r="Z1670">
        <v>45500</v>
      </c>
    </row>
    <row r="1671" spans="1:26">
      <c r="A1671">
        <v>2012</v>
      </c>
      <c r="B1671" t="s">
        <v>209</v>
      </c>
      <c r="C1671" t="s">
        <v>1014</v>
      </c>
      <c r="D1671" t="s">
        <v>158</v>
      </c>
      <c r="E1671" t="s">
        <v>19</v>
      </c>
      <c r="F1671" t="s">
        <v>20</v>
      </c>
      <c r="G1671" t="s">
        <v>2966</v>
      </c>
      <c r="H1671" t="s">
        <v>1077</v>
      </c>
      <c r="I1671">
        <v>27</v>
      </c>
      <c r="J1671">
        <v>31440</v>
      </c>
      <c r="K1671" t="s">
        <v>33</v>
      </c>
      <c r="L1671" t="s">
        <v>33</v>
      </c>
      <c r="M1671" t="s">
        <v>2904</v>
      </c>
      <c r="N1671">
        <v>27200</v>
      </c>
      <c r="O1671">
        <v>25900</v>
      </c>
      <c r="P1671" t="s">
        <v>2135</v>
      </c>
      <c r="Y1671" t="s">
        <v>209</v>
      </c>
      <c r="Z1671">
        <v>25900</v>
      </c>
    </row>
    <row r="1672" spans="1:26">
      <c r="A1672">
        <v>2012</v>
      </c>
      <c r="B1672" t="s">
        <v>209</v>
      </c>
      <c r="C1672" t="s">
        <v>1014</v>
      </c>
      <c r="D1672" t="s">
        <v>158</v>
      </c>
      <c r="E1672" t="s">
        <v>19</v>
      </c>
      <c r="F1672" t="s">
        <v>20</v>
      </c>
      <c r="G1672" t="s">
        <v>2967</v>
      </c>
      <c r="H1672" t="s">
        <v>227</v>
      </c>
      <c r="I1672">
        <v>47</v>
      </c>
      <c r="J1672">
        <v>40857</v>
      </c>
      <c r="K1672" t="s">
        <v>33</v>
      </c>
      <c r="L1672" t="s">
        <v>33</v>
      </c>
      <c r="M1672" t="s">
        <v>2541</v>
      </c>
      <c r="N1672">
        <v>25900</v>
      </c>
      <c r="O1672">
        <v>26600</v>
      </c>
      <c r="P1672" t="s">
        <v>504</v>
      </c>
      <c r="Y1672" t="s">
        <v>209</v>
      </c>
      <c r="Z1672">
        <v>26600</v>
      </c>
    </row>
    <row r="1673" spans="1:26">
      <c r="A1673">
        <v>2012</v>
      </c>
      <c r="B1673" t="s">
        <v>195</v>
      </c>
      <c r="C1673" t="s">
        <v>199</v>
      </c>
      <c r="D1673" t="s">
        <v>197</v>
      </c>
      <c r="E1673" t="s">
        <v>29</v>
      </c>
      <c r="F1673" t="s">
        <v>20</v>
      </c>
      <c r="G1673" t="s">
        <v>2968</v>
      </c>
      <c r="H1673" t="s">
        <v>278</v>
      </c>
      <c r="I1673">
        <v>19</v>
      </c>
      <c r="J1673">
        <v>114669</v>
      </c>
      <c r="K1673" t="s">
        <v>24</v>
      </c>
      <c r="L1673" t="s">
        <v>33</v>
      </c>
      <c r="M1673" t="s">
        <v>1427</v>
      </c>
      <c r="N1673">
        <v>6500</v>
      </c>
      <c r="O1673">
        <v>7200</v>
      </c>
      <c r="P1673" t="s">
        <v>2022</v>
      </c>
      <c r="Y1673" t="s">
        <v>195</v>
      </c>
      <c r="Z1673">
        <v>7200</v>
      </c>
    </row>
    <row r="1674" spans="1:26">
      <c r="A1674">
        <v>2012</v>
      </c>
      <c r="B1674" t="s">
        <v>195</v>
      </c>
      <c r="C1674" t="s">
        <v>510</v>
      </c>
      <c r="D1674" t="s">
        <v>2969</v>
      </c>
      <c r="E1674" t="s">
        <v>19</v>
      </c>
      <c r="G1674" t="s">
        <v>2970</v>
      </c>
      <c r="H1674" t="s">
        <v>176</v>
      </c>
      <c r="I1674">
        <v>3</v>
      </c>
      <c r="J1674">
        <v>35270</v>
      </c>
      <c r="K1674" t="s">
        <v>24</v>
      </c>
      <c r="L1674" t="s">
        <v>33</v>
      </c>
      <c r="M1674" t="s">
        <v>2467</v>
      </c>
      <c r="N1674">
        <v>22200</v>
      </c>
      <c r="O1674">
        <v>20000</v>
      </c>
      <c r="P1674" t="s">
        <v>2157</v>
      </c>
      <c r="Y1674" t="s">
        <v>195</v>
      </c>
      <c r="Z1674">
        <v>20000</v>
      </c>
    </row>
    <row r="1675" spans="1:26">
      <c r="A1675">
        <v>2012</v>
      </c>
      <c r="B1675" t="s">
        <v>195</v>
      </c>
      <c r="C1675" t="s">
        <v>196</v>
      </c>
      <c r="D1675" t="s">
        <v>501</v>
      </c>
      <c r="E1675" t="s">
        <v>29</v>
      </c>
      <c r="F1675" t="s">
        <v>162</v>
      </c>
      <c r="G1675" t="s">
        <v>2971</v>
      </c>
      <c r="H1675" t="s">
        <v>250</v>
      </c>
      <c r="I1675">
        <v>29</v>
      </c>
      <c r="J1675">
        <v>27741</v>
      </c>
      <c r="K1675" t="s">
        <v>33</v>
      </c>
      <c r="L1675" t="s">
        <v>33</v>
      </c>
      <c r="M1675" t="s">
        <v>1427</v>
      </c>
      <c r="N1675">
        <v>11650</v>
      </c>
      <c r="O1675">
        <v>11400</v>
      </c>
      <c r="P1675" t="s">
        <v>2056</v>
      </c>
      <c r="Y1675" t="s">
        <v>195</v>
      </c>
      <c r="Z1675">
        <v>11400</v>
      </c>
    </row>
    <row r="1676" spans="1:26">
      <c r="A1676">
        <v>2012</v>
      </c>
      <c r="B1676" t="s">
        <v>518</v>
      </c>
      <c r="C1676" t="s">
        <v>519</v>
      </c>
      <c r="D1676" t="s">
        <v>184</v>
      </c>
      <c r="E1676" t="s">
        <v>520</v>
      </c>
      <c r="G1676" t="s">
        <v>2972</v>
      </c>
      <c r="H1676" t="s">
        <v>176</v>
      </c>
      <c r="I1676">
        <v>5</v>
      </c>
      <c r="J1676">
        <v>6325</v>
      </c>
      <c r="K1676" t="s">
        <v>75</v>
      </c>
      <c r="L1676" t="s">
        <v>76</v>
      </c>
      <c r="M1676" t="s">
        <v>2006</v>
      </c>
      <c r="N1676">
        <v>86000</v>
      </c>
      <c r="O1676">
        <v>86750</v>
      </c>
      <c r="P1676" t="s">
        <v>673</v>
      </c>
      <c r="Y1676" t="s">
        <v>518</v>
      </c>
      <c r="Z1676">
        <v>86750</v>
      </c>
    </row>
    <row r="1677" spans="1:26">
      <c r="A1677">
        <v>2012</v>
      </c>
      <c r="B1677" t="s">
        <v>195</v>
      </c>
      <c r="C1677" t="s">
        <v>196</v>
      </c>
      <c r="D1677" t="s">
        <v>202</v>
      </c>
      <c r="E1677" t="s">
        <v>29</v>
      </c>
      <c r="F1677" t="s">
        <v>20</v>
      </c>
      <c r="G1677" t="s">
        <v>2973</v>
      </c>
      <c r="H1677" t="s">
        <v>79</v>
      </c>
      <c r="I1677">
        <v>37</v>
      </c>
      <c r="J1677">
        <v>12964</v>
      </c>
      <c r="K1677" t="s">
        <v>103</v>
      </c>
      <c r="L1677" t="s">
        <v>33</v>
      </c>
      <c r="M1677" t="s">
        <v>2745</v>
      </c>
      <c r="N1677">
        <v>11400</v>
      </c>
      <c r="O1677">
        <v>11750</v>
      </c>
      <c r="P1677" t="s">
        <v>111</v>
      </c>
      <c r="Y1677" t="s">
        <v>195</v>
      </c>
      <c r="Z1677">
        <v>11750</v>
      </c>
    </row>
    <row r="1678" spans="1:26">
      <c r="A1678">
        <v>2012</v>
      </c>
      <c r="B1678" t="s">
        <v>195</v>
      </c>
      <c r="C1678" t="s">
        <v>1404</v>
      </c>
      <c r="D1678" t="s">
        <v>511</v>
      </c>
      <c r="E1678" t="s">
        <v>356</v>
      </c>
      <c r="F1678" t="s">
        <v>162</v>
      </c>
      <c r="G1678" t="s">
        <v>2974</v>
      </c>
      <c r="H1678" t="s">
        <v>116</v>
      </c>
      <c r="I1678">
        <v>38</v>
      </c>
      <c r="J1678">
        <v>29241</v>
      </c>
      <c r="K1678" t="s">
        <v>23</v>
      </c>
      <c r="L1678" t="s">
        <v>33</v>
      </c>
      <c r="M1678" t="s">
        <v>2975</v>
      </c>
      <c r="N1678">
        <v>16900</v>
      </c>
      <c r="O1678">
        <v>13000</v>
      </c>
      <c r="P1678" t="s">
        <v>2811</v>
      </c>
      <c r="Y1678" t="s">
        <v>195</v>
      </c>
      <c r="Z1678">
        <v>13000</v>
      </c>
    </row>
    <row r="1679" spans="1:26">
      <c r="A1679">
        <v>2012</v>
      </c>
      <c r="B1679" t="s">
        <v>862</v>
      </c>
      <c r="C1679" t="s">
        <v>2976</v>
      </c>
      <c r="D1679" t="s">
        <v>1557</v>
      </c>
      <c r="E1679" t="s">
        <v>367</v>
      </c>
      <c r="F1679" t="s">
        <v>162</v>
      </c>
      <c r="G1679" t="s">
        <v>2977</v>
      </c>
      <c r="H1679" t="s">
        <v>176</v>
      </c>
      <c r="I1679">
        <v>41</v>
      </c>
      <c r="J1679">
        <v>50798</v>
      </c>
      <c r="K1679" t="s">
        <v>780</v>
      </c>
      <c r="L1679" t="s">
        <v>33</v>
      </c>
      <c r="M1679" t="s">
        <v>2154</v>
      </c>
      <c r="N1679">
        <v>17150</v>
      </c>
      <c r="O1679">
        <v>15000</v>
      </c>
      <c r="P1679" t="s">
        <v>673</v>
      </c>
      <c r="Y1679" t="s">
        <v>862</v>
      </c>
      <c r="Z1679">
        <v>15000</v>
      </c>
    </row>
    <row r="1680" spans="1:26">
      <c r="A1680">
        <v>2012</v>
      </c>
      <c r="B1680" t="s">
        <v>195</v>
      </c>
      <c r="C1680" t="s">
        <v>510</v>
      </c>
      <c r="D1680" t="s">
        <v>511</v>
      </c>
      <c r="E1680" t="s">
        <v>19</v>
      </c>
      <c r="F1680" t="s">
        <v>20</v>
      </c>
      <c r="G1680" t="s">
        <v>2978</v>
      </c>
      <c r="H1680" t="s">
        <v>116</v>
      </c>
      <c r="I1680">
        <v>41</v>
      </c>
      <c r="J1680">
        <v>30240</v>
      </c>
      <c r="K1680" t="s">
        <v>50</v>
      </c>
      <c r="L1680" t="s">
        <v>24</v>
      </c>
      <c r="M1680" t="s">
        <v>834</v>
      </c>
      <c r="N1680">
        <v>19100</v>
      </c>
      <c r="O1680">
        <v>20200</v>
      </c>
      <c r="P1680" t="s">
        <v>2479</v>
      </c>
      <c r="Y1680" t="s">
        <v>195</v>
      </c>
      <c r="Z1680">
        <v>20200</v>
      </c>
    </row>
    <row r="1681" spans="1:26">
      <c r="A1681">
        <v>2012</v>
      </c>
      <c r="B1681" t="s">
        <v>862</v>
      </c>
      <c r="C1681" t="s">
        <v>863</v>
      </c>
      <c r="D1681" t="s">
        <v>83</v>
      </c>
      <c r="E1681" t="s">
        <v>149</v>
      </c>
      <c r="F1681" t="s">
        <v>162</v>
      </c>
      <c r="G1681" t="s">
        <v>2979</v>
      </c>
      <c r="H1681" t="s">
        <v>116</v>
      </c>
      <c r="I1681">
        <v>49</v>
      </c>
      <c r="J1681">
        <v>30451</v>
      </c>
      <c r="K1681" t="s">
        <v>927</v>
      </c>
      <c r="L1681" t="s">
        <v>33</v>
      </c>
      <c r="M1681" t="s">
        <v>2181</v>
      </c>
      <c r="N1681">
        <v>15300</v>
      </c>
      <c r="O1681">
        <v>16000</v>
      </c>
      <c r="P1681" t="s">
        <v>2182</v>
      </c>
      <c r="Y1681" t="s">
        <v>862</v>
      </c>
      <c r="Z1681">
        <v>16000</v>
      </c>
    </row>
    <row r="1682" spans="1:26">
      <c r="A1682">
        <v>2012</v>
      </c>
      <c r="B1682" t="s">
        <v>862</v>
      </c>
      <c r="C1682" t="s">
        <v>863</v>
      </c>
      <c r="D1682" t="s">
        <v>158</v>
      </c>
      <c r="E1682" t="s">
        <v>149</v>
      </c>
      <c r="F1682" t="s">
        <v>20</v>
      </c>
      <c r="G1682" t="s">
        <v>2980</v>
      </c>
      <c r="H1682" t="s">
        <v>85</v>
      </c>
      <c r="I1682">
        <v>31</v>
      </c>
      <c r="J1682">
        <v>35888</v>
      </c>
      <c r="K1682" t="s">
        <v>32</v>
      </c>
      <c r="L1682" t="s">
        <v>75</v>
      </c>
      <c r="M1682" t="s">
        <v>1559</v>
      </c>
      <c r="N1682">
        <v>11350</v>
      </c>
      <c r="O1682">
        <v>10700</v>
      </c>
      <c r="P1682" t="s">
        <v>1508</v>
      </c>
      <c r="Y1682" t="s">
        <v>862</v>
      </c>
      <c r="Z1682">
        <v>10700</v>
      </c>
    </row>
    <row r="1683" spans="1:26">
      <c r="A1683">
        <v>2012</v>
      </c>
      <c r="B1683" t="s">
        <v>862</v>
      </c>
      <c r="C1683" t="s">
        <v>863</v>
      </c>
      <c r="D1683" t="s">
        <v>158</v>
      </c>
      <c r="E1683" t="s">
        <v>149</v>
      </c>
      <c r="G1683" t="s">
        <v>2981</v>
      </c>
      <c r="H1683" t="s">
        <v>176</v>
      </c>
      <c r="I1683">
        <v>34</v>
      </c>
      <c r="J1683">
        <v>54859</v>
      </c>
      <c r="K1683" t="s">
        <v>507</v>
      </c>
      <c r="L1683" t="s">
        <v>75</v>
      </c>
      <c r="M1683" t="s">
        <v>1559</v>
      </c>
      <c r="N1683">
        <v>10050</v>
      </c>
      <c r="O1683">
        <v>9250</v>
      </c>
      <c r="P1683" t="s">
        <v>2218</v>
      </c>
      <c r="Y1683" t="s">
        <v>862</v>
      </c>
      <c r="Z1683">
        <v>9250</v>
      </c>
    </row>
    <row r="1684" spans="1:26">
      <c r="A1684">
        <v>2012</v>
      </c>
      <c r="B1684" t="s">
        <v>195</v>
      </c>
      <c r="C1684" t="s">
        <v>196</v>
      </c>
      <c r="D1684" t="s">
        <v>197</v>
      </c>
      <c r="E1684" t="s">
        <v>29</v>
      </c>
      <c r="F1684" t="s">
        <v>20</v>
      </c>
      <c r="G1684" t="s">
        <v>2982</v>
      </c>
      <c r="H1684" t="s">
        <v>116</v>
      </c>
      <c r="I1684">
        <v>26</v>
      </c>
      <c r="J1684">
        <v>52256</v>
      </c>
      <c r="K1684" t="s">
        <v>32</v>
      </c>
      <c r="L1684" t="s">
        <v>177</v>
      </c>
      <c r="M1684" t="s">
        <v>834</v>
      </c>
      <c r="N1684">
        <v>9800</v>
      </c>
      <c r="O1684">
        <v>10200</v>
      </c>
      <c r="P1684" t="s">
        <v>2479</v>
      </c>
      <c r="Y1684" t="s">
        <v>195</v>
      </c>
      <c r="Z1684">
        <v>10200</v>
      </c>
    </row>
    <row r="1685" spans="1:26">
      <c r="A1685">
        <v>2012</v>
      </c>
      <c r="B1685" t="s">
        <v>195</v>
      </c>
      <c r="C1685" t="s">
        <v>196</v>
      </c>
      <c r="D1685" t="s">
        <v>197</v>
      </c>
      <c r="E1685" t="s">
        <v>29</v>
      </c>
      <c r="F1685" t="s">
        <v>20</v>
      </c>
      <c r="G1685" t="s">
        <v>2983</v>
      </c>
      <c r="H1685" t="s">
        <v>116</v>
      </c>
      <c r="I1685">
        <v>36</v>
      </c>
      <c r="J1685">
        <v>17490</v>
      </c>
      <c r="K1685" t="s">
        <v>23</v>
      </c>
      <c r="L1685" t="s">
        <v>33</v>
      </c>
      <c r="M1685" t="s">
        <v>834</v>
      </c>
      <c r="N1685">
        <v>12000</v>
      </c>
      <c r="O1685">
        <v>12400</v>
      </c>
      <c r="P1685" t="s">
        <v>2479</v>
      </c>
      <c r="Y1685" t="s">
        <v>195</v>
      </c>
      <c r="Z1685">
        <v>12400</v>
      </c>
    </row>
    <row r="1686" spans="1:26">
      <c r="A1686">
        <v>2012</v>
      </c>
      <c r="B1686" t="s">
        <v>195</v>
      </c>
      <c r="C1686" t="s">
        <v>199</v>
      </c>
      <c r="D1686" t="s">
        <v>2984</v>
      </c>
      <c r="E1686" t="s">
        <v>29</v>
      </c>
      <c r="G1686" t="s">
        <v>2985</v>
      </c>
      <c r="H1686" t="s">
        <v>176</v>
      </c>
      <c r="I1686">
        <v>25</v>
      </c>
      <c r="J1686">
        <v>28757</v>
      </c>
      <c r="K1686" t="s">
        <v>103</v>
      </c>
      <c r="L1686" t="s">
        <v>33</v>
      </c>
      <c r="M1686" t="s">
        <v>672</v>
      </c>
      <c r="N1686">
        <v>13150</v>
      </c>
      <c r="O1686">
        <v>10600</v>
      </c>
      <c r="P1686" t="s">
        <v>673</v>
      </c>
      <c r="Y1686" t="s">
        <v>195</v>
      </c>
      <c r="Z1686">
        <v>10600</v>
      </c>
    </row>
    <row r="1687" spans="1:26">
      <c r="A1687">
        <v>2012</v>
      </c>
      <c r="B1687" t="s">
        <v>518</v>
      </c>
      <c r="C1687" t="s">
        <v>667</v>
      </c>
      <c r="D1687" t="s">
        <v>2986</v>
      </c>
      <c r="E1687" t="s">
        <v>451</v>
      </c>
      <c r="F1687" t="s">
        <v>20</v>
      </c>
      <c r="G1687" t="s">
        <v>2987</v>
      </c>
      <c r="H1687" t="s">
        <v>85</v>
      </c>
      <c r="I1687">
        <v>49</v>
      </c>
      <c r="J1687">
        <v>4210</v>
      </c>
      <c r="K1687" t="s">
        <v>33</v>
      </c>
      <c r="L1687" t="s">
        <v>177</v>
      </c>
      <c r="M1687" t="s">
        <v>2988</v>
      </c>
      <c r="N1687">
        <v>76000</v>
      </c>
      <c r="O1687">
        <v>74000</v>
      </c>
      <c r="P1687" t="s">
        <v>1513</v>
      </c>
      <c r="Y1687" t="s">
        <v>518</v>
      </c>
      <c r="Z1687">
        <v>74000</v>
      </c>
    </row>
    <row r="1688" spans="1:26">
      <c r="A1688">
        <v>2012</v>
      </c>
      <c r="B1688" t="s">
        <v>195</v>
      </c>
      <c r="C1688" t="s">
        <v>1991</v>
      </c>
      <c r="D1688" t="s">
        <v>184</v>
      </c>
      <c r="E1688" t="s">
        <v>149</v>
      </c>
      <c r="F1688" t="s">
        <v>20</v>
      </c>
      <c r="G1688" t="s">
        <v>2989</v>
      </c>
      <c r="H1688" t="s">
        <v>100</v>
      </c>
      <c r="I1688">
        <v>35</v>
      </c>
      <c r="J1688">
        <v>84379</v>
      </c>
      <c r="K1688" t="s">
        <v>50</v>
      </c>
      <c r="L1688" t="s">
        <v>24</v>
      </c>
      <c r="M1688" t="s">
        <v>34</v>
      </c>
      <c r="N1688">
        <v>6500</v>
      </c>
      <c r="O1688">
        <v>7000</v>
      </c>
      <c r="P1688" t="s">
        <v>101</v>
      </c>
      <c r="Y1688" t="s">
        <v>195</v>
      </c>
      <c r="Z1688">
        <v>7000</v>
      </c>
    </row>
    <row r="1689" spans="1:26">
      <c r="A1689">
        <v>2012</v>
      </c>
      <c r="B1689" t="s">
        <v>862</v>
      </c>
      <c r="C1689" t="s">
        <v>863</v>
      </c>
      <c r="D1689" t="s">
        <v>158</v>
      </c>
      <c r="E1689" t="s">
        <v>149</v>
      </c>
      <c r="G1689" t="s">
        <v>2990</v>
      </c>
      <c r="H1689" t="s">
        <v>176</v>
      </c>
      <c r="I1689">
        <v>37</v>
      </c>
      <c r="J1689">
        <v>36637</v>
      </c>
      <c r="K1689" t="s">
        <v>32</v>
      </c>
      <c r="L1689" t="s">
        <v>75</v>
      </c>
      <c r="M1689" t="s">
        <v>1559</v>
      </c>
      <c r="N1689">
        <v>11150</v>
      </c>
      <c r="O1689">
        <v>10750</v>
      </c>
      <c r="P1689" t="s">
        <v>2218</v>
      </c>
      <c r="Y1689" t="s">
        <v>862</v>
      </c>
      <c r="Z1689">
        <v>10750</v>
      </c>
    </row>
    <row r="1690" spans="1:26">
      <c r="A1690">
        <v>2012</v>
      </c>
      <c r="B1690" t="s">
        <v>195</v>
      </c>
      <c r="C1690" t="s">
        <v>196</v>
      </c>
      <c r="D1690" t="s">
        <v>197</v>
      </c>
      <c r="E1690" t="s">
        <v>29</v>
      </c>
      <c r="G1690" t="s">
        <v>2991</v>
      </c>
      <c r="H1690" t="s">
        <v>176</v>
      </c>
      <c r="I1690">
        <v>41</v>
      </c>
      <c r="J1690">
        <v>29364</v>
      </c>
      <c r="K1690" t="s">
        <v>24</v>
      </c>
      <c r="L1690" t="s">
        <v>33</v>
      </c>
      <c r="M1690" t="s">
        <v>2992</v>
      </c>
      <c r="N1690">
        <v>11250</v>
      </c>
      <c r="O1690">
        <v>12400</v>
      </c>
      <c r="P1690" t="s">
        <v>673</v>
      </c>
      <c r="Y1690" t="s">
        <v>195</v>
      </c>
      <c r="Z1690">
        <v>12400</v>
      </c>
    </row>
    <row r="1691" spans="1:26">
      <c r="A1691">
        <v>2012</v>
      </c>
      <c r="B1691" t="s">
        <v>195</v>
      </c>
      <c r="C1691" t="s">
        <v>196</v>
      </c>
      <c r="D1691" t="s">
        <v>202</v>
      </c>
      <c r="E1691" t="s">
        <v>29</v>
      </c>
      <c r="F1691" t="s">
        <v>20</v>
      </c>
      <c r="G1691" t="s">
        <v>2993</v>
      </c>
      <c r="H1691" t="s">
        <v>100</v>
      </c>
      <c r="I1691">
        <v>46</v>
      </c>
      <c r="J1691">
        <v>76137</v>
      </c>
      <c r="K1691" t="s">
        <v>33</v>
      </c>
      <c r="L1691" t="s">
        <v>24</v>
      </c>
      <c r="M1691" t="s">
        <v>2147</v>
      </c>
      <c r="N1691">
        <v>7650</v>
      </c>
      <c r="O1691">
        <v>9700</v>
      </c>
      <c r="P1691" t="s">
        <v>101</v>
      </c>
      <c r="Y1691" t="s">
        <v>195</v>
      </c>
      <c r="Z1691">
        <v>9700</v>
      </c>
    </row>
    <row r="1692" spans="1:26">
      <c r="A1692">
        <v>2012</v>
      </c>
      <c r="B1692" t="s">
        <v>195</v>
      </c>
      <c r="C1692" t="s">
        <v>196</v>
      </c>
      <c r="D1692" t="s">
        <v>202</v>
      </c>
      <c r="E1692" t="s">
        <v>29</v>
      </c>
      <c r="F1692" t="s">
        <v>20</v>
      </c>
      <c r="G1692" t="s">
        <v>2994</v>
      </c>
      <c r="H1692" t="s">
        <v>116</v>
      </c>
      <c r="I1692">
        <v>28</v>
      </c>
      <c r="J1692">
        <v>42657</v>
      </c>
      <c r="K1692" t="s">
        <v>24</v>
      </c>
      <c r="L1692" t="s">
        <v>33</v>
      </c>
      <c r="M1692" t="s">
        <v>834</v>
      </c>
      <c r="N1692">
        <v>9625</v>
      </c>
      <c r="O1692">
        <v>10000</v>
      </c>
      <c r="P1692" t="s">
        <v>2479</v>
      </c>
      <c r="Y1692" t="s">
        <v>195</v>
      </c>
      <c r="Z1692">
        <v>10000</v>
      </c>
    </row>
    <row r="1693" spans="1:26">
      <c r="A1693">
        <v>2012</v>
      </c>
      <c r="B1693" t="s">
        <v>862</v>
      </c>
      <c r="C1693" t="s">
        <v>863</v>
      </c>
      <c r="D1693" t="s">
        <v>158</v>
      </c>
      <c r="E1693" t="s">
        <v>149</v>
      </c>
      <c r="F1693" t="s">
        <v>20</v>
      </c>
      <c r="G1693" t="s">
        <v>2995</v>
      </c>
      <c r="H1693" t="s">
        <v>1416</v>
      </c>
      <c r="I1693">
        <v>4</v>
      </c>
      <c r="J1693">
        <v>52629</v>
      </c>
      <c r="K1693" t="s">
        <v>23</v>
      </c>
      <c r="L1693" t="s">
        <v>33</v>
      </c>
      <c r="M1693" t="s">
        <v>945</v>
      </c>
      <c r="N1693">
        <v>10250</v>
      </c>
      <c r="O1693">
        <v>11300</v>
      </c>
      <c r="P1693" t="s">
        <v>829</v>
      </c>
      <c r="Y1693" t="s">
        <v>862</v>
      </c>
      <c r="Z1693">
        <v>11300</v>
      </c>
    </row>
    <row r="1694" spans="1:26">
      <c r="A1694">
        <v>2012</v>
      </c>
      <c r="B1694" t="s">
        <v>862</v>
      </c>
      <c r="C1694" t="s">
        <v>863</v>
      </c>
      <c r="D1694" t="s">
        <v>158</v>
      </c>
      <c r="E1694" t="s">
        <v>149</v>
      </c>
      <c r="F1694" t="s">
        <v>162</v>
      </c>
      <c r="G1694" t="s">
        <v>2996</v>
      </c>
      <c r="H1694" t="s">
        <v>176</v>
      </c>
      <c r="I1694">
        <v>28</v>
      </c>
      <c r="J1694">
        <v>64701</v>
      </c>
      <c r="K1694" t="s">
        <v>23</v>
      </c>
      <c r="L1694" t="s">
        <v>75</v>
      </c>
      <c r="M1694" t="s">
        <v>1559</v>
      </c>
      <c r="N1694">
        <v>9425</v>
      </c>
      <c r="O1694">
        <v>8000</v>
      </c>
      <c r="P1694" t="s">
        <v>2218</v>
      </c>
      <c r="Y1694" t="s">
        <v>862</v>
      </c>
      <c r="Z1694">
        <v>8000</v>
      </c>
    </row>
    <row r="1695" spans="1:26">
      <c r="A1695">
        <v>2012</v>
      </c>
      <c r="B1695" t="s">
        <v>195</v>
      </c>
      <c r="C1695" t="s">
        <v>1999</v>
      </c>
      <c r="D1695" t="s">
        <v>184</v>
      </c>
      <c r="E1695" t="s">
        <v>39</v>
      </c>
      <c r="F1695" t="s">
        <v>20</v>
      </c>
      <c r="G1695" t="s">
        <v>2997</v>
      </c>
      <c r="H1695" t="s">
        <v>49</v>
      </c>
      <c r="I1695">
        <v>21</v>
      </c>
      <c r="J1695">
        <v>52913</v>
      </c>
      <c r="K1695" t="s">
        <v>24</v>
      </c>
      <c r="L1695" t="s">
        <v>24</v>
      </c>
      <c r="M1695" t="s">
        <v>2998</v>
      </c>
      <c r="N1695">
        <v>9775</v>
      </c>
      <c r="O1695">
        <v>8500</v>
      </c>
      <c r="P1695" t="s">
        <v>477</v>
      </c>
      <c r="Y1695" t="s">
        <v>195</v>
      </c>
      <c r="Z1695">
        <v>8500</v>
      </c>
    </row>
    <row r="1696" spans="1:26">
      <c r="A1696">
        <v>2012</v>
      </c>
      <c r="B1696" t="s">
        <v>214</v>
      </c>
      <c r="C1696" t="s">
        <v>847</v>
      </c>
      <c r="D1696" t="s">
        <v>848</v>
      </c>
      <c r="E1696" t="s">
        <v>29</v>
      </c>
      <c r="F1696" t="s">
        <v>20</v>
      </c>
      <c r="G1696" t="s">
        <v>2999</v>
      </c>
      <c r="H1696" t="s">
        <v>233</v>
      </c>
      <c r="I1696">
        <v>45</v>
      </c>
      <c r="J1696">
        <v>45217</v>
      </c>
      <c r="K1696" t="s">
        <v>33</v>
      </c>
      <c r="L1696" t="s">
        <v>33</v>
      </c>
      <c r="M1696" t="s">
        <v>3000</v>
      </c>
      <c r="N1696">
        <v>21900</v>
      </c>
      <c r="O1696">
        <v>23750</v>
      </c>
      <c r="P1696" t="s">
        <v>960</v>
      </c>
      <c r="Y1696" t="s">
        <v>214</v>
      </c>
      <c r="Z1696">
        <v>23750</v>
      </c>
    </row>
    <row r="1697" spans="1:26">
      <c r="A1697">
        <v>2012</v>
      </c>
      <c r="B1697" t="s">
        <v>214</v>
      </c>
      <c r="C1697" t="s">
        <v>847</v>
      </c>
      <c r="D1697" t="s">
        <v>1560</v>
      </c>
      <c r="E1697" t="s">
        <v>29</v>
      </c>
      <c r="F1697" t="s">
        <v>20</v>
      </c>
      <c r="G1697" t="s">
        <v>3001</v>
      </c>
      <c r="H1697" t="s">
        <v>85</v>
      </c>
      <c r="I1697">
        <v>39</v>
      </c>
      <c r="J1697">
        <v>42347</v>
      </c>
      <c r="K1697" t="s">
        <v>50</v>
      </c>
      <c r="L1697" t="s">
        <v>33</v>
      </c>
      <c r="M1697" t="s">
        <v>3002</v>
      </c>
      <c r="N1697">
        <v>18850</v>
      </c>
      <c r="O1697">
        <v>17500</v>
      </c>
      <c r="P1697" t="s">
        <v>213</v>
      </c>
      <c r="Y1697" t="s">
        <v>214</v>
      </c>
      <c r="Z1697">
        <v>17500</v>
      </c>
    </row>
    <row r="1698" spans="1:26">
      <c r="A1698">
        <v>2012</v>
      </c>
      <c r="B1698" t="s">
        <v>214</v>
      </c>
      <c r="C1698" t="s">
        <v>847</v>
      </c>
      <c r="D1698" t="s">
        <v>3003</v>
      </c>
      <c r="E1698" t="s">
        <v>29</v>
      </c>
      <c r="F1698" t="s">
        <v>20</v>
      </c>
      <c r="G1698" t="s">
        <v>3004</v>
      </c>
      <c r="H1698" t="s">
        <v>1077</v>
      </c>
      <c r="I1698">
        <v>39</v>
      </c>
      <c r="J1698">
        <v>35204</v>
      </c>
      <c r="K1698" t="s">
        <v>33</v>
      </c>
      <c r="L1698" t="s">
        <v>33</v>
      </c>
      <c r="M1698" t="s">
        <v>234</v>
      </c>
      <c r="N1698">
        <v>20500</v>
      </c>
      <c r="O1698">
        <v>20500</v>
      </c>
      <c r="P1698" t="s">
        <v>2135</v>
      </c>
      <c r="Y1698" t="s">
        <v>214</v>
      </c>
      <c r="Z1698">
        <v>20500</v>
      </c>
    </row>
    <row r="1699" spans="1:26">
      <c r="A1699">
        <v>2012</v>
      </c>
      <c r="B1699" t="s">
        <v>214</v>
      </c>
      <c r="C1699" t="s">
        <v>847</v>
      </c>
      <c r="D1699" t="s">
        <v>3003</v>
      </c>
      <c r="E1699" t="s">
        <v>29</v>
      </c>
      <c r="F1699" t="s">
        <v>20</v>
      </c>
      <c r="G1699" t="s">
        <v>3005</v>
      </c>
      <c r="H1699" t="s">
        <v>1077</v>
      </c>
      <c r="I1699">
        <v>42</v>
      </c>
      <c r="J1699">
        <v>23919</v>
      </c>
      <c r="K1699" t="s">
        <v>32</v>
      </c>
      <c r="L1699" t="s">
        <v>33</v>
      </c>
      <c r="M1699" t="s">
        <v>234</v>
      </c>
      <c r="N1699">
        <v>21600</v>
      </c>
      <c r="O1699">
        <v>20750</v>
      </c>
      <c r="P1699" t="s">
        <v>2135</v>
      </c>
      <c r="Y1699" t="s">
        <v>214</v>
      </c>
      <c r="Z1699">
        <v>20750</v>
      </c>
    </row>
    <row r="1700" spans="1:26">
      <c r="A1700">
        <v>2012</v>
      </c>
      <c r="B1700" t="s">
        <v>214</v>
      </c>
      <c r="C1700" t="s">
        <v>847</v>
      </c>
      <c r="D1700" t="s">
        <v>3003</v>
      </c>
      <c r="E1700" t="s">
        <v>29</v>
      </c>
      <c r="F1700" t="s">
        <v>20</v>
      </c>
      <c r="G1700" t="s">
        <v>3006</v>
      </c>
      <c r="H1700" t="s">
        <v>1077</v>
      </c>
      <c r="I1700">
        <v>41</v>
      </c>
      <c r="J1700">
        <v>19924</v>
      </c>
      <c r="K1700" t="s">
        <v>75</v>
      </c>
      <c r="L1700" t="s">
        <v>177</v>
      </c>
      <c r="M1700" t="s">
        <v>234</v>
      </c>
      <c r="N1700">
        <v>21600</v>
      </c>
      <c r="O1700">
        <v>21500</v>
      </c>
      <c r="P1700" t="s">
        <v>2135</v>
      </c>
      <c r="Y1700" t="s">
        <v>214</v>
      </c>
      <c r="Z1700">
        <v>21500</v>
      </c>
    </row>
    <row r="1701" spans="1:26">
      <c r="A1701">
        <v>2012</v>
      </c>
      <c r="B1701" t="s">
        <v>214</v>
      </c>
      <c r="C1701" t="s">
        <v>847</v>
      </c>
      <c r="D1701" t="s">
        <v>3003</v>
      </c>
      <c r="E1701" t="s">
        <v>29</v>
      </c>
      <c r="G1701" t="s">
        <v>3007</v>
      </c>
      <c r="H1701" t="s">
        <v>176</v>
      </c>
      <c r="I1701">
        <v>43</v>
      </c>
      <c r="J1701">
        <v>40109</v>
      </c>
      <c r="K1701" t="s">
        <v>33</v>
      </c>
      <c r="L1701" t="s">
        <v>33</v>
      </c>
      <c r="M1701" t="s">
        <v>945</v>
      </c>
      <c r="N1701">
        <v>20100</v>
      </c>
      <c r="O1701">
        <v>22600</v>
      </c>
      <c r="P1701" t="s">
        <v>2157</v>
      </c>
      <c r="Y1701" t="s">
        <v>214</v>
      </c>
      <c r="Z1701">
        <v>22600</v>
      </c>
    </row>
    <row r="1702" spans="1:26">
      <c r="A1702">
        <v>2012</v>
      </c>
      <c r="B1702" t="s">
        <v>214</v>
      </c>
      <c r="C1702" t="s">
        <v>847</v>
      </c>
      <c r="D1702" t="s">
        <v>1996</v>
      </c>
      <c r="E1702" t="s">
        <v>451</v>
      </c>
      <c r="F1702" t="s">
        <v>20</v>
      </c>
      <c r="G1702" t="s">
        <v>3008</v>
      </c>
      <c r="H1702" t="s">
        <v>1077</v>
      </c>
      <c r="I1702">
        <v>33</v>
      </c>
      <c r="J1702">
        <v>30677</v>
      </c>
      <c r="K1702" t="s">
        <v>103</v>
      </c>
      <c r="L1702" t="s">
        <v>144</v>
      </c>
      <c r="M1702" t="s">
        <v>234</v>
      </c>
      <c r="N1702">
        <v>21200</v>
      </c>
      <c r="O1702">
        <v>20500</v>
      </c>
      <c r="P1702" t="s">
        <v>2135</v>
      </c>
      <c r="Y1702" t="s">
        <v>214</v>
      </c>
      <c r="Z1702">
        <v>20500</v>
      </c>
    </row>
    <row r="1703" spans="1:26">
      <c r="A1703">
        <v>2012</v>
      </c>
      <c r="B1703" t="s">
        <v>214</v>
      </c>
      <c r="C1703" t="s">
        <v>230</v>
      </c>
      <c r="D1703" t="s">
        <v>231</v>
      </c>
      <c r="E1703" t="s">
        <v>19</v>
      </c>
      <c r="F1703" t="s">
        <v>20</v>
      </c>
      <c r="G1703" t="s">
        <v>3009</v>
      </c>
      <c r="H1703" t="s">
        <v>116</v>
      </c>
      <c r="I1703">
        <v>43</v>
      </c>
      <c r="J1703">
        <v>36551</v>
      </c>
      <c r="K1703" t="s">
        <v>23</v>
      </c>
      <c r="L1703" t="s">
        <v>144</v>
      </c>
      <c r="M1703" t="s">
        <v>3010</v>
      </c>
      <c r="N1703">
        <v>32800</v>
      </c>
      <c r="O1703">
        <v>32000</v>
      </c>
      <c r="P1703" t="s">
        <v>3011</v>
      </c>
      <c r="Y1703" t="s">
        <v>214</v>
      </c>
      <c r="Z1703">
        <v>32000</v>
      </c>
    </row>
    <row r="1704" spans="1:26">
      <c r="A1704">
        <v>2012</v>
      </c>
      <c r="B1704" t="s">
        <v>214</v>
      </c>
      <c r="C1704" t="s">
        <v>230</v>
      </c>
      <c r="D1704" t="s">
        <v>231</v>
      </c>
      <c r="E1704" t="s">
        <v>19</v>
      </c>
      <c r="G1704" t="s">
        <v>3012</v>
      </c>
      <c r="H1704" t="s">
        <v>176</v>
      </c>
      <c r="I1704">
        <v>41</v>
      </c>
      <c r="J1704">
        <v>68721</v>
      </c>
      <c r="K1704" t="s">
        <v>33</v>
      </c>
      <c r="L1704" t="s">
        <v>33</v>
      </c>
      <c r="M1704" t="s">
        <v>2006</v>
      </c>
      <c r="N1704">
        <v>28300</v>
      </c>
      <c r="O1704">
        <v>30750</v>
      </c>
      <c r="P1704" t="s">
        <v>673</v>
      </c>
      <c r="Y1704" t="s">
        <v>214</v>
      </c>
      <c r="Z1704">
        <v>30750</v>
      </c>
    </row>
    <row r="1705" spans="1:26">
      <c r="A1705">
        <v>2012</v>
      </c>
      <c r="B1705" t="s">
        <v>214</v>
      </c>
      <c r="C1705" t="s">
        <v>219</v>
      </c>
      <c r="D1705" t="s">
        <v>3013</v>
      </c>
      <c r="E1705" t="s">
        <v>29</v>
      </c>
      <c r="F1705" t="s">
        <v>20</v>
      </c>
      <c r="G1705" t="s">
        <v>3014</v>
      </c>
      <c r="H1705" t="s">
        <v>1077</v>
      </c>
      <c r="I1705">
        <v>36</v>
      </c>
      <c r="J1705">
        <v>57716</v>
      </c>
      <c r="K1705" t="s">
        <v>33</v>
      </c>
      <c r="L1705" t="s">
        <v>33</v>
      </c>
      <c r="M1705" t="s">
        <v>234</v>
      </c>
      <c r="N1705">
        <v>23300</v>
      </c>
      <c r="O1705">
        <v>22500</v>
      </c>
      <c r="P1705" t="s">
        <v>2135</v>
      </c>
      <c r="Y1705" t="s">
        <v>214</v>
      </c>
      <c r="Z1705">
        <v>22500</v>
      </c>
    </row>
    <row r="1706" spans="1:26">
      <c r="A1706">
        <v>2012</v>
      </c>
      <c r="B1706" t="s">
        <v>214</v>
      </c>
      <c r="C1706" t="s">
        <v>219</v>
      </c>
      <c r="D1706" t="s">
        <v>3015</v>
      </c>
      <c r="E1706" t="s">
        <v>29</v>
      </c>
      <c r="F1706" t="s">
        <v>20</v>
      </c>
      <c r="G1706" t="s">
        <v>3016</v>
      </c>
      <c r="H1706" t="s">
        <v>116</v>
      </c>
      <c r="I1706">
        <v>41</v>
      </c>
      <c r="J1706">
        <v>17788</v>
      </c>
      <c r="K1706" t="s">
        <v>23</v>
      </c>
      <c r="L1706" t="s">
        <v>177</v>
      </c>
      <c r="M1706" t="s">
        <v>3010</v>
      </c>
      <c r="N1706">
        <v>28100</v>
      </c>
      <c r="O1706">
        <v>27100</v>
      </c>
      <c r="P1706" t="s">
        <v>2241</v>
      </c>
      <c r="Y1706" t="s">
        <v>214</v>
      </c>
      <c r="Z1706">
        <v>27100</v>
      </c>
    </row>
    <row r="1707" spans="1:26">
      <c r="A1707">
        <v>2012</v>
      </c>
      <c r="B1707" t="s">
        <v>214</v>
      </c>
      <c r="C1707" t="s">
        <v>219</v>
      </c>
      <c r="D1707" t="s">
        <v>3013</v>
      </c>
      <c r="E1707" t="s">
        <v>29</v>
      </c>
      <c r="G1707" t="s">
        <v>3017</v>
      </c>
      <c r="H1707" t="s">
        <v>176</v>
      </c>
      <c r="I1707">
        <v>35</v>
      </c>
      <c r="J1707">
        <v>38119</v>
      </c>
      <c r="K1707" t="s">
        <v>24</v>
      </c>
      <c r="L1707" t="s">
        <v>33</v>
      </c>
      <c r="M1707" t="s">
        <v>234</v>
      </c>
      <c r="N1707">
        <v>26200</v>
      </c>
      <c r="O1707">
        <v>26000</v>
      </c>
      <c r="P1707" t="s">
        <v>2218</v>
      </c>
      <c r="Y1707" t="s">
        <v>214</v>
      </c>
      <c r="Z1707">
        <v>26000</v>
      </c>
    </row>
    <row r="1708" spans="1:26">
      <c r="A1708">
        <v>2012</v>
      </c>
      <c r="B1708" t="s">
        <v>214</v>
      </c>
      <c r="C1708" t="s">
        <v>230</v>
      </c>
      <c r="D1708" t="s">
        <v>231</v>
      </c>
      <c r="E1708" t="s">
        <v>19</v>
      </c>
      <c r="G1708" t="s">
        <v>3018</v>
      </c>
      <c r="H1708" t="s">
        <v>176</v>
      </c>
      <c r="I1708">
        <v>35</v>
      </c>
      <c r="J1708">
        <v>36274</v>
      </c>
      <c r="K1708" t="s">
        <v>75</v>
      </c>
      <c r="L1708" t="s">
        <v>24</v>
      </c>
      <c r="M1708" t="s">
        <v>3019</v>
      </c>
      <c r="N1708">
        <v>32900</v>
      </c>
      <c r="O1708">
        <v>31250</v>
      </c>
      <c r="P1708" t="s">
        <v>2218</v>
      </c>
      <c r="Y1708" t="s">
        <v>214</v>
      </c>
      <c r="Z1708">
        <v>31250</v>
      </c>
    </row>
    <row r="1709" spans="1:26">
      <c r="A1709">
        <v>2012</v>
      </c>
      <c r="B1709" t="s">
        <v>662</v>
      </c>
      <c r="C1709" t="s">
        <v>663</v>
      </c>
      <c r="D1709" t="s">
        <v>664</v>
      </c>
      <c r="E1709" t="s">
        <v>29</v>
      </c>
      <c r="F1709" t="s">
        <v>20</v>
      </c>
      <c r="G1709" t="s">
        <v>3020</v>
      </c>
      <c r="H1709" t="s">
        <v>116</v>
      </c>
      <c r="I1709">
        <v>31</v>
      </c>
      <c r="J1709">
        <v>36689</v>
      </c>
      <c r="K1709" t="s">
        <v>33</v>
      </c>
      <c r="L1709" t="s">
        <v>177</v>
      </c>
      <c r="M1709" t="s">
        <v>1201</v>
      </c>
      <c r="N1709">
        <v>9450</v>
      </c>
      <c r="O1709">
        <v>7700</v>
      </c>
      <c r="P1709" t="s">
        <v>1142</v>
      </c>
      <c r="Y1709" t="s">
        <v>662</v>
      </c>
      <c r="Z1709">
        <v>7700</v>
      </c>
    </row>
    <row r="1710" spans="1:26">
      <c r="A1710">
        <v>2012</v>
      </c>
      <c r="B1710" t="s">
        <v>662</v>
      </c>
      <c r="C1710" t="s">
        <v>663</v>
      </c>
      <c r="D1710" t="s">
        <v>664</v>
      </c>
      <c r="E1710" t="s">
        <v>29</v>
      </c>
      <c r="F1710" t="s">
        <v>20</v>
      </c>
      <c r="G1710" t="s">
        <v>3021</v>
      </c>
      <c r="H1710" t="s">
        <v>116</v>
      </c>
      <c r="I1710">
        <v>43</v>
      </c>
      <c r="J1710">
        <v>76299</v>
      </c>
      <c r="K1710" t="s">
        <v>32</v>
      </c>
      <c r="L1710" t="s">
        <v>177</v>
      </c>
      <c r="M1710" t="s">
        <v>2392</v>
      </c>
      <c r="N1710">
        <v>7250</v>
      </c>
      <c r="O1710">
        <v>7700</v>
      </c>
      <c r="P1710" t="s">
        <v>454</v>
      </c>
      <c r="Y1710" t="s">
        <v>662</v>
      </c>
      <c r="Z1710">
        <v>7700</v>
      </c>
    </row>
    <row r="1711" spans="1:26">
      <c r="A1711">
        <v>2012</v>
      </c>
      <c r="B1711" t="s">
        <v>223</v>
      </c>
      <c r="C1711" t="s">
        <v>224</v>
      </c>
      <c r="D1711" t="s">
        <v>225</v>
      </c>
      <c r="E1711" t="s">
        <v>451</v>
      </c>
      <c r="F1711" t="s">
        <v>20</v>
      </c>
      <c r="G1711" t="s">
        <v>3022</v>
      </c>
      <c r="H1711" t="s">
        <v>79</v>
      </c>
      <c r="I1711">
        <v>36</v>
      </c>
      <c r="J1711">
        <v>46363</v>
      </c>
      <c r="K1711" t="s">
        <v>33</v>
      </c>
      <c r="L1711" t="s">
        <v>33</v>
      </c>
      <c r="M1711" t="s">
        <v>2025</v>
      </c>
      <c r="N1711">
        <v>12050</v>
      </c>
      <c r="O1711">
        <v>11600</v>
      </c>
      <c r="P1711" t="s">
        <v>66</v>
      </c>
      <c r="Y1711" t="s">
        <v>223</v>
      </c>
      <c r="Z1711">
        <v>11600</v>
      </c>
    </row>
    <row r="1712" spans="1:26">
      <c r="A1712">
        <v>2012</v>
      </c>
      <c r="B1712" t="s">
        <v>223</v>
      </c>
      <c r="C1712" t="s">
        <v>224</v>
      </c>
      <c r="D1712" s="1">
        <v>45779</v>
      </c>
      <c r="E1712" t="s">
        <v>29</v>
      </c>
      <c r="F1712" t="s">
        <v>20</v>
      </c>
      <c r="G1712" t="s">
        <v>3023</v>
      </c>
      <c r="H1712" t="s">
        <v>100</v>
      </c>
      <c r="I1712">
        <v>35</v>
      </c>
      <c r="J1712">
        <v>81740</v>
      </c>
      <c r="K1712" t="s">
        <v>23</v>
      </c>
      <c r="L1712" t="s">
        <v>33</v>
      </c>
      <c r="M1712" t="s">
        <v>34</v>
      </c>
      <c r="N1712">
        <v>8875</v>
      </c>
      <c r="O1712">
        <v>9000</v>
      </c>
      <c r="P1712" t="s">
        <v>101</v>
      </c>
      <c r="Y1712" t="s">
        <v>223</v>
      </c>
      <c r="Z1712">
        <v>9000</v>
      </c>
    </row>
    <row r="1713" spans="1:26">
      <c r="A1713">
        <v>2012</v>
      </c>
      <c r="B1713" t="s">
        <v>223</v>
      </c>
      <c r="C1713" t="s">
        <v>224</v>
      </c>
      <c r="D1713" t="s">
        <v>225</v>
      </c>
      <c r="E1713" t="s">
        <v>451</v>
      </c>
      <c r="F1713" t="s">
        <v>20</v>
      </c>
      <c r="G1713" t="s">
        <v>3024</v>
      </c>
      <c r="H1713" t="s">
        <v>349</v>
      </c>
      <c r="I1713">
        <v>41</v>
      </c>
      <c r="J1713">
        <v>30541</v>
      </c>
      <c r="K1713" t="s">
        <v>32</v>
      </c>
      <c r="L1713" t="s">
        <v>33</v>
      </c>
      <c r="M1713" t="s">
        <v>3025</v>
      </c>
      <c r="N1713">
        <v>13300</v>
      </c>
      <c r="O1713">
        <v>13000</v>
      </c>
      <c r="P1713" t="s">
        <v>972</v>
      </c>
      <c r="Y1713" t="s">
        <v>223</v>
      </c>
      <c r="Z1713">
        <v>13000</v>
      </c>
    </row>
    <row r="1714" spans="1:26">
      <c r="A1714">
        <v>2012</v>
      </c>
      <c r="B1714" t="s">
        <v>223</v>
      </c>
      <c r="C1714" t="s">
        <v>224</v>
      </c>
      <c r="D1714" t="s">
        <v>225</v>
      </c>
      <c r="E1714" t="s">
        <v>29</v>
      </c>
      <c r="F1714" t="s">
        <v>20</v>
      </c>
      <c r="G1714" t="s">
        <v>3026</v>
      </c>
      <c r="H1714" t="s">
        <v>79</v>
      </c>
      <c r="I1714">
        <v>38</v>
      </c>
      <c r="J1714">
        <v>27426</v>
      </c>
      <c r="K1714" t="s">
        <v>32</v>
      </c>
      <c r="L1714" t="s">
        <v>24</v>
      </c>
      <c r="M1714" t="s">
        <v>2025</v>
      </c>
      <c r="N1714">
        <v>12150</v>
      </c>
      <c r="O1714">
        <v>12000</v>
      </c>
      <c r="P1714" t="s">
        <v>66</v>
      </c>
      <c r="Y1714" t="s">
        <v>223</v>
      </c>
      <c r="Z1714">
        <v>12000</v>
      </c>
    </row>
    <row r="1715" spans="1:26">
      <c r="A1715">
        <v>2012</v>
      </c>
      <c r="B1715" t="s">
        <v>223</v>
      </c>
      <c r="C1715" t="s">
        <v>224</v>
      </c>
      <c r="D1715" t="s">
        <v>225</v>
      </c>
      <c r="E1715" t="s">
        <v>29</v>
      </c>
      <c r="F1715" t="s">
        <v>20</v>
      </c>
      <c r="G1715" t="s">
        <v>3027</v>
      </c>
      <c r="H1715" t="s">
        <v>79</v>
      </c>
      <c r="I1715">
        <v>36</v>
      </c>
      <c r="J1715">
        <v>38054</v>
      </c>
      <c r="K1715" t="s">
        <v>531</v>
      </c>
      <c r="L1715" t="s">
        <v>33</v>
      </c>
      <c r="M1715" t="s">
        <v>2025</v>
      </c>
      <c r="N1715">
        <v>11500</v>
      </c>
      <c r="O1715">
        <v>11400</v>
      </c>
      <c r="P1715" t="s">
        <v>66</v>
      </c>
      <c r="Y1715" t="s">
        <v>223</v>
      </c>
      <c r="Z1715">
        <v>11400</v>
      </c>
    </row>
    <row r="1716" spans="1:26">
      <c r="A1716">
        <v>2012</v>
      </c>
      <c r="B1716" t="s">
        <v>223</v>
      </c>
      <c r="C1716" t="s">
        <v>224</v>
      </c>
      <c r="D1716" t="s">
        <v>225</v>
      </c>
      <c r="E1716" t="s">
        <v>29</v>
      </c>
      <c r="F1716" t="s">
        <v>20</v>
      </c>
      <c r="G1716" t="s">
        <v>3028</v>
      </c>
      <c r="H1716" t="s">
        <v>109</v>
      </c>
      <c r="I1716">
        <v>35</v>
      </c>
      <c r="J1716">
        <v>49371</v>
      </c>
      <c r="K1716" t="s">
        <v>32</v>
      </c>
      <c r="L1716" t="s">
        <v>24</v>
      </c>
      <c r="M1716" t="s">
        <v>2358</v>
      </c>
      <c r="N1716">
        <v>10750</v>
      </c>
      <c r="O1716">
        <v>12000</v>
      </c>
      <c r="P1716" t="s">
        <v>111</v>
      </c>
      <c r="Y1716" t="s">
        <v>223</v>
      </c>
      <c r="Z1716">
        <v>12000</v>
      </c>
    </row>
    <row r="1717" spans="1:26">
      <c r="A1717">
        <v>2012</v>
      </c>
      <c r="B1717" t="s">
        <v>223</v>
      </c>
      <c r="C1717" t="s">
        <v>224</v>
      </c>
      <c r="D1717" t="s">
        <v>225</v>
      </c>
      <c r="E1717" t="s">
        <v>29</v>
      </c>
      <c r="F1717" t="s">
        <v>20</v>
      </c>
      <c r="G1717" t="s">
        <v>3029</v>
      </c>
      <c r="H1717" t="s">
        <v>79</v>
      </c>
      <c r="I1717">
        <v>39</v>
      </c>
      <c r="J1717">
        <v>40745</v>
      </c>
      <c r="K1717" t="s">
        <v>32</v>
      </c>
      <c r="L1717" t="s">
        <v>75</v>
      </c>
      <c r="M1717" t="s">
        <v>2025</v>
      </c>
      <c r="N1717">
        <v>11300</v>
      </c>
      <c r="O1717">
        <v>10800</v>
      </c>
      <c r="P1717" t="s">
        <v>66</v>
      </c>
      <c r="Y1717" t="s">
        <v>223</v>
      </c>
      <c r="Z1717">
        <v>10800</v>
      </c>
    </row>
    <row r="1718" spans="1:26">
      <c r="A1718">
        <v>2012</v>
      </c>
      <c r="B1718" t="s">
        <v>223</v>
      </c>
      <c r="C1718" t="s">
        <v>224</v>
      </c>
      <c r="D1718" t="s">
        <v>225</v>
      </c>
      <c r="E1718" t="s">
        <v>29</v>
      </c>
      <c r="F1718" t="s">
        <v>20</v>
      </c>
      <c r="G1718" t="s">
        <v>3030</v>
      </c>
      <c r="H1718" t="s">
        <v>85</v>
      </c>
      <c r="I1718">
        <v>34</v>
      </c>
      <c r="J1718">
        <v>82883</v>
      </c>
      <c r="K1718" t="s">
        <v>32</v>
      </c>
      <c r="L1718" t="s">
        <v>24</v>
      </c>
      <c r="M1718" t="s">
        <v>3031</v>
      </c>
      <c r="N1718">
        <v>8625</v>
      </c>
      <c r="O1718">
        <v>9500</v>
      </c>
      <c r="P1718" t="s">
        <v>1508</v>
      </c>
      <c r="Y1718" t="s">
        <v>223</v>
      </c>
      <c r="Z1718">
        <v>9500</v>
      </c>
    </row>
    <row r="1719" spans="1:26">
      <c r="A1719">
        <v>2012</v>
      </c>
      <c r="B1719" t="s">
        <v>223</v>
      </c>
      <c r="C1719" t="s">
        <v>224</v>
      </c>
      <c r="D1719" t="s">
        <v>225</v>
      </c>
      <c r="E1719" t="s">
        <v>29</v>
      </c>
      <c r="F1719" t="s">
        <v>20</v>
      </c>
      <c r="G1719" t="s">
        <v>3032</v>
      </c>
      <c r="H1719" t="s">
        <v>1077</v>
      </c>
      <c r="I1719">
        <v>28</v>
      </c>
      <c r="J1719">
        <v>89270</v>
      </c>
      <c r="K1719" t="s">
        <v>103</v>
      </c>
      <c r="L1719" t="s">
        <v>24</v>
      </c>
      <c r="M1719" t="s">
        <v>2025</v>
      </c>
      <c r="N1719">
        <v>8350</v>
      </c>
      <c r="O1719">
        <v>7400</v>
      </c>
      <c r="P1719" t="s">
        <v>1142</v>
      </c>
      <c r="Y1719" t="s">
        <v>223</v>
      </c>
      <c r="Z1719">
        <v>7400</v>
      </c>
    </row>
    <row r="1720" spans="1:26">
      <c r="A1720">
        <v>2012</v>
      </c>
      <c r="B1720" t="s">
        <v>223</v>
      </c>
      <c r="C1720" t="s">
        <v>224</v>
      </c>
      <c r="D1720" t="s">
        <v>225</v>
      </c>
      <c r="E1720" t="s">
        <v>29</v>
      </c>
      <c r="F1720" t="s">
        <v>20</v>
      </c>
      <c r="G1720" t="s">
        <v>3033</v>
      </c>
      <c r="H1720" t="s">
        <v>250</v>
      </c>
      <c r="I1720">
        <v>43</v>
      </c>
      <c r="J1720">
        <v>47564</v>
      </c>
      <c r="K1720" t="s">
        <v>32</v>
      </c>
      <c r="L1720" t="s">
        <v>24</v>
      </c>
      <c r="M1720" t="s">
        <v>2025</v>
      </c>
      <c r="N1720">
        <v>10850</v>
      </c>
      <c r="O1720">
        <v>12000</v>
      </c>
      <c r="P1720" t="s">
        <v>2056</v>
      </c>
      <c r="Y1720" t="s">
        <v>223</v>
      </c>
      <c r="Z1720">
        <v>12000</v>
      </c>
    </row>
    <row r="1721" spans="1:26">
      <c r="A1721">
        <v>2012</v>
      </c>
      <c r="B1721" t="s">
        <v>223</v>
      </c>
      <c r="C1721" t="s">
        <v>224</v>
      </c>
      <c r="D1721" t="s">
        <v>225</v>
      </c>
      <c r="E1721" t="s">
        <v>29</v>
      </c>
      <c r="F1721" t="s">
        <v>20</v>
      </c>
      <c r="G1721" t="s">
        <v>3034</v>
      </c>
      <c r="H1721" t="s">
        <v>79</v>
      </c>
      <c r="I1721">
        <v>45</v>
      </c>
      <c r="J1721">
        <v>23629</v>
      </c>
      <c r="K1721" t="s">
        <v>33</v>
      </c>
      <c r="L1721" t="s">
        <v>33</v>
      </c>
      <c r="M1721" t="s">
        <v>2025</v>
      </c>
      <c r="N1721">
        <v>12400</v>
      </c>
      <c r="O1721">
        <v>12400</v>
      </c>
      <c r="P1721" t="s">
        <v>66</v>
      </c>
      <c r="Y1721" t="s">
        <v>223</v>
      </c>
      <c r="Z1721">
        <v>12400</v>
      </c>
    </row>
    <row r="1722" spans="1:26">
      <c r="A1722">
        <v>2012</v>
      </c>
      <c r="B1722" t="s">
        <v>223</v>
      </c>
      <c r="C1722" t="s">
        <v>224</v>
      </c>
      <c r="D1722" t="s">
        <v>225</v>
      </c>
      <c r="E1722" t="s">
        <v>29</v>
      </c>
      <c r="F1722" t="s">
        <v>20</v>
      </c>
      <c r="G1722" t="s">
        <v>3035</v>
      </c>
      <c r="H1722" t="s">
        <v>1077</v>
      </c>
      <c r="I1722">
        <v>19</v>
      </c>
      <c r="J1722">
        <v>74742</v>
      </c>
      <c r="K1722" t="s">
        <v>24</v>
      </c>
      <c r="L1722" t="s">
        <v>33</v>
      </c>
      <c r="M1722" t="s">
        <v>2415</v>
      </c>
      <c r="N1722">
        <v>9150</v>
      </c>
      <c r="O1722">
        <v>5000</v>
      </c>
      <c r="P1722" t="s">
        <v>1142</v>
      </c>
      <c r="Y1722" t="s">
        <v>223</v>
      </c>
      <c r="Z1722">
        <v>5000</v>
      </c>
    </row>
    <row r="1723" spans="1:26">
      <c r="A1723">
        <v>2012</v>
      </c>
      <c r="B1723" t="s">
        <v>223</v>
      </c>
      <c r="C1723" t="s">
        <v>224</v>
      </c>
      <c r="D1723" t="s">
        <v>225</v>
      </c>
      <c r="E1723" t="s">
        <v>29</v>
      </c>
      <c r="F1723" t="s">
        <v>20</v>
      </c>
      <c r="G1723" t="s">
        <v>3036</v>
      </c>
      <c r="H1723" t="s">
        <v>250</v>
      </c>
      <c r="I1723">
        <v>39</v>
      </c>
      <c r="J1723">
        <v>22025</v>
      </c>
      <c r="K1723" t="s">
        <v>24</v>
      </c>
      <c r="L1723" t="s">
        <v>33</v>
      </c>
      <c r="M1723" t="s">
        <v>2025</v>
      </c>
      <c r="N1723">
        <v>12500</v>
      </c>
      <c r="O1723">
        <v>12500</v>
      </c>
      <c r="P1723" t="s">
        <v>2056</v>
      </c>
      <c r="Y1723" t="s">
        <v>223</v>
      </c>
      <c r="Z1723">
        <v>12500</v>
      </c>
    </row>
    <row r="1724" spans="1:26">
      <c r="A1724">
        <v>2012</v>
      </c>
      <c r="B1724" t="s">
        <v>223</v>
      </c>
      <c r="C1724" t="s">
        <v>224</v>
      </c>
      <c r="D1724" t="s">
        <v>225</v>
      </c>
      <c r="E1724" t="s">
        <v>29</v>
      </c>
      <c r="F1724" t="s">
        <v>20</v>
      </c>
      <c r="G1724" t="s">
        <v>3037</v>
      </c>
      <c r="H1724" t="s">
        <v>250</v>
      </c>
      <c r="I1724">
        <v>39</v>
      </c>
      <c r="J1724">
        <v>27759</v>
      </c>
      <c r="K1724" t="s">
        <v>32</v>
      </c>
      <c r="L1724" t="s">
        <v>33</v>
      </c>
      <c r="M1724" t="s">
        <v>2025</v>
      </c>
      <c r="N1724">
        <v>12150</v>
      </c>
      <c r="O1724">
        <v>12300</v>
      </c>
      <c r="P1724" t="s">
        <v>2056</v>
      </c>
      <c r="Y1724" t="s">
        <v>223</v>
      </c>
      <c r="Z1724">
        <v>12300</v>
      </c>
    </row>
    <row r="1725" spans="1:26">
      <c r="A1725">
        <v>2012</v>
      </c>
      <c r="B1725" t="s">
        <v>223</v>
      </c>
      <c r="C1725" t="s">
        <v>224</v>
      </c>
      <c r="D1725" t="s">
        <v>225</v>
      </c>
      <c r="E1725" t="s">
        <v>29</v>
      </c>
      <c r="F1725" t="s">
        <v>20</v>
      </c>
      <c r="G1725" t="s">
        <v>3038</v>
      </c>
      <c r="H1725" t="s">
        <v>49</v>
      </c>
      <c r="I1725">
        <v>19</v>
      </c>
      <c r="J1725">
        <v>64276</v>
      </c>
      <c r="K1725" t="s">
        <v>23</v>
      </c>
      <c r="L1725" t="s">
        <v>33</v>
      </c>
      <c r="M1725" t="s">
        <v>2415</v>
      </c>
      <c r="N1725">
        <v>9800</v>
      </c>
      <c r="O1725">
        <v>8000</v>
      </c>
      <c r="P1725" t="s">
        <v>138</v>
      </c>
      <c r="Y1725" t="s">
        <v>223</v>
      </c>
      <c r="Z1725">
        <v>8000</v>
      </c>
    </row>
    <row r="1726" spans="1:26">
      <c r="A1726">
        <v>2012</v>
      </c>
      <c r="B1726" t="s">
        <v>223</v>
      </c>
      <c r="C1726" t="s">
        <v>224</v>
      </c>
      <c r="D1726" t="s">
        <v>225</v>
      </c>
      <c r="E1726" t="s">
        <v>29</v>
      </c>
      <c r="F1726" t="s">
        <v>20</v>
      </c>
      <c r="G1726" t="s">
        <v>3039</v>
      </c>
      <c r="H1726" t="s">
        <v>79</v>
      </c>
      <c r="I1726">
        <v>37</v>
      </c>
      <c r="J1726">
        <v>42628</v>
      </c>
      <c r="K1726" t="s">
        <v>33</v>
      </c>
      <c r="L1726" t="s">
        <v>33</v>
      </c>
      <c r="M1726" t="s">
        <v>2025</v>
      </c>
      <c r="N1726">
        <v>11200</v>
      </c>
      <c r="O1726">
        <v>10900</v>
      </c>
      <c r="P1726" t="s">
        <v>66</v>
      </c>
      <c r="Y1726" t="s">
        <v>223</v>
      </c>
      <c r="Z1726">
        <v>10900</v>
      </c>
    </row>
    <row r="1727" spans="1:26">
      <c r="A1727">
        <v>2012</v>
      </c>
      <c r="B1727" t="s">
        <v>223</v>
      </c>
      <c r="C1727" t="s">
        <v>224</v>
      </c>
      <c r="D1727" t="s">
        <v>225</v>
      </c>
      <c r="E1727" t="s">
        <v>29</v>
      </c>
      <c r="F1727" t="s">
        <v>20</v>
      </c>
      <c r="G1727" t="s">
        <v>3040</v>
      </c>
      <c r="H1727" t="s">
        <v>250</v>
      </c>
      <c r="I1727">
        <v>38</v>
      </c>
      <c r="J1727">
        <v>46861</v>
      </c>
      <c r="K1727" t="s">
        <v>32</v>
      </c>
      <c r="L1727" t="s">
        <v>33</v>
      </c>
      <c r="M1727" t="s">
        <v>2025</v>
      </c>
      <c r="N1727">
        <v>10900</v>
      </c>
      <c r="O1727">
        <v>11200</v>
      </c>
      <c r="P1727" t="s">
        <v>2056</v>
      </c>
      <c r="Y1727" t="s">
        <v>223</v>
      </c>
      <c r="Z1727">
        <v>11200</v>
      </c>
    </row>
    <row r="1728" spans="1:26">
      <c r="A1728">
        <v>2012</v>
      </c>
      <c r="B1728" t="s">
        <v>223</v>
      </c>
      <c r="C1728" t="s">
        <v>224</v>
      </c>
      <c r="D1728" s="1">
        <v>45779</v>
      </c>
      <c r="E1728" t="s">
        <v>29</v>
      </c>
      <c r="F1728" t="s">
        <v>20</v>
      </c>
      <c r="G1728" t="s">
        <v>3041</v>
      </c>
      <c r="H1728" t="s">
        <v>278</v>
      </c>
      <c r="I1728">
        <v>21</v>
      </c>
      <c r="J1728">
        <v>74211</v>
      </c>
      <c r="K1728" t="s">
        <v>32</v>
      </c>
      <c r="L1728" t="s">
        <v>33</v>
      </c>
      <c r="M1728" t="s">
        <v>3042</v>
      </c>
      <c r="N1728">
        <v>9300</v>
      </c>
      <c r="O1728">
        <v>8300</v>
      </c>
      <c r="P1728" t="s">
        <v>111</v>
      </c>
      <c r="Y1728" t="s">
        <v>223</v>
      </c>
      <c r="Z1728">
        <v>8300</v>
      </c>
    </row>
    <row r="1729" spans="1:26">
      <c r="A1729">
        <v>2012</v>
      </c>
      <c r="B1729" t="s">
        <v>223</v>
      </c>
      <c r="C1729" t="s">
        <v>224</v>
      </c>
      <c r="D1729" t="s">
        <v>225</v>
      </c>
      <c r="E1729" t="s">
        <v>451</v>
      </c>
      <c r="F1729" t="s">
        <v>20</v>
      </c>
      <c r="G1729" t="s">
        <v>3043</v>
      </c>
      <c r="H1729" t="s">
        <v>79</v>
      </c>
      <c r="I1729">
        <v>44</v>
      </c>
      <c r="J1729">
        <v>34087</v>
      </c>
      <c r="K1729" t="s">
        <v>32</v>
      </c>
      <c r="L1729" t="s">
        <v>33</v>
      </c>
      <c r="M1729" t="s">
        <v>2025</v>
      </c>
      <c r="N1729">
        <v>13000</v>
      </c>
      <c r="O1729">
        <v>14300</v>
      </c>
      <c r="P1729" t="s">
        <v>66</v>
      </c>
      <c r="Y1729" t="s">
        <v>223</v>
      </c>
      <c r="Z1729">
        <v>14300</v>
      </c>
    </row>
    <row r="1730" spans="1:26">
      <c r="A1730">
        <v>2012</v>
      </c>
      <c r="B1730" t="s">
        <v>223</v>
      </c>
      <c r="C1730" t="s">
        <v>224</v>
      </c>
      <c r="D1730" t="s">
        <v>225</v>
      </c>
      <c r="E1730" t="s">
        <v>29</v>
      </c>
      <c r="F1730" t="s">
        <v>20</v>
      </c>
      <c r="G1730" t="s">
        <v>3044</v>
      </c>
      <c r="H1730" t="s">
        <v>1077</v>
      </c>
      <c r="I1730">
        <v>29</v>
      </c>
      <c r="J1730">
        <v>14824</v>
      </c>
      <c r="K1730" t="s">
        <v>33</v>
      </c>
      <c r="L1730" t="s">
        <v>24</v>
      </c>
      <c r="M1730" t="s">
        <v>2025</v>
      </c>
      <c r="N1730">
        <v>12950</v>
      </c>
      <c r="O1730">
        <v>11000</v>
      </c>
      <c r="P1730" t="s">
        <v>1142</v>
      </c>
      <c r="Y1730" t="s">
        <v>223</v>
      </c>
      <c r="Z1730">
        <v>11000</v>
      </c>
    </row>
    <row r="1731" spans="1:26">
      <c r="A1731">
        <v>2012</v>
      </c>
      <c r="B1731" t="s">
        <v>223</v>
      </c>
      <c r="C1731" t="s">
        <v>224</v>
      </c>
      <c r="D1731" t="s">
        <v>225</v>
      </c>
      <c r="E1731" t="s">
        <v>29</v>
      </c>
      <c r="F1731" t="s">
        <v>20</v>
      </c>
      <c r="G1731" t="s">
        <v>3045</v>
      </c>
      <c r="H1731" t="s">
        <v>1077</v>
      </c>
      <c r="I1731">
        <v>44</v>
      </c>
      <c r="J1731">
        <v>11822</v>
      </c>
      <c r="K1731" t="s">
        <v>103</v>
      </c>
      <c r="L1731" t="s">
        <v>33</v>
      </c>
      <c r="M1731" t="s">
        <v>2025</v>
      </c>
      <c r="N1731">
        <v>12950</v>
      </c>
      <c r="O1731">
        <v>11900</v>
      </c>
      <c r="P1731" t="s">
        <v>2135</v>
      </c>
      <c r="Y1731" t="s">
        <v>223</v>
      </c>
      <c r="Z1731">
        <v>11900</v>
      </c>
    </row>
    <row r="1732" spans="1:26">
      <c r="A1732">
        <v>2012</v>
      </c>
      <c r="B1732" t="s">
        <v>223</v>
      </c>
      <c r="C1732" t="s">
        <v>224</v>
      </c>
      <c r="D1732" t="s">
        <v>225</v>
      </c>
      <c r="E1732" t="s">
        <v>29</v>
      </c>
      <c r="F1732" t="s">
        <v>20</v>
      </c>
      <c r="G1732" t="s">
        <v>3046</v>
      </c>
      <c r="H1732" t="s">
        <v>1077</v>
      </c>
      <c r="I1732">
        <v>35</v>
      </c>
      <c r="J1732">
        <v>34959</v>
      </c>
      <c r="K1732" t="s">
        <v>24</v>
      </c>
      <c r="L1732" t="s">
        <v>33</v>
      </c>
      <c r="M1732" t="s">
        <v>2025</v>
      </c>
      <c r="N1732">
        <v>11700</v>
      </c>
      <c r="O1732">
        <v>10400</v>
      </c>
      <c r="P1732" t="s">
        <v>1142</v>
      </c>
      <c r="Y1732" t="s">
        <v>223</v>
      </c>
      <c r="Z1732">
        <v>10400</v>
      </c>
    </row>
    <row r="1733" spans="1:26">
      <c r="A1733">
        <v>2012</v>
      </c>
      <c r="B1733" t="s">
        <v>223</v>
      </c>
      <c r="C1733" t="s">
        <v>224</v>
      </c>
      <c r="D1733" t="s">
        <v>225</v>
      </c>
      <c r="E1733" t="s">
        <v>29</v>
      </c>
      <c r="F1733" t="s">
        <v>20</v>
      </c>
      <c r="G1733" t="s">
        <v>3047</v>
      </c>
      <c r="H1733" t="s">
        <v>1077</v>
      </c>
      <c r="I1733">
        <v>28</v>
      </c>
      <c r="J1733">
        <v>11727</v>
      </c>
      <c r="K1733" t="s">
        <v>32</v>
      </c>
      <c r="L1733" t="s">
        <v>24</v>
      </c>
      <c r="M1733" t="s">
        <v>2025</v>
      </c>
      <c r="N1733">
        <v>13150</v>
      </c>
      <c r="O1733">
        <v>11000</v>
      </c>
      <c r="P1733" t="s">
        <v>1142</v>
      </c>
      <c r="Y1733" t="s">
        <v>223</v>
      </c>
      <c r="Z1733">
        <v>11000</v>
      </c>
    </row>
    <row r="1734" spans="1:26">
      <c r="A1734">
        <v>2012</v>
      </c>
      <c r="B1734" t="s">
        <v>223</v>
      </c>
      <c r="C1734" t="s">
        <v>224</v>
      </c>
      <c r="D1734" t="s">
        <v>225</v>
      </c>
      <c r="E1734" t="s">
        <v>29</v>
      </c>
      <c r="F1734" t="s">
        <v>20</v>
      </c>
      <c r="G1734" t="s">
        <v>3048</v>
      </c>
      <c r="H1734" t="s">
        <v>250</v>
      </c>
      <c r="I1734">
        <v>29</v>
      </c>
      <c r="J1734">
        <v>26573</v>
      </c>
      <c r="K1734" t="s">
        <v>177</v>
      </c>
      <c r="L1734" t="s">
        <v>177</v>
      </c>
      <c r="M1734" t="s">
        <v>2025</v>
      </c>
      <c r="N1734">
        <v>12050</v>
      </c>
      <c r="O1734">
        <v>11100</v>
      </c>
      <c r="P1734" t="s">
        <v>3049</v>
      </c>
      <c r="Y1734" t="s">
        <v>223</v>
      </c>
      <c r="Z1734">
        <v>11100</v>
      </c>
    </row>
    <row r="1735" spans="1:26">
      <c r="A1735">
        <v>2012</v>
      </c>
      <c r="B1735" t="s">
        <v>223</v>
      </c>
      <c r="C1735" t="s">
        <v>256</v>
      </c>
      <c r="D1735" t="s">
        <v>872</v>
      </c>
      <c r="E1735" t="s">
        <v>29</v>
      </c>
      <c r="F1735" t="s">
        <v>20</v>
      </c>
      <c r="G1735" t="s">
        <v>3050</v>
      </c>
      <c r="H1735" t="s">
        <v>116</v>
      </c>
      <c r="I1735">
        <v>36</v>
      </c>
      <c r="J1735">
        <v>18463</v>
      </c>
      <c r="K1735" t="s">
        <v>32</v>
      </c>
      <c r="L1735" t="s">
        <v>75</v>
      </c>
      <c r="M1735" t="s">
        <v>3010</v>
      </c>
      <c r="N1735">
        <v>18300</v>
      </c>
      <c r="O1735">
        <v>16600</v>
      </c>
      <c r="P1735" t="s">
        <v>2241</v>
      </c>
      <c r="Y1735" t="s">
        <v>223</v>
      </c>
      <c r="Z1735">
        <v>16600</v>
      </c>
    </row>
    <row r="1736" spans="1:26">
      <c r="A1736">
        <v>2012</v>
      </c>
      <c r="B1736" t="s">
        <v>223</v>
      </c>
      <c r="C1736" t="s">
        <v>224</v>
      </c>
      <c r="D1736" s="1">
        <v>45779</v>
      </c>
      <c r="E1736" t="s">
        <v>29</v>
      </c>
      <c r="F1736" t="s">
        <v>20</v>
      </c>
      <c r="G1736" t="s">
        <v>3051</v>
      </c>
      <c r="H1736" t="s">
        <v>79</v>
      </c>
      <c r="I1736">
        <v>36</v>
      </c>
      <c r="J1736">
        <v>33897</v>
      </c>
      <c r="K1736" t="s">
        <v>32</v>
      </c>
      <c r="L1736" t="s">
        <v>24</v>
      </c>
      <c r="M1736" t="s">
        <v>2025</v>
      </c>
      <c r="N1736">
        <v>11750</v>
      </c>
      <c r="O1736">
        <v>13000</v>
      </c>
      <c r="P1736" t="s">
        <v>66</v>
      </c>
      <c r="Y1736" t="s">
        <v>223</v>
      </c>
      <c r="Z1736">
        <v>13000</v>
      </c>
    </row>
    <row r="1737" spans="1:26">
      <c r="A1737">
        <v>2012</v>
      </c>
      <c r="B1737" t="s">
        <v>223</v>
      </c>
      <c r="C1737" t="s">
        <v>256</v>
      </c>
      <c r="D1737" t="s">
        <v>872</v>
      </c>
      <c r="E1737" t="s">
        <v>29</v>
      </c>
      <c r="G1737" t="s">
        <v>3052</v>
      </c>
      <c r="H1737" t="s">
        <v>250</v>
      </c>
      <c r="I1737">
        <v>46</v>
      </c>
      <c r="J1737">
        <v>34884</v>
      </c>
      <c r="K1737" t="s">
        <v>32</v>
      </c>
      <c r="L1737" t="s">
        <v>33</v>
      </c>
      <c r="M1737" t="s">
        <v>2025</v>
      </c>
      <c r="N1737">
        <v>17050</v>
      </c>
      <c r="O1737">
        <v>16500</v>
      </c>
      <c r="P1737" t="s">
        <v>2056</v>
      </c>
      <c r="Y1737" t="s">
        <v>223</v>
      </c>
      <c r="Z1737">
        <v>16500</v>
      </c>
    </row>
    <row r="1738" spans="1:26">
      <c r="A1738">
        <v>2012</v>
      </c>
      <c r="B1738" t="s">
        <v>223</v>
      </c>
      <c r="C1738" t="s">
        <v>2026</v>
      </c>
      <c r="D1738" t="s">
        <v>675</v>
      </c>
      <c r="E1738" t="s">
        <v>149</v>
      </c>
      <c r="F1738" t="s">
        <v>20</v>
      </c>
      <c r="G1738" t="s">
        <v>3053</v>
      </c>
      <c r="H1738" t="s">
        <v>85</v>
      </c>
      <c r="I1738">
        <v>46</v>
      </c>
      <c r="J1738">
        <v>22619</v>
      </c>
      <c r="K1738" t="s">
        <v>33</v>
      </c>
      <c r="L1738" t="s">
        <v>24</v>
      </c>
      <c r="M1738" t="s">
        <v>2025</v>
      </c>
      <c r="N1738">
        <v>7825</v>
      </c>
      <c r="O1738">
        <v>8500</v>
      </c>
      <c r="P1738" t="s">
        <v>1976</v>
      </c>
      <c r="Y1738" t="s">
        <v>223</v>
      </c>
      <c r="Z1738">
        <v>8500</v>
      </c>
    </row>
    <row r="1739" spans="1:26">
      <c r="A1739">
        <v>2012</v>
      </c>
      <c r="B1739" t="s">
        <v>223</v>
      </c>
      <c r="C1739" t="s">
        <v>256</v>
      </c>
      <c r="D1739" t="s">
        <v>872</v>
      </c>
      <c r="E1739" t="s">
        <v>29</v>
      </c>
      <c r="F1739" t="s">
        <v>20</v>
      </c>
      <c r="G1739" t="s">
        <v>3054</v>
      </c>
      <c r="H1739" t="s">
        <v>1077</v>
      </c>
      <c r="I1739">
        <v>35</v>
      </c>
      <c r="J1739">
        <v>19502</v>
      </c>
      <c r="K1739" t="s">
        <v>23</v>
      </c>
      <c r="L1739" t="s">
        <v>33</v>
      </c>
      <c r="M1739" t="s">
        <v>2025</v>
      </c>
      <c r="N1739">
        <v>18100</v>
      </c>
      <c r="O1739">
        <v>15800</v>
      </c>
      <c r="P1739" t="s">
        <v>2135</v>
      </c>
      <c r="Y1739" t="s">
        <v>223</v>
      </c>
      <c r="Z1739">
        <v>15800</v>
      </c>
    </row>
    <row r="1740" spans="1:26">
      <c r="A1740">
        <v>2012</v>
      </c>
      <c r="B1740" t="s">
        <v>223</v>
      </c>
      <c r="C1740" t="s">
        <v>224</v>
      </c>
      <c r="D1740" t="s">
        <v>3055</v>
      </c>
      <c r="E1740" t="s">
        <v>29</v>
      </c>
      <c r="F1740" t="s">
        <v>20</v>
      </c>
      <c r="G1740" t="s">
        <v>3056</v>
      </c>
      <c r="H1740" t="s">
        <v>250</v>
      </c>
      <c r="I1740">
        <v>42</v>
      </c>
      <c r="J1740">
        <v>26009</v>
      </c>
      <c r="K1740" t="s">
        <v>24</v>
      </c>
      <c r="L1740" t="s">
        <v>33</v>
      </c>
      <c r="M1740" t="s">
        <v>2025</v>
      </c>
      <c r="N1740">
        <v>14800</v>
      </c>
      <c r="O1740">
        <v>17100</v>
      </c>
      <c r="P1740" t="s">
        <v>2056</v>
      </c>
      <c r="Y1740" t="s">
        <v>223</v>
      </c>
      <c r="Z1740">
        <v>17100</v>
      </c>
    </row>
    <row r="1741" spans="1:26">
      <c r="A1741">
        <v>2012</v>
      </c>
      <c r="B1741" t="s">
        <v>223</v>
      </c>
      <c r="C1741" t="s">
        <v>3057</v>
      </c>
      <c r="D1741" t="s">
        <v>266</v>
      </c>
      <c r="E1741" t="s">
        <v>68</v>
      </c>
      <c r="G1741" t="s">
        <v>3058</v>
      </c>
      <c r="H1741" t="s">
        <v>278</v>
      </c>
      <c r="I1741">
        <v>39</v>
      </c>
      <c r="J1741">
        <v>33536</v>
      </c>
      <c r="K1741" t="s">
        <v>24</v>
      </c>
      <c r="L1741" t="s">
        <v>33</v>
      </c>
      <c r="M1741" t="s">
        <v>3059</v>
      </c>
      <c r="N1741">
        <v>23300</v>
      </c>
      <c r="O1741">
        <v>24800</v>
      </c>
      <c r="P1741" t="s">
        <v>111</v>
      </c>
      <c r="Y1741" t="s">
        <v>223</v>
      </c>
      <c r="Z1741">
        <v>24800</v>
      </c>
    </row>
    <row r="1742" spans="1:26">
      <c r="A1742">
        <v>2012</v>
      </c>
      <c r="B1742" t="s">
        <v>223</v>
      </c>
      <c r="C1742" t="s">
        <v>224</v>
      </c>
      <c r="D1742" s="1">
        <v>45779</v>
      </c>
      <c r="E1742" t="s">
        <v>29</v>
      </c>
      <c r="F1742" t="s">
        <v>20</v>
      </c>
      <c r="G1742" t="s">
        <v>3060</v>
      </c>
      <c r="H1742" t="s">
        <v>79</v>
      </c>
      <c r="I1742">
        <v>37</v>
      </c>
      <c r="J1742">
        <v>20721</v>
      </c>
      <c r="K1742" t="s">
        <v>23</v>
      </c>
      <c r="L1742" t="s">
        <v>33</v>
      </c>
      <c r="M1742" t="s">
        <v>2025</v>
      </c>
      <c r="N1742">
        <v>12600</v>
      </c>
      <c r="O1742">
        <v>13900</v>
      </c>
      <c r="P1742" t="s">
        <v>66</v>
      </c>
      <c r="Y1742" t="s">
        <v>223</v>
      </c>
      <c r="Z1742">
        <v>13900</v>
      </c>
    </row>
    <row r="1743" spans="1:26">
      <c r="A1743">
        <v>2012</v>
      </c>
      <c r="B1743" t="s">
        <v>223</v>
      </c>
      <c r="C1743" t="s">
        <v>224</v>
      </c>
      <c r="D1743" s="1">
        <v>45779</v>
      </c>
      <c r="E1743" t="s">
        <v>29</v>
      </c>
      <c r="F1743" t="s">
        <v>20</v>
      </c>
      <c r="G1743" t="s">
        <v>3061</v>
      </c>
      <c r="H1743" t="s">
        <v>250</v>
      </c>
      <c r="I1743">
        <v>42</v>
      </c>
      <c r="J1743">
        <v>51039</v>
      </c>
      <c r="K1743" t="s">
        <v>32</v>
      </c>
      <c r="L1743" t="s">
        <v>177</v>
      </c>
      <c r="M1743" t="s">
        <v>2025</v>
      </c>
      <c r="N1743">
        <v>10650</v>
      </c>
      <c r="O1743">
        <v>11900</v>
      </c>
      <c r="P1743" t="s">
        <v>2056</v>
      </c>
      <c r="Y1743" t="s">
        <v>223</v>
      </c>
      <c r="Z1743">
        <v>11900</v>
      </c>
    </row>
    <row r="1744" spans="1:26">
      <c r="A1744">
        <v>2012</v>
      </c>
      <c r="B1744" t="s">
        <v>223</v>
      </c>
      <c r="C1744" t="s">
        <v>256</v>
      </c>
      <c r="D1744" t="s">
        <v>257</v>
      </c>
      <c r="E1744" t="s">
        <v>29</v>
      </c>
      <c r="F1744" t="s">
        <v>20</v>
      </c>
      <c r="G1744" t="s">
        <v>3062</v>
      </c>
      <c r="H1744" t="s">
        <v>1077</v>
      </c>
      <c r="I1744">
        <v>19</v>
      </c>
      <c r="J1744">
        <v>24497</v>
      </c>
      <c r="K1744" t="s">
        <v>103</v>
      </c>
      <c r="L1744" t="s">
        <v>33</v>
      </c>
      <c r="M1744" t="s">
        <v>2025</v>
      </c>
      <c r="N1744">
        <v>17850</v>
      </c>
      <c r="O1744">
        <v>14900</v>
      </c>
      <c r="P1744" t="s">
        <v>1142</v>
      </c>
      <c r="Y1744" t="s">
        <v>223</v>
      </c>
      <c r="Z1744">
        <v>14900</v>
      </c>
    </row>
    <row r="1745" spans="1:26">
      <c r="A1745">
        <v>2012</v>
      </c>
      <c r="B1745" t="s">
        <v>223</v>
      </c>
      <c r="C1745" t="s">
        <v>2026</v>
      </c>
      <c r="D1745" t="s">
        <v>675</v>
      </c>
      <c r="E1745" t="s">
        <v>149</v>
      </c>
      <c r="F1745" t="s">
        <v>20</v>
      </c>
      <c r="G1745" t="s">
        <v>3063</v>
      </c>
      <c r="H1745" t="s">
        <v>85</v>
      </c>
      <c r="I1745">
        <v>41</v>
      </c>
      <c r="J1745">
        <v>25550</v>
      </c>
      <c r="K1745" t="s">
        <v>32</v>
      </c>
      <c r="L1745" t="s">
        <v>177</v>
      </c>
      <c r="M1745" t="s">
        <v>2025</v>
      </c>
      <c r="N1745">
        <v>7650</v>
      </c>
      <c r="O1745">
        <v>8200</v>
      </c>
      <c r="P1745" t="s">
        <v>1976</v>
      </c>
      <c r="Y1745" t="s">
        <v>223</v>
      </c>
      <c r="Z1745">
        <v>8200</v>
      </c>
    </row>
    <row r="1746" spans="1:26">
      <c r="A1746">
        <v>2012</v>
      </c>
      <c r="B1746" t="s">
        <v>223</v>
      </c>
      <c r="C1746" t="s">
        <v>3057</v>
      </c>
      <c r="D1746" t="s">
        <v>675</v>
      </c>
      <c r="E1746" t="s">
        <v>68</v>
      </c>
      <c r="G1746" t="s">
        <v>3064</v>
      </c>
      <c r="H1746" t="s">
        <v>116</v>
      </c>
      <c r="I1746">
        <v>47</v>
      </c>
      <c r="J1746">
        <v>32562</v>
      </c>
      <c r="K1746" t="s">
        <v>24</v>
      </c>
      <c r="L1746" t="s">
        <v>24</v>
      </c>
      <c r="M1746" t="s">
        <v>3065</v>
      </c>
      <c r="N1746">
        <v>21100</v>
      </c>
      <c r="O1746">
        <v>21100</v>
      </c>
      <c r="P1746" t="s">
        <v>2258</v>
      </c>
      <c r="Y1746" t="s">
        <v>223</v>
      </c>
      <c r="Z1746">
        <v>21100</v>
      </c>
    </row>
    <row r="1747" spans="1:26">
      <c r="A1747">
        <v>2012</v>
      </c>
      <c r="B1747" t="s">
        <v>223</v>
      </c>
      <c r="C1747" t="s">
        <v>3057</v>
      </c>
      <c r="D1747" t="s">
        <v>2045</v>
      </c>
      <c r="E1747" t="s">
        <v>3066</v>
      </c>
      <c r="G1747" t="s">
        <v>3067</v>
      </c>
      <c r="H1747" t="s">
        <v>176</v>
      </c>
      <c r="I1747">
        <v>42</v>
      </c>
      <c r="J1747">
        <v>30743</v>
      </c>
      <c r="K1747" t="s">
        <v>23</v>
      </c>
      <c r="L1747" t="s">
        <v>24</v>
      </c>
      <c r="M1747" t="s">
        <v>3068</v>
      </c>
      <c r="N1747">
        <v>19700</v>
      </c>
      <c r="O1747">
        <v>20300</v>
      </c>
      <c r="P1747" t="s">
        <v>619</v>
      </c>
      <c r="Y1747" t="s">
        <v>223</v>
      </c>
      <c r="Z1747">
        <v>20300</v>
      </c>
    </row>
    <row r="1748" spans="1:26">
      <c r="A1748">
        <v>2012</v>
      </c>
      <c r="B1748" t="s">
        <v>223</v>
      </c>
      <c r="C1748" t="s">
        <v>3069</v>
      </c>
      <c r="D1748" t="s">
        <v>2045</v>
      </c>
      <c r="E1748" t="s">
        <v>149</v>
      </c>
      <c r="G1748" t="s">
        <v>3070</v>
      </c>
      <c r="H1748" t="s">
        <v>176</v>
      </c>
      <c r="I1748">
        <v>36</v>
      </c>
      <c r="J1748">
        <v>20916</v>
      </c>
      <c r="K1748" t="s">
        <v>33</v>
      </c>
      <c r="L1748" t="s">
        <v>33</v>
      </c>
      <c r="M1748" t="s">
        <v>2565</v>
      </c>
      <c r="N1748">
        <v>15350</v>
      </c>
      <c r="O1748">
        <v>15300</v>
      </c>
      <c r="P1748" t="s">
        <v>673</v>
      </c>
      <c r="Y1748" t="s">
        <v>223</v>
      </c>
      <c r="Z1748">
        <v>15300</v>
      </c>
    </row>
    <row r="1749" spans="1:26">
      <c r="A1749">
        <v>2012</v>
      </c>
      <c r="B1749" t="s">
        <v>223</v>
      </c>
      <c r="C1749" t="s">
        <v>224</v>
      </c>
      <c r="D1749" s="1">
        <v>45779</v>
      </c>
      <c r="E1749" t="s">
        <v>29</v>
      </c>
      <c r="F1749" t="s">
        <v>20</v>
      </c>
      <c r="G1749" t="s">
        <v>3071</v>
      </c>
      <c r="H1749" t="s">
        <v>1077</v>
      </c>
      <c r="I1749">
        <v>29</v>
      </c>
      <c r="J1749">
        <v>44202</v>
      </c>
      <c r="K1749" t="s">
        <v>33</v>
      </c>
      <c r="L1749" t="s">
        <v>33</v>
      </c>
      <c r="M1749" t="s">
        <v>2025</v>
      </c>
      <c r="N1749">
        <v>11100</v>
      </c>
      <c r="O1749">
        <v>12400</v>
      </c>
      <c r="P1749" t="s">
        <v>1142</v>
      </c>
      <c r="Y1749" t="s">
        <v>223</v>
      </c>
      <c r="Z1749">
        <v>12400</v>
      </c>
    </row>
    <row r="1750" spans="1:26">
      <c r="A1750">
        <v>2012</v>
      </c>
      <c r="B1750" t="s">
        <v>223</v>
      </c>
      <c r="C1750" t="s">
        <v>3069</v>
      </c>
      <c r="D1750" t="s">
        <v>2045</v>
      </c>
      <c r="E1750" t="s">
        <v>149</v>
      </c>
      <c r="F1750" t="s">
        <v>162</v>
      </c>
      <c r="G1750" t="s">
        <v>3072</v>
      </c>
      <c r="H1750" t="s">
        <v>116</v>
      </c>
      <c r="I1750">
        <v>47</v>
      </c>
      <c r="J1750">
        <v>36011</v>
      </c>
      <c r="K1750" t="s">
        <v>33</v>
      </c>
      <c r="L1750" t="s">
        <v>33</v>
      </c>
      <c r="M1750" t="s">
        <v>3073</v>
      </c>
      <c r="N1750">
        <v>14000</v>
      </c>
      <c r="O1750">
        <v>12300</v>
      </c>
      <c r="P1750" t="s">
        <v>1457</v>
      </c>
      <c r="Y1750" t="s">
        <v>223</v>
      </c>
      <c r="Z1750">
        <v>12300</v>
      </c>
    </row>
    <row r="1751" spans="1:26">
      <c r="A1751">
        <v>2012</v>
      </c>
      <c r="B1751" t="s">
        <v>223</v>
      </c>
      <c r="C1751" t="s">
        <v>224</v>
      </c>
      <c r="D1751" s="1">
        <v>45779</v>
      </c>
      <c r="E1751" t="s">
        <v>29</v>
      </c>
      <c r="F1751" t="s">
        <v>20</v>
      </c>
      <c r="G1751" t="s">
        <v>3074</v>
      </c>
      <c r="H1751" t="s">
        <v>1077</v>
      </c>
      <c r="I1751">
        <v>4</v>
      </c>
      <c r="J1751">
        <v>33864</v>
      </c>
      <c r="K1751" t="s">
        <v>24</v>
      </c>
      <c r="L1751" t="s">
        <v>33</v>
      </c>
      <c r="M1751" t="s">
        <v>2025</v>
      </c>
      <c r="N1751">
        <v>11750</v>
      </c>
      <c r="O1751">
        <v>12800</v>
      </c>
      <c r="P1751" t="s">
        <v>1142</v>
      </c>
      <c r="Y1751" t="s">
        <v>223</v>
      </c>
      <c r="Z1751">
        <v>12800</v>
      </c>
    </row>
    <row r="1752" spans="1:26">
      <c r="A1752">
        <v>2012</v>
      </c>
      <c r="B1752" t="s">
        <v>223</v>
      </c>
      <c r="C1752" t="s">
        <v>2026</v>
      </c>
      <c r="D1752" t="s">
        <v>675</v>
      </c>
      <c r="E1752" t="s">
        <v>149</v>
      </c>
      <c r="F1752" t="s">
        <v>20</v>
      </c>
      <c r="G1752" t="s">
        <v>3075</v>
      </c>
      <c r="H1752" t="s">
        <v>85</v>
      </c>
      <c r="I1752">
        <v>27</v>
      </c>
      <c r="J1752">
        <v>27903</v>
      </c>
      <c r="K1752" t="s">
        <v>33</v>
      </c>
      <c r="L1752" t="s">
        <v>177</v>
      </c>
      <c r="M1752" t="s">
        <v>2025</v>
      </c>
      <c r="N1752">
        <v>7525</v>
      </c>
      <c r="O1752">
        <v>8400</v>
      </c>
      <c r="P1752" t="s">
        <v>1976</v>
      </c>
      <c r="Y1752" t="s">
        <v>223</v>
      </c>
      <c r="Z1752">
        <v>8400</v>
      </c>
    </row>
    <row r="1753" spans="1:26">
      <c r="A1753">
        <v>2012</v>
      </c>
      <c r="B1753" t="s">
        <v>223</v>
      </c>
      <c r="C1753" t="s">
        <v>256</v>
      </c>
      <c r="D1753" t="s">
        <v>257</v>
      </c>
      <c r="E1753" t="s">
        <v>29</v>
      </c>
      <c r="F1753" t="s">
        <v>20</v>
      </c>
      <c r="G1753" t="s">
        <v>3076</v>
      </c>
      <c r="H1753" t="s">
        <v>250</v>
      </c>
      <c r="I1753">
        <v>31</v>
      </c>
      <c r="J1753">
        <v>29197</v>
      </c>
      <c r="K1753" t="s">
        <v>33</v>
      </c>
      <c r="L1753" t="s">
        <v>33</v>
      </c>
      <c r="M1753" t="s">
        <v>2025</v>
      </c>
      <c r="N1753">
        <v>17450</v>
      </c>
      <c r="O1753">
        <v>14700</v>
      </c>
      <c r="P1753" t="s">
        <v>2056</v>
      </c>
      <c r="Y1753" t="s">
        <v>223</v>
      </c>
      <c r="Z1753">
        <v>14700</v>
      </c>
    </row>
    <row r="1754" spans="1:26">
      <c r="A1754">
        <v>2012</v>
      </c>
      <c r="B1754" t="s">
        <v>223</v>
      </c>
      <c r="C1754" t="s">
        <v>256</v>
      </c>
      <c r="D1754" t="s">
        <v>872</v>
      </c>
      <c r="E1754" t="s">
        <v>29</v>
      </c>
      <c r="F1754" t="s">
        <v>20</v>
      </c>
      <c r="G1754" t="s">
        <v>3077</v>
      </c>
      <c r="H1754" t="s">
        <v>250</v>
      </c>
      <c r="I1754">
        <v>38</v>
      </c>
      <c r="J1754">
        <v>29135</v>
      </c>
      <c r="K1754" t="s">
        <v>33</v>
      </c>
      <c r="L1754" t="s">
        <v>33</v>
      </c>
      <c r="M1754" t="s">
        <v>2025</v>
      </c>
      <c r="N1754">
        <v>17500</v>
      </c>
      <c r="O1754">
        <v>16900</v>
      </c>
      <c r="P1754" t="s">
        <v>2056</v>
      </c>
      <c r="Y1754" t="s">
        <v>223</v>
      </c>
      <c r="Z1754">
        <v>16900</v>
      </c>
    </row>
    <row r="1755" spans="1:26">
      <c r="A1755">
        <v>2012</v>
      </c>
      <c r="B1755" t="s">
        <v>223</v>
      </c>
      <c r="C1755" t="s">
        <v>256</v>
      </c>
      <c r="D1755" t="s">
        <v>257</v>
      </c>
      <c r="E1755" t="s">
        <v>29</v>
      </c>
      <c r="F1755" t="s">
        <v>20</v>
      </c>
      <c r="G1755" t="s">
        <v>3078</v>
      </c>
      <c r="H1755" t="s">
        <v>250</v>
      </c>
      <c r="I1755">
        <v>32</v>
      </c>
      <c r="J1755">
        <v>31717</v>
      </c>
      <c r="K1755" t="s">
        <v>24</v>
      </c>
      <c r="L1755" t="s">
        <v>33</v>
      </c>
      <c r="M1755" t="s">
        <v>2025</v>
      </c>
      <c r="N1755">
        <v>17300</v>
      </c>
      <c r="O1755">
        <v>15600</v>
      </c>
      <c r="P1755" t="s">
        <v>2056</v>
      </c>
      <c r="Y1755" t="s">
        <v>223</v>
      </c>
      <c r="Z1755">
        <v>15600</v>
      </c>
    </row>
    <row r="1756" spans="1:26">
      <c r="A1756">
        <v>2012</v>
      </c>
      <c r="B1756" t="s">
        <v>223</v>
      </c>
      <c r="C1756" t="s">
        <v>256</v>
      </c>
      <c r="D1756" t="s">
        <v>257</v>
      </c>
      <c r="E1756" t="s">
        <v>29</v>
      </c>
      <c r="F1756" t="s">
        <v>20</v>
      </c>
      <c r="G1756" t="s">
        <v>3079</v>
      </c>
      <c r="H1756" t="s">
        <v>79</v>
      </c>
      <c r="I1756">
        <v>44</v>
      </c>
      <c r="J1756">
        <v>35170</v>
      </c>
      <c r="K1756" t="s">
        <v>32</v>
      </c>
      <c r="L1756" t="s">
        <v>33</v>
      </c>
      <c r="M1756" t="s">
        <v>2025</v>
      </c>
      <c r="N1756">
        <v>17000</v>
      </c>
      <c r="O1756">
        <v>18600</v>
      </c>
      <c r="P1756" t="s">
        <v>66</v>
      </c>
      <c r="Y1756" t="s">
        <v>223</v>
      </c>
      <c r="Z1756">
        <v>18600</v>
      </c>
    </row>
    <row r="1757" spans="1:26">
      <c r="A1757">
        <v>2012</v>
      </c>
      <c r="B1757" t="s">
        <v>223</v>
      </c>
      <c r="C1757" t="s">
        <v>256</v>
      </c>
      <c r="D1757" t="s">
        <v>872</v>
      </c>
      <c r="E1757" t="s">
        <v>29</v>
      </c>
      <c r="F1757" t="s">
        <v>20</v>
      </c>
      <c r="G1757" t="s">
        <v>3080</v>
      </c>
      <c r="H1757" t="s">
        <v>278</v>
      </c>
      <c r="I1757">
        <v>36</v>
      </c>
      <c r="J1757">
        <v>32595</v>
      </c>
      <c r="K1757" t="s">
        <v>103</v>
      </c>
      <c r="L1757" t="s">
        <v>33</v>
      </c>
      <c r="M1757" t="s">
        <v>3081</v>
      </c>
      <c r="N1757">
        <v>17200</v>
      </c>
      <c r="O1757">
        <v>17900</v>
      </c>
      <c r="P1757" t="s">
        <v>111</v>
      </c>
      <c r="Y1757" t="s">
        <v>223</v>
      </c>
      <c r="Z1757">
        <v>17900</v>
      </c>
    </row>
    <row r="1758" spans="1:26">
      <c r="A1758">
        <v>2012</v>
      </c>
      <c r="B1758" t="s">
        <v>223</v>
      </c>
      <c r="C1758" t="s">
        <v>871</v>
      </c>
      <c r="D1758" t="s">
        <v>83</v>
      </c>
      <c r="E1758" t="s">
        <v>39</v>
      </c>
      <c r="F1758" t="s">
        <v>20</v>
      </c>
      <c r="G1758" t="s">
        <v>3082</v>
      </c>
      <c r="H1758" t="s">
        <v>278</v>
      </c>
      <c r="I1758">
        <v>36</v>
      </c>
      <c r="J1758">
        <v>79834</v>
      </c>
      <c r="K1758" t="s">
        <v>32</v>
      </c>
      <c r="L1758" t="s">
        <v>24</v>
      </c>
      <c r="M1758" t="s">
        <v>2435</v>
      </c>
      <c r="N1758">
        <v>10700</v>
      </c>
      <c r="O1758">
        <v>10300</v>
      </c>
      <c r="P1758" t="s">
        <v>1142</v>
      </c>
      <c r="Y1758" t="s">
        <v>223</v>
      </c>
      <c r="Z1758">
        <v>10300</v>
      </c>
    </row>
    <row r="1759" spans="1:26">
      <c r="A1759">
        <v>2012</v>
      </c>
      <c r="B1759" t="s">
        <v>223</v>
      </c>
      <c r="C1759" t="s">
        <v>871</v>
      </c>
      <c r="D1759" t="s">
        <v>83</v>
      </c>
      <c r="E1759" t="s">
        <v>39</v>
      </c>
      <c r="G1759" t="s">
        <v>3083</v>
      </c>
      <c r="H1759" t="s">
        <v>176</v>
      </c>
      <c r="I1759">
        <v>32</v>
      </c>
      <c r="J1759">
        <v>40807</v>
      </c>
      <c r="K1759" t="s">
        <v>24</v>
      </c>
      <c r="L1759" t="s">
        <v>24</v>
      </c>
      <c r="M1759" t="s">
        <v>2467</v>
      </c>
      <c r="N1759">
        <v>14300</v>
      </c>
      <c r="O1759">
        <v>13800</v>
      </c>
      <c r="P1759" t="s">
        <v>673</v>
      </c>
      <c r="Y1759" t="s">
        <v>223</v>
      </c>
      <c r="Z1759">
        <v>13800</v>
      </c>
    </row>
    <row r="1760" spans="1:26">
      <c r="A1760">
        <v>2012</v>
      </c>
      <c r="B1760" t="s">
        <v>223</v>
      </c>
      <c r="C1760" t="s">
        <v>1132</v>
      </c>
      <c r="D1760" t="s">
        <v>83</v>
      </c>
      <c r="E1760" t="s">
        <v>19</v>
      </c>
      <c r="F1760" t="s">
        <v>20</v>
      </c>
      <c r="G1760" t="s">
        <v>3084</v>
      </c>
      <c r="H1760" t="s">
        <v>116</v>
      </c>
      <c r="I1760">
        <v>43</v>
      </c>
      <c r="J1760">
        <v>59433</v>
      </c>
      <c r="K1760" t="s">
        <v>103</v>
      </c>
      <c r="L1760" t="s">
        <v>33</v>
      </c>
      <c r="M1760" t="s">
        <v>2862</v>
      </c>
      <c r="N1760">
        <v>16100</v>
      </c>
      <c r="O1760">
        <v>16800</v>
      </c>
      <c r="P1760" t="s">
        <v>1457</v>
      </c>
      <c r="Y1760" t="s">
        <v>223</v>
      </c>
      <c r="Z1760">
        <v>16800</v>
      </c>
    </row>
    <row r="1761" spans="1:26">
      <c r="A1761">
        <v>2012</v>
      </c>
      <c r="B1761" t="s">
        <v>223</v>
      </c>
      <c r="C1761" t="s">
        <v>256</v>
      </c>
      <c r="D1761" t="s">
        <v>257</v>
      </c>
      <c r="E1761" t="s">
        <v>29</v>
      </c>
      <c r="F1761" t="s">
        <v>20</v>
      </c>
      <c r="G1761" t="s">
        <v>3085</v>
      </c>
      <c r="H1761" t="s">
        <v>1077</v>
      </c>
      <c r="I1761">
        <v>41</v>
      </c>
      <c r="J1761">
        <v>21757</v>
      </c>
      <c r="K1761" t="s">
        <v>32</v>
      </c>
      <c r="L1761" t="s">
        <v>144</v>
      </c>
      <c r="M1761" t="s">
        <v>2025</v>
      </c>
      <c r="N1761">
        <v>18050</v>
      </c>
      <c r="O1761">
        <v>18700</v>
      </c>
      <c r="P1761" t="s">
        <v>1142</v>
      </c>
      <c r="Y1761" t="s">
        <v>223</v>
      </c>
      <c r="Z1761">
        <v>18700</v>
      </c>
    </row>
    <row r="1762" spans="1:26">
      <c r="A1762">
        <v>2012</v>
      </c>
      <c r="B1762" t="s">
        <v>223</v>
      </c>
      <c r="C1762" t="s">
        <v>256</v>
      </c>
      <c r="D1762" t="s">
        <v>257</v>
      </c>
      <c r="E1762" t="s">
        <v>29</v>
      </c>
      <c r="F1762" t="s">
        <v>20</v>
      </c>
      <c r="G1762" t="s">
        <v>3086</v>
      </c>
      <c r="H1762" t="s">
        <v>79</v>
      </c>
      <c r="I1762">
        <v>41</v>
      </c>
      <c r="J1762">
        <v>25498</v>
      </c>
      <c r="K1762" t="s">
        <v>33</v>
      </c>
      <c r="L1762" t="s">
        <v>33</v>
      </c>
      <c r="M1762" t="s">
        <v>2025</v>
      </c>
      <c r="N1762">
        <v>17750</v>
      </c>
      <c r="O1762">
        <v>17800</v>
      </c>
      <c r="P1762" t="s">
        <v>66</v>
      </c>
      <c r="Y1762" t="s">
        <v>223</v>
      </c>
      <c r="Z1762">
        <v>17800</v>
      </c>
    </row>
    <row r="1763" spans="1:26">
      <c r="A1763">
        <v>2012</v>
      </c>
      <c r="B1763" t="s">
        <v>223</v>
      </c>
      <c r="C1763" t="s">
        <v>548</v>
      </c>
      <c r="D1763" t="s">
        <v>83</v>
      </c>
      <c r="E1763" t="s">
        <v>19</v>
      </c>
      <c r="F1763" t="s">
        <v>20</v>
      </c>
      <c r="G1763" t="s">
        <v>3087</v>
      </c>
      <c r="H1763" t="s">
        <v>1077</v>
      </c>
      <c r="I1763">
        <v>48</v>
      </c>
      <c r="J1763">
        <v>64178</v>
      </c>
      <c r="K1763" t="s">
        <v>103</v>
      </c>
      <c r="L1763" t="s">
        <v>33</v>
      </c>
      <c r="M1763" t="s">
        <v>2025</v>
      </c>
      <c r="N1763">
        <v>14200</v>
      </c>
      <c r="O1763">
        <v>13900</v>
      </c>
      <c r="P1763" t="s">
        <v>1142</v>
      </c>
      <c r="Y1763" t="s">
        <v>223</v>
      </c>
      <c r="Z1763">
        <v>13900</v>
      </c>
    </row>
    <row r="1764" spans="1:26">
      <c r="A1764">
        <v>2012</v>
      </c>
      <c r="B1764" t="s">
        <v>223</v>
      </c>
      <c r="C1764" t="s">
        <v>262</v>
      </c>
      <c r="D1764" t="s">
        <v>83</v>
      </c>
      <c r="E1764" t="s">
        <v>19</v>
      </c>
      <c r="F1764" t="s">
        <v>20</v>
      </c>
      <c r="G1764" t="s">
        <v>3088</v>
      </c>
      <c r="H1764" t="s">
        <v>250</v>
      </c>
      <c r="I1764">
        <v>25</v>
      </c>
      <c r="J1764">
        <v>32190</v>
      </c>
      <c r="K1764" t="s">
        <v>531</v>
      </c>
      <c r="L1764" t="s">
        <v>177</v>
      </c>
      <c r="M1764" t="s">
        <v>2025</v>
      </c>
      <c r="N1764">
        <v>13350</v>
      </c>
      <c r="O1764">
        <v>13300</v>
      </c>
      <c r="P1764" t="s">
        <v>2056</v>
      </c>
      <c r="Y1764" t="s">
        <v>223</v>
      </c>
      <c r="Z1764">
        <v>13300</v>
      </c>
    </row>
    <row r="1765" spans="1:26">
      <c r="A1765">
        <v>2012</v>
      </c>
      <c r="B1765" t="s">
        <v>223</v>
      </c>
      <c r="C1765" t="s">
        <v>548</v>
      </c>
      <c r="D1765" t="s">
        <v>83</v>
      </c>
      <c r="E1765" t="s">
        <v>19</v>
      </c>
      <c r="G1765" t="s">
        <v>3089</v>
      </c>
      <c r="H1765" t="s">
        <v>250</v>
      </c>
      <c r="I1765">
        <v>34</v>
      </c>
      <c r="J1765">
        <v>42854</v>
      </c>
      <c r="K1765" t="s">
        <v>50</v>
      </c>
      <c r="L1765" t="s">
        <v>177</v>
      </c>
      <c r="M1765" t="s">
        <v>2025</v>
      </c>
      <c r="N1765">
        <v>15550</v>
      </c>
      <c r="O1765">
        <v>16100</v>
      </c>
      <c r="P1765" t="s">
        <v>2056</v>
      </c>
      <c r="Y1765" t="s">
        <v>223</v>
      </c>
      <c r="Z1765">
        <v>16100</v>
      </c>
    </row>
    <row r="1766" spans="1:26">
      <c r="A1766">
        <v>2012</v>
      </c>
      <c r="B1766" t="s">
        <v>223</v>
      </c>
      <c r="C1766" t="s">
        <v>871</v>
      </c>
      <c r="D1766" t="s">
        <v>83</v>
      </c>
      <c r="E1766" t="s">
        <v>39</v>
      </c>
      <c r="F1766" t="s">
        <v>20</v>
      </c>
      <c r="G1766" t="s">
        <v>3090</v>
      </c>
      <c r="H1766" t="s">
        <v>2021</v>
      </c>
      <c r="I1766">
        <v>29</v>
      </c>
      <c r="J1766">
        <v>30341</v>
      </c>
      <c r="K1766" t="s">
        <v>23</v>
      </c>
      <c r="L1766" t="s">
        <v>177</v>
      </c>
      <c r="M1766" t="s">
        <v>1201</v>
      </c>
      <c r="N1766">
        <v>15250</v>
      </c>
      <c r="O1766">
        <v>14300</v>
      </c>
      <c r="P1766" t="s">
        <v>1142</v>
      </c>
      <c r="Y1766" t="s">
        <v>223</v>
      </c>
      <c r="Z1766">
        <v>14300</v>
      </c>
    </row>
    <row r="1767" spans="1:26">
      <c r="A1767">
        <v>2012</v>
      </c>
      <c r="B1767" t="s">
        <v>223</v>
      </c>
      <c r="C1767" t="s">
        <v>1132</v>
      </c>
      <c r="D1767" t="s">
        <v>83</v>
      </c>
      <c r="E1767" t="s">
        <v>19</v>
      </c>
      <c r="F1767" t="s">
        <v>20</v>
      </c>
      <c r="G1767" t="s">
        <v>3091</v>
      </c>
      <c r="H1767" t="s">
        <v>278</v>
      </c>
      <c r="I1767">
        <v>42</v>
      </c>
      <c r="J1767">
        <v>91896</v>
      </c>
      <c r="K1767" t="s">
        <v>32</v>
      </c>
      <c r="L1767" t="s">
        <v>177</v>
      </c>
      <c r="M1767" t="s">
        <v>3092</v>
      </c>
      <c r="N1767">
        <v>17650</v>
      </c>
      <c r="O1767">
        <v>13500</v>
      </c>
      <c r="P1767" t="s">
        <v>1508</v>
      </c>
      <c r="Y1767" t="s">
        <v>223</v>
      </c>
      <c r="Z1767">
        <v>13500</v>
      </c>
    </row>
    <row r="1768" spans="1:26">
      <c r="A1768">
        <v>2012</v>
      </c>
      <c r="B1768" t="s">
        <v>223</v>
      </c>
      <c r="C1768" t="s">
        <v>548</v>
      </c>
      <c r="D1768" t="s">
        <v>675</v>
      </c>
      <c r="E1768" t="s">
        <v>19</v>
      </c>
      <c r="F1768" t="s">
        <v>20</v>
      </c>
      <c r="G1768" t="s">
        <v>3093</v>
      </c>
      <c r="H1768" t="s">
        <v>1077</v>
      </c>
      <c r="I1768">
        <v>25</v>
      </c>
      <c r="J1768">
        <v>52959</v>
      </c>
      <c r="K1768" t="s">
        <v>33</v>
      </c>
      <c r="L1768" t="s">
        <v>33</v>
      </c>
      <c r="M1768" t="s">
        <v>2025</v>
      </c>
      <c r="N1768">
        <v>19000</v>
      </c>
      <c r="O1768">
        <v>17800</v>
      </c>
      <c r="P1768" t="s">
        <v>1142</v>
      </c>
      <c r="Y1768" t="s">
        <v>223</v>
      </c>
      <c r="Z1768">
        <v>17800</v>
      </c>
    </row>
    <row r="1769" spans="1:26">
      <c r="A1769">
        <v>2012</v>
      </c>
      <c r="B1769" t="s">
        <v>223</v>
      </c>
      <c r="C1769" t="s">
        <v>262</v>
      </c>
      <c r="D1769" t="s">
        <v>83</v>
      </c>
      <c r="E1769" t="s">
        <v>19</v>
      </c>
      <c r="F1769" t="s">
        <v>20</v>
      </c>
      <c r="G1769" t="s">
        <v>3094</v>
      </c>
      <c r="H1769" t="s">
        <v>250</v>
      </c>
      <c r="I1769">
        <v>39</v>
      </c>
      <c r="J1769">
        <v>25742</v>
      </c>
      <c r="K1769" t="s">
        <v>103</v>
      </c>
      <c r="L1769" t="s">
        <v>33</v>
      </c>
      <c r="M1769" t="s">
        <v>2025</v>
      </c>
      <c r="N1769">
        <v>13750</v>
      </c>
      <c r="O1769">
        <v>15200</v>
      </c>
      <c r="P1769" t="s">
        <v>2056</v>
      </c>
      <c r="Y1769" t="s">
        <v>223</v>
      </c>
      <c r="Z1769">
        <v>15200</v>
      </c>
    </row>
    <row r="1770" spans="1:26">
      <c r="A1770">
        <v>2012</v>
      </c>
      <c r="B1770" t="s">
        <v>223</v>
      </c>
      <c r="C1770" t="s">
        <v>548</v>
      </c>
      <c r="D1770" t="s">
        <v>675</v>
      </c>
      <c r="E1770" t="s">
        <v>19</v>
      </c>
      <c r="F1770" t="s">
        <v>20</v>
      </c>
      <c r="G1770" t="s">
        <v>3095</v>
      </c>
      <c r="H1770" t="s">
        <v>250</v>
      </c>
      <c r="I1770">
        <v>48</v>
      </c>
      <c r="J1770">
        <v>39467</v>
      </c>
      <c r="K1770" t="s">
        <v>33</v>
      </c>
      <c r="L1770" t="s">
        <v>33</v>
      </c>
      <c r="M1770" t="s">
        <v>2025</v>
      </c>
      <c r="N1770">
        <v>20300</v>
      </c>
      <c r="O1770">
        <v>21800</v>
      </c>
      <c r="P1770" t="s">
        <v>2056</v>
      </c>
      <c r="Y1770" t="s">
        <v>223</v>
      </c>
      <c r="Z1770">
        <v>21800</v>
      </c>
    </row>
    <row r="1771" spans="1:26">
      <c r="A1771">
        <v>2012</v>
      </c>
      <c r="B1771" t="s">
        <v>223</v>
      </c>
      <c r="C1771" t="s">
        <v>1132</v>
      </c>
      <c r="D1771" t="s">
        <v>83</v>
      </c>
      <c r="E1771" t="s">
        <v>19</v>
      </c>
      <c r="F1771" t="s">
        <v>20</v>
      </c>
      <c r="G1771" t="s">
        <v>3096</v>
      </c>
      <c r="H1771" t="s">
        <v>250</v>
      </c>
      <c r="I1771">
        <v>43</v>
      </c>
      <c r="J1771">
        <v>52987</v>
      </c>
      <c r="K1771" t="s">
        <v>103</v>
      </c>
      <c r="L1771" t="s">
        <v>33</v>
      </c>
      <c r="M1771" t="s">
        <v>2025</v>
      </c>
      <c r="N1771">
        <v>21100</v>
      </c>
      <c r="O1771">
        <v>22400</v>
      </c>
      <c r="P1771" t="s">
        <v>2056</v>
      </c>
      <c r="Y1771" t="s">
        <v>223</v>
      </c>
      <c r="Z1771">
        <v>22400</v>
      </c>
    </row>
    <row r="1772" spans="1:26">
      <c r="A1772">
        <v>2012</v>
      </c>
      <c r="B1772" t="s">
        <v>223</v>
      </c>
      <c r="C1772" t="s">
        <v>262</v>
      </c>
      <c r="D1772" t="s">
        <v>83</v>
      </c>
      <c r="E1772" t="s">
        <v>19</v>
      </c>
      <c r="G1772" t="s">
        <v>3097</v>
      </c>
      <c r="H1772" t="s">
        <v>250</v>
      </c>
      <c r="I1772">
        <v>34</v>
      </c>
      <c r="J1772">
        <v>31118</v>
      </c>
      <c r="K1772" t="s">
        <v>103</v>
      </c>
      <c r="L1772" t="s">
        <v>33</v>
      </c>
      <c r="M1772" t="s">
        <v>2025</v>
      </c>
      <c r="N1772">
        <v>13400</v>
      </c>
      <c r="O1772">
        <v>13900</v>
      </c>
      <c r="P1772" t="s">
        <v>2056</v>
      </c>
      <c r="Y1772" t="s">
        <v>223</v>
      </c>
      <c r="Z1772">
        <v>13900</v>
      </c>
    </row>
    <row r="1773" spans="1:26">
      <c r="A1773">
        <v>2012</v>
      </c>
      <c r="B1773" t="s">
        <v>223</v>
      </c>
      <c r="C1773" t="s">
        <v>548</v>
      </c>
      <c r="D1773" t="s">
        <v>675</v>
      </c>
      <c r="E1773" t="s">
        <v>19</v>
      </c>
      <c r="F1773" t="s">
        <v>20</v>
      </c>
      <c r="G1773" t="s">
        <v>3098</v>
      </c>
      <c r="H1773" t="s">
        <v>250</v>
      </c>
      <c r="I1773">
        <v>26</v>
      </c>
      <c r="J1773">
        <v>57974</v>
      </c>
      <c r="K1773" t="s">
        <v>531</v>
      </c>
      <c r="L1773" t="s">
        <v>177</v>
      </c>
      <c r="M1773" t="s">
        <v>2025</v>
      </c>
      <c r="N1773">
        <v>18500</v>
      </c>
      <c r="O1773">
        <v>17800</v>
      </c>
      <c r="P1773" t="s">
        <v>2056</v>
      </c>
      <c r="Y1773" t="s">
        <v>223</v>
      </c>
      <c r="Z1773">
        <v>17800</v>
      </c>
    </row>
    <row r="1774" spans="1:26">
      <c r="A1774">
        <v>2012</v>
      </c>
      <c r="B1774" t="s">
        <v>223</v>
      </c>
      <c r="C1774" t="s">
        <v>262</v>
      </c>
      <c r="D1774" t="s">
        <v>83</v>
      </c>
      <c r="E1774" t="s">
        <v>19</v>
      </c>
      <c r="F1774" t="s">
        <v>20</v>
      </c>
      <c r="G1774" t="s">
        <v>3099</v>
      </c>
      <c r="H1774" t="s">
        <v>250</v>
      </c>
      <c r="I1774">
        <v>4</v>
      </c>
      <c r="J1774">
        <v>34838</v>
      </c>
      <c r="K1774" t="s">
        <v>24</v>
      </c>
      <c r="L1774" t="s">
        <v>33</v>
      </c>
      <c r="M1774" t="s">
        <v>2025</v>
      </c>
      <c r="N1774">
        <v>13150</v>
      </c>
      <c r="O1774">
        <v>14100</v>
      </c>
      <c r="P1774" t="s">
        <v>2056</v>
      </c>
      <c r="Y1774" t="s">
        <v>223</v>
      </c>
      <c r="Z1774">
        <v>14100</v>
      </c>
    </row>
    <row r="1775" spans="1:26">
      <c r="A1775">
        <v>2012</v>
      </c>
      <c r="B1775" t="s">
        <v>223</v>
      </c>
      <c r="C1775" t="s">
        <v>262</v>
      </c>
      <c r="D1775" t="s">
        <v>83</v>
      </c>
      <c r="E1775" t="s">
        <v>19</v>
      </c>
      <c r="F1775" t="s">
        <v>20</v>
      </c>
      <c r="G1775" t="s">
        <v>3100</v>
      </c>
      <c r="H1775" t="s">
        <v>250</v>
      </c>
      <c r="I1775">
        <v>27</v>
      </c>
      <c r="J1775">
        <v>30512</v>
      </c>
      <c r="K1775" t="s">
        <v>32</v>
      </c>
      <c r="L1775" t="s">
        <v>33</v>
      </c>
      <c r="M1775" t="s">
        <v>2025</v>
      </c>
      <c r="N1775">
        <v>13450</v>
      </c>
      <c r="O1775">
        <v>13200</v>
      </c>
      <c r="P1775" t="s">
        <v>2056</v>
      </c>
      <c r="Y1775" t="s">
        <v>223</v>
      </c>
      <c r="Z1775">
        <v>13200</v>
      </c>
    </row>
    <row r="1776" spans="1:26">
      <c r="A1776">
        <v>2012</v>
      </c>
      <c r="B1776" t="s">
        <v>223</v>
      </c>
      <c r="C1776" t="s">
        <v>262</v>
      </c>
      <c r="D1776" t="s">
        <v>83</v>
      </c>
      <c r="E1776" t="s">
        <v>19</v>
      </c>
      <c r="F1776" t="s">
        <v>20</v>
      </c>
      <c r="G1776" t="s">
        <v>3101</v>
      </c>
      <c r="H1776" t="s">
        <v>1077</v>
      </c>
      <c r="I1776">
        <v>33</v>
      </c>
      <c r="J1776">
        <v>34289</v>
      </c>
      <c r="K1776" t="s">
        <v>33</v>
      </c>
      <c r="L1776" t="s">
        <v>33</v>
      </c>
      <c r="M1776" t="s">
        <v>2025</v>
      </c>
      <c r="N1776">
        <v>13200</v>
      </c>
      <c r="O1776">
        <v>12900</v>
      </c>
      <c r="P1776" t="s">
        <v>1142</v>
      </c>
      <c r="Y1776" t="s">
        <v>223</v>
      </c>
      <c r="Z1776">
        <v>12900</v>
      </c>
    </row>
    <row r="1777" spans="1:26">
      <c r="A1777">
        <v>2012</v>
      </c>
      <c r="B1777" t="s">
        <v>223</v>
      </c>
      <c r="C1777" t="s">
        <v>262</v>
      </c>
      <c r="D1777" t="s">
        <v>83</v>
      </c>
      <c r="E1777" t="s">
        <v>19</v>
      </c>
      <c r="F1777" t="s">
        <v>20</v>
      </c>
      <c r="G1777" t="s">
        <v>3102</v>
      </c>
      <c r="H1777" t="s">
        <v>1077</v>
      </c>
      <c r="I1777">
        <v>44</v>
      </c>
      <c r="J1777">
        <v>40025</v>
      </c>
      <c r="K1777" t="s">
        <v>24</v>
      </c>
      <c r="L1777" t="s">
        <v>24</v>
      </c>
      <c r="M1777" t="s">
        <v>2025</v>
      </c>
      <c r="N1777">
        <v>12800</v>
      </c>
      <c r="O1777">
        <v>13500</v>
      </c>
      <c r="P1777" t="s">
        <v>2135</v>
      </c>
      <c r="Y1777" t="s">
        <v>223</v>
      </c>
      <c r="Z1777">
        <v>13500</v>
      </c>
    </row>
    <row r="1778" spans="1:26">
      <c r="A1778">
        <v>2012</v>
      </c>
      <c r="B1778" t="s">
        <v>223</v>
      </c>
      <c r="C1778" t="s">
        <v>262</v>
      </c>
      <c r="D1778" t="s">
        <v>83</v>
      </c>
      <c r="E1778" t="s">
        <v>19</v>
      </c>
      <c r="F1778" t="s">
        <v>20</v>
      </c>
      <c r="G1778" t="s">
        <v>3103</v>
      </c>
      <c r="H1778" t="s">
        <v>79</v>
      </c>
      <c r="I1778">
        <v>36</v>
      </c>
      <c r="J1778">
        <v>38638</v>
      </c>
      <c r="K1778" t="s">
        <v>32</v>
      </c>
      <c r="L1778" t="s">
        <v>24</v>
      </c>
      <c r="M1778" t="s">
        <v>2025</v>
      </c>
      <c r="N1778">
        <v>12950</v>
      </c>
      <c r="O1778">
        <v>13600</v>
      </c>
      <c r="P1778" t="s">
        <v>66</v>
      </c>
      <c r="Y1778" t="s">
        <v>223</v>
      </c>
      <c r="Z1778">
        <v>13600</v>
      </c>
    </row>
    <row r="1779" spans="1:26">
      <c r="A1779">
        <v>2012</v>
      </c>
      <c r="B1779" t="s">
        <v>223</v>
      </c>
      <c r="C1779" t="s">
        <v>548</v>
      </c>
      <c r="D1779" t="s">
        <v>2045</v>
      </c>
      <c r="E1779" t="s">
        <v>19</v>
      </c>
      <c r="F1779" t="s">
        <v>20</v>
      </c>
      <c r="G1779" t="s">
        <v>3104</v>
      </c>
      <c r="H1779" t="s">
        <v>116</v>
      </c>
      <c r="I1779">
        <v>4</v>
      </c>
      <c r="J1779">
        <v>27557</v>
      </c>
      <c r="K1779" t="s">
        <v>33</v>
      </c>
      <c r="L1779" t="s">
        <v>177</v>
      </c>
      <c r="M1779" t="s">
        <v>2862</v>
      </c>
      <c r="N1779">
        <v>18050</v>
      </c>
      <c r="O1779">
        <v>17800</v>
      </c>
      <c r="P1779" t="s">
        <v>2650</v>
      </c>
      <c r="Y1779" t="s">
        <v>223</v>
      </c>
      <c r="Z1779">
        <v>17800</v>
      </c>
    </row>
    <row r="1780" spans="1:26">
      <c r="A1780">
        <v>2012</v>
      </c>
      <c r="B1780" t="s">
        <v>223</v>
      </c>
      <c r="C1780" t="s">
        <v>262</v>
      </c>
      <c r="D1780" t="s">
        <v>2045</v>
      </c>
      <c r="E1780" t="s">
        <v>19</v>
      </c>
      <c r="G1780" t="s">
        <v>3105</v>
      </c>
      <c r="H1780" t="s">
        <v>250</v>
      </c>
      <c r="I1780">
        <v>37</v>
      </c>
      <c r="J1780">
        <v>34029</v>
      </c>
      <c r="K1780" t="s">
        <v>23</v>
      </c>
      <c r="L1780" t="s">
        <v>33</v>
      </c>
      <c r="M1780" t="s">
        <v>2025</v>
      </c>
      <c r="N1780">
        <v>14350</v>
      </c>
      <c r="O1780">
        <v>14600</v>
      </c>
      <c r="P1780" t="s">
        <v>2056</v>
      </c>
      <c r="Y1780" t="s">
        <v>223</v>
      </c>
      <c r="Z1780">
        <v>14600</v>
      </c>
    </row>
    <row r="1781" spans="1:26">
      <c r="A1781">
        <v>2012</v>
      </c>
      <c r="B1781" t="s">
        <v>223</v>
      </c>
      <c r="C1781" t="s">
        <v>262</v>
      </c>
      <c r="D1781" t="s">
        <v>83</v>
      </c>
      <c r="E1781" t="s">
        <v>19</v>
      </c>
      <c r="F1781" t="s">
        <v>20</v>
      </c>
      <c r="G1781" t="s">
        <v>3106</v>
      </c>
      <c r="H1781" t="s">
        <v>1077</v>
      </c>
      <c r="I1781">
        <v>43</v>
      </c>
      <c r="J1781">
        <v>24023</v>
      </c>
      <c r="K1781" t="s">
        <v>33</v>
      </c>
      <c r="L1781" t="s">
        <v>33</v>
      </c>
      <c r="M1781" t="s">
        <v>2025</v>
      </c>
      <c r="N1781">
        <v>17400</v>
      </c>
      <c r="O1781">
        <v>17200</v>
      </c>
      <c r="P1781" t="s">
        <v>1142</v>
      </c>
      <c r="Y1781" t="s">
        <v>223</v>
      </c>
      <c r="Z1781">
        <v>17200</v>
      </c>
    </row>
    <row r="1782" spans="1:26">
      <c r="A1782">
        <v>2012</v>
      </c>
      <c r="B1782" t="s">
        <v>223</v>
      </c>
      <c r="C1782" t="s">
        <v>262</v>
      </c>
      <c r="D1782" t="s">
        <v>2045</v>
      </c>
      <c r="E1782" t="s">
        <v>19</v>
      </c>
      <c r="F1782" t="s">
        <v>20</v>
      </c>
      <c r="G1782" t="s">
        <v>3107</v>
      </c>
      <c r="H1782" t="s">
        <v>250</v>
      </c>
      <c r="I1782">
        <v>27</v>
      </c>
      <c r="J1782">
        <v>38087</v>
      </c>
      <c r="K1782" t="s">
        <v>33</v>
      </c>
      <c r="L1782" t="s">
        <v>33</v>
      </c>
      <c r="M1782" t="s">
        <v>2025</v>
      </c>
      <c r="N1782">
        <v>14050</v>
      </c>
      <c r="O1782">
        <v>13100</v>
      </c>
      <c r="P1782" t="s">
        <v>2056</v>
      </c>
      <c r="Y1782" t="s">
        <v>223</v>
      </c>
      <c r="Z1782">
        <v>13100</v>
      </c>
    </row>
    <row r="1783" spans="1:26">
      <c r="A1783">
        <v>2012</v>
      </c>
      <c r="B1783" t="s">
        <v>223</v>
      </c>
      <c r="C1783" t="s">
        <v>262</v>
      </c>
      <c r="D1783" t="s">
        <v>2045</v>
      </c>
      <c r="E1783" t="s">
        <v>19</v>
      </c>
      <c r="F1783" t="s">
        <v>20</v>
      </c>
      <c r="G1783" t="s">
        <v>3108</v>
      </c>
      <c r="H1783" t="s">
        <v>250</v>
      </c>
      <c r="I1783">
        <v>39</v>
      </c>
      <c r="J1783">
        <v>38939</v>
      </c>
      <c r="K1783" t="s">
        <v>33</v>
      </c>
      <c r="L1783" t="s">
        <v>33</v>
      </c>
      <c r="M1783" t="s">
        <v>2025</v>
      </c>
      <c r="N1783">
        <v>14000</v>
      </c>
      <c r="O1783">
        <v>15000</v>
      </c>
      <c r="P1783" t="s">
        <v>2056</v>
      </c>
      <c r="Y1783" t="s">
        <v>223</v>
      </c>
      <c r="Z1783">
        <v>15000</v>
      </c>
    </row>
    <row r="1784" spans="1:26">
      <c r="A1784">
        <v>2012</v>
      </c>
      <c r="B1784" t="s">
        <v>223</v>
      </c>
      <c r="C1784" t="s">
        <v>262</v>
      </c>
      <c r="D1784" t="s">
        <v>2045</v>
      </c>
      <c r="E1784" t="s">
        <v>19</v>
      </c>
      <c r="F1784" t="s">
        <v>20</v>
      </c>
      <c r="G1784" t="s">
        <v>3109</v>
      </c>
      <c r="H1784" t="s">
        <v>1077</v>
      </c>
      <c r="I1784">
        <v>41</v>
      </c>
      <c r="J1784">
        <v>41176</v>
      </c>
      <c r="K1784" t="s">
        <v>33</v>
      </c>
      <c r="L1784" t="s">
        <v>24</v>
      </c>
      <c r="M1784" t="s">
        <v>2025</v>
      </c>
      <c r="N1784">
        <v>13800</v>
      </c>
      <c r="O1784">
        <v>13600</v>
      </c>
      <c r="P1784" t="s">
        <v>1142</v>
      </c>
      <c r="Y1784" t="s">
        <v>223</v>
      </c>
      <c r="Z1784">
        <v>13600</v>
      </c>
    </row>
    <row r="1785" spans="1:26">
      <c r="A1785">
        <v>2012</v>
      </c>
      <c r="B1785" t="s">
        <v>223</v>
      </c>
      <c r="C1785" t="s">
        <v>262</v>
      </c>
      <c r="D1785" t="s">
        <v>2045</v>
      </c>
      <c r="E1785" t="s">
        <v>19</v>
      </c>
      <c r="F1785" t="s">
        <v>20</v>
      </c>
      <c r="G1785" t="s">
        <v>3110</v>
      </c>
      <c r="H1785" t="s">
        <v>250</v>
      </c>
      <c r="I1785">
        <v>35</v>
      </c>
      <c r="J1785">
        <v>29053</v>
      </c>
      <c r="K1785" t="s">
        <v>103</v>
      </c>
      <c r="L1785" t="s">
        <v>33</v>
      </c>
      <c r="M1785" t="s">
        <v>2025</v>
      </c>
      <c r="N1785">
        <v>14700</v>
      </c>
      <c r="O1785">
        <v>13700</v>
      </c>
      <c r="P1785" t="s">
        <v>2056</v>
      </c>
      <c r="Y1785" t="s">
        <v>223</v>
      </c>
      <c r="Z1785">
        <v>13700</v>
      </c>
    </row>
    <row r="1786" spans="1:26">
      <c r="A1786">
        <v>2012</v>
      </c>
      <c r="B1786" t="s">
        <v>223</v>
      </c>
      <c r="C1786" t="s">
        <v>262</v>
      </c>
      <c r="D1786" t="s">
        <v>83</v>
      </c>
      <c r="E1786" t="s">
        <v>19</v>
      </c>
      <c r="F1786" t="s">
        <v>20</v>
      </c>
      <c r="G1786" t="s">
        <v>3111</v>
      </c>
      <c r="H1786" t="s">
        <v>250</v>
      </c>
      <c r="I1786">
        <v>32</v>
      </c>
      <c r="J1786">
        <v>42292</v>
      </c>
      <c r="K1786" t="s">
        <v>531</v>
      </c>
      <c r="L1786" t="s">
        <v>33</v>
      </c>
      <c r="M1786" t="s">
        <v>2025</v>
      </c>
      <c r="N1786">
        <v>15850</v>
      </c>
      <c r="O1786">
        <v>14700</v>
      </c>
      <c r="P1786" t="s">
        <v>2056</v>
      </c>
      <c r="Y1786" t="s">
        <v>223</v>
      </c>
      <c r="Z1786">
        <v>14700</v>
      </c>
    </row>
    <row r="1787" spans="1:26">
      <c r="A1787">
        <v>2012</v>
      </c>
      <c r="B1787" t="s">
        <v>223</v>
      </c>
      <c r="C1787" t="s">
        <v>262</v>
      </c>
      <c r="D1787" t="s">
        <v>83</v>
      </c>
      <c r="E1787" t="s">
        <v>19</v>
      </c>
      <c r="F1787" t="s">
        <v>20</v>
      </c>
      <c r="G1787" t="s">
        <v>3112</v>
      </c>
      <c r="H1787" t="s">
        <v>1077</v>
      </c>
      <c r="I1787">
        <v>28</v>
      </c>
      <c r="J1787">
        <v>21656</v>
      </c>
      <c r="K1787" t="s">
        <v>33</v>
      </c>
      <c r="L1787" t="s">
        <v>24</v>
      </c>
      <c r="M1787" t="s">
        <v>2025</v>
      </c>
      <c r="N1787">
        <v>17650</v>
      </c>
      <c r="O1787">
        <v>15900</v>
      </c>
      <c r="P1787" t="s">
        <v>229</v>
      </c>
      <c r="Y1787" t="s">
        <v>223</v>
      </c>
      <c r="Z1787">
        <v>15900</v>
      </c>
    </row>
    <row r="1788" spans="1:26">
      <c r="A1788">
        <v>2012</v>
      </c>
      <c r="B1788" t="s">
        <v>223</v>
      </c>
      <c r="C1788" t="s">
        <v>262</v>
      </c>
      <c r="D1788" t="s">
        <v>2045</v>
      </c>
      <c r="E1788" t="s">
        <v>19</v>
      </c>
      <c r="F1788" t="s">
        <v>20</v>
      </c>
      <c r="G1788" t="s">
        <v>3113</v>
      </c>
      <c r="H1788" t="s">
        <v>1077</v>
      </c>
      <c r="I1788">
        <v>4</v>
      </c>
      <c r="J1788">
        <v>22006</v>
      </c>
      <c r="K1788" t="s">
        <v>24</v>
      </c>
      <c r="L1788" t="s">
        <v>33</v>
      </c>
      <c r="M1788" t="s">
        <v>2025</v>
      </c>
      <c r="N1788">
        <v>15200</v>
      </c>
      <c r="O1788">
        <v>14700</v>
      </c>
      <c r="P1788" t="s">
        <v>1142</v>
      </c>
      <c r="Y1788" t="s">
        <v>223</v>
      </c>
      <c r="Z1788">
        <v>14700</v>
      </c>
    </row>
    <row r="1789" spans="1:26">
      <c r="A1789">
        <v>2012</v>
      </c>
      <c r="B1789" t="s">
        <v>223</v>
      </c>
      <c r="C1789" t="s">
        <v>262</v>
      </c>
      <c r="D1789" t="s">
        <v>83</v>
      </c>
      <c r="E1789" t="s">
        <v>19</v>
      </c>
      <c r="F1789" t="s">
        <v>20</v>
      </c>
      <c r="G1789" t="s">
        <v>3114</v>
      </c>
      <c r="H1789" t="s">
        <v>1077</v>
      </c>
      <c r="I1789">
        <v>32</v>
      </c>
      <c r="J1789">
        <v>50199</v>
      </c>
      <c r="K1789" t="s">
        <v>33</v>
      </c>
      <c r="L1789" t="s">
        <v>33</v>
      </c>
      <c r="M1789" t="s">
        <v>2025</v>
      </c>
      <c r="N1789">
        <v>15200</v>
      </c>
      <c r="O1789">
        <v>14200</v>
      </c>
      <c r="P1789" t="s">
        <v>1142</v>
      </c>
      <c r="Y1789" t="s">
        <v>223</v>
      </c>
      <c r="Z1789">
        <v>14200</v>
      </c>
    </row>
    <row r="1790" spans="1:26">
      <c r="A1790">
        <v>2012</v>
      </c>
      <c r="B1790" t="s">
        <v>223</v>
      </c>
      <c r="C1790" t="s">
        <v>262</v>
      </c>
      <c r="D1790" t="s">
        <v>83</v>
      </c>
      <c r="E1790" t="s">
        <v>19</v>
      </c>
      <c r="F1790" t="s">
        <v>20</v>
      </c>
      <c r="G1790" t="s">
        <v>3115</v>
      </c>
      <c r="H1790" t="s">
        <v>250</v>
      </c>
      <c r="I1790">
        <v>39</v>
      </c>
      <c r="J1790">
        <v>23941</v>
      </c>
      <c r="K1790" t="s">
        <v>23</v>
      </c>
      <c r="L1790" t="s">
        <v>24</v>
      </c>
      <c r="M1790" t="s">
        <v>2025</v>
      </c>
      <c r="N1790">
        <v>17400</v>
      </c>
      <c r="O1790">
        <v>17800</v>
      </c>
      <c r="P1790" t="s">
        <v>2056</v>
      </c>
      <c r="Y1790" t="s">
        <v>223</v>
      </c>
      <c r="Z1790">
        <v>17800</v>
      </c>
    </row>
    <row r="1791" spans="1:26">
      <c r="A1791">
        <v>2012</v>
      </c>
      <c r="B1791" t="s">
        <v>223</v>
      </c>
      <c r="C1791" t="s">
        <v>262</v>
      </c>
      <c r="D1791" t="s">
        <v>83</v>
      </c>
      <c r="E1791" t="s">
        <v>19</v>
      </c>
      <c r="F1791" t="s">
        <v>20</v>
      </c>
      <c r="G1791" t="s">
        <v>3116</v>
      </c>
      <c r="H1791" t="s">
        <v>250</v>
      </c>
      <c r="I1791">
        <v>44</v>
      </c>
      <c r="J1791">
        <v>21422</v>
      </c>
      <c r="K1791" t="s">
        <v>24</v>
      </c>
      <c r="L1791" t="s">
        <v>33</v>
      </c>
      <c r="M1791" t="s">
        <v>2025</v>
      </c>
      <c r="N1791">
        <v>17600</v>
      </c>
      <c r="O1791">
        <v>17900</v>
      </c>
      <c r="P1791" t="s">
        <v>2056</v>
      </c>
      <c r="Y1791" t="s">
        <v>223</v>
      </c>
      <c r="Z1791">
        <v>17900</v>
      </c>
    </row>
    <row r="1792" spans="1:26">
      <c r="A1792">
        <v>2012</v>
      </c>
      <c r="B1792" t="s">
        <v>223</v>
      </c>
      <c r="C1792" t="s">
        <v>262</v>
      </c>
      <c r="D1792" t="s">
        <v>83</v>
      </c>
      <c r="E1792" t="s">
        <v>19</v>
      </c>
      <c r="F1792" t="s">
        <v>20</v>
      </c>
      <c r="G1792" t="s">
        <v>3117</v>
      </c>
      <c r="H1792" t="s">
        <v>250</v>
      </c>
      <c r="I1792">
        <v>5</v>
      </c>
      <c r="J1792">
        <v>17035</v>
      </c>
      <c r="K1792" t="s">
        <v>591</v>
      </c>
      <c r="L1792" t="s">
        <v>33</v>
      </c>
      <c r="M1792" t="s">
        <v>2025</v>
      </c>
      <c r="N1792">
        <v>17950</v>
      </c>
      <c r="O1792">
        <v>19400</v>
      </c>
      <c r="P1792" t="s">
        <v>2056</v>
      </c>
      <c r="Y1792" t="s">
        <v>223</v>
      </c>
      <c r="Z1792">
        <v>19400</v>
      </c>
    </row>
    <row r="1793" spans="1:26">
      <c r="A1793">
        <v>2012</v>
      </c>
      <c r="B1793" t="s">
        <v>223</v>
      </c>
      <c r="C1793" t="s">
        <v>262</v>
      </c>
      <c r="D1793" t="s">
        <v>83</v>
      </c>
      <c r="E1793" t="s">
        <v>19</v>
      </c>
      <c r="F1793" t="s">
        <v>20</v>
      </c>
      <c r="G1793" t="s">
        <v>3118</v>
      </c>
      <c r="H1793" t="s">
        <v>250</v>
      </c>
      <c r="I1793">
        <v>43</v>
      </c>
      <c r="J1793">
        <v>41715</v>
      </c>
      <c r="K1793" t="s">
        <v>591</v>
      </c>
      <c r="L1793" t="s">
        <v>24</v>
      </c>
      <c r="M1793" t="s">
        <v>2025</v>
      </c>
      <c r="N1793">
        <v>15900</v>
      </c>
      <c r="O1793">
        <v>16900</v>
      </c>
      <c r="P1793" t="s">
        <v>2056</v>
      </c>
      <c r="Y1793" t="s">
        <v>223</v>
      </c>
      <c r="Z1793">
        <v>16900</v>
      </c>
    </row>
    <row r="1794" spans="1:26">
      <c r="A1794">
        <v>2012</v>
      </c>
      <c r="B1794" t="s">
        <v>223</v>
      </c>
      <c r="C1794" t="s">
        <v>262</v>
      </c>
      <c r="D1794" t="s">
        <v>2045</v>
      </c>
      <c r="E1794" t="s">
        <v>19</v>
      </c>
      <c r="F1794" t="s">
        <v>20</v>
      </c>
      <c r="G1794" t="s">
        <v>3119</v>
      </c>
      <c r="H1794" t="s">
        <v>1077</v>
      </c>
      <c r="I1794">
        <v>31</v>
      </c>
      <c r="J1794">
        <v>23162</v>
      </c>
      <c r="K1794" t="s">
        <v>33</v>
      </c>
      <c r="L1794" t="s">
        <v>33</v>
      </c>
      <c r="M1794" t="s">
        <v>2025</v>
      </c>
      <c r="N1794">
        <v>15150</v>
      </c>
      <c r="O1794">
        <v>13600</v>
      </c>
      <c r="P1794" t="s">
        <v>1142</v>
      </c>
      <c r="Y1794" t="s">
        <v>223</v>
      </c>
      <c r="Z1794">
        <v>13600</v>
      </c>
    </row>
    <row r="1795" spans="1:26">
      <c r="A1795">
        <v>2012</v>
      </c>
      <c r="B1795" t="s">
        <v>223</v>
      </c>
      <c r="C1795" t="s">
        <v>262</v>
      </c>
      <c r="D1795" t="s">
        <v>83</v>
      </c>
      <c r="E1795" t="s">
        <v>19</v>
      </c>
      <c r="F1795" t="s">
        <v>20</v>
      </c>
      <c r="G1795" t="s">
        <v>3120</v>
      </c>
      <c r="H1795" t="s">
        <v>250</v>
      </c>
      <c r="I1795">
        <v>4</v>
      </c>
      <c r="J1795">
        <v>14955</v>
      </c>
      <c r="K1795" t="s">
        <v>24</v>
      </c>
      <c r="L1795" t="s">
        <v>33</v>
      </c>
      <c r="M1795" t="s">
        <v>2025</v>
      </c>
      <c r="N1795">
        <v>18150</v>
      </c>
      <c r="O1795">
        <v>16400</v>
      </c>
      <c r="P1795" t="s">
        <v>2056</v>
      </c>
      <c r="Y1795" t="s">
        <v>223</v>
      </c>
      <c r="Z1795">
        <v>16400</v>
      </c>
    </row>
    <row r="1796" spans="1:26">
      <c r="A1796">
        <v>2012</v>
      </c>
      <c r="B1796" t="s">
        <v>223</v>
      </c>
      <c r="C1796" t="s">
        <v>262</v>
      </c>
      <c r="D1796" t="s">
        <v>2045</v>
      </c>
      <c r="E1796" t="s">
        <v>19</v>
      </c>
      <c r="F1796" t="s">
        <v>20</v>
      </c>
      <c r="G1796" t="s">
        <v>3121</v>
      </c>
      <c r="H1796" t="s">
        <v>1077</v>
      </c>
      <c r="I1796">
        <v>41</v>
      </c>
      <c r="J1796">
        <v>31049</v>
      </c>
      <c r="K1796" t="s">
        <v>591</v>
      </c>
      <c r="L1796" t="s">
        <v>33</v>
      </c>
      <c r="M1796" t="s">
        <v>2025</v>
      </c>
      <c r="N1796">
        <v>14550</v>
      </c>
      <c r="O1796">
        <v>14100</v>
      </c>
      <c r="P1796" t="s">
        <v>1142</v>
      </c>
      <c r="Y1796" t="s">
        <v>223</v>
      </c>
      <c r="Z1796">
        <v>14100</v>
      </c>
    </row>
    <row r="1797" spans="1:26">
      <c r="A1797">
        <v>2012</v>
      </c>
      <c r="B1797" t="s">
        <v>223</v>
      </c>
      <c r="C1797" t="s">
        <v>262</v>
      </c>
      <c r="D1797" t="s">
        <v>83</v>
      </c>
      <c r="E1797" t="s">
        <v>19</v>
      </c>
      <c r="F1797" t="s">
        <v>20</v>
      </c>
      <c r="G1797" t="s">
        <v>3122</v>
      </c>
      <c r="H1797" t="s">
        <v>250</v>
      </c>
      <c r="I1797">
        <v>46</v>
      </c>
      <c r="J1797">
        <v>41840</v>
      </c>
      <c r="K1797" t="s">
        <v>24</v>
      </c>
      <c r="L1797" t="s">
        <v>33</v>
      </c>
      <c r="M1797" t="s">
        <v>2025</v>
      </c>
      <c r="N1797">
        <v>15900</v>
      </c>
      <c r="O1797">
        <v>16700</v>
      </c>
      <c r="P1797" t="s">
        <v>2056</v>
      </c>
      <c r="Y1797" t="s">
        <v>223</v>
      </c>
      <c r="Z1797">
        <v>16700</v>
      </c>
    </row>
    <row r="1798" spans="1:26">
      <c r="A1798">
        <v>2012</v>
      </c>
      <c r="B1798" t="s">
        <v>223</v>
      </c>
      <c r="C1798" t="s">
        <v>262</v>
      </c>
      <c r="D1798" t="s">
        <v>83</v>
      </c>
      <c r="E1798" t="s">
        <v>19</v>
      </c>
      <c r="F1798" t="s">
        <v>20</v>
      </c>
      <c r="G1798" t="s">
        <v>3123</v>
      </c>
      <c r="H1798" t="s">
        <v>1077</v>
      </c>
      <c r="I1798">
        <v>42</v>
      </c>
      <c r="J1798">
        <v>42483</v>
      </c>
      <c r="K1798" t="s">
        <v>32</v>
      </c>
      <c r="L1798" t="s">
        <v>33</v>
      </c>
      <c r="M1798" t="s">
        <v>2025</v>
      </c>
      <c r="N1798">
        <v>15850</v>
      </c>
      <c r="O1798">
        <v>16600</v>
      </c>
      <c r="P1798" t="s">
        <v>1142</v>
      </c>
      <c r="Y1798" t="s">
        <v>223</v>
      </c>
      <c r="Z1798">
        <v>16600</v>
      </c>
    </row>
    <row r="1799" spans="1:26">
      <c r="A1799">
        <v>2012</v>
      </c>
      <c r="B1799" t="s">
        <v>223</v>
      </c>
      <c r="C1799" t="s">
        <v>262</v>
      </c>
      <c r="D1799" t="s">
        <v>2045</v>
      </c>
      <c r="E1799" t="s">
        <v>19</v>
      </c>
      <c r="F1799" t="s">
        <v>20</v>
      </c>
      <c r="G1799" t="s">
        <v>3124</v>
      </c>
      <c r="H1799" t="s">
        <v>1077</v>
      </c>
      <c r="I1799">
        <v>45</v>
      </c>
      <c r="J1799">
        <v>36680</v>
      </c>
      <c r="K1799" t="s">
        <v>33</v>
      </c>
      <c r="L1799" t="s">
        <v>24</v>
      </c>
      <c r="M1799" t="s">
        <v>2025</v>
      </c>
      <c r="N1799">
        <v>14150</v>
      </c>
      <c r="O1799">
        <v>15600</v>
      </c>
      <c r="P1799" t="s">
        <v>1142</v>
      </c>
      <c r="Y1799" t="s">
        <v>223</v>
      </c>
      <c r="Z1799">
        <v>15600</v>
      </c>
    </row>
    <row r="1800" spans="1:26">
      <c r="A1800">
        <v>2012</v>
      </c>
      <c r="B1800" t="s">
        <v>223</v>
      </c>
      <c r="C1800" t="s">
        <v>262</v>
      </c>
      <c r="D1800" t="s">
        <v>83</v>
      </c>
      <c r="E1800" t="s">
        <v>19</v>
      </c>
      <c r="G1800" t="s">
        <v>3125</v>
      </c>
      <c r="H1800" t="s">
        <v>250</v>
      </c>
      <c r="I1800">
        <v>4</v>
      </c>
      <c r="J1800">
        <v>30743</v>
      </c>
      <c r="K1800" t="s">
        <v>591</v>
      </c>
      <c r="L1800" t="s">
        <v>33</v>
      </c>
      <c r="M1800" t="s">
        <v>2025</v>
      </c>
      <c r="N1800">
        <v>16800</v>
      </c>
      <c r="O1800">
        <v>16600</v>
      </c>
      <c r="P1800" t="s">
        <v>2056</v>
      </c>
      <c r="Y1800" t="s">
        <v>223</v>
      </c>
      <c r="Z1800">
        <v>16600</v>
      </c>
    </row>
    <row r="1801" spans="1:26">
      <c r="A1801">
        <v>2012</v>
      </c>
      <c r="B1801" t="s">
        <v>223</v>
      </c>
      <c r="C1801" t="s">
        <v>268</v>
      </c>
      <c r="D1801">
        <v>2</v>
      </c>
      <c r="E1801" t="s">
        <v>29</v>
      </c>
      <c r="F1801" t="s">
        <v>20</v>
      </c>
      <c r="G1801" t="s">
        <v>3126</v>
      </c>
      <c r="H1801" t="s">
        <v>1077</v>
      </c>
      <c r="I1801">
        <v>36</v>
      </c>
      <c r="J1801">
        <v>36020</v>
      </c>
      <c r="K1801" t="s">
        <v>75</v>
      </c>
      <c r="L1801" t="s">
        <v>24</v>
      </c>
      <c r="M1801" t="s">
        <v>2025</v>
      </c>
      <c r="N1801">
        <v>9350</v>
      </c>
      <c r="O1801">
        <v>10800</v>
      </c>
      <c r="P1801" t="s">
        <v>2135</v>
      </c>
      <c r="Y1801" t="s">
        <v>223</v>
      </c>
      <c r="Z1801">
        <v>10800</v>
      </c>
    </row>
    <row r="1802" spans="1:26">
      <c r="A1802">
        <v>2012</v>
      </c>
      <c r="B1802" t="s">
        <v>223</v>
      </c>
      <c r="C1802" t="s">
        <v>268</v>
      </c>
      <c r="D1802" t="s">
        <v>543</v>
      </c>
      <c r="E1802" t="s">
        <v>29</v>
      </c>
      <c r="F1802" t="s">
        <v>20</v>
      </c>
      <c r="G1802" t="s">
        <v>3127</v>
      </c>
      <c r="H1802" t="s">
        <v>79</v>
      </c>
      <c r="I1802">
        <v>36</v>
      </c>
      <c r="J1802">
        <v>22379</v>
      </c>
      <c r="K1802" t="s">
        <v>103</v>
      </c>
      <c r="L1802" t="s">
        <v>33</v>
      </c>
      <c r="M1802" t="s">
        <v>2025</v>
      </c>
      <c r="N1802">
        <v>12050</v>
      </c>
      <c r="O1802">
        <v>10900</v>
      </c>
      <c r="P1802" t="s">
        <v>66</v>
      </c>
      <c r="Y1802" t="s">
        <v>223</v>
      </c>
      <c r="Z1802">
        <v>10900</v>
      </c>
    </row>
    <row r="1803" spans="1:26">
      <c r="A1803">
        <v>2012</v>
      </c>
      <c r="B1803" t="s">
        <v>223</v>
      </c>
      <c r="C1803" t="s">
        <v>878</v>
      </c>
      <c r="D1803" t="s">
        <v>879</v>
      </c>
      <c r="E1803" t="s">
        <v>149</v>
      </c>
      <c r="F1803" t="s">
        <v>20</v>
      </c>
      <c r="G1803" t="s">
        <v>3128</v>
      </c>
      <c r="H1803" t="s">
        <v>278</v>
      </c>
      <c r="I1803">
        <v>19</v>
      </c>
      <c r="J1803">
        <v>51457</v>
      </c>
      <c r="K1803" t="s">
        <v>50</v>
      </c>
      <c r="L1803" t="s">
        <v>33</v>
      </c>
      <c r="M1803" t="s">
        <v>34</v>
      </c>
      <c r="N1803">
        <v>7750</v>
      </c>
      <c r="O1803">
        <v>4500</v>
      </c>
      <c r="P1803" t="s">
        <v>2022</v>
      </c>
      <c r="Y1803" t="s">
        <v>223</v>
      </c>
      <c r="Z1803">
        <v>4500</v>
      </c>
    </row>
    <row r="1804" spans="1:26">
      <c r="A1804">
        <v>2012</v>
      </c>
      <c r="B1804" t="s">
        <v>223</v>
      </c>
      <c r="C1804" t="s">
        <v>262</v>
      </c>
      <c r="D1804" t="s">
        <v>2045</v>
      </c>
      <c r="E1804" t="s">
        <v>19</v>
      </c>
      <c r="F1804" t="s">
        <v>20</v>
      </c>
      <c r="G1804" t="s">
        <v>3129</v>
      </c>
      <c r="H1804" t="s">
        <v>79</v>
      </c>
      <c r="I1804">
        <v>35</v>
      </c>
      <c r="J1804">
        <v>46277</v>
      </c>
      <c r="K1804" t="s">
        <v>33</v>
      </c>
      <c r="L1804" t="s">
        <v>33</v>
      </c>
      <c r="M1804" t="s">
        <v>2025</v>
      </c>
      <c r="N1804">
        <v>13450</v>
      </c>
      <c r="O1804">
        <v>13000</v>
      </c>
      <c r="P1804" t="s">
        <v>66</v>
      </c>
      <c r="Y1804" t="s">
        <v>223</v>
      </c>
      <c r="Z1804">
        <v>13000</v>
      </c>
    </row>
    <row r="1805" spans="1:26">
      <c r="A1805">
        <v>2012</v>
      </c>
      <c r="B1805" t="s">
        <v>223</v>
      </c>
      <c r="C1805" t="s">
        <v>268</v>
      </c>
      <c r="D1805">
        <v>2</v>
      </c>
      <c r="E1805" t="s">
        <v>29</v>
      </c>
      <c r="F1805" t="s">
        <v>20</v>
      </c>
      <c r="G1805" t="s">
        <v>3130</v>
      </c>
      <c r="H1805" t="s">
        <v>1077</v>
      </c>
      <c r="I1805">
        <v>36</v>
      </c>
      <c r="J1805">
        <v>41439</v>
      </c>
      <c r="K1805" t="s">
        <v>24</v>
      </c>
      <c r="L1805" t="s">
        <v>24</v>
      </c>
      <c r="M1805" t="s">
        <v>2025</v>
      </c>
      <c r="N1805">
        <v>8875</v>
      </c>
      <c r="O1805">
        <v>9200</v>
      </c>
      <c r="P1805" t="s">
        <v>1142</v>
      </c>
      <c r="Y1805" t="s">
        <v>223</v>
      </c>
      <c r="Z1805">
        <v>9200</v>
      </c>
    </row>
    <row r="1806" spans="1:26">
      <c r="A1806">
        <v>2012</v>
      </c>
      <c r="B1806" t="s">
        <v>223</v>
      </c>
      <c r="C1806" t="s">
        <v>268</v>
      </c>
      <c r="D1806" t="s">
        <v>269</v>
      </c>
      <c r="E1806" t="s">
        <v>29</v>
      </c>
      <c r="F1806" t="s">
        <v>20</v>
      </c>
      <c r="G1806" t="s">
        <v>3131</v>
      </c>
      <c r="H1806" t="s">
        <v>79</v>
      </c>
      <c r="I1806">
        <v>42</v>
      </c>
      <c r="J1806">
        <v>31432</v>
      </c>
      <c r="K1806" t="s">
        <v>50</v>
      </c>
      <c r="L1806" t="s">
        <v>24</v>
      </c>
      <c r="M1806" t="s">
        <v>2025</v>
      </c>
      <c r="N1806">
        <v>10050</v>
      </c>
      <c r="O1806">
        <v>10600</v>
      </c>
      <c r="P1806" t="s">
        <v>66</v>
      </c>
      <c r="Y1806" t="s">
        <v>223</v>
      </c>
      <c r="Z1806">
        <v>10600</v>
      </c>
    </row>
    <row r="1807" spans="1:26">
      <c r="A1807">
        <v>2012</v>
      </c>
      <c r="B1807" t="s">
        <v>223</v>
      </c>
      <c r="C1807" t="s">
        <v>268</v>
      </c>
      <c r="D1807" t="s">
        <v>269</v>
      </c>
      <c r="E1807" t="s">
        <v>29</v>
      </c>
      <c r="F1807" t="s">
        <v>20</v>
      </c>
      <c r="G1807" t="s">
        <v>3132</v>
      </c>
      <c r="H1807" t="s">
        <v>1077</v>
      </c>
      <c r="I1807">
        <v>41</v>
      </c>
      <c r="J1807">
        <v>35567</v>
      </c>
      <c r="K1807" t="s">
        <v>103</v>
      </c>
      <c r="L1807" t="s">
        <v>24</v>
      </c>
      <c r="M1807" t="s">
        <v>2025</v>
      </c>
      <c r="N1807">
        <v>9825</v>
      </c>
      <c r="O1807">
        <v>9700</v>
      </c>
      <c r="P1807" t="s">
        <v>1142</v>
      </c>
      <c r="Y1807" t="s">
        <v>223</v>
      </c>
      <c r="Z1807">
        <v>9700</v>
      </c>
    </row>
    <row r="1808" spans="1:26">
      <c r="A1808">
        <v>2012</v>
      </c>
      <c r="B1808" t="s">
        <v>223</v>
      </c>
      <c r="C1808" t="s">
        <v>268</v>
      </c>
      <c r="D1808" t="s">
        <v>269</v>
      </c>
      <c r="E1808" t="s">
        <v>29</v>
      </c>
      <c r="F1808" t="s">
        <v>20</v>
      </c>
      <c r="G1808" t="s">
        <v>3133</v>
      </c>
      <c r="H1808" t="s">
        <v>116</v>
      </c>
      <c r="I1808">
        <v>36</v>
      </c>
      <c r="J1808">
        <v>69303</v>
      </c>
      <c r="K1808" t="s">
        <v>23</v>
      </c>
      <c r="L1808" t="s">
        <v>24</v>
      </c>
      <c r="M1808" t="s">
        <v>2147</v>
      </c>
      <c r="N1808">
        <v>8100</v>
      </c>
      <c r="O1808">
        <v>8700</v>
      </c>
      <c r="P1808" t="s">
        <v>454</v>
      </c>
      <c r="Y1808" t="s">
        <v>223</v>
      </c>
      <c r="Z1808">
        <v>8700</v>
      </c>
    </row>
    <row r="1809" spans="1:26">
      <c r="A1809">
        <v>2012</v>
      </c>
      <c r="B1809" t="s">
        <v>223</v>
      </c>
      <c r="C1809" t="s">
        <v>268</v>
      </c>
      <c r="D1809" t="s">
        <v>269</v>
      </c>
      <c r="E1809" t="s">
        <v>29</v>
      </c>
      <c r="F1809" t="s">
        <v>20</v>
      </c>
      <c r="G1809" t="s">
        <v>3134</v>
      </c>
      <c r="H1809" t="s">
        <v>1077</v>
      </c>
      <c r="I1809">
        <v>38</v>
      </c>
      <c r="J1809">
        <v>26097</v>
      </c>
      <c r="K1809" t="s">
        <v>103</v>
      </c>
      <c r="L1809" t="s">
        <v>24</v>
      </c>
      <c r="M1809" t="s">
        <v>2025</v>
      </c>
      <c r="N1809">
        <v>10300</v>
      </c>
      <c r="O1809">
        <v>10000</v>
      </c>
      <c r="P1809" t="s">
        <v>1142</v>
      </c>
      <c r="Y1809" t="s">
        <v>223</v>
      </c>
      <c r="Z1809">
        <v>10000</v>
      </c>
    </row>
    <row r="1810" spans="1:26">
      <c r="A1810">
        <v>2012</v>
      </c>
      <c r="B1810" t="s">
        <v>223</v>
      </c>
      <c r="C1810" t="s">
        <v>268</v>
      </c>
      <c r="D1810" t="s">
        <v>269</v>
      </c>
      <c r="E1810" t="s">
        <v>29</v>
      </c>
      <c r="F1810" t="s">
        <v>20</v>
      </c>
      <c r="G1810" t="s">
        <v>3135</v>
      </c>
      <c r="H1810" t="s">
        <v>1077</v>
      </c>
      <c r="I1810">
        <v>43</v>
      </c>
      <c r="J1810">
        <v>20960</v>
      </c>
      <c r="K1810" t="s">
        <v>33</v>
      </c>
      <c r="L1810" t="s">
        <v>24</v>
      </c>
      <c r="M1810" t="s">
        <v>2025</v>
      </c>
      <c r="N1810">
        <v>10600</v>
      </c>
      <c r="O1810">
        <v>11200</v>
      </c>
      <c r="P1810" t="s">
        <v>1142</v>
      </c>
      <c r="Y1810" t="s">
        <v>223</v>
      </c>
      <c r="Z1810">
        <v>11200</v>
      </c>
    </row>
    <row r="1811" spans="1:26">
      <c r="A1811">
        <v>2012</v>
      </c>
      <c r="B1811" t="s">
        <v>223</v>
      </c>
      <c r="C1811" t="s">
        <v>878</v>
      </c>
      <c r="D1811" t="s">
        <v>879</v>
      </c>
      <c r="E1811" t="s">
        <v>149</v>
      </c>
      <c r="F1811" t="s">
        <v>20</v>
      </c>
      <c r="G1811" t="s">
        <v>3136</v>
      </c>
      <c r="H1811" t="s">
        <v>278</v>
      </c>
      <c r="I1811">
        <v>2</v>
      </c>
      <c r="J1811">
        <v>90243</v>
      </c>
      <c r="K1811" t="s">
        <v>32</v>
      </c>
      <c r="L1811" t="s">
        <v>33</v>
      </c>
      <c r="M1811" t="s">
        <v>132</v>
      </c>
      <c r="N1811">
        <v>5775</v>
      </c>
      <c r="O1811">
        <v>3100</v>
      </c>
      <c r="P1811" t="s">
        <v>1510</v>
      </c>
      <c r="Y1811" t="s">
        <v>223</v>
      </c>
      <c r="Z1811">
        <v>3100</v>
      </c>
    </row>
    <row r="1812" spans="1:26">
      <c r="A1812">
        <v>2012</v>
      </c>
      <c r="B1812" t="s">
        <v>223</v>
      </c>
      <c r="C1812" t="s">
        <v>262</v>
      </c>
      <c r="D1812" t="s">
        <v>2045</v>
      </c>
      <c r="E1812" t="s">
        <v>19</v>
      </c>
      <c r="F1812" t="s">
        <v>20</v>
      </c>
      <c r="G1812" t="s">
        <v>3137</v>
      </c>
      <c r="H1812" t="s">
        <v>1077</v>
      </c>
      <c r="I1812">
        <v>36</v>
      </c>
      <c r="J1812">
        <v>44568</v>
      </c>
      <c r="K1812" t="s">
        <v>23</v>
      </c>
      <c r="L1812" t="s">
        <v>33</v>
      </c>
      <c r="M1812" t="s">
        <v>2025</v>
      </c>
      <c r="N1812">
        <v>13550</v>
      </c>
      <c r="O1812">
        <v>15000</v>
      </c>
      <c r="P1812" t="s">
        <v>2135</v>
      </c>
      <c r="Y1812" t="s">
        <v>223</v>
      </c>
      <c r="Z1812">
        <v>15000</v>
      </c>
    </row>
    <row r="1813" spans="1:26">
      <c r="A1813">
        <v>2012</v>
      </c>
      <c r="B1813" t="s">
        <v>223</v>
      </c>
      <c r="C1813" t="s">
        <v>268</v>
      </c>
      <c r="D1813" t="s">
        <v>269</v>
      </c>
      <c r="E1813" t="s">
        <v>29</v>
      </c>
      <c r="F1813" t="s">
        <v>20</v>
      </c>
      <c r="G1813" t="s">
        <v>3138</v>
      </c>
      <c r="H1813" t="s">
        <v>1077</v>
      </c>
      <c r="I1813">
        <v>42</v>
      </c>
      <c r="J1813">
        <v>26238</v>
      </c>
      <c r="K1813" t="s">
        <v>32</v>
      </c>
      <c r="L1813" t="s">
        <v>24</v>
      </c>
      <c r="M1813" t="s">
        <v>2025</v>
      </c>
      <c r="N1813">
        <v>10300</v>
      </c>
      <c r="O1813">
        <v>11000</v>
      </c>
      <c r="P1813" t="s">
        <v>1142</v>
      </c>
      <c r="Y1813" t="s">
        <v>223</v>
      </c>
      <c r="Z1813">
        <v>11000</v>
      </c>
    </row>
    <row r="1814" spans="1:26">
      <c r="A1814">
        <v>2012</v>
      </c>
      <c r="B1814" t="s">
        <v>223</v>
      </c>
      <c r="C1814" t="s">
        <v>268</v>
      </c>
      <c r="D1814" t="s">
        <v>269</v>
      </c>
      <c r="E1814" t="s">
        <v>29</v>
      </c>
      <c r="F1814" t="s">
        <v>20</v>
      </c>
      <c r="G1814" t="s">
        <v>3139</v>
      </c>
      <c r="H1814" t="s">
        <v>79</v>
      </c>
      <c r="I1814">
        <v>46</v>
      </c>
      <c r="J1814">
        <v>10504</v>
      </c>
      <c r="K1814" t="s">
        <v>32</v>
      </c>
      <c r="L1814" t="s">
        <v>24</v>
      </c>
      <c r="M1814" t="s">
        <v>2025</v>
      </c>
      <c r="N1814">
        <v>11100</v>
      </c>
      <c r="O1814">
        <v>11900</v>
      </c>
      <c r="P1814" t="s">
        <v>66</v>
      </c>
      <c r="Y1814" t="s">
        <v>223</v>
      </c>
      <c r="Z1814">
        <v>11900</v>
      </c>
    </row>
    <row r="1815" spans="1:26">
      <c r="A1815">
        <v>2012</v>
      </c>
      <c r="B1815" t="s">
        <v>223</v>
      </c>
      <c r="C1815" t="s">
        <v>262</v>
      </c>
      <c r="D1815" t="s">
        <v>2045</v>
      </c>
      <c r="E1815" t="s">
        <v>19</v>
      </c>
      <c r="F1815" t="s">
        <v>20</v>
      </c>
      <c r="G1815" t="s">
        <v>3140</v>
      </c>
      <c r="H1815" t="s">
        <v>250</v>
      </c>
      <c r="I1815">
        <v>44</v>
      </c>
      <c r="J1815">
        <v>49329</v>
      </c>
      <c r="K1815" t="s">
        <v>103</v>
      </c>
      <c r="L1815" t="s">
        <v>24</v>
      </c>
      <c r="M1815" t="s">
        <v>2025</v>
      </c>
      <c r="N1815">
        <v>13200</v>
      </c>
      <c r="O1815">
        <v>14000</v>
      </c>
      <c r="P1815" t="s">
        <v>2056</v>
      </c>
      <c r="Y1815" t="s">
        <v>223</v>
      </c>
      <c r="Z1815">
        <v>14000</v>
      </c>
    </row>
    <row r="1816" spans="1:26">
      <c r="A1816">
        <v>2012</v>
      </c>
      <c r="B1816" t="s">
        <v>223</v>
      </c>
      <c r="C1816" t="s">
        <v>262</v>
      </c>
      <c r="D1816" t="s">
        <v>83</v>
      </c>
      <c r="E1816" t="s">
        <v>19</v>
      </c>
      <c r="F1816" t="s">
        <v>20</v>
      </c>
      <c r="G1816" t="s">
        <v>3141</v>
      </c>
      <c r="H1816" t="s">
        <v>109</v>
      </c>
      <c r="I1816">
        <v>27</v>
      </c>
      <c r="J1816">
        <v>78668</v>
      </c>
      <c r="K1816" t="s">
        <v>103</v>
      </c>
      <c r="L1816" t="s">
        <v>24</v>
      </c>
      <c r="M1816" t="s">
        <v>2147</v>
      </c>
      <c r="N1816">
        <v>10200</v>
      </c>
      <c r="O1816">
        <v>8000</v>
      </c>
      <c r="P1816" t="s">
        <v>111</v>
      </c>
      <c r="Y1816" t="s">
        <v>223</v>
      </c>
      <c r="Z1816">
        <v>8000</v>
      </c>
    </row>
    <row r="1817" spans="1:26">
      <c r="A1817">
        <v>2012</v>
      </c>
      <c r="B1817" t="s">
        <v>223</v>
      </c>
      <c r="C1817" t="s">
        <v>262</v>
      </c>
      <c r="D1817" t="s">
        <v>2045</v>
      </c>
      <c r="E1817" t="s">
        <v>19</v>
      </c>
      <c r="F1817" t="s">
        <v>20</v>
      </c>
      <c r="G1817" t="s">
        <v>3142</v>
      </c>
      <c r="H1817" t="s">
        <v>250</v>
      </c>
      <c r="I1817">
        <v>42</v>
      </c>
      <c r="J1817">
        <v>45900</v>
      </c>
      <c r="K1817" t="s">
        <v>103</v>
      </c>
      <c r="L1817" t="s">
        <v>33</v>
      </c>
      <c r="M1817" t="s">
        <v>2025</v>
      </c>
      <c r="N1817">
        <v>13450</v>
      </c>
      <c r="O1817">
        <v>15500</v>
      </c>
      <c r="P1817" t="s">
        <v>2056</v>
      </c>
      <c r="Y1817" t="s">
        <v>223</v>
      </c>
      <c r="Z1817">
        <v>15500</v>
      </c>
    </row>
    <row r="1818" spans="1:26">
      <c r="A1818">
        <v>2012</v>
      </c>
      <c r="B1818" t="s">
        <v>223</v>
      </c>
      <c r="C1818" t="s">
        <v>268</v>
      </c>
      <c r="D1818">
        <v>2</v>
      </c>
      <c r="E1818" t="s">
        <v>29</v>
      </c>
      <c r="F1818" t="s">
        <v>20</v>
      </c>
      <c r="G1818" t="s">
        <v>3143</v>
      </c>
      <c r="H1818" t="s">
        <v>131</v>
      </c>
      <c r="I1818">
        <v>28</v>
      </c>
      <c r="J1818">
        <v>84494</v>
      </c>
      <c r="K1818" t="s">
        <v>23</v>
      </c>
      <c r="L1818" t="s">
        <v>24</v>
      </c>
      <c r="M1818" t="s">
        <v>3144</v>
      </c>
      <c r="N1818">
        <v>6500</v>
      </c>
      <c r="O1818">
        <v>8600</v>
      </c>
      <c r="P1818" t="s">
        <v>43</v>
      </c>
      <c r="Y1818" t="s">
        <v>223</v>
      </c>
      <c r="Z1818">
        <v>8600</v>
      </c>
    </row>
    <row r="1819" spans="1:26">
      <c r="A1819">
        <v>2012</v>
      </c>
      <c r="B1819" t="s">
        <v>223</v>
      </c>
      <c r="C1819" t="s">
        <v>262</v>
      </c>
      <c r="D1819" t="s">
        <v>2045</v>
      </c>
      <c r="E1819" t="s">
        <v>19</v>
      </c>
      <c r="F1819" t="s">
        <v>20</v>
      </c>
      <c r="G1819" t="s">
        <v>3145</v>
      </c>
      <c r="H1819" t="s">
        <v>250</v>
      </c>
      <c r="I1819">
        <v>45</v>
      </c>
      <c r="J1819">
        <v>63439</v>
      </c>
      <c r="K1819" t="s">
        <v>32</v>
      </c>
      <c r="L1819" t="s">
        <v>24</v>
      </c>
      <c r="M1819" t="s">
        <v>2025</v>
      </c>
      <c r="N1819">
        <v>12200</v>
      </c>
      <c r="O1819">
        <v>13200</v>
      </c>
      <c r="P1819" t="s">
        <v>2056</v>
      </c>
      <c r="Y1819" t="s">
        <v>223</v>
      </c>
      <c r="Z1819">
        <v>13200</v>
      </c>
    </row>
    <row r="1820" spans="1:26">
      <c r="A1820">
        <v>2012</v>
      </c>
      <c r="B1820" t="s">
        <v>223</v>
      </c>
      <c r="C1820" t="s">
        <v>268</v>
      </c>
      <c r="D1820" t="s">
        <v>269</v>
      </c>
      <c r="E1820" t="s">
        <v>29</v>
      </c>
      <c r="F1820" t="s">
        <v>20</v>
      </c>
      <c r="G1820" t="s">
        <v>3146</v>
      </c>
      <c r="H1820" t="s">
        <v>250</v>
      </c>
      <c r="I1820">
        <v>42</v>
      </c>
      <c r="J1820">
        <v>30080</v>
      </c>
      <c r="K1820" t="s">
        <v>103</v>
      </c>
      <c r="L1820" t="s">
        <v>24</v>
      </c>
      <c r="M1820" t="s">
        <v>2025</v>
      </c>
      <c r="N1820">
        <v>10100</v>
      </c>
      <c r="O1820">
        <v>11200</v>
      </c>
      <c r="P1820" t="s">
        <v>2056</v>
      </c>
      <c r="Y1820" t="s">
        <v>223</v>
      </c>
      <c r="Z1820">
        <v>11200</v>
      </c>
    </row>
    <row r="1821" spans="1:26">
      <c r="A1821">
        <v>2012</v>
      </c>
      <c r="B1821" t="s">
        <v>223</v>
      </c>
      <c r="C1821" t="s">
        <v>268</v>
      </c>
      <c r="D1821" t="s">
        <v>269</v>
      </c>
      <c r="E1821" t="s">
        <v>29</v>
      </c>
      <c r="F1821" t="s">
        <v>20</v>
      </c>
      <c r="G1821" t="s">
        <v>3147</v>
      </c>
      <c r="H1821" t="s">
        <v>250</v>
      </c>
      <c r="I1821">
        <v>26</v>
      </c>
      <c r="J1821">
        <v>36982</v>
      </c>
      <c r="K1821" t="s">
        <v>23</v>
      </c>
      <c r="L1821" t="s">
        <v>24</v>
      </c>
      <c r="M1821" t="s">
        <v>2025</v>
      </c>
      <c r="N1821">
        <v>9775</v>
      </c>
      <c r="O1821">
        <v>9900</v>
      </c>
      <c r="P1821" t="s">
        <v>2056</v>
      </c>
      <c r="Y1821" t="s">
        <v>223</v>
      </c>
      <c r="Z1821">
        <v>9900</v>
      </c>
    </row>
    <row r="1822" spans="1:26">
      <c r="A1822">
        <v>2012</v>
      </c>
      <c r="B1822" t="s">
        <v>223</v>
      </c>
      <c r="C1822" t="s">
        <v>268</v>
      </c>
      <c r="D1822" t="s">
        <v>269</v>
      </c>
      <c r="E1822" t="s">
        <v>29</v>
      </c>
      <c r="F1822" t="s">
        <v>20</v>
      </c>
      <c r="G1822" t="s">
        <v>3148</v>
      </c>
      <c r="H1822" t="s">
        <v>79</v>
      </c>
      <c r="I1822">
        <v>44</v>
      </c>
      <c r="J1822">
        <v>36308</v>
      </c>
      <c r="K1822" t="s">
        <v>103</v>
      </c>
      <c r="L1822" t="s">
        <v>24</v>
      </c>
      <c r="M1822" t="s">
        <v>2025</v>
      </c>
      <c r="N1822">
        <v>9800</v>
      </c>
      <c r="O1822">
        <v>10200</v>
      </c>
      <c r="P1822" t="s">
        <v>66</v>
      </c>
      <c r="Y1822" t="s">
        <v>223</v>
      </c>
      <c r="Z1822">
        <v>10200</v>
      </c>
    </row>
    <row r="1823" spans="1:26">
      <c r="A1823">
        <v>2012</v>
      </c>
      <c r="B1823" t="s">
        <v>259</v>
      </c>
      <c r="C1823">
        <v>1500</v>
      </c>
      <c r="D1823" t="s">
        <v>1165</v>
      </c>
      <c r="E1823" t="s">
        <v>68</v>
      </c>
      <c r="F1823" t="s">
        <v>20</v>
      </c>
      <c r="G1823" t="s">
        <v>3149</v>
      </c>
      <c r="H1823" t="s">
        <v>100</v>
      </c>
      <c r="I1823">
        <v>41</v>
      </c>
      <c r="J1823">
        <v>86037</v>
      </c>
      <c r="K1823" t="s">
        <v>32</v>
      </c>
      <c r="L1823" t="s">
        <v>33</v>
      </c>
      <c r="M1823" t="s">
        <v>3150</v>
      </c>
      <c r="N1823">
        <v>14350</v>
      </c>
      <c r="O1823">
        <v>14500</v>
      </c>
      <c r="P1823" t="s">
        <v>188</v>
      </c>
      <c r="Y1823" t="s">
        <v>259</v>
      </c>
      <c r="Z1823">
        <v>14500</v>
      </c>
    </row>
    <row r="1824" spans="1:26">
      <c r="A1824">
        <v>2012</v>
      </c>
      <c r="B1824" t="s">
        <v>244</v>
      </c>
      <c r="C1824" t="s">
        <v>245</v>
      </c>
      <c r="D1824" t="s">
        <v>158</v>
      </c>
      <c r="E1824" t="s">
        <v>29</v>
      </c>
      <c r="F1824" t="s">
        <v>20</v>
      </c>
      <c r="G1824" t="s">
        <v>3151</v>
      </c>
      <c r="H1824" t="s">
        <v>85</v>
      </c>
      <c r="I1824">
        <v>39</v>
      </c>
      <c r="J1824">
        <v>37147</v>
      </c>
      <c r="K1824" t="s">
        <v>32</v>
      </c>
      <c r="L1824" t="s">
        <v>33</v>
      </c>
      <c r="M1824" t="s">
        <v>2386</v>
      </c>
      <c r="N1824">
        <v>49700</v>
      </c>
      <c r="O1824">
        <v>51500</v>
      </c>
      <c r="P1824" t="s">
        <v>213</v>
      </c>
      <c r="Y1824" t="s">
        <v>244</v>
      </c>
      <c r="Z1824">
        <v>51500</v>
      </c>
    </row>
    <row r="1825" spans="1:26">
      <c r="A1825">
        <v>2012</v>
      </c>
      <c r="B1825" t="s">
        <v>259</v>
      </c>
      <c r="C1825">
        <v>3500</v>
      </c>
      <c r="D1825" t="s">
        <v>1165</v>
      </c>
      <c r="E1825" t="s">
        <v>68</v>
      </c>
      <c r="G1825" t="s">
        <v>3152</v>
      </c>
      <c r="H1825" t="s">
        <v>176</v>
      </c>
      <c r="I1825">
        <v>41</v>
      </c>
      <c r="J1825">
        <v>41778</v>
      </c>
      <c r="K1825" t="s">
        <v>33</v>
      </c>
      <c r="L1825" t="s">
        <v>33</v>
      </c>
      <c r="M1825" t="s">
        <v>3153</v>
      </c>
      <c r="N1825">
        <v>32300</v>
      </c>
      <c r="O1825">
        <v>39250</v>
      </c>
      <c r="P1825" t="s">
        <v>673</v>
      </c>
      <c r="Y1825" t="s">
        <v>259</v>
      </c>
      <c r="Z1825">
        <v>39250</v>
      </c>
    </row>
    <row r="1826" spans="1:26">
      <c r="A1826">
        <v>2012</v>
      </c>
      <c r="B1826" t="s">
        <v>259</v>
      </c>
      <c r="C1826">
        <v>2500</v>
      </c>
      <c r="D1826" t="s">
        <v>260</v>
      </c>
      <c r="E1826" t="s">
        <v>68</v>
      </c>
      <c r="G1826" t="s">
        <v>3154</v>
      </c>
      <c r="H1826" t="s">
        <v>176</v>
      </c>
      <c r="I1826">
        <v>25</v>
      </c>
      <c r="J1826">
        <v>24663</v>
      </c>
      <c r="K1826" t="s">
        <v>507</v>
      </c>
      <c r="L1826" t="s">
        <v>33</v>
      </c>
      <c r="M1826" t="s">
        <v>3155</v>
      </c>
      <c r="N1826">
        <v>42200</v>
      </c>
      <c r="O1826">
        <v>42500</v>
      </c>
      <c r="P1826" t="s">
        <v>673</v>
      </c>
      <c r="Y1826" t="s">
        <v>259</v>
      </c>
      <c r="Z1826">
        <v>42500</v>
      </c>
    </row>
    <row r="1827" spans="1:26">
      <c r="A1827">
        <v>2012</v>
      </c>
      <c r="B1827" t="s">
        <v>244</v>
      </c>
      <c r="C1827" t="s">
        <v>1592</v>
      </c>
      <c r="D1827" t="s">
        <v>158</v>
      </c>
      <c r="E1827" t="s">
        <v>19</v>
      </c>
      <c r="F1827" t="s">
        <v>20</v>
      </c>
      <c r="G1827" t="s">
        <v>3156</v>
      </c>
      <c r="H1827" t="s">
        <v>49</v>
      </c>
      <c r="I1827">
        <v>44</v>
      </c>
      <c r="J1827">
        <v>37214</v>
      </c>
      <c r="K1827" t="s">
        <v>32</v>
      </c>
      <c r="L1827" t="s">
        <v>144</v>
      </c>
      <c r="M1827" t="s">
        <v>2086</v>
      </c>
      <c r="N1827">
        <v>39900</v>
      </c>
      <c r="O1827">
        <v>40500</v>
      </c>
      <c r="P1827" t="s">
        <v>146</v>
      </c>
      <c r="Y1827" t="s">
        <v>244</v>
      </c>
      <c r="Z1827">
        <v>40500</v>
      </c>
    </row>
    <row r="1828" spans="1:26">
      <c r="A1828">
        <v>2012</v>
      </c>
      <c r="B1828" t="s">
        <v>244</v>
      </c>
      <c r="C1828" t="s">
        <v>1592</v>
      </c>
      <c r="D1828" t="s">
        <v>158</v>
      </c>
      <c r="E1828" t="s">
        <v>19</v>
      </c>
      <c r="G1828" t="s">
        <v>3157</v>
      </c>
      <c r="H1828" t="s">
        <v>176</v>
      </c>
      <c r="I1828">
        <v>41</v>
      </c>
      <c r="J1828">
        <v>61936</v>
      </c>
      <c r="K1828" t="s">
        <v>33</v>
      </c>
      <c r="L1828" t="s">
        <v>177</v>
      </c>
      <c r="M1828" t="s">
        <v>2006</v>
      </c>
      <c r="N1828">
        <v>35900</v>
      </c>
      <c r="O1828">
        <v>35500</v>
      </c>
      <c r="P1828" t="s">
        <v>673</v>
      </c>
      <c r="Y1828" t="s">
        <v>244</v>
      </c>
      <c r="Z1828">
        <v>35500</v>
      </c>
    </row>
    <row r="1829" spans="1:26">
      <c r="A1829">
        <v>2012</v>
      </c>
      <c r="B1829" t="s">
        <v>259</v>
      </c>
      <c r="C1829">
        <v>1500</v>
      </c>
      <c r="D1829" t="s">
        <v>1165</v>
      </c>
      <c r="E1829" t="s">
        <v>410</v>
      </c>
      <c r="G1829" t="s">
        <v>3158</v>
      </c>
      <c r="H1829" t="s">
        <v>176</v>
      </c>
      <c r="I1829">
        <v>37</v>
      </c>
      <c r="J1829">
        <v>33973</v>
      </c>
      <c r="K1829" t="s">
        <v>50</v>
      </c>
      <c r="L1829" t="s">
        <v>24</v>
      </c>
      <c r="M1829" t="s">
        <v>2531</v>
      </c>
      <c r="N1829">
        <v>21500</v>
      </c>
      <c r="O1829">
        <v>23400</v>
      </c>
      <c r="P1829" t="s">
        <v>673</v>
      </c>
      <c r="Y1829" t="s">
        <v>259</v>
      </c>
      <c r="Z1829">
        <v>23400</v>
      </c>
    </row>
    <row r="1830" spans="1:26">
      <c r="A1830">
        <v>2012</v>
      </c>
      <c r="B1830" t="s">
        <v>223</v>
      </c>
      <c r="C1830" t="s">
        <v>878</v>
      </c>
      <c r="D1830" t="s">
        <v>3159</v>
      </c>
      <c r="E1830" t="s">
        <v>29</v>
      </c>
      <c r="G1830" t="s">
        <v>3160</v>
      </c>
      <c r="H1830" t="s">
        <v>278</v>
      </c>
      <c r="I1830">
        <v>26</v>
      </c>
      <c r="J1830">
        <v>76451</v>
      </c>
      <c r="K1830" t="s">
        <v>23</v>
      </c>
      <c r="L1830" t="s">
        <v>33</v>
      </c>
      <c r="M1830" t="s">
        <v>3092</v>
      </c>
      <c r="N1830">
        <v>6000</v>
      </c>
      <c r="O1830">
        <v>5300</v>
      </c>
      <c r="P1830" t="s">
        <v>1508</v>
      </c>
      <c r="Y1830" t="s">
        <v>223</v>
      </c>
      <c r="Z1830">
        <v>5300</v>
      </c>
    </row>
    <row r="1831" spans="1:26">
      <c r="A1831">
        <v>2012</v>
      </c>
      <c r="B1831" t="s">
        <v>244</v>
      </c>
      <c r="C1831" t="s">
        <v>1592</v>
      </c>
      <c r="D1831" t="s">
        <v>158</v>
      </c>
      <c r="E1831" t="s">
        <v>19</v>
      </c>
      <c r="F1831" t="s">
        <v>20</v>
      </c>
      <c r="G1831" t="s">
        <v>3161</v>
      </c>
      <c r="H1831" t="s">
        <v>85</v>
      </c>
      <c r="I1831">
        <v>45</v>
      </c>
      <c r="J1831">
        <v>30134</v>
      </c>
      <c r="K1831" t="s">
        <v>32</v>
      </c>
      <c r="L1831" t="s">
        <v>33</v>
      </c>
      <c r="M1831" t="s">
        <v>3162</v>
      </c>
      <c r="N1831">
        <v>41100</v>
      </c>
      <c r="O1831">
        <v>44250</v>
      </c>
      <c r="P1831" t="s">
        <v>213</v>
      </c>
      <c r="Y1831" t="s">
        <v>244</v>
      </c>
      <c r="Z1831">
        <v>44250</v>
      </c>
    </row>
    <row r="1832" spans="1:26">
      <c r="A1832">
        <v>2012</v>
      </c>
      <c r="B1832" t="s">
        <v>3163</v>
      </c>
      <c r="C1832" t="s">
        <v>3164</v>
      </c>
      <c r="D1832" t="s">
        <v>3165</v>
      </c>
      <c r="E1832" t="s">
        <v>149</v>
      </c>
      <c r="F1832" t="s">
        <v>20</v>
      </c>
      <c r="G1832" t="s">
        <v>3166</v>
      </c>
      <c r="H1832" t="s">
        <v>1077</v>
      </c>
      <c r="I1832">
        <v>32</v>
      </c>
      <c r="J1832">
        <v>20069</v>
      </c>
      <c r="K1832" t="s">
        <v>103</v>
      </c>
      <c r="L1832" t="s">
        <v>33</v>
      </c>
      <c r="M1832" t="s">
        <v>234</v>
      </c>
      <c r="N1832">
        <v>5875</v>
      </c>
      <c r="O1832">
        <v>6500</v>
      </c>
      <c r="P1832" t="s">
        <v>2135</v>
      </c>
      <c r="Y1832" t="s">
        <v>3163</v>
      </c>
      <c r="Z1832">
        <v>6500</v>
      </c>
    </row>
    <row r="1833" spans="1:26">
      <c r="A1833">
        <v>2012</v>
      </c>
      <c r="B1833" t="s">
        <v>259</v>
      </c>
      <c r="C1833">
        <v>1500</v>
      </c>
      <c r="D1833" t="s">
        <v>274</v>
      </c>
      <c r="E1833" t="s">
        <v>410</v>
      </c>
      <c r="G1833" t="s">
        <v>3167</v>
      </c>
      <c r="H1833" t="s">
        <v>431</v>
      </c>
      <c r="I1833">
        <v>44</v>
      </c>
      <c r="J1833">
        <v>74966</v>
      </c>
      <c r="K1833" t="s">
        <v>103</v>
      </c>
      <c r="L1833" t="s">
        <v>24</v>
      </c>
      <c r="M1833" t="s">
        <v>3168</v>
      </c>
      <c r="N1833">
        <v>21400</v>
      </c>
      <c r="O1833">
        <v>21750</v>
      </c>
      <c r="P1833" t="s">
        <v>3169</v>
      </c>
      <c r="Y1833" t="s">
        <v>259</v>
      </c>
      <c r="Z1833">
        <v>21750</v>
      </c>
    </row>
    <row r="1834" spans="1:26">
      <c r="A1834">
        <v>2012</v>
      </c>
      <c r="B1834" t="s">
        <v>223</v>
      </c>
      <c r="C1834" t="s">
        <v>247</v>
      </c>
      <c r="D1834" t="s">
        <v>545</v>
      </c>
      <c r="E1834" t="s">
        <v>19</v>
      </c>
      <c r="F1834" t="s">
        <v>20</v>
      </c>
      <c r="G1834" t="s">
        <v>3170</v>
      </c>
      <c r="H1834" t="s">
        <v>207</v>
      </c>
      <c r="I1834">
        <v>41</v>
      </c>
      <c r="J1834">
        <v>43670</v>
      </c>
      <c r="K1834" t="s">
        <v>75</v>
      </c>
      <c r="L1834" t="s">
        <v>24</v>
      </c>
      <c r="M1834" t="s">
        <v>971</v>
      </c>
      <c r="N1834">
        <v>16400</v>
      </c>
      <c r="O1834">
        <v>17100</v>
      </c>
      <c r="P1834" t="s">
        <v>2059</v>
      </c>
      <c r="Y1834" t="s">
        <v>223</v>
      </c>
      <c r="Z1834">
        <v>17100</v>
      </c>
    </row>
    <row r="1835" spans="1:26">
      <c r="A1835">
        <v>2012</v>
      </c>
      <c r="B1835" t="s">
        <v>223</v>
      </c>
      <c r="C1835" t="s">
        <v>247</v>
      </c>
      <c r="D1835" t="s">
        <v>83</v>
      </c>
      <c r="E1835" t="s">
        <v>19</v>
      </c>
      <c r="F1835" t="s">
        <v>20</v>
      </c>
      <c r="G1835" t="s">
        <v>3171</v>
      </c>
      <c r="H1835" t="s">
        <v>116</v>
      </c>
      <c r="I1835">
        <v>36</v>
      </c>
      <c r="J1835">
        <v>34027</v>
      </c>
      <c r="K1835" t="s">
        <v>33</v>
      </c>
      <c r="L1835" t="s">
        <v>24</v>
      </c>
      <c r="M1835" t="s">
        <v>3172</v>
      </c>
      <c r="N1835">
        <v>16600</v>
      </c>
      <c r="O1835">
        <v>16700</v>
      </c>
      <c r="P1835" t="s">
        <v>454</v>
      </c>
      <c r="Y1835" t="s">
        <v>223</v>
      </c>
      <c r="Z1835">
        <v>16700</v>
      </c>
    </row>
    <row r="1836" spans="1:26">
      <c r="A1836">
        <v>2012</v>
      </c>
      <c r="B1836" t="s">
        <v>244</v>
      </c>
      <c r="C1836" t="s">
        <v>245</v>
      </c>
      <c r="D1836" t="s">
        <v>83</v>
      </c>
      <c r="E1836" t="s">
        <v>29</v>
      </c>
      <c r="F1836" t="s">
        <v>20</v>
      </c>
      <c r="G1836" t="s">
        <v>3173</v>
      </c>
      <c r="H1836" t="s">
        <v>85</v>
      </c>
      <c r="I1836">
        <v>39</v>
      </c>
      <c r="J1836">
        <v>38683</v>
      </c>
      <c r="K1836" t="s">
        <v>32</v>
      </c>
      <c r="L1836" t="s">
        <v>33</v>
      </c>
      <c r="M1836" t="s">
        <v>2386</v>
      </c>
      <c r="N1836">
        <v>53000</v>
      </c>
      <c r="O1836">
        <v>57000</v>
      </c>
      <c r="P1836" t="s">
        <v>213</v>
      </c>
      <c r="Y1836" t="s">
        <v>244</v>
      </c>
      <c r="Z1836">
        <v>57000</v>
      </c>
    </row>
    <row r="1837" spans="1:26">
      <c r="A1837">
        <v>2012</v>
      </c>
      <c r="B1837" t="s">
        <v>559</v>
      </c>
      <c r="C1837" t="s">
        <v>3174</v>
      </c>
      <c r="D1837" t="s">
        <v>158</v>
      </c>
      <c r="E1837" t="s">
        <v>149</v>
      </c>
      <c r="F1837" t="s">
        <v>20</v>
      </c>
      <c r="G1837" t="s">
        <v>3175</v>
      </c>
      <c r="H1837" t="s">
        <v>1077</v>
      </c>
      <c r="I1837">
        <v>29</v>
      </c>
      <c r="J1837">
        <v>43655</v>
      </c>
      <c r="K1837" t="s">
        <v>33</v>
      </c>
      <c r="L1837" t="s">
        <v>33</v>
      </c>
      <c r="M1837" t="s">
        <v>2122</v>
      </c>
      <c r="N1837">
        <v>9650</v>
      </c>
      <c r="O1837">
        <v>9100</v>
      </c>
      <c r="P1837" t="s">
        <v>1142</v>
      </c>
      <c r="Y1837" t="s">
        <v>559</v>
      </c>
      <c r="Z1837">
        <v>9100</v>
      </c>
    </row>
    <row r="1838" spans="1:26">
      <c r="A1838">
        <v>2015</v>
      </c>
      <c r="B1838" t="s">
        <v>209</v>
      </c>
      <c r="C1838" t="s">
        <v>1980</v>
      </c>
      <c r="D1838" t="s">
        <v>158</v>
      </c>
      <c r="E1838" t="s">
        <v>19</v>
      </c>
      <c r="F1838" t="s">
        <v>20</v>
      </c>
      <c r="G1838" t="s">
        <v>3176</v>
      </c>
      <c r="H1838" t="s">
        <v>176</v>
      </c>
      <c r="I1838">
        <v>5</v>
      </c>
      <c r="J1838">
        <v>1243</v>
      </c>
      <c r="M1838" t="s">
        <v>2006</v>
      </c>
      <c r="N1838">
        <v>80000</v>
      </c>
      <c r="O1838">
        <v>80000</v>
      </c>
      <c r="P1838" t="s">
        <v>673</v>
      </c>
      <c r="Y1838" t="s">
        <v>209</v>
      </c>
      <c r="Z1838">
        <v>80000</v>
      </c>
    </row>
    <row r="1839" spans="1:26">
      <c r="A1839">
        <v>2015</v>
      </c>
      <c r="B1839" t="s">
        <v>179</v>
      </c>
      <c r="C1839" t="s">
        <v>2895</v>
      </c>
      <c r="D1839" t="s">
        <v>2896</v>
      </c>
      <c r="E1839" t="s">
        <v>367</v>
      </c>
      <c r="G1839" t="s">
        <v>3177</v>
      </c>
      <c r="H1839" t="s">
        <v>278</v>
      </c>
      <c r="I1839">
        <v>44</v>
      </c>
      <c r="J1839">
        <v>9855</v>
      </c>
      <c r="K1839" t="s">
        <v>23</v>
      </c>
      <c r="L1839" t="s">
        <v>33</v>
      </c>
      <c r="M1839" t="s">
        <v>2932</v>
      </c>
      <c r="N1839">
        <v>13800</v>
      </c>
      <c r="O1839">
        <v>14400</v>
      </c>
      <c r="P1839" t="s">
        <v>111</v>
      </c>
      <c r="Y1839" t="s">
        <v>179</v>
      </c>
      <c r="Z1839">
        <v>14400</v>
      </c>
    </row>
    <row r="1840" spans="1:26">
      <c r="A1840">
        <v>2015</v>
      </c>
      <c r="B1840" t="s">
        <v>209</v>
      </c>
      <c r="C1840" t="s">
        <v>1977</v>
      </c>
      <c r="D1840" t="s">
        <v>158</v>
      </c>
      <c r="E1840" t="s">
        <v>29</v>
      </c>
      <c r="F1840" t="s">
        <v>20</v>
      </c>
      <c r="G1840" t="s">
        <v>3178</v>
      </c>
      <c r="H1840" t="s">
        <v>100</v>
      </c>
      <c r="I1840">
        <v>49</v>
      </c>
      <c r="J1840">
        <v>1722</v>
      </c>
      <c r="K1840" t="s">
        <v>32</v>
      </c>
      <c r="L1840" t="s">
        <v>144</v>
      </c>
      <c r="M1840" t="s">
        <v>3179</v>
      </c>
      <c r="N1840">
        <v>42600</v>
      </c>
      <c r="O1840">
        <v>41700</v>
      </c>
      <c r="P1840" t="s">
        <v>2140</v>
      </c>
      <c r="Y1840" t="s">
        <v>209</v>
      </c>
      <c r="Z1840">
        <v>41700</v>
      </c>
    </row>
    <row r="1841" spans="1:26">
      <c r="A1841">
        <v>2015</v>
      </c>
      <c r="B1841" t="s">
        <v>179</v>
      </c>
      <c r="C1841" t="s">
        <v>2895</v>
      </c>
      <c r="D1841" t="s">
        <v>2896</v>
      </c>
      <c r="E1841" t="s">
        <v>367</v>
      </c>
      <c r="G1841" t="s">
        <v>3180</v>
      </c>
      <c r="H1841" t="s">
        <v>278</v>
      </c>
      <c r="I1841">
        <v>5</v>
      </c>
      <c r="J1841">
        <v>22528</v>
      </c>
      <c r="K1841" t="s">
        <v>507</v>
      </c>
      <c r="L1841" t="s">
        <v>507</v>
      </c>
      <c r="M1841" t="s">
        <v>2932</v>
      </c>
      <c r="N1841">
        <v>13800</v>
      </c>
      <c r="O1841">
        <v>13900</v>
      </c>
      <c r="P1841" t="s">
        <v>111</v>
      </c>
      <c r="Y1841" t="s">
        <v>179</v>
      </c>
      <c r="Z1841">
        <v>13900</v>
      </c>
    </row>
    <row r="1842" spans="1:26">
      <c r="A1842">
        <v>2012</v>
      </c>
      <c r="B1842" t="s">
        <v>104</v>
      </c>
      <c r="C1842" t="s">
        <v>276</v>
      </c>
      <c r="D1842" t="s">
        <v>286</v>
      </c>
      <c r="E1842" t="s">
        <v>29</v>
      </c>
      <c r="G1842" t="s">
        <v>3181</v>
      </c>
      <c r="H1842" t="s">
        <v>176</v>
      </c>
      <c r="I1842">
        <v>19</v>
      </c>
      <c r="J1842">
        <v>40748</v>
      </c>
      <c r="K1842" t="s">
        <v>32</v>
      </c>
      <c r="L1842" t="s">
        <v>24</v>
      </c>
      <c r="M1842" t="s">
        <v>2144</v>
      </c>
      <c r="N1842">
        <v>12150</v>
      </c>
      <c r="O1842">
        <v>9300</v>
      </c>
      <c r="P1842" t="s">
        <v>673</v>
      </c>
      <c r="Y1842" t="s">
        <v>104</v>
      </c>
      <c r="Z1842">
        <v>9300</v>
      </c>
    </row>
    <row r="1843" spans="1:26">
      <c r="A1843">
        <v>2012</v>
      </c>
      <c r="B1843" t="s">
        <v>104</v>
      </c>
      <c r="C1843" t="s">
        <v>276</v>
      </c>
      <c r="D1843" t="s">
        <v>98</v>
      </c>
      <c r="E1843" t="s">
        <v>29</v>
      </c>
      <c r="F1843" t="s">
        <v>20</v>
      </c>
      <c r="G1843" t="s">
        <v>3182</v>
      </c>
      <c r="H1843" t="s">
        <v>1077</v>
      </c>
      <c r="I1843">
        <v>35</v>
      </c>
      <c r="J1843">
        <v>35569</v>
      </c>
      <c r="K1843" t="s">
        <v>32</v>
      </c>
      <c r="L1843" t="s">
        <v>33</v>
      </c>
      <c r="M1843" t="s">
        <v>2122</v>
      </c>
      <c r="N1843">
        <v>13600</v>
      </c>
      <c r="O1843">
        <v>13100</v>
      </c>
      <c r="P1843" t="s">
        <v>1142</v>
      </c>
      <c r="Y1843" t="s">
        <v>104</v>
      </c>
      <c r="Z1843">
        <v>13100</v>
      </c>
    </row>
    <row r="1844" spans="1:26">
      <c r="A1844">
        <v>2012</v>
      </c>
      <c r="B1844" t="s">
        <v>104</v>
      </c>
      <c r="C1844" t="s">
        <v>276</v>
      </c>
      <c r="D1844" t="s">
        <v>98</v>
      </c>
      <c r="E1844" t="s">
        <v>29</v>
      </c>
      <c r="F1844" t="s">
        <v>20</v>
      </c>
      <c r="G1844" t="s">
        <v>3183</v>
      </c>
      <c r="H1844" t="s">
        <v>278</v>
      </c>
      <c r="I1844">
        <v>36</v>
      </c>
      <c r="J1844">
        <v>26268</v>
      </c>
      <c r="K1844" t="s">
        <v>24</v>
      </c>
      <c r="L1844" t="s">
        <v>24</v>
      </c>
      <c r="M1844" t="s">
        <v>3025</v>
      </c>
      <c r="N1844">
        <v>14050</v>
      </c>
      <c r="O1844">
        <v>13900</v>
      </c>
      <c r="P1844" t="s">
        <v>111</v>
      </c>
      <c r="Y1844" t="s">
        <v>104</v>
      </c>
      <c r="Z1844">
        <v>13900</v>
      </c>
    </row>
    <row r="1845" spans="1:26">
      <c r="A1845">
        <v>2012</v>
      </c>
      <c r="B1845" t="s">
        <v>104</v>
      </c>
      <c r="C1845" t="s">
        <v>271</v>
      </c>
      <c r="D1845" t="s">
        <v>142</v>
      </c>
      <c r="E1845" t="s">
        <v>19</v>
      </c>
      <c r="G1845" t="s">
        <v>3184</v>
      </c>
      <c r="H1845" t="s">
        <v>176</v>
      </c>
      <c r="I1845">
        <v>4</v>
      </c>
      <c r="J1845">
        <v>71146</v>
      </c>
      <c r="K1845" t="s">
        <v>23</v>
      </c>
      <c r="L1845" t="s">
        <v>33</v>
      </c>
      <c r="M1845" t="s">
        <v>1115</v>
      </c>
      <c r="N1845">
        <v>29800</v>
      </c>
      <c r="O1845">
        <v>29800</v>
      </c>
      <c r="P1845" t="s">
        <v>673</v>
      </c>
      <c r="Y1845" t="s">
        <v>104</v>
      </c>
      <c r="Z1845">
        <v>29800</v>
      </c>
    </row>
    <row r="1846" spans="1:26">
      <c r="A1846">
        <v>2012</v>
      </c>
      <c r="B1846" t="s">
        <v>1326</v>
      </c>
      <c r="C1846" t="s">
        <v>1327</v>
      </c>
      <c r="D1846" t="s">
        <v>1604</v>
      </c>
      <c r="E1846" t="s">
        <v>29</v>
      </c>
      <c r="F1846" t="s">
        <v>20</v>
      </c>
      <c r="G1846" t="s">
        <v>3185</v>
      </c>
      <c r="H1846" t="s">
        <v>85</v>
      </c>
      <c r="I1846">
        <v>36</v>
      </c>
      <c r="J1846">
        <v>77518</v>
      </c>
      <c r="K1846" t="s">
        <v>23</v>
      </c>
      <c r="L1846" t="s">
        <v>177</v>
      </c>
      <c r="M1846" t="s">
        <v>151</v>
      </c>
      <c r="N1846">
        <v>12900</v>
      </c>
      <c r="O1846">
        <v>12500</v>
      </c>
      <c r="P1846" t="s">
        <v>1976</v>
      </c>
      <c r="Y1846" t="s">
        <v>1326</v>
      </c>
      <c r="Z1846">
        <v>12500</v>
      </c>
    </row>
    <row r="1847" spans="1:26">
      <c r="A1847">
        <v>2012</v>
      </c>
      <c r="B1847" t="s">
        <v>104</v>
      </c>
      <c r="C1847" t="s">
        <v>276</v>
      </c>
      <c r="D1847" t="s">
        <v>98</v>
      </c>
      <c r="E1847" t="s">
        <v>29</v>
      </c>
      <c r="F1847" t="s">
        <v>20</v>
      </c>
      <c r="G1847" t="s">
        <v>3186</v>
      </c>
      <c r="H1847" t="s">
        <v>1077</v>
      </c>
      <c r="I1847">
        <v>34</v>
      </c>
      <c r="J1847">
        <v>33003</v>
      </c>
      <c r="K1847" t="s">
        <v>33</v>
      </c>
      <c r="L1847" t="s">
        <v>33</v>
      </c>
      <c r="M1847" t="s">
        <v>2122</v>
      </c>
      <c r="N1847">
        <v>13550</v>
      </c>
      <c r="O1847">
        <v>12600</v>
      </c>
      <c r="P1847" t="s">
        <v>2135</v>
      </c>
      <c r="Y1847" t="s">
        <v>104</v>
      </c>
      <c r="Z1847">
        <v>12600</v>
      </c>
    </row>
    <row r="1848" spans="1:26">
      <c r="A1848">
        <v>2012</v>
      </c>
      <c r="B1848" t="s">
        <v>1326</v>
      </c>
      <c r="C1848" t="s">
        <v>1327</v>
      </c>
      <c r="D1848" t="s">
        <v>3187</v>
      </c>
      <c r="E1848" t="s">
        <v>29</v>
      </c>
      <c r="G1848" t="s">
        <v>3188</v>
      </c>
      <c r="H1848" t="s">
        <v>176</v>
      </c>
      <c r="I1848">
        <v>37</v>
      </c>
      <c r="J1848">
        <v>19215</v>
      </c>
      <c r="K1848" t="s">
        <v>23</v>
      </c>
      <c r="L1848" t="s">
        <v>177</v>
      </c>
      <c r="M1848" t="s">
        <v>2154</v>
      </c>
      <c r="N1848">
        <v>15650</v>
      </c>
      <c r="O1848">
        <v>15000</v>
      </c>
      <c r="P1848" t="s">
        <v>673</v>
      </c>
      <c r="Y1848" t="s">
        <v>1326</v>
      </c>
      <c r="Z1848">
        <v>15000</v>
      </c>
    </row>
    <row r="1849" spans="1:26">
      <c r="A1849">
        <v>2012</v>
      </c>
      <c r="B1849" t="s">
        <v>1326</v>
      </c>
      <c r="C1849" t="s">
        <v>3189</v>
      </c>
      <c r="D1849" t="s">
        <v>3190</v>
      </c>
      <c r="E1849" t="s">
        <v>19</v>
      </c>
      <c r="F1849" t="s">
        <v>20</v>
      </c>
      <c r="G1849" t="s">
        <v>3191</v>
      </c>
      <c r="H1849" t="s">
        <v>176</v>
      </c>
      <c r="I1849">
        <v>44</v>
      </c>
      <c r="J1849">
        <v>38969</v>
      </c>
      <c r="K1849" t="s">
        <v>24</v>
      </c>
      <c r="L1849" t="s">
        <v>24</v>
      </c>
      <c r="M1849" t="s">
        <v>2006</v>
      </c>
      <c r="N1849">
        <v>23200</v>
      </c>
      <c r="O1849">
        <v>22700</v>
      </c>
      <c r="P1849" t="s">
        <v>673</v>
      </c>
      <c r="Y1849" t="s">
        <v>1326</v>
      </c>
      <c r="Z1849">
        <v>22700</v>
      </c>
    </row>
    <row r="1850" spans="1:26">
      <c r="A1850">
        <v>2012</v>
      </c>
      <c r="B1850" t="s">
        <v>104</v>
      </c>
      <c r="C1850" t="s">
        <v>276</v>
      </c>
      <c r="D1850" t="s">
        <v>286</v>
      </c>
      <c r="E1850" t="s">
        <v>29</v>
      </c>
      <c r="G1850" t="s">
        <v>3192</v>
      </c>
      <c r="H1850" t="s">
        <v>176</v>
      </c>
      <c r="I1850">
        <v>38</v>
      </c>
      <c r="J1850">
        <v>135811</v>
      </c>
      <c r="K1850" t="s">
        <v>75</v>
      </c>
      <c r="L1850" t="s">
        <v>24</v>
      </c>
      <c r="M1850" t="s">
        <v>132</v>
      </c>
      <c r="N1850">
        <v>9950</v>
      </c>
      <c r="O1850">
        <v>9000</v>
      </c>
      <c r="P1850" t="s">
        <v>673</v>
      </c>
      <c r="Y1850" t="s">
        <v>104</v>
      </c>
      <c r="Z1850">
        <v>9000</v>
      </c>
    </row>
    <row r="1851" spans="1:26">
      <c r="A1851">
        <v>2012</v>
      </c>
      <c r="B1851" t="s">
        <v>104</v>
      </c>
      <c r="C1851" t="s">
        <v>276</v>
      </c>
      <c r="D1851" t="s">
        <v>98</v>
      </c>
      <c r="E1851" t="s">
        <v>29</v>
      </c>
      <c r="F1851" t="s">
        <v>20</v>
      </c>
      <c r="G1851" t="s">
        <v>3193</v>
      </c>
      <c r="H1851" t="s">
        <v>1077</v>
      </c>
      <c r="I1851">
        <v>34</v>
      </c>
      <c r="J1851">
        <v>42928</v>
      </c>
      <c r="K1851" t="s">
        <v>33</v>
      </c>
      <c r="L1851" t="s">
        <v>24</v>
      </c>
      <c r="M1851" t="s">
        <v>2122</v>
      </c>
      <c r="N1851">
        <v>13250</v>
      </c>
      <c r="O1851">
        <v>12700</v>
      </c>
      <c r="P1851" t="s">
        <v>1142</v>
      </c>
      <c r="Y1851" t="s">
        <v>104</v>
      </c>
      <c r="Z1851">
        <v>12700</v>
      </c>
    </row>
    <row r="1852" spans="1:26">
      <c r="A1852">
        <v>2012</v>
      </c>
      <c r="B1852" t="s">
        <v>104</v>
      </c>
      <c r="C1852" t="s">
        <v>276</v>
      </c>
      <c r="D1852" t="s">
        <v>286</v>
      </c>
      <c r="E1852" t="s">
        <v>29</v>
      </c>
      <c r="F1852" t="s">
        <v>20</v>
      </c>
      <c r="G1852" t="s">
        <v>3194</v>
      </c>
      <c r="H1852" t="s">
        <v>116</v>
      </c>
      <c r="I1852">
        <v>36</v>
      </c>
      <c r="J1852">
        <v>63753</v>
      </c>
      <c r="K1852" t="s">
        <v>33</v>
      </c>
      <c r="L1852" t="s">
        <v>24</v>
      </c>
      <c r="M1852" t="s">
        <v>187</v>
      </c>
      <c r="N1852">
        <v>11100</v>
      </c>
      <c r="O1852">
        <v>11500</v>
      </c>
      <c r="P1852" t="s">
        <v>188</v>
      </c>
      <c r="Y1852" t="s">
        <v>104</v>
      </c>
      <c r="Z1852">
        <v>11500</v>
      </c>
    </row>
    <row r="1853" spans="1:26">
      <c r="A1853">
        <v>2012</v>
      </c>
      <c r="B1853" t="s">
        <v>104</v>
      </c>
      <c r="C1853" t="s">
        <v>276</v>
      </c>
      <c r="D1853" t="s">
        <v>286</v>
      </c>
      <c r="E1853" t="s">
        <v>29</v>
      </c>
      <c r="F1853" t="s">
        <v>20</v>
      </c>
      <c r="G1853" t="s">
        <v>3195</v>
      </c>
      <c r="H1853" t="s">
        <v>1077</v>
      </c>
      <c r="I1853">
        <v>36</v>
      </c>
      <c r="J1853">
        <v>35829</v>
      </c>
      <c r="K1853" t="s">
        <v>33</v>
      </c>
      <c r="L1853" t="s">
        <v>24</v>
      </c>
      <c r="M1853" t="s">
        <v>2122</v>
      </c>
      <c r="N1853">
        <v>12350</v>
      </c>
      <c r="O1853">
        <v>12200</v>
      </c>
      <c r="P1853" t="s">
        <v>1142</v>
      </c>
      <c r="Y1853" t="s">
        <v>104</v>
      </c>
      <c r="Z1853">
        <v>12200</v>
      </c>
    </row>
    <row r="1854" spans="1:26">
      <c r="A1854">
        <v>2012</v>
      </c>
      <c r="B1854" t="s">
        <v>104</v>
      </c>
      <c r="C1854" t="s">
        <v>276</v>
      </c>
      <c r="D1854" t="s">
        <v>98</v>
      </c>
      <c r="E1854" t="s">
        <v>29</v>
      </c>
      <c r="F1854" t="s">
        <v>20</v>
      </c>
      <c r="G1854" t="s">
        <v>3196</v>
      </c>
      <c r="H1854" t="s">
        <v>1077</v>
      </c>
      <c r="I1854">
        <v>38</v>
      </c>
      <c r="J1854">
        <v>42440</v>
      </c>
      <c r="K1854" t="s">
        <v>24</v>
      </c>
      <c r="L1854" t="s">
        <v>33</v>
      </c>
      <c r="M1854" t="s">
        <v>2122</v>
      </c>
      <c r="N1854">
        <v>13250</v>
      </c>
      <c r="O1854">
        <v>13200</v>
      </c>
      <c r="P1854" t="s">
        <v>1142</v>
      </c>
      <c r="Y1854" t="s">
        <v>104</v>
      </c>
      <c r="Z1854">
        <v>13200</v>
      </c>
    </row>
    <row r="1855" spans="1:26">
      <c r="A1855">
        <v>2012</v>
      </c>
      <c r="B1855" t="s">
        <v>104</v>
      </c>
      <c r="C1855" t="s">
        <v>276</v>
      </c>
      <c r="D1855" t="s">
        <v>286</v>
      </c>
      <c r="E1855" t="s">
        <v>29</v>
      </c>
      <c r="F1855" t="s">
        <v>20</v>
      </c>
      <c r="G1855" t="s">
        <v>3197</v>
      </c>
      <c r="H1855" t="s">
        <v>1077</v>
      </c>
      <c r="I1855">
        <v>31</v>
      </c>
      <c r="J1855">
        <v>19219</v>
      </c>
      <c r="K1855" t="s">
        <v>33</v>
      </c>
      <c r="L1855" t="s">
        <v>75</v>
      </c>
      <c r="M1855" t="s">
        <v>2122</v>
      </c>
      <c r="N1855">
        <v>13100</v>
      </c>
      <c r="O1855">
        <v>12800</v>
      </c>
      <c r="P1855" t="s">
        <v>1142</v>
      </c>
      <c r="Y1855" t="s">
        <v>104</v>
      </c>
      <c r="Z1855">
        <v>12800</v>
      </c>
    </row>
    <row r="1856" spans="1:26">
      <c r="A1856">
        <v>2012</v>
      </c>
      <c r="B1856" t="s">
        <v>104</v>
      </c>
      <c r="C1856" t="s">
        <v>276</v>
      </c>
      <c r="D1856" t="s">
        <v>286</v>
      </c>
      <c r="E1856" t="s">
        <v>29</v>
      </c>
      <c r="F1856" t="s">
        <v>20</v>
      </c>
      <c r="G1856" t="s">
        <v>3198</v>
      </c>
      <c r="H1856" t="s">
        <v>1077</v>
      </c>
      <c r="I1856">
        <v>21</v>
      </c>
      <c r="J1856">
        <v>45693</v>
      </c>
      <c r="K1856" t="s">
        <v>103</v>
      </c>
      <c r="L1856" t="s">
        <v>24</v>
      </c>
      <c r="M1856" t="s">
        <v>2122</v>
      </c>
      <c r="N1856">
        <v>11900</v>
      </c>
      <c r="O1856">
        <v>10800</v>
      </c>
      <c r="P1856" t="s">
        <v>1142</v>
      </c>
      <c r="Y1856" t="s">
        <v>104</v>
      </c>
      <c r="Z1856">
        <v>10800</v>
      </c>
    </row>
    <row r="1857" spans="1:26">
      <c r="A1857">
        <v>2012</v>
      </c>
      <c r="B1857" t="s">
        <v>104</v>
      </c>
      <c r="C1857" t="s">
        <v>276</v>
      </c>
      <c r="D1857" t="s">
        <v>286</v>
      </c>
      <c r="E1857" t="s">
        <v>29</v>
      </c>
      <c r="F1857" t="s">
        <v>20</v>
      </c>
      <c r="G1857" t="s">
        <v>3199</v>
      </c>
      <c r="H1857" t="s">
        <v>1077</v>
      </c>
      <c r="I1857">
        <v>41</v>
      </c>
      <c r="J1857">
        <v>11964</v>
      </c>
      <c r="K1857" t="s">
        <v>507</v>
      </c>
      <c r="L1857" t="s">
        <v>24</v>
      </c>
      <c r="M1857" t="s">
        <v>2122</v>
      </c>
      <c r="N1857">
        <v>13350</v>
      </c>
      <c r="O1857">
        <v>14500</v>
      </c>
      <c r="P1857" t="s">
        <v>2135</v>
      </c>
      <c r="Y1857" t="s">
        <v>104</v>
      </c>
      <c r="Z1857">
        <v>14500</v>
      </c>
    </row>
    <row r="1858" spans="1:26">
      <c r="A1858">
        <v>2012</v>
      </c>
      <c r="B1858" t="s">
        <v>104</v>
      </c>
      <c r="C1858" t="s">
        <v>276</v>
      </c>
      <c r="D1858" t="s">
        <v>286</v>
      </c>
      <c r="E1858" t="s">
        <v>29</v>
      </c>
      <c r="F1858" t="s">
        <v>20</v>
      </c>
      <c r="G1858" t="s">
        <v>3200</v>
      </c>
      <c r="H1858" t="s">
        <v>1077</v>
      </c>
      <c r="I1858">
        <v>43</v>
      </c>
      <c r="J1858">
        <v>31302</v>
      </c>
      <c r="K1858" t="s">
        <v>24</v>
      </c>
      <c r="L1858" t="s">
        <v>24</v>
      </c>
      <c r="M1858" t="s">
        <v>2122</v>
      </c>
      <c r="N1858">
        <v>12600</v>
      </c>
      <c r="O1858">
        <v>13300</v>
      </c>
      <c r="P1858" t="s">
        <v>1142</v>
      </c>
      <c r="Y1858" t="s">
        <v>104</v>
      </c>
      <c r="Z1858">
        <v>13300</v>
      </c>
    </row>
    <row r="1859" spans="1:26">
      <c r="A1859">
        <v>2012</v>
      </c>
      <c r="B1859" t="s">
        <v>104</v>
      </c>
      <c r="C1859" t="s">
        <v>276</v>
      </c>
      <c r="D1859" t="s">
        <v>286</v>
      </c>
      <c r="E1859" t="s">
        <v>29</v>
      </c>
      <c r="G1859" t="s">
        <v>3201</v>
      </c>
      <c r="H1859" t="s">
        <v>176</v>
      </c>
      <c r="I1859">
        <v>3</v>
      </c>
      <c r="J1859">
        <v>31137</v>
      </c>
      <c r="K1859" t="s">
        <v>23</v>
      </c>
      <c r="L1859" t="s">
        <v>24</v>
      </c>
      <c r="M1859" t="s">
        <v>2122</v>
      </c>
      <c r="N1859">
        <v>12500</v>
      </c>
      <c r="O1859">
        <v>11900</v>
      </c>
      <c r="P1859" t="s">
        <v>801</v>
      </c>
      <c r="Y1859" t="s">
        <v>104</v>
      </c>
      <c r="Z1859">
        <v>11900</v>
      </c>
    </row>
    <row r="1860" spans="1:26">
      <c r="A1860">
        <v>2012</v>
      </c>
      <c r="B1860" t="s">
        <v>104</v>
      </c>
      <c r="C1860" t="s">
        <v>271</v>
      </c>
      <c r="D1860" t="s">
        <v>272</v>
      </c>
      <c r="E1860" t="s">
        <v>19</v>
      </c>
      <c r="F1860" t="s">
        <v>20</v>
      </c>
      <c r="G1860" t="s">
        <v>3202</v>
      </c>
      <c r="H1860" t="s">
        <v>278</v>
      </c>
      <c r="I1860">
        <v>43</v>
      </c>
      <c r="J1860">
        <v>52685</v>
      </c>
      <c r="K1860" t="s">
        <v>103</v>
      </c>
      <c r="L1860" t="s">
        <v>33</v>
      </c>
      <c r="M1860" t="s">
        <v>2094</v>
      </c>
      <c r="N1860">
        <v>25700</v>
      </c>
      <c r="O1860">
        <v>26200</v>
      </c>
      <c r="P1860" t="s">
        <v>111</v>
      </c>
      <c r="Y1860" t="s">
        <v>104</v>
      </c>
      <c r="Z1860">
        <v>26200</v>
      </c>
    </row>
    <row r="1861" spans="1:26">
      <c r="A1861">
        <v>2012</v>
      </c>
      <c r="B1861" t="s">
        <v>104</v>
      </c>
      <c r="C1861" t="s">
        <v>276</v>
      </c>
      <c r="D1861" t="s">
        <v>98</v>
      </c>
      <c r="E1861" t="s">
        <v>29</v>
      </c>
      <c r="F1861" t="s">
        <v>20</v>
      </c>
      <c r="G1861" t="s">
        <v>3203</v>
      </c>
      <c r="H1861" t="s">
        <v>1077</v>
      </c>
      <c r="I1861">
        <v>35</v>
      </c>
      <c r="J1861">
        <v>36042</v>
      </c>
      <c r="K1861" t="s">
        <v>32</v>
      </c>
      <c r="L1861" t="s">
        <v>24</v>
      </c>
      <c r="M1861" t="s">
        <v>2122</v>
      </c>
      <c r="N1861">
        <v>13600</v>
      </c>
      <c r="O1861">
        <v>13900</v>
      </c>
      <c r="P1861" t="s">
        <v>1142</v>
      </c>
      <c r="Y1861" t="s">
        <v>104</v>
      </c>
      <c r="Z1861">
        <v>13900</v>
      </c>
    </row>
    <row r="1862" spans="1:26">
      <c r="A1862">
        <v>2012</v>
      </c>
      <c r="B1862" t="s">
        <v>104</v>
      </c>
      <c r="C1862" t="s">
        <v>276</v>
      </c>
      <c r="D1862" t="s">
        <v>98</v>
      </c>
      <c r="E1862" t="s">
        <v>29</v>
      </c>
      <c r="F1862" t="s">
        <v>20</v>
      </c>
      <c r="G1862" t="s">
        <v>3204</v>
      </c>
      <c r="H1862" t="s">
        <v>1077</v>
      </c>
      <c r="I1862">
        <v>24</v>
      </c>
      <c r="J1862">
        <v>41881</v>
      </c>
      <c r="K1862" t="s">
        <v>33</v>
      </c>
      <c r="L1862" t="s">
        <v>33</v>
      </c>
      <c r="M1862" t="s">
        <v>2122</v>
      </c>
      <c r="N1862">
        <v>13300</v>
      </c>
      <c r="O1862">
        <v>12100</v>
      </c>
      <c r="P1862" t="s">
        <v>1142</v>
      </c>
      <c r="Y1862" t="s">
        <v>104</v>
      </c>
      <c r="Z1862">
        <v>12100</v>
      </c>
    </row>
    <row r="1863" spans="1:26">
      <c r="A1863">
        <v>2012</v>
      </c>
      <c r="B1863" t="s">
        <v>1326</v>
      </c>
      <c r="C1863" t="s">
        <v>1603</v>
      </c>
      <c r="D1863" t="s">
        <v>3205</v>
      </c>
      <c r="E1863" t="s">
        <v>19</v>
      </c>
      <c r="F1863" t="s">
        <v>20</v>
      </c>
      <c r="G1863" t="s">
        <v>3206</v>
      </c>
      <c r="H1863" t="s">
        <v>308</v>
      </c>
      <c r="I1863">
        <v>19</v>
      </c>
      <c r="J1863">
        <v>69591</v>
      </c>
      <c r="K1863" t="s">
        <v>75</v>
      </c>
      <c r="L1863" t="s">
        <v>24</v>
      </c>
      <c r="M1863" t="s">
        <v>1770</v>
      </c>
      <c r="N1863">
        <v>13550</v>
      </c>
      <c r="O1863">
        <v>11500</v>
      </c>
      <c r="P1863" t="s">
        <v>284</v>
      </c>
      <c r="Y1863" t="s">
        <v>1326</v>
      </c>
      <c r="Z1863">
        <v>11500</v>
      </c>
    </row>
    <row r="1864" spans="1:26">
      <c r="A1864">
        <v>2012</v>
      </c>
      <c r="B1864" t="s">
        <v>104</v>
      </c>
      <c r="C1864" t="s">
        <v>900</v>
      </c>
      <c r="D1864" t="s">
        <v>142</v>
      </c>
      <c r="E1864" t="s">
        <v>19</v>
      </c>
      <c r="G1864" t="s">
        <v>3207</v>
      </c>
      <c r="H1864" t="s">
        <v>176</v>
      </c>
      <c r="I1864">
        <v>4</v>
      </c>
      <c r="J1864">
        <v>34620</v>
      </c>
      <c r="K1864" t="s">
        <v>531</v>
      </c>
      <c r="L1864" t="s">
        <v>144</v>
      </c>
      <c r="M1864" t="s">
        <v>2006</v>
      </c>
      <c r="N1864">
        <v>28200</v>
      </c>
      <c r="O1864">
        <v>28100</v>
      </c>
      <c r="P1864" t="s">
        <v>673</v>
      </c>
      <c r="Y1864" t="s">
        <v>104</v>
      </c>
      <c r="Z1864">
        <v>28100</v>
      </c>
    </row>
    <row r="1865" spans="1:26">
      <c r="A1865">
        <v>2012</v>
      </c>
      <c r="B1865" t="s">
        <v>104</v>
      </c>
      <c r="C1865" t="s">
        <v>682</v>
      </c>
      <c r="D1865" t="s">
        <v>286</v>
      </c>
      <c r="E1865" t="s">
        <v>29</v>
      </c>
      <c r="F1865" t="s">
        <v>20</v>
      </c>
      <c r="G1865" t="s">
        <v>3208</v>
      </c>
      <c r="H1865" t="s">
        <v>1077</v>
      </c>
      <c r="I1865">
        <v>19</v>
      </c>
      <c r="J1865">
        <v>92253</v>
      </c>
      <c r="K1865" t="s">
        <v>24</v>
      </c>
      <c r="L1865" t="s">
        <v>24</v>
      </c>
      <c r="M1865" t="s">
        <v>2415</v>
      </c>
      <c r="N1865">
        <v>7450</v>
      </c>
      <c r="O1865">
        <v>6200</v>
      </c>
      <c r="P1865" t="s">
        <v>1142</v>
      </c>
      <c r="Y1865" t="s">
        <v>104</v>
      </c>
      <c r="Z1865">
        <v>6200</v>
      </c>
    </row>
    <row r="1866" spans="1:26">
      <c r="A1866">
        <v>2012</v>
      </c>
      <c r="B1866" t="s">
        <v>104</v>
      </c>
      <c r="C1866" t="s">
        <v>682</v>
      </c>
      <c r="D1866" t="s">
        <v>286</v>
      </c>
      <c r="E1866" t="s">
        <v>29</v>
      </c>
      <c r="F1866" t="s">
        <v>20</v>
      </c>
      <c r="G1866" t="s">
        <v>3209</v>
      </c>
      <c r="H1866" t="s">
        <v>1077</v>
      </c>
      <c r="I1866">
        <v>43</v>
      </c>
      <c r="J1866">
        <v>13974</v>
      </c>
      <c r="K1866" t="s">
        <v>23</v>
      </c>
      <c r="L1866" t="s">
        <v>24</v>
      </c>
      <c r="M1866" t="s">
        <v>2122</v>
      </c>
      <c r="N1866">
        <v>11350</v>
      </c>
      <c r="O1866">
        <v>11700</v>
      </c>
      <c r="P1866" t="s">
        <v>1142</v>
      </c>
      <c r="Y1866" t="s">
        <v>104</v>
      </c>
      <c r="Z1866">
        <v>11700</v>
      </c>
    </row>
    <row r="1867" spans="1:26">
      <c r="A1867">
        <v>2012</v>
      </c>
      <c r="B1867" t="s">
        <v>104</v>
      </c>
      <c r="C1867" t="s">
        <v>900</v>
      </c>
      <c r="D1867" t="s">
        <v>142</v>
      </c>
      <c r="E1867" t="s">
        <v>19</v>
      </c>
      <c r="F1867" t="s">
        <v>20</v>
      </c>
      <c r="G1867" t="s">
        <v>3210</v>
      </c>
      <c r="H1867" t="s">
        <v>49</v>
      </c>
      <c r="I1867">
        <v>44</v>
      </c>
      <c r="J1867">
        <v>63108</v>
      </c>
      <c r="K1867" t="s">
        <v>32</v>
      </c>
      <c r="L1867" t="s">
        <v>144</v>
      </c>
      <c r="M1867" t="s">
        <v>457</v>
      </c>
      <c r="N1867">
        <v>25200</v>
      </c>
      <c r="O1867">
        <v>26250</v>
      </c>
      <c r="P1867" t="s">
        <v>1844</v>
      </c>
      <c r="Y1867" t="s">
        <v>104</v>
      </c>
      <c r="Z1867">
        <v>26250</v>
      </c>
    </row>
    <row r="1868" spans="1:26">
      <c r="A1868">
        <v>2012</v>
      </c>
      <c r="B1868" t="s">
        <v>104</v>
      </c>
      <c r="C1868" t="s">
        <v>276</v>
      </c>
      <c r="D1868" t="s">
        <v>98</v>
      </c>
      <c r="E1868" t="s">
        <v>29</v>
      </c>
      <c r="F1868" t="s">
        <v>20</v>
      </c>
      <c r="G1868" t="s">
        <v>3211</v>
      </c>
      <c r="H1868" t="s">
        <v>1077</v>
      </c>
      <c r="I1868">
        <v>25</v>
      </c>
      <c r="J1868">
        <v>55064</v>
      </c>
      <c r="K1868" t="s">
        <v>32</v>
      </c>
      <c r="L1868" t="s">
        <v>33</v>
      </c>
      <c r="M1868" t="s">
        <v>2122</v>
      </c>
      <c r="N1868">
        <v>12550</v>
      </c>
      <c r="O1868">
        <v>11900</v>
      </c>
      <c r="P1868" t="s">
        <v>2135</v>
      </c>
      <c r="Y1868" t="s">
        <v>104</v>
      </c>
      <c r="Z1868">
        <v>11900</v>
      </c>
    </row>
    <row r="1869" spans="1:26">
      <c r="A1869">
        <v>2012</v>
      </c>
      <c r="B1869" t="s">
        <v>104</v>
      </c>
      <c r="C1869" t="s">
        <v>276</v>
      </c>
      <c r="D1869" t="s">
        <v>98</v>
      </c>
      <c r="E1869" t="s">
        <v>29</v>
      </c>
      <c r="F1869" t="s">
        <v>20</v>
      </c>
      <c r="G1869" t="s">
        <v>3212</v>
      </c>
      <c r="H1869" t="s">
        <v>1077</v>
      </c>
      <c r="I1869">
        <v>37</v>
      </c>
      <c r="J1869">
        <v>47990</v>
      </c>
      <c r="K1869" t="s">
        <v>75</v>
      </c>
      <c r="L1869" t="s">
        <v>33</v>
      </c>
      <c r="M1869" t="s">
        <v>2122</v>
      </c>
      <c r="N1869">
        <v>13000</v>
      </c>
      <c r="O1869">
        <v>12700</v>
      </c>
      <c r="P1869" t="s">
        <v>1142</v>
      </c>
      <c r="Y1869" t="s">
        <v>104</v>
      </c>
      <c r="Z1869">
        <v>12700</v>
      </c>
    </row>
    <row r="1870" spans="1:26">
      <c r="A1870">
        <v>2012</v>
      </c>
      <c r="B1870" t="s">
        <v>104</v>
      </c>
      <c r="C1870" t="s">
        <v>682</v>
      </c>
      <c r="D1870" t="s">
        <v>286</v>
      </c>
      <c r="E1870" t="s">
        <v>29</v>
      </c>
      <c r="F1870" t="s">
        <v>20</v>
      </c>
      <c r="G1870" t="s">
        <v>3213</v>
      </c>
      <c r="H1870" t="s">
        <v>1077</v>
      </c>
      <c r="I1870">
        <v>35</v>
      </c>
      <c r="J1870">
        <v>27865</v>
      </c>
      <c r="K1870" t="s">
        <v>33</v>
      </c>
      <c r="L1870" t="s">
        <v>24</v>
      </c>
      <c r="M1870" t="s">
        <v>2122</v>
      </c>
      <c r="N1870">
        <v>10550</v>
      </c>
      <c r="O1870">
        <v>10300</v>
      </c>
      <c r="P1870" t="s">
        <v>1142</v>
      </c>
      <c r="Y1870" t="s">
        <v>104</v>
      </c>
      <c r="Z1870">
        <v>10300</v>
      </c>
    </row>
    <row r="1871" spans="1:26">
      <c r="A1871">
        <v>2012</v>
      </c>
      <c r="B1871" t="s">
        <v>104</v>
      </c>
      <c r="C1871" t="s">
        <v>900</v>
      </c>
      <c r="D1871" t="s">
        <v>142</v>
      </c>
      <c r="E1871" t="s">
        <v>19</v>
      </c>
      <c r="G1871" t="s">
        <v>3214</v>
      </c>
      <c r="H1871" t="s">
        <v>176</v>
      </c>
      <c r="I1871">
        <v>44</v>
      </c>
      <c r="J1871">
        <v>51586</v>
      </c>
      <c r="K1871" t="s">
        <v>32</v>
      </c>
      <c r="L1871" t="s">
        <v>33</v>
      </c>
      <c r="M1871" t="s">
        <v>2154</v>
      </c>
      <c r="N1871">
        <v>26600</v>
      </c>
      <c r="O1871">
        <v>25700</v>
      </c>
      <c r="P1871" t="s">
        <v>673</v>
      </c>
      <c r="Y1871" t="s">
        <v>104</v>
      </c>
      <c r="Z1871">
        <v>25700</v>
      </c>
    </row>
    <row r="1872" spans="1:26">
      <c r="A1872">
        <v>2012</v>
      </c>
      <c r="B1872" t="s">
        <v>104</v>
      </c>
      <c r="C1872" t="s">
        <v>682</v>
      </c>
      <c r="D1872" t="s">
        <v>286</v>
      </c>
      <c r="E1872" t="s">
        <v>29</v>
      </c>
      <c r="F1872" t="s">
        <v>20</v>
      </c>
      <c r="G1872" t="s">
        <v>3215</v>
      </c>
      <c r="H1872" t="s">
        <v>1077</v>
      </c>
      <c r="I1872">
        <v>19</v>
      </c>
      <c r="J1872">
        <v>51456</v>
      </c>
      <c r="K1872" t="s">
        <v>50</v>
      </c>
      <c r="L1872" t="s">
        <v>24</v>
      </c>
      <c r="M1872" t="s">
        <v>2122</v>
      </c>
      <c r="N1872">
        <v>9250</v>
      </c>
      <c r="O1872">
        <v>9000</v>
      </c>
      <c r="P1872" t="s">
        <v>1142</v>
      </c>
      <c r="Y1872" t="s">
        <v>104</v>
      </c>
      <c r="Z1872">
        <v>9000</v>
      </c>
    </row>
    <row r="1873" spans="1:26">
      <c r="A1873">
        <v>2012</v>
      </c>
      <c r="B1873" t="s">
        <v>104</v>
      </c>
      <c r="C1873" t="s">
        <v>276</v>
      </c>
      <c r="D1873" t="s">
        <v>2089</v>
      </c>
      <c r="E1873" t="s">
        <v>29</v>
      </c>
      <c r="F1873" t="s">
        <v>20</v>
      </c>
      <c r="G1873" t="s">
        <v>3216</v>
      </c>
      <c r="H1873" t="s">
        <v>79</v>
      </c>
      <c r="I1873">
        <v>37</v>
      </c>
      <c r="J1873">
        <v>89222</v>
      </c>
      <c r="K1873" t="s">
        <v>103</v>
      </c>
      <c r="L1873" t="s">
        <v>24</v>
      </c>
      <c r="M1873" t="s">
        <v>80</v>
      </c>
      <c r="N1873">
        <v>12250</v>
      </c>
      <c r="O1873">
        <v>11500</v>
      </c>
      <c r="P1873" t="s">
        <v>2627</v>
      </c>
      <c r="Y1873" t="s">
        <v>104</v>
      </c>
      <c r="Z1873">
        <v>11500</v>
      </c>
    </row>
    <row r="1874" spans="1:26">
      <c r="A1874">
        <v>2012</v>
      </c>
      <c r="B1874" t="s">
        <v>104</v>
      </c>
      <c r="C1874" t="s">
        <v>900</v>
      </c>
      <c r="D1874" t="s">
        <v>142</v>
      </c>
      <c r="E1874" t="s">
        <v>19</v>
      </c>
      <c r="G1874" t="s">
        <v>3217</v>
      </c>
      <c r="H1874" t="s">
        <v>176</v>
      </c>
      <c r="I1874">
        <v>47</v>
      </c>
      <c r="J1874">
        <v>48876</v>
      </c>
      <c r="K1874" t="s">
        <v>75</v>
      </c>
      <c r="L1874" t="s">
        <v>24</v>
      </c>
      <c r="M1874" t="s">
        <v>2006</v>
      </c>
      <c r="N1874">
        <v>26900</v>
      </c>
      <c r="O1874">
        <v>25700</v>
      </c>
      <c r="P1874" t="s">
        <v>673</v>
      </c>
      <c r="Y1874" t="s">
        <v>104</v>
      </c>
      <c r="Z1874">
        <v>25700</v>
      </c>
    </row>
    <row r="1875" spans="1:26">
      <c r="A1875">
        <v>2012</v>
      </c>
      <c r="B1875" t="s">
        <v>104</v>
      </c>
      <c r="C1875" t="s">
        <v>276</v>
      </c>
      <c r="D1875" t="s">
        <v>2089</v>
      </c>
      <c r="E1875" t="s">
        <v>29</v>
      </c>
      <c r="G1875" t="s">
        <v>3218</v>
      </c>
      <c r="H1875" t="s">
        <v>176</v>
      </c>
      <c r="I1875">
        <v>25</v>
      </c>
      <c r="J1875">
        <v>13910</v>
      </c>
      <c r="K1875" t="s">
        <v>24</v>
      </c>
      <c r="L1875" t="s">
        <v>24</v>
      </c>
      <c r="M1875" t="s">
        <v>3219</v>
      </c>
      <c r="N1875">
        <v>17400</v>
      </c>
      <c r="O1875">
        <v>18400</v>
      </c>
      <c r="P1875" t="s">
        <v>673</v>
      </c>
      <c r="Y1875" t="s">
        <v>104</v>
      </c>
      <c r="Z1875">
        <v>18400</v>
      </c>
    </row>
    <row r="1876" spans="1:26">
      <c r="A1876">
        <v>2012</v>
      </c>
      <c r="B1876" t="s">
        <v>104</v>
      </c>
      <c r="C1876" t="s">
        <v>900</v>
      </c>
      <c r="D1876" t="s">
        <v>158</v>
      </c>
      <c r="E1876" t="s">
        <v>19</v>
      </c>
      <c r="F1876" t="s">
        <v>20</v>
      </c>
      <c r="G1876" t="s">
        <v>3220</v>
      </c>
      <c r="H1876" t="s">
        <v>79</v>
      </c>
      <c r="I1876">
        <v>45</v>
      </c>
      <c r="J1876">
        <v>76125</v>
      </c>
      <c r="K1876" t="s">
        <v>32</v>
      </c>
      <c r="L1876" t="s">
        <v>24</v>
      </c>
      <c r="M1876" t="s">
        <v>3221</v>
      </c>
      <c r="N1876">
        <v>21000</v>
      </c>
      <c r="O1876">
        <v>19600</v>
      </c>
      <c r="P1876" t="s">
        <v>2627</v>
      </c>
      <c r="Y1876" t="s">
        <v>104</v>
      </c>
      <c r="Z1876">
        <v>19600</v>
      </c>
    </row>
    <row r="1877" spans="1:26">
      <c r="A1877">
        <v>2012</v>
      </c>
      <c r="B1877" t="s">
        <v>104</v>
      </c>
      <c r="C1877" t="s">
        <v>682</v>
      </c>
      <c r="D1877" t="s">
        <v>286</v>
      </c>
      <c r="E1877" t="s">
        <v>29</v>
      </c>
      <c r="F1877" t="s">
        <v>20</v>
      </c>
      <c r="G1877" t="s">
        <v>3222</v>
      </c>
      <c r="H1877" t="s">
        <v>1077</v>
      </c>
      <c r="I1877">
        <v>28</v>
      </c>
      <c r="J1877">
        <v>35222</v>
      </c>
      <c r="K1877" t="s">
        <v>33</v>
      </c>
      <c r="L1877" t="s">
        <v>24</v>
      </c>
      <c r="M1877" t="s">
        <v>2122</v>
      </c>
      <c r="N1877">
        <v>10150</v>
      </c>
      <c r="O1877">
        <v>9700</v>
      </c>
      <c r="P1877" t="s">
        <v>1142</v>
      </c>
      <c r="Y1877" t="s">
        <v>104</v>
      </c>
      <c r="Z1877">
        <v>9700</v>
      </c>
    </row>
    <row r="1878" spans="1:26">
      <c r="A1878">
        <v>2012</v>
      </c>
      <c r="B1878" t="s">
        <v>104</v>
      </c>
      <c r="C1878" t="s">
        <v>678</v>
      </c>
      <c r="D1878" t="s">
        <v>2089</v>
      </c>
      <c r="E1878" t="s">
        <v>29</v>
      </c>
      <c r="F1878" t="s">
        <v>20</v>
      </c>
      <c r="G1878" t="s">
        <v>3223</v>
      </c>
      <c r="H1878" t="s">
        <v>116</v>
      </c>
      <c r="I1878">
        <v>47</v>
      </c>
      <c r="J1878">
        <v>20698</v>
      </c>
      <c r="K1878" t="s">
        <v>50</v>
      </c>
      <c r="L1878" t="s">
        <v>144</v>
      </c>
      <c r="M1878" t="s">
        <v>2181</v>
      </c>
      <c r="N1878">
        <v>17850</v>
      </c>
      <c r="O1878">
        <v>18400</v>
      </c>
      <c r="P1878" t="s">
        <v>2182</v>
      </c>
      <c r="Y1878" t="s">
        <v>104</v>
      </c>
      <c r="Z1878">
        <v>18400</v>
      </c>
    </row>
    <row r="1879" spans="1:26">
      <c r="A1879">
        <v>2012</v>
      </c>
      <c r="B1879" t="s">
        <v>104</v>
      </c>
      <c r="C1879" t="s">
        <v>276</v>
      </c>
      <c r="D1879" t="s">
        <v>2089</v>
      </c>
      <c r="E1879" t="s">
        <v>29</v>
      </c>
      <c r="F1879" t="s">
        <v>20</v>
      </c>
      <c r="G1879" t="s">
        <v>3224</v>
      </c>
      <c r="H1879" t="s">
        <v>1077</v>
      </c>
      <c r="I1879">
        <v>38</v>
      </c>
      <c r="J1879">
        <v>30128</v>
      </c>
      <c r="K1879" t="s">
        <v>24</v>
      </c>
      <c r="L1879" t="s">
        <v>24</v>
      </c>
      <c r="M1879" t="s">
        <v>2122</v>
      </c>
      <c r="N1879">
        <v>16450</v>
      </c>
      <c r="O1879">
        <v>17000</v>
      </c>
      <c r="P1879" t="s">
        <v>1142</v>
      </c>
      <c r="Y1879" t="s">
        <v>104</v>
      </c>
      <c r="Z1879">
        <v>17000</v>
      </c>
    </row>
    <row r="1880" spans="1:26">
      <c r="A1880">
        <v>2012</v>
      </c>
      <c r="B1880" t="s">
        <v>104</v>
      </c>
      <c r="C1880" t="s">
        <v>305</v>
      </c>
      <c r="D1880" t="s">
        <v>3225</v>
      </c>
      <c r="E1880" t="s">
        <v>39</v>
      </c>
      <c r="G1880" t="s">
        <v>3226</v>
      </c>
      <c r="H1880" t="s">
        <v>176</v>
      </c>
      <c r="I1880">
        <v>25</v>
      </c>
      <c r="J1880">
        <v>57836</v>
      </c>
      <c r="K1880" t="s">
        <v>23</v>
      </c>
      <c r="L1880" t="s">
        <v>177</v>
      </c>
      <c r="M1880" t="s">
        <v>2144</v>
      </c>
      <c r="N1880">
        <v>17050</v>
      </c>
      <c r="O1880">
        <v>14400</v>
      </c>
      <c r="P1880" t="s">
        <v>3227</v>
      </c>
      <c r="Y1880" t="s">
        <v>104</v>
      </c>
      <c r="Z1880">
        <v>14400</v>
      </c>
    </row>
    <row r="1881" spans="1:26">
      <c r="A1881">
        <v>2012</v>
      </c>
      <c r="B1881" t="s">
        <v>104</v>
      </c>
      <c r="C1881" t="s">
        <v>314</v>
      </c>
      <c r="D1881" t="s">
        <v>158</v>
      </c>
      <c r="E1881" t="s">
        <v>19</v>
      </c>
      <c r="F1881" t="s">
        <v>20</v>
      </c>
      <c r="G1881" t="s">
        <v>3228</v>
      </c>
      <c r="H1881" t="s">
        <v>1077</v>
      </c>
      <c r="I1881">
        <v>29</v>
      </c>
      <c r="J1881">
        <v>33769</v>
      </c>
      <c r="K1881" t="s">
        <v>507</v>
      </c>
      <c r="L1881" t="s">
        <v>144</v>
      </c>
      <c r="M1881" t="s">
        <v>2122</v>
      </c>
      <c r="N1881">
        <v>14700</v>
      </c>
      <c r="O1881">
        <v>14300</v>
      </c>
      <c r="P1881" t="s">
        <v>1142</v>
      </c>
      <c r="Y1881" t="s">
        <v>104</v>
      </c>
      <c r="Z1881">
        <v>14300</v>
      </c>
    </row>
    <row r="1882" spans="1:26">
      <c r="A1882">
        <v>2012</v>
      </c>
      <c r="B1882" t="s">
        <v>104</v>
      </c>
      <c r="C1882" t="s">
        <v>314</v>
      </c>
      <c r="D1882" t="s">
        <v>158</v>
      </c>
      <c r="E1882" t="s">
        <v>19</v>
      </c>
      <c r="F1882" t="s">
        <v>20</v>
      </c>
      <c r="G1882" t="s">
        <v>3229</v>
      </c>
      <c r="H1882" t="s">
        <v>1077</v>
      </c>
      <c r="I1882">
        <v>39</v>
      </c>
      <c r="J1882">
        <v>41117</v>
      </c>
      <c r="K1882" t="s">
        <v>24</v>
      </c>
      <c r="L1882" t="s">
        <v>177</v>
      </c>
      <c r="M1882" t="s">
        <v>2122</v>
      </c>
      <c r="N1882">
        <v>14150</v>
      </c>
      <c r="O1882">
        <v>13500</v>
      </c>
      <c r="P1882" t="s">
        <v>2135</v>
      </c>
      <c r="Y1882" t="s">
        <v>104</v>
      </c>
      <c r="Z1882">
        <v>13500</v>
      </c>
    </row>
    <row r="1883" spans="1:26">
      <c r="A1883">
        <v>2012</v>
      </c>
      <c r="B1883" t="s">
        <v>104</v>
      </c>
      <c r="C1883" t="s">
        <v>305</v>
      </c>
      <c r="D1883" t="s">
        <v>3230</v>
      </c>
      <c r="E1883" t="s">
        <v>39</v>
      </c>
      <c r="F1883" t="s">
        <v>20</v>
      </c>
      <c r="G1883" t="s">
        <v>3231</v>
      </c>
      <c r="H1883" t="s">
        <v>1077</v>
      </c>
      <c r="I1883">
        <v>35</v>
      </c>
      <c r="J1883">
        <v>75061</v>
      </c>
      <c r="K1883" t="s">
        <v>507</v>
      </c>
      <c r="L1883" t="s">
        <v>144</v>
      </c>
      <c r="M1883" t="s">
        <v>313</v>
      </c>
      <c r="N1883">
        <v>17000</v>
      </c>
      <c r="O1883">
        <v>17400</v>
      </c>
      <c r="P1883" t="s">
        <v>1142</v>
      </c>
      <c r="Y1883" t="s">
        <v>104</v>
      </c>
      <c r="Z1883">
        <v>17400</v>
      </c>
    </row>
    <row r="1884" spans="1:26">
      <c r="A1884">
        <v>2012</v>
      </c>
      <c r="B1884" t="s">
        <v>104</v>
      </c>
      <c r="C1884" t="s">
        <v>314</v>
      </c>
      <c r="D1884" t="s">
        <v>158</v>
      </c>
      <c r="E1884" t="s">
        <v>19</v>
      </c>
      <c r="F1884" t="s">
        <v>20</v>
      </c>
      <c r="G1884" t="s">
        <v>3232</v>
      </c>
      <c r="H1884" t="s">
        <v>1077</v>
      </c>
      <c r="I1884">
        <v>34</v>
      </c>
      <c r="J1884">
        <v>20570</v>
      </c>
      <c r="K1884" t="s">
        <v>50</v>
      </c>
      <c r="L1884" t="s">
        <v>144</v>
      </c>
      <c r="M1884" t="s">
        <v>2122</v>
      </c>
      <c r="N1884">
        <v>15500</v>
      </c>
      <c r="O1884">
        <v>14900</v>
      </c>
      <c r="P1884" t="s">
        <v>1142</v>
      </c>
      <c r="Y1884" t="s">
        <v>104</v>
      </c>
      <c r="Z1884">
        <v>14900</v>
      </c>
    </row>
    <row r="1885" spans="1:26">
      <c r="A1885">
        <v>2012</v>
      </c>
      <c r="B1885" t="s">
        <v>104</v>
      </c>
      <c r="C1885" t="s">
        <v>314</v>
      </c>
      <c r="D1885" t="s">
        <v>142</v>
      </c>
      <c r="E1885" t="s">
        <v>19</v>
      </c>
      <c r="F1885" t="s">
        <v>20</v>
      </c>
      <c r="G1885" t="s">
        <v>3233</v>
      </c>
      <c r="H1885" t="s">
        <v>1077</v>
      </c>
      <c r="I1885">
        <v>26</v>
      </c>
      <c r="J1885">
        <v>63058</v>
      </c>
      <c r="K1885" t="s">
        <v>23</v>
      </c>
      <c r="L1885" t="s">
        <v>144</v>
      </c>
      <c r="M1885" t="s">
        <v>2122</v>
      </c>
      <c r="N1885">
        <v>16200</v>
      </c>
      <c r="O1885">
        <v>15600</v>
      </c>
      <c r="P1885" t="s">
        <v>2135</v>
      </c>
      <c r="Y1885" t="s">
        <v>104</v>
      </c>
      <c r="Z1885">
        <v>15600</v>
      </c>
    </row>
    <row r="1886" spans="1:26">
      <c r="A1886">
        <v>2012</v>
      </c>
      <c r="B1886" t="s">
        <v>104</v>
      </c>
      <c r="C1886" t="s">
        <v>314</v>
      </c>
      <c r="D1886" t="s">
        <v>158</v>
      </c>
      <c r="E1886" t="s">
        <v>19</v>
      </c>
      <c r="F1886" t="s">
        <v>20</v>
      </c>
      <c r="G1886" t="s">
        <v>3234</v>
      </c>
      <c r="H1886" t="s">
        <v>176</v>
      </c>
      <c r="I1886">
        <v>4</v>
      </c>
      <c r="J1886">
        <v>59233</v>
      </c>
      <c r="K1886" t="s">
        <v>507</v>
      </c>
      <c r="L1886" t="s">
        <v>177</v>
      </c>
      <c r="M1886" t="s">
        <v>2167</v>
      </c>
      <c r="N1886">
        <v>13200</v>
      </c>
      <c r="O1886">
        <v>13300</v>
      </c>
      <c r="P1886" t="s">
        <v>673</v>
      </c>
      <c r="Y1886" t="s">
        <v>104</v>
      </c>
      <c r="Z1886">
        <v>13300</v>
      </c>
    </row>
    <row r="1887" spans="1:26">
      <c r="A1887">
        <v>2012</v>
      </c>
      <c r="B1887" t="s">
        <v>104</v>
      </c>
      <c r="C1887" t="s">
        <v>314</v>
      </c>
      <c r="D1887" t="s">
        <v>158</v>
      </c>
      <c r="E1887" t="s">
        <v>19</v>
      </c>
      <c r="F1887" t="s">
        <v>20</v>
      </c>
      <c r="G1887" t="s">
        <v>3235</v>
      </c>
      <c r="H1887" t="s">
        <v>1077</v>
      </c>
      <c r="I1887">
        <v>31</v>
      </c>
      <c r="J1887">
        <v>36588</v>
      </c>
      <c r="K1887" t="s">
        <v>103</v>
      </c>
      <c r="L1887" t="s">
        <v>24</v>
      </c>
      <c r="M1887" t="s">
        <v>2122</v>
      </c>
      <c r="N1887">
        <v>14450</v>
      </c>
      <c r="O1887">
        <v>14200</v>
      </c>
      <c r="P1887" t="s">
        <v>2135</v>
      </c>
      <c r="Y1887" t="s">
        <v>104</v>
      </c>
      <c r="Z1887">
        <v>14200</v>
      </c>
    </row>
    <row r="1888" spans="1:26">
      <c r="A1888">
        <v>2012</v>
      </c>
      <c r="B1888" t="s">
        <v>104</v>
      </c>
      <c r="C1888" t="s">
        <v>685</v>
      </c>
      <c r="D1888" t="s">
        <v>3236</v>
      </c>
      <c r="E1888" t="s">
        <v>149</v>
      </c>
      <c r="F1888" t="s">
        <v>20</v>
      </c>
      <c r="G1888" t="s">
        <v>3237</v>
      </c>
      <c r="H1888" t="s">
        <v>116</v>
      </c>
      <c r="I1888">
        <v>5</v>
      </c>
      <c r="J1888">
        <v>54744</v>
      </c>
      <c r="K1888" t="s">
        <v>507</v>
      </c>
      <c r="L1888" t="s">
        <v>24</v>
      </c>
      <c r="M1888" t="s">
        <v>2203</v>
      </c>
      <c r="N1888">
        <v>13000</v>
      </c>
      <c r="O1888">
        <v>12200</v>
      </c>
      <c r="P1888" t="s">
        <v>1457</v>
      </c>
      <c r="Y1888" t="s">
        <v>104</v>
      </c>
      <c r="Z1888">
        <v>12200</v>
      </c>
    </row>
    <row r="1889" spans="1:26">
      <c r="A1889">
        <v>2012</v>
      </c>
      <c r="B1889" t="s">
        <v>104</v>
      </c>
      <c r="C1889" t="s">
        <v>890</v>
      </c>
      <c r="D1889" t="s">
        <v>142</v>
      </c>
      <c r="E1889" t="s">
        <v>107</v>
      </c>
      <c r="F1889" t="s">
        <v>20</v>
      </c>
      <c r="G1889" t="s">
        <v>3238</v>
      </c>
      <c r="H1889" t="s">
        <v>2149</v>
      </c>
      <c r="I1889">
        <v>46</v>
      </c>
      <c r="J1889">
        <v>34374</v>
      </c>
      <c r="K1889" t="s">
        <v>24</v>
      </c>
      <c r="L1889" t="s">
        <v>24</v>
      </c>
      <c r="M1889" t="s">
        <v>2150</v>
      </c>
      <c r="N1889">
        <v>29300</v>
      </c>
      <c r="O1889">
        <v>30800</v>
      </c>
      <c r="P1889" t="s">
        <v>1457</v>
      </c>
      <c r="Y1889" t="s">
        <v>104</v>
      </c>
      <c r="Z1889">
        <v>30800</v>
      </c>
    </row>
    <row r="1890" spans="1:26">
      <c r="A1890">
        <v>2012</v>
      </c>
      <c r="B1890" t="s">
        <v>104</v>
      </c>
      <c r="C1890" t="s">
        <v>305</v>
      </c>
      <c r="D1890" t="s">
        <v>306</v>
      </c>
      <c r="E1890" t="s">
        <v>39</v>
      </c>
      <c r="F1890" t="s">
        <v>20</v>
      </c>
      <c r="G1890" t="s">
        <v>3239</v>
      </c>
      <c r="H1890" t="s">
        <v>233</v>
      </c>
      <c r="I1890">
        <v>41</v>
      </c>
      <c r="J1890">
        <v>58488</v>
      </c>
      <c r="K1890" t="s">
        <v>103</v>
      </c>
      <c r="L1890" t="s">
        <v>177</v>
      </c>
      <c r="M1890" t="s">
        <v>3240</v>
      </c>
      <c r="N1890">
        <v>19300</v>
      </c>
      <c r="O1890">
        <v>22750</v>
      </c>
      <c r="P1890" t="s">
        <v>402</v>
      </c>
      <c r="Y1890" t="s">
        <v>104</v>
      </c>
      <c r="Z1890">
        <v>22750</v>
      </c>
    </row>
    <row r="1891" spans="1:26">
      <c r="A1891">
        <v>2012</v>
      </c>
      <c r="B1891" t="s">
        <v>104</v>
      </c>
      <c r="C1891" t="s">
        <v>890</v>
      </c>
      <c r="D1891" t="s">
        <v>2177</v>
      </c>
      <c r="E1891" t="s">
        <v>2163</v>
      </c>
      <c r="F1891" t="s">
        <v>20</v>
      </c>
      <c r="G1891" t="s">
        <v>3241</v>
      </c>
      <c r="H1891" t="s">
        <v>116</v>
      </c>
      <c r="I1891">
        <v>46</v>
      </c>
      <c r="J1891">
        <v>28906</v>
      </c>
      <c r="K1891" t="s">
        <v>50</v>
      </c>
      <c r="L1891" t="s">
        <v>144</v>
      </c>
      <c r="M1891" t="s">
        <v>3242</v>
      </c>
      <c r="N1891">
        <v>31200</v>
      </c>
      <c r="O1891">
        <v>32500</v>
      </c>
      <c r="P1891" t="s">
        <v>454</v>
      </c>
      <c r="Y1891" t="s">
        <v>104</v>
      </c>
      <c r="Z1891">
        <v>32500</v>
      </c>
    </row>
    <row r="1892" spans="1:26">
      <c r="A1892">
        <v>2012</v>
      </c>
      <c r="B1892" t="s">
        <v>104</v>
      </c>
      <c r="C1892" t="s">
        <v>105</v>
      </c>
      <c r="D1892" t="s">
        <v>295</v>
      </c>
      <c r="E1892" t="s">
        <v>3243</v>
      </c>
      <c r="F1892" t="s">
        <v>20</v>
      </c>
      <c r="G1892" t="s">
        <v>3244</v>
      </c>
      <c r="H1892" t="s">
        <v>176</v>
      </c>
      <c r="I1892">
        <v>47</v>
      </c>
      <c r="J1892">
        <v>43626</v>
      </c>
      <c r="K1892" t="s">
        <v>103</v>
      </c>
      <c r="L1892" t="s">
        <v>24</v>
      </c>
      <c r="M1892" t="s">
        <v>2262</v>
      </c>
      <c r="N1892">
        <v>23400</v>
      </c>
      <c r="O1892">
        <v>23800</v>
      </c>
      <c r="P1892" t="s">
        <v>165</v>
      </c>
      <c r="Y1892" t="s">
        <v>104</v>
      </c>
      <c r="Z1892">
        <v>23800</v>
      </c>
    </row>
    <row r="1893" spans="1:26">
      <c r="A1893">
        <v>2012</v>
      </c>
      <c r="B1893" t="s">
        <v>104</v>
      </c>
      <c r="C1893" t="s">
        <v>314</v>
      </c>
      <c r="D1893" t="s">
        <v>142</v>
      </c>
      <c r="E1893" t="s">
        <v>19</v>
      </c>
      <c r="F1893" t="s">
        <v>20</v>
      </c>
      <c r="G1893" t="s">
        <v>3245</v>
      </c>
      <c r="H1893" t="s">
        <v>1077</v>
      </c>
      <c r="I1893">
        <v>38</v>
      </c>
      <c r="J1893">
        <v>33226</v>
      </c>
      <c r="K1893" t="s">
        <v>507</v>
      </c>
      <c r="L1893" t="s">
        <v>144</v>
      </c>
      <c r="M1893" t="s">
        <v>2122</v>
      </c>
      <c r="N1893">
        <v>18950</v>
      </c>
      <c r="O1893">
        <v>18400</v>
      </c>
      <c r="P1893" t="s">
        <v>1142</v>
      </c>
      <c r="Y1893" t="s">
        <v>104</v>
      </c>
      <c r="Z1893">
        <v>18400</v>
      </c>
    </row>
    <row r="1894" spans="1:26">
      <c r="A1894">
        <v>2012</v>
      </c>
      <c r="B1894" t="s">
        <v>104</v>
      </c>
      <c r="C1894" t="s">
        <v>314</v>
      </c>
      <c r="D1894" t="s">
        <v>158</v>
      </c>
      <c r="E1894" t="s">
        <v>19</v>
      </c>
      <c r="F1894" t="s">
        <v>20</v>
      </c>
      <c r="G1894" t="s">
        <v>3246</v>
      </c>
      <c r="H1894" t="s">
        <v>176</v>
      </c>
      <c r="I1894">
        <v>42</v>
      </c>
      <c r="J1894">
        <v>35802</v>
      </c>
      <c r="K1894" t="s">
        <v>32</v>
      </c>
      <c r="L1894" t="s">
        <v>24</v>
      </c>
      <c r="M1894" t="s">
        <v>2122</v>
      </c>
      <c r="N1894">
        <v>14500</v>
      </c>
      <c r="O1894">
        <v>14000</v>
      </c>
      <c r="P1894" t="s">
        <v>801</v>
      </c>
      <c r="Y1894" t="s">
        <v>104</v>
      </c>
      <c r="Z1894">
        <v>14000</v>
      </c>
    </row>
    <row r="1895" spans="1:26">
      <c r="A1895">
        <v>2012</v>
      </c>
      <c r="B1895" t="s">
        <v>104</v>
      </c>
      <c r="C1895" t="s">
        <v>314</v>
      </c>
      <c r="D1895" t="s">
        <v>142</v>
      </c>
      <c r="E1895" t="s">
        <v>19</v>
      </c>
      <c r="F1895" t="s">
        <v>20</v>
      </c>
      <c r="G1895" t="s">
        <v>3247</v>
      </c>
      <c r="H1895" t="s">
        <v>31</v>
      </c>
      <c r="I1895">
        <v>46</v>
      </c>
      <c r="J1895">
        <v>35691</v>
      </c>
      <c r="K1895" t="s">
        <v>33</v>
      </c>
      <c r="L1895" t="s">
        <v>24</v>
      </c>
      <c r="M1895" t="s">
        <v>2019</v>
      </c>
      <c r="N1895">
        <v>19650</v>
      </c>
      <c r="O1895">
        <v>20500</v>
      </c>
      <c r="P1895" t="s">
        <v>972</v>
      </c>
      <c r="Y1895" t="s">
        <v>104</v>
      </c>
      <c r="Z1895">
        <v>20500</v>
      </c>
    </row>
    <row r="1896" spans="1:26">
      <c r="A1896">
        <v>2012</v>
      </c>
      <c r="B1896" t="s">
        <v>104</v>
      </c>
      <c r="C1896" t="s">
        <v>314</v>
      </c>
      <c r="D1896" t="s">
        <v>158</v>
      </c>
      <c r="E1896" t="s">
        <v>19</v>
      </c>
      <c r="F1896" t="s">
        <v>20</v>
      </c>
      <c r="G1896" t="s">
        <v>3248</v>
      </c>
      <c r="H1896" t="s">
        <v>1077</v>
      </c>
      <c r="I1896">
        <v>37</v>
      </c>
      <c r="J1896">
        <v>36003</v>
      </c>
      <c r="K1896" t="s">
        <v>177</v>
      </c>
      <c r="L1896" t="s">
        <v>177</v>
      </c>
      <c r="M1896" t="s">
        <v>2122</v>
      </c>
      <c r="N1896">
        <v>14550</v>
      </c>
      <c r="O1896">
        <v>14600</v>
      </c>
      <c r="P1896" t="s">
        <v>1142</v>
      </c>
      <c r="Y1896" t="s">
        <v>104</v>
      </c>
      <c r="Z1896">
        <v>14600</v>
      </c>
    </row>
    <row r="1897" spans="1:26">
      <c r="A1897">
        <v>2012</v>
      </c>
      <c r="B1897" t="s">
        <v>104</v>
      </c>
      <c r="C1897" t="s">
        <v>314</v>
      </c>
      <c r="D1897" t="s">
        <v>142</v>
      </c>
      <c r="E1897" t="s">
        <v>19</v>
      </c>
      <c r="F1897" t="s">
        <v>20</v>
      </c>
      <c r="G1897" t="s">
        <v>3249</v>
      </c>
      <c r="H1897" t="s">
        <v>176</v>
      </c>
      <c r="I1897">
        <v>44</v>
      </c>
      <c r="J1897">
        <v>26791</v>
      </c>
      <c r="K1897" t="s">
        <v>33</v>
      </c>
      <c r="L1897" t="s">
        <v>24</v>
      </c>
      <c r="M1897" t="s">
        <v>2006</v>
      </c>
      <c r="N1897">
        <v>20200</v>
      </c>
      <c r="O1897">
        <v>21000</v>
      </c>
      <c r="P1897" t="s">
        <v>673</v>
      </c>
      <c r="Y1897" t="s">
        <v>104</v>
      </c>
      <c r="Z1897">
        <v>21000</v>
      </c>
    </row>
    <row r="1898" spans="1:26">
      <c r="A1898">
        <v>2012</v>
      </c>
      <c r="B1898" t="s">
        <v>104</v>
      </c>
      <c r="C1898" t="s">
        <v>314</v>
      </c>
      <c r="D1898" t="s">
        <v>184</v>
      </c>
      <c r="E1898" t="s">
        <v>19</v>
      </c>
      <c r="F1898" t="s">
        <v>20</v>
      </c>
      <c r="G1898" t="s">
        <v>3250</v>
      </c>
      <c r="H1898" t="s">
        <v>227</v>
      </c>
      <c r="I1898">
        <v>44</v>
      </c>
      <c r="J1898">
        <v>22464</v>
      </c>
      <c r="K1898" t="s">
        <v>507</v>
      </c>
      <c r="L1898" t="s">
        <v>33</v>
      </c>
      <c r="M1898" t="s">
        <v>1482</v>
      </c>
      <c r="N1898">
        <v>17500</v>
      </c>
      <c r="O1898">
        <v>16400</v>
      </c>
      <c r="P1898" t="s">
        <v>3251</v>
      </c>
      <c r="Y1898" t="s">
        <v>104</v>
      </c>
      <c r="Z1898">
        <v>16400</v>
      </c>
    </row>
    <row r="1899" spans="1:26">
      <c r="A1899">
        <v>2012</v>
      </c>
      <c r="B1899" t="s">
        <v>104</v>
      </c>
      <c r="C1899" t="s">
        <v>314</v>
      </c>
      <c r="D1899" t="s">
        <v>158</v>
      </c>
      <c r="E1899" t="s">
        <v>19</v>
      </c>
      <c r="F1899" t="s">
        <v>20</v>
      </c>
      <c r="G1899" t="s">
        <v>3252</v>
      </c>
      <c r="H1899" t="s">
        <v>1077</v>
      </c>
      <c r="I1899">
        <v>37</v>
      </c>
      <c r="J1899">
        <v>26125</v>
      </c>
      <c r="K1899" t="s">
        <v>103</v>
      </c>
      <c r="L1899" t="s">
        <v>24</v>
      </c>
      <c r="M1899" t="s">
        <v>2122</v>
      </c>
      <c r="N1899">
        <v>15150</v>
      </c>
      <c r="O1899">
        <v>15700</v>
      </c>
      <c r="P1899" t="s">
        <v>1142</v>
      </c>
      <c r="Y1899" t="s">
        <v>104</v>
      </c>
      <c r="Z1899">
        <v>15700</v>
      </c>
    </row>
    <row r="1900" spans="1:26">
      <c r="A1900">
        <v>2012</v>
      </c>
      <c r="B1900" t="s">
        <v>104</v>
      </c>
      <c r="C1900" t="s">
        <v>314</v>
      </c>
      <c r="D1900" t="s">
        <v>158</v>
      </c>
      <c r="E1900" t="s">
        <v>19</v>
      </c>
      <c r="F1900" t="s">
        <v>20</v>
      </c>
      <c r="G1900" t="s">
        <v>3253</v>
      </c>
      <c r="H1900" t="s">
        <v>1077</v>
      </c>
      <c r="I1900">
        <v>37</v>
      </c>
      <c r="J1900">
        <v>46039</v>
      </c>
      <c r="K1900" t="s">
        <v>33</v>
      </c>
      <c r="L1900" t="s">
        <v>24</v>
      </c>
      <c r="M1900" t="s">
        <v>2122</v>
      </c>
      <c r="N1900">
        <v>14000</v>
      </c>
      <c r="O1900">
        <v>13700</v>
      </c>
      <c r="P1900" t="s">
        <v>1142</v>
      </c>
      <c r="Y1900" t="s">
        <v>104</v>
      </c>
      <c r="Z1900">
        <v>13700</v>
      </c>
    </row>
    <row r="1901" spans="1:26">
      <c r="A1901">
        <v>2012</v>
      </c>
      <c r="B1901" t="s">
        <v>104</v>
      </c>
      <c r="C1901" t="s">
        <v>890</v>
      </c>
      <c r="D1901" t="s">
        <v>3254</v>
      </c>
      <c r="E1901" t="s">
        <v>2163</v>
      </c>
      <c r="G1901" t="s">
        <v>3255</v>
      </c>
      <c r="H1901" t="s">
        <v>176</v>
      </c>
      <c r="I1901">
        <v>33</v>
      </c>
      <c r="J1901">
        <v>76695</v>
      </c>
      <c r="K1901" t="s">
        <v>33</v>
      </c>
      <c r="L1901" t="s">
        <v>33</v>
      </c>
      <c r="M1901" t="s">
        <v>3256</v>
      </c>
      <c r="N1901">
        <v>31000</v>
      </c>
      <c r="O1901">
        <v>29000</v>
      </c>
      <c r="P1901" t="s">
        <v>673</v>
      </c>
      <c r="Y1901" t="s">
        <v>104</v>
      </c>
      <c r="Z1901">
        <v>29000</v>
      </c>
    </row>
    <row r="1902" spans="1:26">
      <c r="A1902">
        <v>2012</v>
      </c>
      <c r="B1902" t="s">
        <v>104</v>
      </c>
      <c r="C1902" t="s">
        <v>314</v>
      </c>
      <c r="D1902" t="s">
        <v>158</v>
      </c>
      <c r="E1902" t="s">
        <v>19</v>
      </c>
      <c r="F1902" t="s">
        <v>20</v>
      </c>
      <c r="G1902" t="s">
        <v>3257</v>
      </c>
      <c r="H1902" t="s">
        <v>1077</v>
      </c>
      <c r="I1902">
        <v>37</v>
      </c>
      <c r="J1902">
        <v>26100</v>
      </c>
      <c r="K1902" t="s">
        <v>32</v>
      </c>
      <c r="L1902" t="s">
        <v>24</v>
      </c>
      <c r="M1902" t="s">
        <v>2122</v>
      </c>
      <c r="N1902">
        <v>15150</v>
      </c>
      <c r="O1902">
        <v>14900</v>
      </c>
      <c r="P1902" t="s">
        <v>1142</v>
      </c>
      <c r="Y1902" t="s">
        <v>104</v>
      </c>
      <c r="Z1902">
        <v>14900</v>
      </c>
    </row>
    <row r="1903" spans="1:26">
      <c r="A1903">
        <v>2012</v>
      </c>
      <c r="B1903" t="s">
        <v>104</v>
      </c>
      <c r="C1903" t="s">
        <v>305</v>
      </c>
      <c r="D1903" t="s">
        <v>3225</v>
      </c>
      <c r="E1903" t="s">
        <v>39</v>
      </c>
      <c r="F1903" t="s">
        <v>20</v>
      </c>
      <c r="G1903" t="s">
        <v>3258</v>
      </c>
      <c r="H1903" t="s">
        <v>1077</v>
      </c>
      <c r="I1903">
        <v>19</v>
      </c>
      <c r="J1903">
        <v>47913</v>
      </c>
      <c r="K1903" t="s">
        <v>23</v>
      </c>
      <c r="L1903" t="s">
        <v>24</v>
      </c>
      <c r="M1903" t="s">
        <v>2122</v>
      </c>
      <c r="N1903">
        <v>16500</v>
      </c>
      <c r="O1903">
        <v>14400</v>
      </c>
      <c r="P1903" t="s">
        <v>1142</v>
      </c>
      <c r="Y1903" t="s">
        <v>104</v>
      </c>
      <c r="Z1903">
        <v>14400</v>
      </c>
    </row>
    <row r="1904" spans="1:26">
      <c r="A1904">
        <v>2012</v>
      </c>
      <c r="B1904" t="s">
        <v>104</v>
      </c>
      <c r="C1904" t="s">
        <v>314</v>
      </c>
      <c r="D1904" t="s">
        <v>158</v>
      </c>
      <c r="E1904" t="s">
        <v>19</v>
      </c>
      <c r="F1904" t="s">
        <v>20</v>
      </c>
      <c r="G1904" t="s">
        <v>3259</v>
      </c>
      <c r="H1904" t="s">
        <v>1077</v>
      </c>
      <c r="I1904">
        <v>41</v>
      </c>
      <c r="J1904">
        <v>20327</v>
      </c>
      <c r="K1904" t="s">
        <v>103</v>
      </c>
      <c r="L1904" t="s">
        <v>24</v>
      </c>
      <c r="M1904" t="s">
        <v>2122</v>
      </c>
      <c r="N1904">
        <v>15500</v>
      </c>
      <c r="O1904">
        <v>17100</v>
      </c>
      <c r="P1904" t="s">
        <v>1142</v>
      </c>
      <c r="Y1904" t="s">
        <v>104</v>
      </c>
      <c r="Z1904">
        <v>17100</v>
      </c>
    </row>
    <row r="1905" spans="1:26">
      <c r="A1905">
        <v>2012</v>
      </c>
      <c r="B1905" t="s">
        <v>104</v>
      </c>
      <c r="C1905" t="s">
        <v>314</v>
      </c>
      <c r="D1905" t="s">
        <v>158</v>
      </c>
      <c r="E1905" t="s">
        <v>19</v>
      </c>
      <c r="F1905" t="s">
        <v>20</v>
      </c>
      <c r="G1905" t="s">
        <v>3260</v>
      </c>
      <c r="H1905" t="s">
        <v>1077</v>
      </c>
      <c r="I1905">
        <v>35</v>
      </c>
      <c r="J1905">
        <v>36840</v>
      </c>
      <c r="K1905" t="s">
        <v>507</v>
      </c>
      <c r="L1905" t="s">
        <v>24</v>
      </c>
      <c r="M1905" t="s">
        <v>2122</v>
      </c>
      <c r="N1905">
        <v>14500</v>
      </c>
      <c r="O1905">
        <v>14600</v>
      </c>
      <c r="P1905" t="s">
        <v>1142</v>
      </c>
      <c r="Y1905" t="s">
        <v>104</v>
      </c>
      <c r="Z1905">
        <v>14600</v>
      </c>
    </row>
    <row r="1906" spans="1:26">
      <c r="A1906">
        <v>2012</v>
      </c>
      <c r="B1906" t="s">
        <v>104</v>
      </c>
      <c r="C1906" t="s">
        <v>314</v>
      </c>
      <c r="D1906" t="s">
        <v>158</v>
      </c>
      <c r="E1906" t="s">
        <v>19</v>
      </c>
      <c r="F1906" t="s">
        <v>20</v>
      </c>
      <c r="G1906" t="s">
        <v>3261</v>
      </c>
      <c r="H1906" t="s">
        <v>1077</v>
      </c>
      <c r="I1906">
        <v>43</v>
      </c>
      <c r="J1906">
        <v>36119</v>
      </c>
      <c r="K1906" t="s">
        <v>529</v>
      </c>
      <c r="L1906" t="s">
        <v>144</v>
      </c>
      <c r="M1906" t="s">
        <v>2122</v>
      </c>
      <c r="N1906">
        <v>14550</v>
      </c>
      <c r="O1906">
        <v>14900</v>
      </c>
      <c r="P1906" t="s">
        <v>1142</v>
      </c>
      <c r="Y1906" t="s">
        <v>104</v>
      </c>
      <c r="Z1906">
        <v>14900</v>
      </c>
    </row>
    <row r="1907" spans="1:26">
      <c r="A1907">
        <v>2012</v>
      </c>
      <c r="B1907" t="s">
        <v>104</v>
      </c>
      <c r="C1907" t="s">
        <v>890</v>
      </c>
      <c r="D1907" t="s">
        <v>890</v>
      </c>
      <c r="E1907" t="s">
        <v>107</v>
      </c>
      <c r="F1907" t="s">
        <v>20</v>
      </c>
      <c r="G1907" t="s">
        <v>3262</v>
      </c>
      <c r="H1907" t="s">
        <v>1416</v>
      </c>
      <c r="I1907">
        <v>34</v>
      </c>
      <c r="J1907">
        <v>48206</v>
      </c>
      <c r="K1907" t="s">
        <v>50</v>
      </c>
      <c r="L1907" t="s">
        <v>33</v>
      </c>
      <c r="M1907" t="s">
        <v>2630</v>
      </c>
      <c r="N1907">
        <v>24700</v>
      </c>
      <c r="O1907">
        <v>25300</v>
      </c>
      <c r="P1907" t="s">
        <v>829</v>
      </c>
      <c r="Y1907" t="s">
        <v>104</v>
      </c>
      <c r="Z1907">
        <v>25300</v>
      </c>
    </row>
    <row r="1908" spans="1:26">
      <c r="A1908">
        <v>2012</v>
      </c>
      <c r="B1908" t="s">
        <v>104</v>
      </c>
      <c r="C1908" t="s">
        <v>890</v>
      </c>
      <c r="D1908" t="s">
        <v>2177</v>
      </c>
      <c r="E1908" t="s">
        <v>2163</v>
      </c>
      <c r="F1908" t="s">
        <v>20</v>
      </c>
      <c r="G1908" t="s">
        <v>3263</v>
      </c>
      <c r="H1908" t="s">
        <v>49</v>
      </c>
      <c r="I1908">
        <v>28</v>
      </c>
      <c r="J1908">
        <v>84497</v>
      </c>
      <c r="K1908" t="s">
        <v>32</v>
      </c>
      <c r="L1908" t="s">
        <v>24</v>
      </c>
      <c r="M1908" t="s">
        <v>3264</v>
      </c>
      <c r="N1908">
        <v>24500</v>
      </c>
      <c r="O1908">
        <v>22000</v>
      </c>
      <c r="P1908" t="s">
        <v>1064</v>
      </c>
      <c r="Y1908" t="s">
        <v>104</v>
      </c>
      <c r="Z1908">
        <v>22000</v>
      </c>
    </row>
    <row r="1909" spans="1:26">
      <c r="A1909">
        <v>2012</v>
      </c>
      <c r="B1909" t="s">
        <v>104</v>
      </c>
      <c r="C1909" t="s">
        <v>314</v>
      </c>
      <c r="D1909" t="s">
        <v>158</v>
      </c>
      <c r="E1909" t="s">
        <v>19</v>
      </c>
      <c r="F1909" t="s">
        <v>20</v>
      </c>
      <c r="G1909" t="s">
        <v>3265</v>
      </c>
      <c r="H1909" t="s">
        <v>1077</v>
      </c>
      <c r="I1909">
        <v>32</v>
      </c>
      <c r="J1909">
        <v>37552</v>
      </c>
      <c r="K1909" t="s">
        <v>33</v>
      </c>
      <c r="L1909" t="s">
        <v>24</v>
      </c>
      <c r="M1909" t="s">
        <v>2122</v>
      </c>
      <c r="N1909">
        <v>14500</v>
      </c>
      <c r="O1909">
        <v>14100</v>
      </c>
      <c r="P1909" t="s">
        <v>1142</v>
      </c>
      <c r="Y1909" t="s">
        <v>104</v>
      </c>
      <c r="Z1909">
        <v>14100</v>
      </c>
    </row>
    <row r="1910" spans="1:26">
      <c r="A1910">
        <v>2012</v>
      </c>
      <c r="B1910" t="s">
        <v>104</v>
      </c>
      <c r="C1910" t="s">
        <v>105</v>
      </c>
      <c r="D1910" t="s">
        <v>295</v>
      </c>
      <c r="E1910" t="s">
        <v>3243</v>
      </c>
      <c r="F1910" t="s">
        <v>20</v>
      </c>
      <c r="G1910" t="s">
        <v>3266</v>
      </c>
      <c r="H1910" t="s">
        <v>176</v>
      </c>
      <c r="I1910">
        <v>48</v>
      </c>
      <c r="J1910">
        <v>64070</v>
      </c>
      <c r="K1910" t="s">
        <v>24</v>
      </c>
      <c r="L1910" t="s">
        <v>24</v>
      </c>
      <c r="M1910" t="s">
        <v>618</v>
      </c>
      <c r="N1910">
        <v>22100</v>
      </c>
      <c r="O1910">
        <v>22600</v>
      </c>
      <c r="P1910" t="s">
        <v>188</v>
      </c>
      <c r="Y1910" t="s">
        <v>104</v>
      </c>
      <c r="Z1910">
        <v>22600</v>
      </c>
    </row>
    <row r="1911" spans="1:26">
      <c r="A1911">
        <v>2012</v>
      </c>
      <c r="B1911" t="s">
        <v>104</v>
      </c>
      <c r="C1911" t="s">
        <v>314</v>
      </c>
      <c r="D1911" t="s">
        <v>158</v>
      </c>
      <c r="E1911" t="s">
        <v>19</v>
      </c>
      <c r="F1911" t="s">
        <v>20</v>
      </c>
      <c r="G1911" t="s">
        <v>3267</v>
      </c>
      <c r="H1911" t="s">
        <v>1077</v>
      </c>
      <c r="I1911">
        <v>27</v>
      </c>
      <c r="J1911">
        <v>36154</v>
      </c>
      <c r="K1911" t="s">
        <v>23</v>
      </c>
      <c r="L1911" t="s">
        <v>24</v>
      </c>
      <c r="M1911" t="s">
        <v>2122</v>
      </c>
      <c r="N1911">
        <v>14550</v>
      </c>
      <c r="O1911">
        <v>14200</v>
      </c>
      <c r="P1911" t="s">
        <v>1142</v>
      </c>
      <c r="Y1911" t="s">
        <v>104</v>
      </c>
      <c r="Z1911">
        <v>14200</v>
      </c>
    </row>
    <row r="1912" spans="1:26">
      <c r="A1912">
        <v>2012</v>
      </c>
      <c r="B1912" t="s">
        <v>104</v>
      </c>
      <c r="C1912" t="s">
        <v>314</v>
      </c>
      <c r="D1912" t="s">
        <v>158</v>
      </c>
      <c r="E1912" t="s">
        <v>19</v>
      </c>
      <c r="F1912" t="s">
        <v>20</v>
      </c>
      <c r="G1912" t="s">
        <v>3268</v>
      </c>
      <c r="H1912" t="s">
        <v>1077</v>
      </c>
      <c r="I1912">
        <v>33</v>
      </c>
      <c r="J1912">
        <v>40064</v>
      </c>
      <c r="K1912" t="s">
        <v>50</v>
      </c>
      <c r="L1912" t="s">
        <v>24</v>
      </c>
      <c r="M1912" t="s">
        <v>2122</v>
      </c>
      <c r="N1912">
        <v>14350</v>
      </c>
      <c r="O1912">
        <v>15100</v>
      </c>
      <c r="P1912" t="s">
        <v>1142</v>
      </c>
      <c r="Y1912" t="s">
        <v>104</v>
      </c>
      <c r="Z1912">
        <v>15100</v>
      </c>
    </row>
    <row r="1913" spans="1:26">
      <c r="A1913">
        <v>2012</v>
      </c>
      <c r="B1913" t="s">
        <v>104</v>
      </c>
      <c r="C1913" t="s">
        <v>314</v>
      </c>
      <c r="D1913" t="s">
        <v>158</v>
      </c>
      <c r="E1913" t="s">
        <v>19</v>
      </c>
      <c r="F1913" t="s">
        <v>20</v>
      </c>
      <c r="G1913" t="s">
        <v>3269</v>
      </c>
      <c r="H1913" t="s">
        <v>1077</v>
      </c>
      <c r="I1913">
        <v>37</v>
      </c>
      <c r="J1913">
        <v>37816</v>
      </c>
      <c r="K1913" t="s">
        <v>23</v>
      </c>
      <c r="L1913" t="s">
        <v>24</v>
      </c>
      <c r="M1913" t="s">
        <v>2122</v>
      </c>
      <c r="N1913">
        <v>14450</v>
      </c>
      <c r="O1913">
        <v>15200</v>
      </c>
      <c r="P1913" t="s">
        <v>1142</v>
      </c>
      <c r="Y1913" t="s">
        <v>104</v>
      </c>
      <c r="Z1913">
        <v>15200</v>
      </c>
    </row>
    <row r="1914" spans="1:26">
      <c r="A1914">
        <v>2012</v>
      </c>
      <c r="B1914" t="s">
        <v>104</v>
      </c>
      <c r="C1914" t="s">
        <v>314</v>
      </c>
      <c r="D1914" t="s">
        <v>158</v>
      </c>
      <c r="E1914" t="s">
        <v>19</v>
      </c>
      <c r="F1914" t="s">
        <v>20</v>
      </c>
      <c r="G1914" t="s">
        <v>3270</v>
      </c>
      <c r="H1914" t="s">
        <v>1077</v>
      </c>
      <c r="I1914">
        <v>27</v>
      </c>
      <c r="J1914">
        <v>35911</v>
      </c>
      <c r="K1914" t="s">
        <v>50</v>
      </c>
      <c r="L1914" t="s">
        <v>24</v>
      </c>
      <c r="M1914" t="s">
        <v>2122</v>
      </c>
      <c r="N1914">
        <v>14550</v>
      </c>
      <c r="O1914">
        <v>14200</v>
      </c>
      <c r="P1914" t="s">
        <v>1142</v>
      </c>
      <c r="Y1914" t="s">
        <v>104</v>
      </c>
      <c r="Z1914">
        <v>14200</v>
      </c>
    </row>
    <row r="1915" spans="1:26">
      <c r="A1915">
        <v>2012</v>
      </c>
      <c r="B1915" t="s">
        <v>104</v>
      </c>
      <c r="C1915" t="s">
        <v>314</v>
      </c>
      <c r="D1915" t="s">
        <v>158</v>
      </c>
      <c r="E1915" t="s">
        <v>19</v>
      </c>
      <c r="F1915" t="s">
        <v>20</v>
      </c>
      <c r="G1915" t="s">
        <v>3271</v>
      </c>
      <c r="H1915" t="s">
        <v>1077</v>
      </c>
      <c r="I1915">
        <v>38</v>
      </c>
      <c r="J1915">
        <v>31846</v>
      </c>
      <c r="K1915" t="s">
        <v>23</v>
      </c>
      <c r="L1915" t="s">
        <v>24</v>
      </c>
      <c r="M1915" t="s">
        <v>2122</v>
      </c>
      <c r="N1915">
        <v>14800</v>
      </c>
      <c r="O1915">
        <v>14900</v>
      </c>
      <c r="P1915" t="s">
        <v>1142</v>
      </c>
      <c r="Y1915" t="s">
        <v>104</v>
      </c>
      <c r="Z1915">
        <v>14900</v>
      </c>
    </row>
    <row r="1916" spans="1:26">
      <c r="A1916">
        <v>2012</v>
      </c>
      <c r="B1916" t="s">
        <v>290</v>
      </c>
      <c r="C1916" t="s">
        <v>1632</v>
      </c>
      <c r="D1916" t="s">
        <v>3272</v>
      </c>
      <c r="E1916" t="s">
        <v>29</v>
      </c>
      <c r="F1916" t="s">
        <v>20</v>
      </c>
      <c r="G1916" t="s">
        <v>3273</v>
      </c>
      <c r="H1916" t="s">
        <v>176</v>
      </c>
      <c r="I1916">
        <v>25</v>
      </c>
      <c r="J1916">
        <v>25267</v>
      </c>
      <c r="K1916" t="s">
        <v>33</v>
      </c>
      <c r="L1916" t="s">
        <v>144</v>
      </c>
      <c r="M1916" t="s">
        <v>2262</v>
      </c>
      <c r="N1916">
        <v>13450</v>
      </c>
      <c r="O1916">
        <v>14000</v>
      </c>
      <c r="P1916" t="s">
        <v>165</v>
      </c>
      <c r="Y1916" t="s">
        <v>290</v>
      </c>
      <c r="Z1916">
        <v>14000</v>
      </c>
    </row>
    <row r="1917" spans="1:26">
      <c r="A1917">
        <v>2012</v>
      </c>
      <c r="B1917" t="s">
        <v>290</v>
      </c>
      <c r="C1917" t="s">
        <v>1052</v>
      </c>
      <c r="D1917" t="s">
        <v>311</v>
      </c>
      <c r="E1917" t="s">
        <v>29</v>
      </c>
      <c r="F1917" t="s">
        <v>20</v>
      </c>
      <c r="G1917" t="s">
        <v>3274</v>
      </c>
      <c r="H1917" t="s">
        <v>49</v>
      </c>
      <c r="I1917">
        <v>35</v>
      </c>
      <c r="J1917">
        <v>61629</v>
      </c>
      <c r="K1917" t="s">
        <v>23</v>
      </c>
      <c r="L1917" t="s">
        <v>144</v>
      </c>
      <c r="M1917" t="s">
        <v>2415</v>
      </c>
      <c r="N1917">
        <v>10150</v>
      </c>
      <c r="O1917">
        <v>10400</v>
      </c>
      <c r="P1917" t="s">
        <v>138</v>
      </c>
      <c r="Y1917" t="s">
        <v>290</v>
      </c>
      <c r="Z1917">
        <v>10400</v>
      </c>
    </row>
    <row r="1918" spans="1:26">
      <c r="A1918">
        <v>2012</v>
      </c>
      <c r="B1918" t="s">
        <v>290</v>
      </c>
      <c r="C1918" t="s">
        <v>1632</v>
      </c>
      <c r="D1918" t="s">
        <v>184</v>
      </c>
      <c r="E1918" t="s">
        <v>29</v>
      </c>
      <c r="F1918" t="s">
        <v>20</v>
      </c>
      <c r="G1918" t="s">
        <v>3275</v>
      </c>
      <c r="H1918" t="s">
        <v>116</v>
      </c>
      <c r="I1918">
        <v>19</v>
      </c>
      <c r="J1918">
        <v>39746</v>
      </c>
      <c r="K1918" t="s">
        <v>33</v>
      </c>
      <c r="L1918" t="s">
        <v>177</v>
      </c>
      <c r="M1918" t="s">
        <v>1653</v>
      </c>
      <c r="N1918">
        <v>12800</v>
      </c>
      <c r="O1918">
        <v>7400</v>
      </c>
      <c r="P1918" t="s">
        <v>2176</v>
      </c>
      <c r="Y1918" t="s">
        <v>290</v>
      </c>
      <c r="Z1918">
        <v>7400</v>
      </c>
    </row>
    <row r="1919" spans="1:26">
      <c r="A1919">
        <v>2012</v>
      </c>
      <c r="B1919" t="s">
        <v>290</v>
      </c>
      <c r="C1919" t="s">
        <v>1052</v>
      </c>
      <c r="D1919" t="s">
        <v>311</v>
      </c>
      <c r="E1919" t="s">
        <v>29</v>
      </c>
      <c r="F1919" t="s">
        <v>20</v>
      </c>
      <c r="G1919" t="s">
        <v>3276</v>
      </c>
      <c r="H1919" t="s">
        <v>176</v>
      </c>
      <c r="I1919">
        <v>47</v>
      </c>
      <c r="J1919">
        <v>36709</v>
      </c>
      <c r="K1919" t="s">
        <v>103</v>
      </c>
      <c r="L1919" t="s">
        <v>33</v>
      </c>
      <c r="M1919" t="s">
        <v>945</v>
      </c>
      <c r="N1919">
        <v>11650</v>
      </c>
      <c r="O1919">
        <v>14200</v>
      </c>
      <c r="P1919" t="s">
        <v>673</v>
      </c>
      <c r="Y1919" t="s">
        <v>290</v>
      </c>
      <c r="Z1919">
        <v>14200</v>
      </c>
    </row>
    <row r="1920" spans="1:26">
      <c r="A1920">
        <v>2012</v>
      </c>
      <c r="B1920" t="s">
        <v>104</v>
      </c>
      <c r="C1920" t="s">
        <v>1065</v>
      </c>
      <c r="D1920" t="s">
        <v>286</v>
      </c>
      <c r="E1920" t="s">
        <v>149</v>
      </c>
      <c r="F1920" t="s">
        <v>20</v>
      </c>
      <c r="G1920" t="s">
        <v>3277</v>
      </c>
      <c r="H1920" t="s">
        <v>49</v>
      </c>
      <c r="I1920">
        <v>2</v>
      </c>
      <c r="J1920">
        <v>39375</v>
      </c>
      <c r="K1920" t="s">
        <v>50</v>
      </c>
      <c r="L1920" t="s">
        <v>24</v>
      </c>
      <c r="M1920" t="s">
        <v>2415</v>
      </c>
      <c r="N1920">
        <v>8675</v>
      </c>
      <c r="O1920">
        <v>8200</v>
      </c>
      <c r="P1920" t="s">
        <v>138</v>
      </c>
      <c r="Y1920" t="s">
        <v>104</v>
      </c>
      <c r="Z1920">
        <v>8200</v>
      </c>
    </row>
    <row r="1921" spans="1:26">
      <c r="A1921">
        <v>2012</v>
      </c>
      <c r="B1921" t="s">
        <v>290</v>
      </c>
      <c r="C1921" t="s">
        <v>291</v>
      </c>
      <c r="D1921" t="s">
        <v>158</v>
      </c>
      <c r="E1921" t="s">
        <v>29</v>
      </c>
      <c r="F1921" t="s">
        <v>20</v>
      </c>
      <c r="G1921" t="s">
        <v>3278</v>
      </c>
      <c r="H1921" t="s">
        <v>116</v>
      </c>
      <c r="I1921">
        <v>19</v>
      </c>
      <c r="J1921">
        <v>61503</v>
      </c>
      <c r="K1921" t="s">
        <v>75</v>
      </c>
      <c r="L1921" t="s">
        <v>33</v>
      </c>
      <c r="M1921" t="s">
        <v>1653</v>
      </c>
      <c r="N1921">
        <v>7925</v>
      </c>
      <c r="O1921">
        <v>6000</v>
      </c>
      <c r="P1921" t="s">
        <v>2176</v>
      </c>
      <c r="Y1921" t="s">
        <v>290</v>
      </c>
      <c r="Z1921">
        <v>6000</v>
      </c>
    </row>
    <row r="1922" spans="1:26">
      <c r="A1922">
        <v>2012</v>
      </c>
      <c r="B1922" t="s">
        <v>290</v>
      </c>
      <c r="C1922" t="s">
        <v>291</v>
      </c>
      <c r="D1922" t="s">
        <v>311</v>
      </c>
      <c r="E1922" t="s">
        <v>29</v>
      </c>
      <c r="F1922" t="s">
        <v>20</v>
      </c>
      <c r="G1922" t="s">
        <v>3279</v>
      </c>
      <c r="H1922" t="s">
        <v>116</v>
      </c>
      <c r="I1922">
        <v>19</v>
      </c>
      <c r="J1922">
        <v>26375</v>
      </c>
      <c r="K1922" t="s">
        <v>75</v>
      </c>
      <c r="L1922" t="s">
        <v>177</v>
      </c>
      <c r="M1922" t="s">
        <v>1653</v>
      </c>
      <c r="N1922">
        <v>10650</v>
      </c>
      <c r="O1922">
        <v>7000</v>
      </c>
      <c r="P1922" t="s">
        <v>2176</v>
      </c>
      <c r="Y1922" t="s">
        <v>290</v>
      </c>
      <c r="Z1922">
        <v>7000</v>
      </c>
    </row>
    <row r="1923" spans="1:26">
      <c r="A1923">
        <v>2012</v>
      </c>
      <c r="B1923" t="s">
        <v>290</v>
      </c>
      <c r="C1923" t="s">
        <v>1052</v>
      </c>
      <c r="D1923" t="s">
        <v>311</v>
      </c>
      <c r="E1923" t="s">
        <v>29</v>
      </c>
      <c r="G1923" t="s">
        <v>3280</v>
      </c>
      <c r="H1923" t="s">
        <v>176</v>
      </c>
      <c r="I1923">
        <v>43</v>
      </c>
      <c r="J1923">
        <v>23839</v>
      </c>
      <c r="K1923" t="s">
        <v>23</v>
      </c>
      <c r="L1923" t="s">
        <v>33</v>
      </c>
      <c r="M1923" t="s">
        <v>945</v>
      </c>
      <c r="N1923">
        <v>12400</v>
      </c>
      <c r="O1923">
        <v>14800</v>
      </c>
      <c r="P1923" t="s">
        <v>673</v>
      </c>
      <c r="Y1923" t="s">
        <v>290</v>
      </c>
      <c r="Z1923">
        <v>14800</v>
      </c>
    </row>
    <row r="1924" spans="1:26">
      <c r="A1924">
        <v>2012</v>
      </c>
      <c r="B1924" t="s">
        <v>290</v>
      </c>
      <c r="C1924" t="s">
        <v>1052</v>
      </c>
      <c r="D1924" t="s">
        <v>3281</v>
      </c>
      <c r="E1924" t="s">
        <v>29</v>
      </c>
      <c r="F1924" t="s">
        <v>20</v>
      </c>
      <c r="G1924" t="s">
        <v>3282</v>
      </c>
      <c r="H1924" t="s">
        <v>227</v>
      </c>
      <c r="I1924">
        <v>38</v>
      </c>
      <c r="J1924">
        <v>87666</v>
      </c>
      <c r="K1924" t="s">
        <v>33</v>
      </c>
      <c r="L1924" t="s">
        <v>33</v>
      </c>
      <c r="M1924" t="s">
        <v>1770</v>
      </c>
      <c r="N1924">
        <v>11600</v>
      </c>
      <c r="O1924">
        <v>11700</v>
      </c>
      <c r="P1924" t="s">
        <v>284</v>
      </c>
      <c r="Y1924" t="s">
        <v>290</v>
      </c>
      <c r="Z1924">
        <v>11700</v>
      </c>
    </row>
    <row r="1925" spans="1:26">
      <c r="A1925">
        <v>2012</v>
      </c>
      <c r="B1925" t="s">
        <v>290</v>
      </c>
      <c r="C1925" t="s">
        <v>1632</v>
      </c>
      <c r="D1925" t="s">
        <v>3283</v>
      </c>
      <c r="E1925" t="s">
        <v>29</v>
      </c>
      <c r="F1925" t="s">
        <v>20</v>
      </c>
      <c r="G1925" t="s">
        <v>3284</v>
      </c>
      <c r="H1925" t="s">
        <v>116</v>
      </c>
      <c r="I1925">
        <v>31</v>
      </c>
      <c r="J1925">
        <v>71564</v>
      </c>
      <c r="K1925" t="s">
        <v>33</v>
      </c>
      <c r="L1925" t="s">
        <v>33</v>
      </c>
      <c r="M1925" t="s">
        <v>2953</v>
      </c>
      <c r="N1925">
        <v>12950</v>
      </c>
      <c r="O1925">
        <v>12100</v>
      </c>
      <c r="P1925" t="s">
        <v>1649</v>
      </c>
      <c r="Y1925" t="s">
        <v>290</v>
      </c>
      <c r="Z1925">
        <v>12100</v>
      </c>
    </row>
    <row r="1926" spans="1:26">
      <c r="A1926">
        <v>2011</v>
      </c>
      <c r="B1926" t="s">
        <v>112</v>
      </c>
      <c r="C1926" t="s">
        <v>387</v>
      </c>
      <c r="D1926" t="s">
        <v>584</v>
      </c>
      <c r="E1926" t="s">
        <v>19</v>
      </c>
      <c r="F1926" t="s">
        <v>20</v>
      </c>
      <c r="G1926" t="s">
        <v>3285</v>
      </c>
      <c r="H1926" t="s">
        <v>2149</v>
      </c>
      <c r="I1926">
        <v>43</v>
      </c>
      <c r="J1926">
        <v>88217</v>
      </c>
      <c r="K1926" t="s">
        <v>76</v>
      </c>
      <c r="L1926" t="s">
        <v>177</v>
      </c>
      <c r="M1926" t="s">
        <v>3286</v>
      </c>
      <c r="N1926">
        <v>18850</v>
      </c>
      <c r="O1926">
        <v>17000</v>
      </c>
      <c r="P1926" t="s">
        <v>1457</v>
      </c>
      <c r="Y1926" t="s">
        <v>112</v>
      </c>
      <c r="Z1926">
        <v>17000</v>
      </c>
    </row>
    <row r="1927" spans="1:26">
      <c r="A1927">
        <v>2011</v>
      </c>
      <c r="B1927" t="s">
        <v>334</v>
      </c>
      <c r="C1927" t="s">
        <v>376</v>
      </c>
      <c r="D1927" t="s">
        <v>563</v>
      </c>
      <c r="E1927" t="s">
        <v>29</v>
      </c>
      <c r="F1927" t="s">
        <v>20</v>
      </c>
      <c r="G1927" t="s">
        <v>3287</v>
      </c>
      <c r="H1927" t="s">
        <v>116</v>
      </c>
      <c r="I1927">
        <v>31</v>
      </c>
      <c r="J1927">
        <v>33508</v>
      </c>
      <c r="K1927" t="s">
        <v>33</v>
      </c>
      <c r="L1927" t="s">
        <v>177</v>
      </c>
      <c r="M1927" t="s">
        <v>3288</v>
      </c>
      <c r="N1927">
        <v>17600</v>
      </c>
      <c r="O1927">
        <v>15400</v>
      </c>
      <c r="P1927" t="s">
        <v>2241</v>
      </c>
      <c r="Y1927" t="s">
        <v>334</v>
      </c>
      <c r="Z1927">
        <v>15400</v>
      </c>
    </row>
    <row r="1928" spans="1:26">
      <c r="A1928">
        <v>2011</v>
      </c>
      <c r="B1928" t="s">
        <v>112</v>
      </c>
      <c r="C1928" t="s">
        <v>387</v>
      </c>
      <c r="D1928" t="s">
        <v>2228</v>
      </c>
      <c r="E1928" t="s">
        <v>19</v>
      </c>
      <c r="G1928" t="s">
        <v>3289</v>
      </c>
      <c r="H1928" t="s">
        <v>176</v>
      </c>
      <c r="I1928">
        <v>4</v>
      </c>
      <c r="J1928">
        <v>45731</v>
      </c>
      <c r="K1928" t="s">
        <v>33</v>
      </c>
      <c r="L1928" t="s">
        <v>33</v>
      </c>
      <c r="M1928" t="s">
        <v>2006</v>
      </c>
      <c r="N1928">
        <v>27800</v>
      </c>
      <c r="O1928">
        <v>27900</v>
      </c>
      <c r="P1928" t="s">
        <v>673</v>
      </c>
      <c r="Y1928" t="s">
        <v>112</v>
      </c>
      <c r="Z1928">
        <v>27900</v>
      </c>
    </row>
    <row r="1929" spans="1:26">
      <c r="A1929">
        <v>2011</v>
      </c>
      <c r="B1929" t="s">
        <v>566</v>
      </c>
      <c r="C1929" t="s">
        <v>567</v>
      </c>
      <c r="D1929" t="s">
        <v>158</v>
      </c>
      <c r="E1929" t="s">
        <v>19</v>
      </c>
      <c r="F1929" t="s">
        <v>20</v>
      </c>
      <c r="G1929" t="s">
        <v>3290</v>
      </c>
      <c r="H1929" t="s">
        <v>176</v>
      </c>
      <c r="I1929">
        <v>41</v>
      </c>
      <c r="J1929">
        <v>58030</v>
      </c>
      <c r="K1929" t="s">
        <v>24</v>
      </c>
      <c r="L1929" t="s">
        <v>33</v>
      </c>
      <c r="M1929" t="s">
        <v>2006</v>
      </c>
      <c r="N1929">
        <v>23700</v>
      </c>
      <c r="O1929">
        <v>24900</v>
      </c>
      <c r="P1929" t="s">
        <v>673</v>
      </c>
      <c r="Y1929" t="s">
        <v>566</v>
      </c>
      <c r="Z1929">
        <v>24900</v>
      </c>
    </row>
    <row r="1930" spans="1:26">
      <c r="A1930">
        <v>2011</v>
      </c>
      <c r="B1930" t="s">
        <v>112</v>
      </c>
      <c r="C1930" t="s">
        <v>387</v>
      </c>
      <c r="D1930" t="s">
        <v>584</v>
      </c>
      <c r="E1930" t="s">
        <v>19</v>
      </c>
      <c r="G1930" t="s">
        <v>3291</v>
      </c>
      <c r="H1930" t="s">
        <v>176</v>
      </c>
      <c r="I1930">
        <v>39</v>
      </c>
      <c r="J1930">
        <v>88852</v>
      </c>
      <c r="K1930" t="s">
        <v>23</v>
      </c>
      <c r="L1930" t="s">
        <v>33</v>
      </c>
      <c r="M1930" t="s">
        <v>3292</v>
      </c>
      <c r="N1930">
        <v>18750</v>
      </c>
      <c r="O1930">
        <v>18250</v>
      </c>
      <c r="P1930" t="s">
        <v>165</v>
      </c>
      <c r="Y1930" t="s">
        <v>112</v>
      </c>
      <c r="Z1930">
        <v>18250</v>
      </c>
    </row>
    <row r="1931" spans="1:26">
      <c r="A1931">
        <v>2012</v>
      </c>
      <c r="B1931" t="s">
        <v>290</v>
      </c>
      <c r="C1931" t="s">
        <v>2187</v>
      </c>
      <c r="D1931" t="s">
        <v>3293</v>
      </c>
      <c r="E1931" t="s">
        <v>19</v>
      </c>
      <c r="F1931" t="s">
        <v>20</v>
      </c>
      <c r="G1931" t="s">
        <v>3294</v>
      </c>
      <c r="H1931" t="s">
        <v>49</v>
      </c>
      <c r="I1931">
        <v>4</v>
      </c>
      <c r="J1931">
        <v>62537</v>
      </c>
      <c r="K1931" t="s">
        <v>24</v>
      </c>
      <c r="L1931" t="s">
        <v>33</v>
      </c>
      <c r="M1931" t="s">
        <v>2343</v>
      </c>
      <c r="N1931">
        <v>27100</v>
      </c>
      <c r="O1931">
        <v>26250</v>
      </c>
      <c r="P1931" t="s">
        <v>146</v>
      </c>
      <c r="Y1931" t="s">
        <v>290</v>
      </c>
      <c r="Z1931">
        <v>26250</v>
      </c>
    </row>
    <row r="1932" spans="1:26">
      <c r="A1932">
        <v>2012</v>
      </c>
      <c r="B1932" t="s">
        <v>886</v>
      </c>
      <c r="C1932" t="s">
        <v>2195</v>
      </c>
      <c r="D1932" t="s">
        <v>888</v>
      </c>
      <c r="E1932" t="s">
        <v>29</v>
      </c>
      <c r="F1932" t="s">
        <v>20</v>
      </c>
      <c r="G1932" t="s">
        <v>3295</v>
      </c>
      <c r="H1932" t="s">
        <v>308</v>
      </c>
      <c r="I1932">
        <v>23</v>
      </c>
      <c r="J1932">
        <v>82395</v>
      </c>
      <c r="K1932" t="s">
        <v>32</v>
      </c>
      <c r="L1932" t="s">
        <v>177</v>
      </c>
      <c r="M1932" t="s">
        <v>1770</v>
      </c>
      <c r="N1932">
        <v>12050</v>
      </c>
      <c r="O1932">
        <v>9800</v>
      </c>
      <c r="P1932" t="s">
        <v>284</v>
      </c>
      <c r="Y1932" t="s">
        <v>886</v>
      </c>
      <c r="Z1932">
        <v>9800</v>
      </c>
    </row>
    <row r="1933" spans="1:26">
      <c r="A1933">
        <v>2011</v>
      </c>
      <c r="B1933" t="s">
        <v>566</v>
      </c>
      <c r="C1933" t="s">
        <v>912</v>
      </c>
      <c r="D1933" t="s">
        <v>158</v>
      </c>
      <c r="E1933" t="s">
        <v>19</v>
      </c>
      <c r="F1933" t="s">
        <v>20</v>
      </c>
      <c r="G1933" t="s">
        <v>3296</v>
      </c>
      <c r="H1933" t="s">
        <v>116</v>
      </c>
      <c r="I1933">
        <v>46</v>
      </c>
      <c r="J1933">
        <v>64929</v>
      </c>
      <c r="K1933" t="s">
        <v>24</v>
      </c>
      <c r="L1933" t="s">
        <v>24</v>
      </c>
      <c r="M1933" t="s">
        <v>3297</v>
      </c>
      <c r="N1933">
        <v>18000</v>
      </c>
      <c r="O1933">
        <v>19400</v>
      </c>
      <c r="P1933" t="s">
        <v>1457</v>
      </c>
      <c r="Y1933" t="s">
        <v>566</v>
      </c>
      <c r="Z1933">
        <v>19400</v>
      </c>
    </row>
    <row r="1934" spans="1:26">
      <c r="A1934">
        <v>2011</v>
      </c>
      <c r="B1934" t="s">
        <v>112</v>
      </c>
      <c r="C1934" t="s">
        <v>387</v>
      </c>
      <c r="D1934" t="s">
        <v>584</v>
      </c>
      <c r="E1934" t="s">
        <v>19</v>
      </c>
      <c r="F1934" t="s">
        <v>20</v>
      </c>
      <c r="G1934" t="s">
        <v>3298</v>
      </c>
      <c r="H1934" t="s">
        <v>176</v>
      </c>
      <c r="I1934">
        <v>42</v>
      </c>
      <c r="J1934">
        <v>36557</v>
      </c>
      <c r="K1934" t="s">
        <v>76</v>
      </c>
      <c r="L1934" t="s">
        <v>177</v>
      </c>
      <c r="M1934" t="s">
        <v>945</v>
      </c>
      <c r="N1934">
        <v>26400</v>
      </c>
      <c r="O1934">
        <v>25500</v>
      </c>
      <c r="P1934" t="s">
        <v>2218</v>
      </c>
      <c r="Y1934" t="s">
        <v>112</v>
      </c>
      <c r="Z1934">
        <v>25500</v>
      </c>
    </row>
    <row r="1935" spans="1:26">
      <c r="A1935">
        <v>2012</v>
      </c>
      <c r="B1935" t="s">
        <v>886</v>
      </c>
      <c r="C1935" t="s">
        <v>892</v>
      </c>
      <c r="D1935" s="1">
        <v>45691</v>
      </c>
      <c r="E1935" t="s">
        <v>29</v>
      </c>
      <c r="F1935" t="s">
        <v>20</v>
      </c>
      <c r="G1935" t="s">
        <v>3299</v>
      </c>
      <c r="H1935" t="s">
        <v>85</v>
      </c>
      <c r="I1935">
        <v>41</v>
      </c>
      <c r="J1935">
        <v>41999</v>
      </c>
      <c r="K1935" t="s">
        <v>103</v>
      </c>
      <c r="L1935" t="s">
        <v>33</v>
      </c>
      <c r="M1935" t="s">
        <v>3300</v>
      </c>
      <c r="N1935">
        <v>16800</v>
      </c>
      <c r="O1935">
        <v>18000</v>
      </c>
      <c r="P1935" t="s">
        <v>43</v>
      </c>
      <c r="Y1935" t="s">
        <v>886</v>
      </c>
      <c r="Z1935">
        <v>18000</v>
      </c>
    </row>
    <row r="1936" spans="1:26">
      <c r="A1936">
        <v>2011</v>
      </c>
      <c r="B1936" t="s">
        <v>334</v>
      </c>
      <c r="C1936" t="s">
        <v>376</v>
      </c>
      <c r="D1936" t="s">
        <v>563</v>
      </c>
      <c r="E1936" t="s">
        <v>29</v>
      </c>
      <c r="F1936" t="s">
        <v>20</v>
      </c>
      <c r="G1936" t="s">
        <v>3301</v>
      </c>
      <c r="H1936" t="s">
        <v>116</v>
      </c>
      <c r="I1936">
        <v>45</v>
      </c>
      <c r="J1936">
        <v>56163</v>
      </c>
      <c r="K1936" t="s">
        <v>32</v>
      </c>
      <c r="L1936" t="s">
        <v>144</v>
      </c>
      <c r="M1936" t="s">
        <v>3302</v>
      </c>
      <c r="N1936">
        <v>15650</v>
      </c>
      <c r="O1936">
        <v>16400</v>
      </c>
      <c r="P1936" t="s">
        <v>2682</v>
      </c>
      <c r="Y1936" t="s">
        <v>334</v>
      </c>
      <c r="Z1936">
        <v>16400</v>
      </c>
    </row>
    <row r="1937" spans="1:26">
      <c r="A1937">
        <v>2011</v>
      </c>
      <c r="B1937" t="s">
        <v>112</v>
      </c>
      <c r="C1937" t="s">
        <v>2210</v>
      </c>
      <c r="D1937" t="s">
        <v>3303</v>
      </c>
      <c r="E1937" t="s">
        <v>19</v>
      </c>
      <c r="G1937" t="s">
        <v>3304</v>
      </c>
      <c r="H1937" t="s">
        <v>176</v>
      </c>
      <c r="I1937">
        <v>34</v>
      </c>
      <c r="J1937">
        <v>97209</v>
      </c>
      <c r="K1937" t="s">
        <v>75</v>
      </c>
      <c r="L1937" t="s">
        <v>144</v>
      </c>
      <c r="M1937" t="s">
        <v>2006</v>
      </c>
      <c r="N1937">
        <v>26500</v>
      </c>
      <c r="O1937">
        <v>26500</v>
      </c>
      <c r="P1937" t="s">
        <v>673</v>
      </c>
      <c r="Y1937" t="s">
        <v>112</v>
      </c>
      <c r="Z1937">
        <v>26500</v>
      </c>
    </row>
    <row r="1938" spans="1:26">
      <c r="A1938">
        <v>2012</v>
      </c>
      <c r="B1938" t="s">
        <v>886</v>
      </c>
      <c r="C1938" t="s">
        <v>2206</v>
      </c>
      <c r="D1938" s="1">
        <v>45691</v>
      </c>
      <c r="E1938" t="s">
        <v>367</v>
      </c>
      <c r="G1938" t="s">
        <v>3305</v>
      </c>
      <c r="H1938" t="s">
        <v>176</v>
      </c>
      <c r="I1938">
        <v>43</v>
      </c>
      <c r="J1938">
        <v>45409</v>
      </c>
      <c r="K1938" t="s">
        <v>75</v>
      </c>
      <c r="L1938" t="s">
        <v>177</v>
      </c>
      <c r="M1938" t="s">
        <v>1972</v>
      </c>
      <c r="N1938">
        <v>23800</v>
      </c>
      <c r="O1938">
        <v>23000</v>
      </c>
      <c r="P1938" t="s">
        <v>673</v>
      </c>
      <c r="Y1938" t="s">
        <v>886</v>
      </c>
      <c r="Z1938">
        <v>23000</v>
      </c>
    </row>
    <row r="1939" spans="1:26">
      <c r="A1939">
        <v>2011</v>
      </c>
      <c r="B1939" t="s">
        <v>329</v>
      </c>
      <c r="C1939" t="s">
        <v>330</v>
      </c>
      <c r="D1939" t="s">
        <v>343</v>
      </c>
      <c r="E1939" t="s">
        <v>19</v>
      </c>
      <c r="F1939" t="s">
        <v>20</v>
      </c>
      <c r="G1939" t="s">
        <v>3306</v>
      </c>
      <c r="H1939" t="s">
        <v>233</v>
      </c>
      <c r="I1939">
        <v>44</v>
      </c>
      <c r="J1939">
        <v>45349</v>
      </c>
      <c r="K1939" t="s">
        <v>103</v>
      </c>
      <c r="L1939" t="s">
        <v>24</v>
      </c>
      <c r="M1939" t="s">
        <v>3000</v>
      </c>
      <c r="N1939">
        <v>20400</v>
      </c>
      <c r="O1939">
        <v>22000</v>
      </c>
      <c r="P1939" t="s">
        <v>960</v>
      </c>
      <c r="Y1939" t="s">
        <v>329</v>
      </c>
      <c r="Z1939">
        <v>22000</v>
      </c>
    </row>
    <row r="1940" spans="1:26">
      <c r="A1940">
        <v>2011</v>
      </c>
      <c r="B1940" t="s">
        <v>394</v>
      </c>
      <c r="C1940" t="s">
        <v>1687</v>
      </c>
      <c r="D1940" t="s">
        <v>722</v>
      </c>
      <c r="E1940" t="s">
        <v>29</v>
      </c>
      <c r="F1940" t="s">
        <v>20</v>
      </c>
      <c r="G1940" t="s">
        <v>3307</v>
      </c>
      <c r="H1940" t="s">
        <v>100</v>
      </c>
      <c r="I1940">
        <v>24</v>
      </c>
      <c r="J1940">
        <v>74345</v>
      </c>
      <c r="K1940" t="s">
        <v>23</v>
      </c>
      <c r="L1940" t="s">
        <v>144</v>
      </c>
      <c r="M1940" t="s">
        <v>2147</v>
      </c>
      <c r="N1940">
        <v>9825</v>
      </c>
      <c r="O1940">
        <v>9600</v>
      </c>
      <c r="P1940" t="s">
        <v>101</v>
      </c>
      <c r="Y1940" t="s">
        <v>394</v>
      </c>
      <c r="Z1940">
        <v>9600</v>
      </c>
    </row>
    <row r="1941" spans="1:26">
      <c r="A1941">
        <v>2011</v>
      </c>
      <c r="B1941" t="s">
        <v>334</v>
      </c>
      <c r="C1941" t="s">
        <v>376</v>
      </c>
      <c r="D1941" t="s">
        <v>1669</v>
      </c>
      <c r="E1941" t="s">
        <v>29</v>
      </c>
      <c r="G1941" t="s">
        <v>3308</v>
      </c>
      <c r="H1941" t="s">
        <v>176</v>
      </c>
      <c r="I1941">
        <v>21</v>
      </c>
      <c r="J1941">
        <v>55622</v>
      </c>
      <c r="K1941" t="s">
        <v>23</v>
      </c>
      <c r="L1941" t="s">
        <v>177</v>
      </c>
      <c r="M1941" t="s">
        <v>379</v>
      </c>
      <c r="N1941">
        <v>16600</v>
      </c>
      <c r="O1941">
        <v>13750</v>
      </c>
      <c r="P1941" t="s">
        <v>2218</v>
      </c>
      <c r="Y1941" t="s">
        <v>334</v>
      </c>
      <c r="Z1941">
        <v>13750</v>
      </c>
    </row>
    <row r="1942" spans="1:26">
      <c r="A1942">
        <v>2011</v>
      </c>
      <c r="B1942" t="s">
        <v>329</v>
      </c>
      <c r="C1942" t="s">
        <v>330</v>
      </c>
      <c r="D1942" t="s">
        <v>343</v>
      </c>
      <c r="E1942" t="s">
        <v>19</v>
      </c>
      <c r="F1942" t="s">
        <v>20</v>
      </c>
      <c r="G1942" t="s">
        <v>3309</v>
      </c>
      <c r="H1942" t="s">
        <v>2021</v>
      </c>
      <c r="I1942">
        <v>37</v>
      </c>
      <c r="J1942">
        <v>64478</v>
      </c>
      <c r="K1942" t="s">
        <v>103</v>
      </c>
      <c r="L1942" t="s">
        <v>24</v>
      </c>
      <c r="M1942" t="s">
        <v>1201</v>
      </c>
      <c r="N1942">
        <v>19150</v>
      </c>
      <c r="O1942">
        <v>18000</v>
      </c>
      <c r="P1942" t="s">
        <v>1142</v>
      </c>
      <c r="Y1942" t="s">
        <v>329</v>
      </c>
      <c r="Z1942">
        <v>18000</v>
      </c>
    </row>
    <row r="1943" spans="1:26">
      <c r="A1943">
        <v>2011</v>
      </c>
      <c r="B1943" t="s">
        <v>334</v>
      </c>
      <c r="C1943" t="s">
        <v>376</v>
      </c>
      <c r="D1943" t="s">
        <v>1669</v>
      </c>
      <c r="E1943" t="s">
        <v>29</v>
      </c>
      <c r="G1943" t="s">
        <v>3310</v>
      </c>
      <c r="H1943" t="s">
        <v>176</v>
      </c>
      <c r="I1943">
        <v>35</v>
      </c>
      <c r="J1943">
        <v>60313</v>
      </c>
      <c r="K1943" t="s">
        <v>33</v>
      </c>
      <c r="L1943" t="s">
        <v>33</v>
      </c>
      <c r="M1943" t="s">
        <v>379</v>
      </c>
      <c r="N1943">
        <v>16050</v>
      </c>
      <c r="O1943">
        <v>16750</v>
      </c>
      <c r="P1943" t="s">
        <v>2218</v>
      </c>
      <c r="Y1943" t="s">
        <v>334</v>
      </c>
      <c r="Z1943">
        <v>16750</v>
      </c>
    </row>
    <row r="1944" spans="1:26">
      <c r="A1944">
        <v>2011</v>
      </c>
      <c r="B1944" t="s">
        <v>329</v>
      </c>
      <c r="C1944" t="s">
        <v>342</v>
      </c>
      <c r="D1944" t="s">
        <v>343</v>
      </c>
      <c r="E1944" t="s">
        <v>29</v>
      </c>
      <c r="F1944" t="s">
        <v>20</v>
      </c>
      <c r="G1944" t="s">
        <v>3311</v>
      </c>
      <c r="H1944" t="s">
        <v>1077</v>
      </c>
      <c r="I1944">
        <v>29</v>
      </c>
      <c r="J1944">
        <v>44940</v>
      </c>
      <c r="K1944" t="s">
        <v>103</v>
      </c>
      <c r="L1944" t="s">
        <v>33</v>
      </c>
      <c r="M1944" t="s">
        <v>1201</v>
      </c>
      <c r="N1944">
        <v>18100</v>
      </c>
      <c r="O1944">
        <v>16900</v>
      </c>
      <c r="P1944" t="s">
        <v>1142</v>
      </c>
      <c r="Y1944" t="s">
        <v>329</v>
      </c>
      <c r="Z1944">
        <v>16900</v>
      </c>
    </row>
    <row r="1945" spans="1:26">
      <c r="A1945">
        <v>2011</v>
      </c>
      <c r="B1945" t="s">
        <v>334</v>
      </c>
      <c r="C1945" t="s">
        <v>335</v>
      </c>
      <c r="D1945" t="s">
        <v>2316</v>
      </c>
      <c r="E1945" t="s">
        <v>29</v>
      </c>
      <c r="G1945" t="s">
        <v>3312</v>
      </c>
      <c r="H1945" t="s">
        <v>176</v>
      </c>
      <c r="I1945">
        <v>4</v>
      </c>
      <c r="J1945">
        <v>16722</v>
      </c>
      <c r="K1945" t="s">
        <v>103</v>
      </c>
      <c r="L1945" t="s">
        <v>33</v>
      </c>
      <c r="M1945" t="s">
        <v>672</v>
      </c>
      <c r="N1945">
        <v>28200</v>
      </c>
      <c r="O1945">
        <v>25000</v>
      </c>
      <c r="P1945" t="s">
        <v>2218</v>
      </c>
      <c r="Y1945" t="s">
        <v>334</v>
      </c>
      <c r="Z1945">
        <v>25000</v>
      </c>
    </row>
    <row r="1946" spans="1:26">
      <c r="A1946">
        <v>2011</v>
      </c>
      <c r="B1946" t="s">
        <v>334</v>
      </c>
      <c r="C1946" t="s">
        <v>376</v>
      </c>
      <c r="D1946" t="s">
        <v>3313</v>
      </c>
      <c r="E1946" t="s">
        <v>29</v>
      </c>
      <c r="G1946" t="s">
        <v>3314</v>
      </c>
      <c r="H1946" t="s">
        <v>176</v>
      </c>
      <c r="I1946">
        <v>4</v>
      </c>
      <c r="J1946">
        <v>60199</v>
      </c>
      <c r="K1946" t="s">
        <v>75</v>
      </c>
      <c r="L1946" t="s">
        <v>177</v>
      </c>
      <c r="M1946" t="s">
        <v>2006</v>
      </c>
      <c r="N1946">
        <v>18300</v>
      </c>
      <c r="O1946">
        <v>17500</v>
      </c>
      <c r="P1946" t="s">
        <v>2157</v>
      </c>
      <c r="Y1946" t="s">
        <v>334</v>
      </c>
      <c r="Z1946">
        <v>17500</v>
      </c>
    </row>
    <row r="1947" spans="1:26">
      <c r="A1947">
        <v>2011</v>
      </c>
      <c r="B1947" t="s">
        <v>329</v>
      </c>
      <c r="C1947" t="s">
        <v>3315</v>
      </c>
      <c r="D1947" t="s">
        <v>158</v>
      </c>
      <c r="E1947" t="s">
        <v>29</v>
      </c>
      <c r="F1947" t="s">
        <v>20</v>
      </c>
      <c r="G1947" t="s">
        <v>3316</v>
      </c>
      <c r="H1947" t="s">
        <v>278</v>
      </c>
      <c r="I1947">
        <v>36</v>
      </c>
      <c r="J1947">
        <v>56940</v>
      </c>
      <c r="K1947" t="s">
        <v>33</v>
      </c>
      <c r="L1947" t="s">
        <v>33</v>
      </c>
      <c r="M1947" t="s">
        <v>2397</v>
      </c>
      <c r="N1947">
        <v>34800</v>
      </c>
      <c r="O1947">
        <v>33000</v>
      </c>
      <c r="P1947" t="s">
        <v>81</v>
      </c>
      <c r="Y1947" t="s">
        <v>329</v>
      </c>
      <c r="Z1947">
        <v>33000</v>
      </c>
    </row>
    <row r="1948" spans="1:26">
      <c r="A1948">
        <v>2011</v>
      </c>
      <c r="B1948" t="s">
        <v>334</v>
      </c>
      <c r="C1948" t="s">
        <v>574</v>
      </c>
      <c r="D1948" t="s">
        <v>407</v>
      </c>
      <c r="E1948" t="s">
        <v>19</v>
      </c>
      <c r="G1948" t="s">
        <v>3317</v>
      </c>
      <c r="H1948" t="s">
        <v>176</v>
      </c>
      <c r="I1948">
        <v>37</v>
      </c>
      <c r="J1948">
        <v>59981</v>
      </c>
      <c r="K1948" t="s">
        <v>24</v>
      </c>
      <c r="L1948" t="s">
        <v>33</v>
      </c>
      <c r="M1948" t="s">
        <v>379</v>
      </c>
      <c r="N1948">
        <v>26100</v>
      </c>
      <c r="O1948">
        <v>25000</v>
      </c>
      <c r="P1948" t="s">
        <v>2218</v>
      </c>
      <c r="Y1948" t="s">
        <v>334</v>
      </c>
      <c r="Z1948">
        <v>25000</v>
      </c>
    </row>
    <row r="1949" spans="1:26">
      <c r="A1949">
        <v>2011</v>
      </c>
      <c r="B1949" t="s">
        <v>334</v>
      </c>
      <c r="C1949" t="s">
        <v>2313</v>
      </c>
      <c r="D1949" t="s">
        <v>399</v>
      </c>
      <c r="E1949" t="s">
        <v>149</v>
      </c>
      <c r="F1949" t="s">
        <v>20</v>
      </c>
      <c r="G1949" t="s">
        <v>3318</v>
      </c>
      <c r="H1949" t="s">
        <v>85</v>
      </c>
      <c r="I1949">
        <v>29</v>
      </c>
      <c r="J1949">
        <v>47986</v>
      </c>
      <c r="K1949" t="s">
        <v>23</v>
      </c>
      <c r="L1949" t="s">
        <v>75</v>
      </c>
      <c r="M1949" t="s">
        <v>379</v>
      </c>
      <c r="N1949">
        <v>24000</v>
      </c>
      <c r="O1949">
        <v>23800</v>
      </c>
      <c r="P1949" t="s">
        <v>1508</v>
      </c>
      <c r="Y1949" t="s">
        <v>334</v>
      </c>
      <c r="Z1949">
        <v>23800</v>
      </c>
    </row>
    <row r="1950" spans="1:26">
      <c r="A1950">
        <v>2011</v>
      </c>
      <c r="B1950" t="s">
        <v>334</v>
      </c>
      <c r="C1950" t="s">
        <v>574</v>
      </c>
      <c r="D1950" t="s">
        <v>581</v>
      </c>
      <c r="E1950" t="s">
        <v>19</v>
      </c>
      <c r="G1950" t="s">
        <v>3319</v>
      </c>
      <c r="H1950" t="s">
        <v>176</v>
      </c>
      <c r="I1950">
        <v>42</v>
      </c>
      <c r="J1950">
        <v>69293</v>
      </c>
      <c r="K1950" t="s">
        <v>76</v>
      </c>
      <c r="L1950" t="s">
        <v>177</v>
      </c>
      <c r="M1950" t="s">
        <v>2006</v>
      </c>
      <c r="N1950">
        <v>24100</v>
      </c>
      <c r="O1950">
        <v>21800</v>
      </c>
      <c r="P1950" t="s">
        <v>673</v>
      </c>
      <c r="Y1950" t="s">
        <v>334</v>
      </c>
      <c r="Z1950">
        <v>21800</v>
      </c>
    </row>
    <row r="1951" spans="1:26">
      <c r="A1951">
        <v>2011</v>
      </c>
      <c r="B1951" t="s">
        <v>334</v>
      </c>
      <c r="C1951" t="s">
        <v>376</v>
      </c>
      <c r="D1951" t="s">
        <v>1669</v>
      </c>
      <c r="E1951" t="s">
        <v>29</v>
      </c>
      <c r="F1951" t="s">
        <v>20</v>
      </c>
      <c r="G1951" t="s">
        <v>3320</v>
      </c>
      <c r="H1951" t="s">
        <v>278</v>
      </c>
      <c r="I1951">
        <v>35</v>
      </c>
      <c r="J1951">
        <v>78142</v>
      </c>
      <c r="K1951" t="s">
        <v>33</v>
      </c>
      <c r="L1951" t="s">
        <v>33</v>
      </c>
      <c r="M1951" t="s">
        <v>279</v>
      </c>
      <c r="N1951">
        <v>13750</v>
      </c>
      <c r="O1951">
        <v>14900</v>
      </c>
      <c r="P1951" t="s">
        <v>111</v>
      </c>
      <c r="Y1951" t="s">
        <v>334</v>
      </c>
      <c r="Z1951">
        <v>14900</v>
      </c>
    </row>
    <row r="1952" spans="1:26">
      <c r="A1952">
        <v>2011</v>
      </c>
      <c r="B1952" t="s">
        <v>334</v>
      </c>
      <c r="C1952" t="s">
        <v>714</v>
      </c>
      <c r="D1952" t="s">
        <v>1672</v>
      </c>
      <c r="E1952" t="s">
        <v>19</v>
      </c>
      <c r="G1952" t="s">
        <v>3321</v>
      </c>
      <c r="H1952" t="s">
        <v>308</v>
      </c>
      <c r="I1952">
        <v>39</v>
      </c>
      <c r="J1952">
        <v>40065</v>
      </c>
      <c r="K1952" t="s">
        <v>33</v>
      </c>
      <c r="L1952" t="s">
        <v>33</v>
      </c>
      <c r="M1952" t="s">
        <v>132</v>
      </c>
      <c r="N1952">
        <v>23900</v>
      </c>
      <c r="O1952">
        <v>23900</v>
      </c>
      <c r="P1952" t="s">
        <v>284</v>
      </c>
      <c r="Y1952" t="s">
        <v>334</v>
      </c>
      <c r="Z1952">
        <v>23900</v>
      </c>
    </row>
    <row r="1953" spans="1:26">
      <c r="A1953">
        <v>2011</v>
      </c>
      <c r="B1953" t="s">
        <v>334</v>
      </c>
      <c r="C1953" t="s">
        <v>714</v>
      </c>
      <c r="D1953" t="s">
        <v>1672</v>
      </c>
      <c r="E1953" t="s">
        <v>19</v>
      </c>
      <c r="F1953" t="s">
        <v>20</v>
      </c>
      <c r="G1953" t="s">
        <v>3322</v>
      </c>
      <c r="H1953" t="s">
        <v>116</v>
      </c>
      <c r="I1953">
        <v>28</v>
      </c>
      <c r="J1953">
        <v>43096</v>
      </c>
      <c r="K1953" t="s">
        <v>33</v>
      </c>
      <c r="L1953" t="s">
        <v>144</v>
      </c>
      <c r="M1953" t="s">
        <v>3323</v>
      </c>
      <c r="N1953">
        <v>23100</v>
      </c>
      <c r="O1953">
        <v>21000</v>
      </c>
      <c r="P1953" t="s">
        <v>3324</v>
      </c>
      <c r="Y1953" t="s">
        <v>334</v>
      </c>
      <c r="Z1953">
        <v>21000</v>
      </c>
    </row>
    <row r="1954" spans="1:26">
      <c r="A1954">
        <v>2011</v>
      </c>
      <c r="B1954" t="s">
        <v>329</v>
      </c>
      <c r="C1954" t="s">
        <v>342</v>
      </c>
      <c r="D1954" t="s">
        <v>331</v>
      </c>
      <c r="E1954" t="s">
        <v>29</v>
      </c>
      <c r="G1954" t="s">
        <v>3325</v>
      </c>
      <c r="H1954" t="s">
        <v>176</v>
      </c>
      <c r="I1954">
        <v>48</v>
      </c>
      <c r="J1954">
        <v>65357</v>
      </c>
      <c r="K1954" t="s">
        <v>32</v>
      </c>
      <c r="L1954" t="s">
        <v>177</v>
      </c>
      <c r="M1954" t="s">
        <v>3153</v>
      </c>
      <c r="N1954">
        <v>19250</v>
      </c>
      <c r="O1954">
        <v>19100</v>
      </c>
      <c r="P1954" t="s">
        <v>673</v>
      </c>
      <c r="Y1954" t="s">
        <v>329</v>
      </c>
      <c r="Z1954">
        <v>19100</v>
      </c>
    </row>
    <row r="1955" spans="1:26">
      <c r="A1955">
        <v>2011</v>
      </c>
      <c r="B1955" t="s">
        <v>334</v>
      </c>
      <c r="C1955" t="s">
        <v>335</v>
      </c>
      <c r="D1955" t="s">
        <v>399</v>
      </c>
      <c r="E1955" t="s">
        <v>29</v>
      </c>
      <c r="F1955" t="s">
        <v>20</v>
      </c>
      <c r="G1955" t="s">
        <v>3326</v>
      </c>
      <c r="H1955" t="s">
        <v>85</v>
      </c>
      <c r="I1955">
        <v>43</v>
      </c>
      <c r="J1955">
        <v>43604</v>
      </c>
      <c r="K1955" t="s">
        <v>24</v>
      </c>
      <c r="L1955" t="s">
        <v>24</v>
      </c>
      <c r="M1955" t="s">
        <v>379</v>
      </c>
      <c r="N1955">
        <v>28000</v>
      </c>
      <c r="O1955">
        <v>28250</v>
      </c>
      <c r="P1955" t="s">
        <v>1508</v>
      </c>
      <c r="Y1955" t="s">
        <v>334</v>
      </c>
      <c r="Z1955">
        <v>28250</v>
      </c>
    </row>
    <row r="1956" spans="1:26">
      <c r="A1956">
        <v>2011</v>
      </c>
      <c r="B1956" t="s">
        <v>334</v>
      </c>
      <c r="C1956" t="s">
        <v>574</v>
      </c>
      <c r="D1956" t="s">
        <v>407</v>
      </c>
      <c r="E1956" t="s">
        <v>19</v>
      </c>
      <c r="F1956" t="s">
        <v>20</v>
      </c>
      <c r="G1956" t="s">
        <v>3327</v>
      </c>
      <c r="H1956" t="s">
        <v>278</v>
      </c>
      <c r="I1956">
        <v>4</v>
      </c>
      <c r="J1956">
        <v>37497</v>
      </c>
      <c r="K1956" t="s">
        <v>24</v>
      </c>
      <c r="L1956" t="s">
        <v>76</v>
      </c>
      <c r="M1956" t="s">
        <v>2194</v>
      </c>
      <c r="N1956">
        <v>29300</v>
      </c>
      <c r="O1956">
        <v>28000</v>
      </c>
      <c r="P1956" t="s">
        <v>81</v>
      </c>
      <c r="Y1956" t="s">
        <v>334</v>
      </c>
      <c r="Z1956">
        <v>28000</v>
      </c>
    </row>
    <row r="1957" spans="1:26">
      <c r="A1957">
        <v>2011</v>
      </c>
      <c r="B1957" t="s">
        <v>394</v>
      </c>
      <c r="C1957" t="s">
        <v>1691</v>
      </c>
      <c r="D1957" t="s">
        <v>722</v>
      </c>
      <c r="E1957" t="s">
        <v>29</v>
      </c>
      <c r="F1957" t="s">
        <v>20</v>
      </c>
      <c r="G1957" t="s">
        <v>3328</v>
      </c>
      <c r="H1957" t="s">
        <v>233</v>
      </c>
      <c r="I1957">
        <v>44</v>
      </c>
      <c r="J1957">
        <v>40112</v>
      </c>
      <c r="K1957" t="s">
        <v>177</v>
      </c>
      <c r="L1957" t="s">
        <v>177</v>
      </c>
      <c r="M1957" t="s">
        <v>2474</v>
      </c>
      <c r="N1957">
        <v>15100</v>
      </c>
      <c r="O1957">
        <v>14800</v>
      </c>
      <c r="P1957" t="s">
        <v>402</v>
      </c>
      <c r="Y1957" t="s">
        <v>394</v>
      </c>
      <c r="Z1957">
        <v>14800</v>
      </c>
    </row>
    <row r="1958" spans="1:26">
      <c r="A1958">
        <v>2011</v>
      </c>
      <c r="B1958" t="s">
        <v>334</v>
      </c>
      <c r="C1958" t="s">
        <v>376</v>
      </c>
      <c r="D1958" t="s">
        <v>563</v>
      </c>
      <c r="E1958" t="s">
        <v>29</v>
      </c>
      <c r="F1958" t="s">
        <v>20</v>
      </c>
      <c r="G1958" t="s">
        <v>3329</v>
      </c>
      <c r="H1958" t="s">
        <v>2021</v>
      </c>
      <c r="I1958">
        <v>37</v>
      </c>
      <c r="J1958">
        <v>79584</v>
      </c>
      <c r="K1958" t="s">
        <v>24</v>
      </c>
      <c r="L1958" t="s">
        <v>24</v>
      </c>
      <c r="M1958" t="s">
        <v>1201</v>
      </c>
      <c r="N1958">
        <v>13700</v>
      </c>
      <c r="O1958">
        <v>11400</v>
      </c>
      <c r="P1958" t="s">
        <v>1142</v>
      </c>
      <c r="Y1958" t="s">
        <v>334</v>
      </c>
      <c r="Z1958">
        <v>11400</v>
      </c>
    </row>
    <row r="1959" spans="1:26">
      <c r="A1959">
        <v>2011</v>
      </c>
      <c r="B1959" t="s">
        <v>334</v>
      </c>
      <c r="C1959" t="s">
        <v>714</v>
      </c>
      <c r="D1959" t="s">
        <v>1672</v>
      </c>
      <c r="E1959" t="s">
        <v>19</v>
      </c>
      <c r="G1959" t="s">
        <v>3330</v>
      </c>
      <c r="H1959" t="s">
        <v>64</v>
      </c>
      <c r="I1959">
        <v>39</v>
      </c>
      <c r="J1959">
        <v>84793</v>
      </c>
      <c r="K1959" t="s">
        <v>33</v>
      </c>
      <c r="L1959" t="s">
        <v>33</v>
      </c>
      <c r="M1959" t="s">
        <v>3331</v>
      </c>
      <c r="N1959">
        <v>22300</v>
      </c>
      <c r="O1959">
        <v>20500</v>
      </c>
      <c r="P1959" t="s">
        <v>2791</v>
      </c>
      <c r="Y1959" t="s">
        <v>334</v>
      </c>
      <c r="Z1959">
        <v>20500</v>
      </c>
    </row>
    <row r="1960" spans="1:26">
      <c r="A1960">
        <v>2011</v>
      </c>
      <c r="B1960" t="s">
        <v>334</v>
      </c>
      <c r="C1960" t="s">
        <v>376</v>
      </c>
      <c r="D1960" t="s">
        <v>1669</v>
      </c>
      <c r="E1960" t="s">
        <v>29</v>
      </c>
      <c r="G1960" t="s">
        <v>3332</v>
      </c>
      <c r="H1960" t="s">
        <v>176</v>
      </c>
      <c r="I1960">
        <v>43</v>
      </c>
      <c r="J1960">
        <v>66129</v>
      </c>
      <c r="K1960" t="s">
        <v>33</v>
      </c>
      <c r="L1960" t="s">
        <v>33</v>
      </c>
      <c r="M1960" t="s">
        <v>2006</v>
      </c>
      <c r="N1960">
        <v>15300</v>
      </c>
      <c r="O1960">
        <v>16000</v>
      </c>
      <c r="P1960" t="s">
        <v>673</v>
      </c>
      <c r="Y1960" t="s">
        <v>334</v>
      </c>
      <c r="Z1960">
        <v>16000</v>
      </c>
    </row>
    <row r="1961" spans="1:26">
      <c r="A1961">
        <v>2011</v>
      </c>
      <c r="B1961" t="s">
        <v>334</v>
      </c>
      <c r="C1961" t="s">
        <v>376</v>
      </c>
      <c r="D1961" t="s">
        <v>1683</v>
      </c>
      <c r="E1961" t="s">
        <v>29</v>
      </c>
      <c r="G1961" t="s">
        <v>3333</v>
      </c>
      <c r="H1961" t="s">
        <v>176</v>
      </c>
      <c r="I1961">
        <v>31</v>
      </c>
      <c r="J1961">
        <v>111755</v>
      </c>
      <c r="K1961" t="s">
        <v>24</v>
      </c>
      <c r="L1961" t="s">
        <v>33</v>
      </c>
      <c r="M1961" t="s">
        <v>379</v>
      </c>
      <c r="N1961">
        <v>20100</v>
      </c>
      <c r="O1961">
        <v>13250</v>
      </c>
      <c r="P1961" t="s">
        <v>2218</v>
      </c>
      <c r="Y1961" t="s">
        <v>334</v>
      </c>
      <c r="Z1961">
        <v>13250</v>
      </c>
    </row>
    <row r="1962" spans="1:26">
      <c r="A1962">
        <v>2011</v>
      </c>
      <c r="B1962" t="s">
        <v>334</v>
      </c>
      <c r="C1962" t="s">
        <v>574</v>
      </c>
      <c r="D1962" t="s">
        <v>581</v>
      </c>
      <c r="E1962" t="s">
        <v>19</v>
      </c>
      <c r="G1962" t="s">
        <v>3334</v>
      </c>
      <c r="H1962" t="s">
        <v>176</v>
      </c>
      <c r="I1962">
        <v>4</v>
      </c>
      <c r="J1962">
        <v>56298</v>
      </c>
      <c r="K1962" t="s">
        <v>24</v>
      </c>
      <c r="L1962" t="s">
        <v>33</v>
      </c>
      <c r="M1962" t="s">
        <v>379</v>
      </c>
      <c r="N1962">
        <v>25300</v>
      </c>
      <c r="O1962">
        <v>20750</v>
      </c>
      <c r="P1962" t="s">
        <v>2218</v>
      </c>
      <c r="Y1962" t="s">
        <v>334</v>
      </c>
      <c r="Z1962">
        <v>20750</v>
      </c>
    </row>
    <row r="1963" spans="1:26">
      <c r="A1963">
        <v>2011</v>
      </c>
      <c r="B1963" t="s">
        <v>394</v>
      </c>
      <c r="C1963" t="s">
        <v>395</v>
      </c>
      <c r="D1963" t="s">
        <v>3335</v>
      </c>
      <c r="E1963" t="s">
        <v>19</v>
      </c>
      <c r="F1963" t="s">
        <v>20</v>
      </c>
      <c r="G1963" t="s">
        <v>3336</v>
      </c>
      <c r="H1963" t="s">
        <v>49</v>
      </c>
      <c r="I1963">
        <v>28</v>
      </c>
      <c r="J1963">
        <v>129979</v>
      </c>
      <c r="K1963" t="s">
        <v>33</v>
      </c>
      <c r="L1963" t="s">
        <v>177</v>
      </c>
      <c r="M1963" t="s">
        <v>425</v>
      </c>
      <c r="N1963">
        <v>11250</v>
      </c>
      <c r="O1963">
        <v>13500</v>
      </c>
      <c r="P1963" t="s">
        <v>429</v>
      </c>
      <c r="Y1963" t="s">
        <v>394</v>
      </c>
      <c r="Z1963">
        <v>13500</v>
      </c>
    </row>
    <row r="1964" spans="1:26">
      <c r="A1964">
        <v>2011</v>
      </c>
      <c r="B1964" t="s">
        <v>329</v>
      </c>
      <c r="C1964" t="s">
        <v>725</v>
      </c>
      <c r="D1964" t="s">
        <v>343</v>
      </c>
      <c r="E1964" t="s">
        <v>19</v>
      </c>
      <c r="F1964" t="s">
        <v>20</v>
      </c>
      <c r="G1964" t="s">
        <v>3337</v>
      </c>
      <c r="H1964" t="s">
        <v>31</v>
      </c>
      <c r="I1964">
        <v>45</v>
      </c>
      <c r="J1964">
        <v>54570</v>
      </c>
      <c r="K1964" t="s">
        <v>103</v>
      </c>
      <c r="L1964" t="s">
        <v>33</v>
      </c>
      <c r="M1964" t="s">
        <v>2019</v>
      </c>
      <c r="N1964">
        <v>34300</v>
      </c>
      <c r="O1964">
        <v>34250</v>
      </c>
      <c r="P1964" t="s">
        <v>972</v>
      </c>
      <c r="Y1964" t="s">
        <v>329</v>
      </c>
      <c r="Z1964">
        <v>34250</v>
      </c>
    </row>
    <row r="1965" spans="1:26">
      <c r="A1965">
        <v>2011</v>
      </c>
      <c r="B1965" t="s">
        <v>329</v>
      </c>
      <c r="C1965" t="s">
        <v>330</v>
      </c>
      <c r="D1965" t="s">
        <v>343</v>
      </c>
      <c r="E1965" t="s">
        <v>19</v>
      </c>
      <c r="G1965" t="s">
        <v>3338</v>
      </c>
      <c r="H1965" t="s">
        <v>176</v>
      </c>
      <c r="I1965">
        <v>31</v>
      </c>
      <c r="J1965">
        <v>49586</v>
      </c>
      <c r="K1965" t="s">
        <v>75</v>
      </c>
      <c r="L1965" t="s">
        <v>177</v>
      </c>
      <c r="M1965" t="s">
        <v>2006</v>
      </c>
      <c r="N1965">
        <v>21000</v>
      </c>
      <c r="O1965">
        <v>19400</v>
      </c>
      <c r="P1965" t="s">
        <v>673</v>
      </c>
      <c r="Y1965" t="s">
        <v>329</v>
      </c>
      <c r="Z1965">
        <v>19400</v>
      </c>
    </row>
    <row r="1966" spans="1:26">
      <c r="A1966">
        <v>2011</v>
      </c>
      <c r="B1966" t="s">
        <v>394</v>
      </c>
      <c r="C1966" t="s">
        <v>1691</v>
      </c>
      <c r="D1966" t="s">
        <v>722</v>
      </c>
      <c r="E1966" t="s">
        <v>29</v>
      </c>
      <c r="G1966" t="s">
        <v>3339</v>
      </c>
      <c r="H1966" t="s">
        <v>176</v>
      </c>
      <c r="I1966">
        <v>43</v>
      </c>
      <c r="J1966">
        <v>48508</v>
      </c>
      <c r="K1966" t="s">
        <v>50</v>
      </c>
      <c r="L1966" t="s">
        <v>144</v>
      </c>
      <c r="M1966" t="s">
        <v>2154</v>
      </c>
      <c r="N1966">
        <v>14500</v>
      </c>
      <c r="O1966">
        <v>15800</v>
      </c>
      <c r="P1966" t="s">
        <v>673</v>
      </c>
      <c r="Y1966" t="s">
        <v>394</v>
      </c>
      <c r="Z1966">
        <v>15800</v>
      </c>
    </row>
    <row r="1967" spans="1:26">
      <c r="A1967">
        <v>2011</v>
      </c>
      <c r="B1967" t="s">
        <v>334</v>
      </c>
      <c r="C1967" t="s">
        <v>719</v>
      </c>
      <c r="D1967" t="s">
        <v>158</v>
      </c>
      <c r="E1967" t="s">
        <v>451</v>
      </c>
      <c r="F1967" t="s">
        <v>20</v>
      </c>
      <c r="G1967" t="s">
        <v>3340</v>
      </c>
      <c r="H1967" t="s">
        <v>85</v>
      </c>
      <c r="I1967">
        <v>43</v>
      </c>
      <c r="J1967">
        <v>27461</v>
      </c>
      <c r="K1967" t="s">
        <v>32</v>
      </c>
      <c r="L1967" t="s">
        <v>531</v>
      </c>
      <c r="M1967" t="s">
        <v>3300</v>
      </c>
      <c r="N1967">
        <v>38500</v>
      </c>
      <c r="O1967">
        <v>43750</v>
      </c>
      <c r="P1967" t="s">
        <v>43</v>
      </c>
      <c r="Y1967" t="s">
        <v>334</v>
      </c>
      <c r="Z1967">
        <v>43750</v>
      </c>
    </row>
    <row r="1968" spans="1:26">
      <c r="A1968">
        <v>2011</v>
      </c>
      <c r="B1968" t="s">
        <v>334</v>
      </c>
      <c r="C1968" t="s">
        <v>335</v>
      </c>
      <c r="D1968" t="s">
        <v>1679</v>
      </c>
      <c r="E1968" t="s">
        <v>29</v>
      </c>
      <c r="F1968" t="s">
        <v>20</v>
      </c>
      <c r="G1968" t="s">
        <v>3341</v>
      </c>
      <c r="H1968" t="s">
        <v>1416</v>
      </c>
      <c r="I1968">
        <v>44</v>
      </c>
      <c r="J1968">
        <v>43262</v>
      </c>
      <c r="K1968" t="s">
        <v>32</v>
      </c>
      <c r="L1968" t="s">
        <v>33</v>
      </c>
      <c r="M1968" t="s">
        <v>2607</v>
      </c>
      <c r="N1968">
        <v>26800</v>
      </c>
      <c r="O1968">
        <v>25300</v>
      </c>
      <c r="P1968" t="s">
        <v>829</v>
      </c>
      <c r="Y1968" t="s">
        <v>334</v>
      </c>
      <c r="Z1968">
        <v>25300</v>
      </c>
    </row>
    <row r="1969" spans="1:26">
      <c r="A1969">
        <v>2011</v>
      </c>
      <c r="B1969" t="s">
        <v>16</v>
      </c>
      <c r="C1969" t="s">
        <v>1332</v>
      </c>
      <c r="D1969" t="s">
        <v>1466</v>
      </c>
      <c r="E1969" t="s">
        <v>451</v>
      </c>
      <c r="F1969" t="s">
        <v>20</v>
      </c>
      <c r="G1969" t="s">
        <v>3342</v>
      </c>
      <c r="H1969" t="s">
        <v>57</v>
      </c>
      <c r="I1969">
        <v>39</v>
      </c>
      <c r="J1969">
        <v>75071</v>
      </c>
      <c r="K1969" t="s">
        <v>32</v>
      </c>
      <c r="L1969" t="s">
        <v>33</v>
      </c>
      <c r="M1969" t="s">
        <v>228</v>
      </c>
      <c r="N1969">
        <v>15750</v>
      </c>
      <c r="O1969">
        <v>17600</v>
      </c>
      <c r="P1969" t="s">
        <v>138</v>
      </c>
      <c r="Y1969" t="s">
        <v>16</v>
      </c>
      <c r="Z1969">
        <v>17600</v>
      </c>
    </row>
    <row r="1970" spans="1:26">
      <c r="A1970">
        <v>2011</v>
      </c>
      <c r="B1970" t="s">
        <v>16</v>
      </c>
      <c r="C1970" t="s">
        <v>352</v>
      </c>
      <c r="D1970" t="s">
        <v>360</v>
      </c>
      <c r="E1970" t="s">
        <v>19</v>
      </c>
      <c r="F1970" t="s">
        <v>20</v>
      </c>
      <c r="G1970" t="s">
        <v>3343</v>
      </c>
      <c r="H1970" t="s">
        <v>227</v>
      </c>
      <c r="I1970">
        <v>26</v>
      </c>
      <c r="J1970">
        <v>78871</v>
      </c>
      <c r="K1970" t="s">
        <v>75</v>
      </c>
      <c r="L1970" t="s">
        <v>24</v>
      </c>
      <c r="M1970" t="s">
        <v>1770</v>
      </c>
      <c r="N1970">
        <v>10800</v>
      </c>
      <c r="O1970">
        <v>10900</v>
      </c>
      <c r="P1970" t="s">
        <v>284</v>
      </c>
      <c r="Y1970" t="s">
        <v>16</v>
      </c>
      <c r="Z1970">
        <v>10900</v>
      </c>
    </row>
    <row r="1971" spans="1:26">
      <c r="A1971">
        <v>2011</v>
      </c>
      <c r="B1971" t="s">
        <v>16</v>
      </c>
      <c r="C1971" t="s">
        <v>592</v>
      </c>
      <c r="D1971" t="s">
        <v>340</v>
      </c>
      <c r="E1971" t="s">
        <v>68</v>
      </c>
      <c r="F1971" t="s">
        <v>20</v>
      </c>
      <c r="G1971" t="s">
        <v>3344</v>
      </c>
      <c r="H1971" t="s">
        <v>1416</v>
      </c>
      <c r="I1971">
        <v>48</v>
      </c>
      <c r="J1971">
        <v>76732</v>
      </c>
      <c r="K1971" t="s">
        <v>33</v>
      </c>
      <c r="L1971" t="s">
        <v>33</v>
      </c>
      <c r="M1971" t="s">
        <v>2534</v>
      </c>
      <c r="N1971">
        <v>23600</v>
      </c>
      <c r="O1971">
        <v>23500</v>
      </c>
      <c r="P1971" t="s">
        <v>829</v>
      </c>
      <c r="Y1971" t="s">
        <v>16</v>
      </c>
      <c r="Z1971">
        <v>23500</v>
      </c>
    </row>
    <row r="1972" spans="1:26">
      <c r="A1972">
        <v>2011</v>
      </c>
      <c r="B1972" t="s">
        <v>16</v>
      </c>
      <c r="C1972" t="s">
        <v>339</v>
      </c>
      <c r="D1972" t="s">
        <v>340</v>
      </c>
      <c r="E1972" t="s">
        <v>68</v>
      </c>
      <c r="F1972" t="s">
        <v>20</v>
      </c>
      <c r="G1972" t="s">
        <v>3345</v>
      </c>
      <c r="H1972" t="s">
        <v>116</v>
      </c>
      <c r="I1972">
        <v>29</v>
      </c>
      <c r="J1972">
        <v>70298</v>
      </c>
      <c r="K1972" t="s">
        <v>103</v>
      </c>
      <c r="L1972" t="s">
        <v>33</v>
      </c>
      <c r="M1972" t="s">
        <v>3242</v>
      </c>
      <c r="N1972">
        <v>21400</v>
      </c>
      <c r="O1972">
        <v>21100</v>
      </c>
      <c r="P1972" t="s">
        <v>454</v>
      </c>
      <c r="Y1972" t="s">
        <v>16</v>
      </c>
      <c r="Z1972">
        <v>21100</v>
      </c>
    </row>
    <row r="1973" spans="1:26">
      <c r="A1973">
        <v>2011</v>
      </c>
      <c r="B1973" t="s">
        <v>16</v>
      </c>
      <c r="C1973" t="s">
        <v>359</v>
      </c>
      <c r="D1973" t="s">
        <v>798</v>
      </c>
      <c r="E1973" t="s">
        <v>29</v>
      </c>
      <c r="F1973" t="s">
        <v>20</v>
      </c>
      <c r="G1973" t="s">
        <v>3346</v>
      </c>
      <c r="H1973" t="s">
        <v>100</v>
      </c>
      <c r="I1973">
        <v>24</v>
      </c>
      <c r="J1973">
        <v>60254</v>
      </c>
      <c r="K1973" t="s">
        <v>24</v>
      </c>
      <c r="L1973" t="s">
        <v>75</v>
      </c>
      <c r="M1973" t="s">
        <v>2563</v>
      </c>
      <c r="N1973">
        <v>5150</v>
      </c>
      <c r="O1973">
        <v>5000</v>
      </c>
      <c r="P1973" t="s">
        <v>101</v>
      </c>
      <c r="Y1973" t="s">
        <v>16</v>
      </c>
      <c r="Z1973">
        <v>5000</v>
      </c>
    </row>
    <row r="1974" spans="1:26">
      <c r="A1974">
        <v>2011</v>
      </c>
      <c r="B1974" t="s">
        <v>16</v>
      </c>
      <c r="C1974" t="s">
        <v>943</v>
      </c>
      <c r="D1974" t="s">
        <v>1723</v>
      </c>
      <c r="E1974" t="s">
        <v>29</v>
      </c>
      <c r="F1974" t="s">
        <v>20</v>
      </c>
      <c r="G1974" t="s">
        <v>3347</v>
      </c>
      <c r="H1974" t="s">
        <v>79</v>
      </c>
      <c r="I1974">
        <v>19</v>
      </c>
      <c r="J1974">
        <v>73635</v>
      </c>
      <c r="K1974" t="s">
        <v>33</v>
      </c>
      <c r="L1974" t="s">
        <v>24</v>
      </c>
      <c r="M1974" t="s">
        <v>34</v>
      </c>
      <c r="N1974">
        <v>7400</v>
      </c>
      <c r="O1974">
        <v>6000</v>
      </c>
      <c r="P1974" t="s">
        <v>66</v>
      </c>
      <c r="Y1974" t="s">
        <v>16</v>
      </c>
      <c r="Z1974">
        <v>6000</v>
      </c>
    </row>
    <row r="1975" spans="1:26">
      <c r="A1975">
        <v>2011</v>
      </c>
      <c r="B1975" t="s">
        <v>16</v>
      </c>
      <c r="C1975" t="s">
        <v>797</v>
      </c>
      <c r="D1975" t="s">
        <v>1107</v>
      </c>
      <c r="E1975" t="s">
        <v>29</v>
      </c>
      <c r="F1975" t="s">
        <v>20</v>
      </c>
      <c r="G1975" t="s">
        <v>3348</v>
      </c>
      <c r="H1975" t="s">
        <v>49</v>
      </c>
      <c r="I1975">
        <v>23</v>
      </c>
      <c r="J1975">
        <v>99436</v>
      </c>
      <c r="K1975" t="s">
        <v>23</v>
      </c>
      <c r="L1975" t="s">
        <v>24</v>
      </c>
      <c r="M1975" t="s">
        <v>2415</v>
      </c>
      <c r="N1975">
        <v>7200</v>
      </c>
      <c r="O1975">
        <v>5000</v>
      </c>
      <c r="P1975" t="s">
        <v>138</v>
      </c>
      <c r="Y1975" t="s">
        <v>16</v>
      </c>
      <c r="Z1975">
        <v>5000</v>
      </c>
    </row>
    <row r="1976" spans="1:26">
      <c r="A1976">
        <v>2011</v>
      </c>
      <c r="B1976" t="s">
        <v>16</v>
      </c>
      <c r="C1976" t="s">
        <v>339</v>
      </c>
      <c r="D1976" t="s">
        <v>340</v>
      </c>
      <c r="E1976" t="s">
        <v>68</v>
      </c>
      <c r="F1976" t="s">
        <v>20</v>
      </c>
      <c r="G1976" t="s">
        <v>3349</v>
      </c>
      <c r="H1976" t="s">
        <v>49</v>
      </c>
      <c r="I1976">
        <v>29</v>
      </c>
      <c r="J1976">
        <v>163796</v>
      </c>
      <c r="K1976" t="s">
        <v>75</v>
      </c>
      <c r="L1976" t="s">
        <v>33</v>
      </c>
      <c r="M1976" t="s">
        <v>3264</v>
      </c>
      <c r="N1976">
        <v>12850</v>
      </c>
      <c r="O1976">
        <v>12600</v>
      </c>
      <c r="P1976" t="s">
        <v>1064</v>
      </c>
      <c r="Y1976" t="s">
        <v>16</v>
      </c>
      <c r="Z1976">
        <v>12600</v>
      </c>
    </row>
    <row r="1977" spans="1:26">
      <c r="A1977">
        <v>2011</v>
      </c>
      <c r="B1977" t="s">
        <v>16</v>
      </c>
      <c r="C1977" t="s">
        <v>352</v>
      </c>
      <c r="D1977" t="s">
        <v>360</v>
      </c>
      <c r="E1977" t="s">
        <v>19</v>
      </c>
      <c r="F1977" t="s">
        <v>20</v>
      </c>
      <c r="G1977" t="s">
        <v>3350</v>
      </c>
      <c r="H1977" t="s">
        <v>2021</v>
      </c>
      <c r="I1977">
        <v>29</v>
      </c>
      <c r="J1977">
        <v>64329</v>
      </c>
      <c r="K1977" t="s">
        <v>33</v>
      </c>
      <c r="L1977" t="s">
        <v>24</v>
      </c>
      <c r="M1977" t="s">
        <v>1201</v>
      </c>
      <c r="N1977">
        <v>11550</v>
      </c>
      <c r="O1977">
        <v>11500</v>
      </c>
      <c r="P1977" t="s">
        <v>1142</v>
      </c>
      <c r="Y1977" t="s">
        <v>16</v>
      </c>
      <c r="Z1977">
        <v>11500</v>
      </c>
    </row>
    <row r="1978" spans="1:26">
      <c r="A1978">
        <v>2011</v>
      </c>
      <c r="B1978" t="s">
        <v>16</v>
      </c>
      <c r="C1978" t="s">
        <v>339</v>
      </c>
      <c r="D1978" t="s">
        <v>353</v>
      </c>
      <c r="E1978" t="s">
        <v>68</v>
      </c>
      <c r="F1978" t="s">
        <v>20</v>
      </c>
      <c r="G1978" t="s">
        <v>3351</v>
      </c>
      <c r="H1978" t="s">
        <v>204</v>
      </c>
      <c r="I1978">
        <v>34</v>
      </c>
      <c r="J1978">
        <v>111198</v>
      </c>
      <c r="K1978" t="s">
        <v>33</v>
      </c>
      <c r="L1978" t="s">
        <v>24</v>
      </c>
      <c r="M1978" t="s">
        <v>3352</v>
      </c>
      <c r="N1978">
        <v>21400</v>
      </c>
      <c r="O1978">
        <v>21700</v>
      </c>
      <c r="P1978" t="s">
        <v>146</v>
      </c>
      <c r="Y1978" t="s">
        <v>16</v>
      </c>
      <c r="Z1978">
        <v>21700</v>
      </c>
    </row>
    <row r="1979" spans="1:26">
      <c r="A1979">
        <v>2011</v>
      </c>
      <c r="B1979" t="s">
        <v>16</v>
      </c>
      <c r="C1979" t="s">
        <v>352</v>
      </c>
      <c r="D1979" t="s">
        <v>360</v>
      </c>
      <c r="E1979" t="s">
        <v>19</v>
      </c>
      <c r="G1979" t="s">
        <v>3353</v>
      </c>
      <c r="H1979" t="s">
        <v>176</v>
      </c>
      <c r="I1979">
        <v>37</v>
      </c>
      <c r="J1979">
        <v>91798</v>
      </c>
      <c r="K1979" t="s">
        <v>33</v>
      </c>
      <c r="L1979" t="s">
        <v>33</v>
      </c>
      <c r="M1979" t="s">
        <v>3354</v>
      </c>
      <c r="N1979">
        <v>9800</v>
      </c>
      <c r="O1979">
        <v>12000</v>
      </c>
      <c r="P1979" t="s">
        <v>165</v>
      </c>
      <c r="Y1979" t="s">
        <v>16</v>
      </c>
      <c r="Z1979">
        <v>12000</v>
      </c>
    </row>
    <row r="1980" spans="1:26">
      <c r="A1980">
        <v>2011</v>
      </c>
      <c r="B1980" t="s">
        <v>16</v>
      </c>
      <c r="C1980" t="s">
        <v>1332</v>
      </c>
      <c r="D1980" t="s">
        <v>3355</v>
      </c>
      <c r="E1980" t="s">
        <v>356</v>
      </c>
      <c r="F1980" t="s">
        <v>20</v>
      </c>
      <c r="G1980" t="s">
        <v>3356</v>
      </c>
      <c r="H1980" t="s">
        <v>79</v>
      </c>
      <c r="I1980">
        <v>38</v>
      </c>
      <c r="J1980">
        <v>35787</v>
      </c>
      <c r="K1980" t="s">
        <v>23</v>
      </c>
      <c r="L1980" t="s">
        <v>33</v>
      </c>
      <c r="M1980" t="s">
        <v>3357</v>
      </c>
      <c r="N1980">
        <v>24100</v>
      </c>
      <c r="O1980">
        <v>24600</v>
      </c>
      <c r="P1980" t="s">
        <v>111</v>
      </c>
      <c r="Y1980" t="s">
        <v>16</v>
      </c>
      <c r="Z1980">
        <v>24600</v>
      </c>
    </row>
    <row r="1981" spans="1:26">
      <c r="A1981">
        <v>2011</v>
      </c>
      <c r="B1981" t="s">
        <v>16</v>
      </c>
      <c r="C1981" t="s">
        <v>359</v>
      </c>
      <c r="D1981" t="s">
        <v>798</v>
      </c>
      <c r="E1981" t="s">
        <v>29</v>
      </c>
      <c r="F1981" t="s">
        <v>20</v>
      </c>
      <c r="G1981" t="s">
        <v>3358</v>
      </c>
      <c r="H1981" t="s">
        <v>100</v>
      </c>
      <c r="I1981">
        <v>19</v>
      </c>
      <c r="J1981">
        <v>70262</v>
      </c>
      <c r="K1981" t="s">
        <v>531</v>
      </c>
      <c r="L1981" t="s">
        <v>24</v>
      </c>
      <c r="M1981" t="s">
        <v>2563</v>
      </c>
      <c r="N1981">
        <v>4750</v>
      </c>
      <c r="O1981">
        <v>2000</v>
      </c>
      <c r="P1981" t="s">
        <v>101</v>
      </c>
      <c r="Y1981" t="s">
        <v>16</v>
      </c>
      <c r="Z1981">
        <v>2000</v>
      </c>
    </row>
    <row r="1982" spans="1:26">
      <c r="A1982">
        <v>2011</v>
      </c>
      <c r="B1982" t="s">
        <v>16</v>
      </c>
      <c r="C1982" t="s">
        <v>595</v>
      </c>
      <c r="D1982" t="s">
        <v>3359</v>
      </c>
      <c r="E1982" t="s">
        <v>19</v>
      </c>
      <c r="F1982" t="s">
        <v>20</v>
      </c>
      <c r="G1982" t="s">
        <v>3360</v>
      </c>
      <c r="H1982" t="s">
        <v>41</v>
      </c>
      <c r="I1982">
        <v>27</v>
      </c>
      <c r="J1982">
        <v>81177</v>
      </c>
      <c r="K1982" t="s">
        <v>32</v>
      </c>
      <c r="L1982" t="s">
        <v>33</v>
      </c>
      <c r="M1982" t="s">
        <v>3361</v>
      </c>
      <c r="N1982">
        <v>23700</v>
      </c>
      <c r="O1982">
        <v>19750</v>
      </c>
      <c r="P1982" t="s">
        <v>775</v>
      </c>
      <c r="Y1982" t="s">
        <v>16</v>
      </c>
      <c r="Z1982">
        <v>19750</v>
      </c>
    </row>
    <row r="1983" spans="1:26">
      <c r="A1983">
        <v>2011</v>
      </c>
      <c r="B1983" t="s">
        <v>16</v>
      </c>
      <c r="C1983" t="s">
        <v>943</v>
      </c>
      <c r="D1983" t="s">
        <v>1723</v>
      </c>
      <c r="E1983" t="s">
        <v>29</v>
      </c>
      <c r="F1983" t="s">
        <v>20</v>
      </c>
      <c r="G1983" t="s">
        <v>3362</v>
      </c>
      <c r="H1983" t="s">
        <v>278</v>
      </c>
      <c r="I1983">
        <v>29</v>
      </c>
      <c r="J1983">
        <v>89834</v>
      </c>
      <c r="K1983" t="s">
        <v>103</v>
      </c>
      <c r="L1983" t="s">
        <v>24</v>
      </c>
      <c r="M1983" t="s">
        <v>3363</v>
      </c>
      <c r="N1983">
        <v>6575</v>
      </c>
      <c r="O1983">
        <v>6600</v>
      </c>
      <c r="P1983" t="s">
        <v>2022</v>
      </c>
      <c r="Y1983" t="s">
        <v>16</v>
      </c>
      <c r="Z1983">
        <v>6600</v>
      </c>
    </row>
    <row r="1984" spans="1:26">
      <c r="A1984">
        <v>2011</v>
      </c>
      <c r="B1984" t="s">
        <v>16</v>
      </c>
      <c r="C1984" t="s">
        <v>737</v>
      </c>
      <c r="D1984" t="s">
        <v>340</v>
      </c>
      <c r="E1984" t="s">
        <v>68</v>
      </c>
      <c r="F1984" t="s">
        <v>20</v>
      </c>
      <c r="G1984" t="s">
        <v>3364</v>
      </c>
      <c r="H1984" t="s">
        <v>349</v>
      </c>
      <c r="I1984">
        <v>36</v>
      </c>
      <c r="J1984">
        <v>76789</v>
      </c>
      <c r="K1984" t="s">
        <v>32</v>
      </c>
      <c r="L1984" t="s">
        <v>33</v>
      </c>
      <c r="M1984" t="s">
        <v>350</v>
      </c>
      <c r="N1984">
        <v>30800</v>
      </c>
      <c r="O1984">
        <v>30400</v>
      </c>
      <c r="P1984" t="s">
        <v>972</v>
      </c>
      <c r="Y1984" t="s">
        <v>16</v>
      </c>
      <c r="Z1984">
        <v>30400</v>
      </c>
    </row>
    <row r="1985" spans="1:26">
      <c r="A1985">
        <v>2011</v>
      </c>
      <c r="B1985" t="s">
        <v>16</v>
      </c>
      <c r="C1985" t="s">
        <v>339</v>
      </c>
      <c r="D1985" t="s">
        <v>360</v>
      </c>
      <c r="E1985" t="s">
        <v>589</v>
      </c>
      <c r="F1985" t="s">
        <v>20</v>
      </c>
      <c r="G1985" t="s">
        <v>3365</v>
      </c>
      <c r="H1985" t="s">
        <v>250</v>
      </c>
      <c r="I1985">
        <v>37</v>
      </c>
      <c r="J1985">
        <v>48007</v>
      </c>
      <c r="K1985" t="s">
        <v>32</v>
      </c>
      <c r="L1985" t="s">
        <v>33</v>
      </c>
      <c r="M1985" t="s">
        <v>228</v>
      </c>
      <c r="N1985">
        <v>18800</v>
      </c>
      <c r="O1985">
        <v>21300</v>
      </c>
      <c r="P1985" t="s">
        <v>2056</v>
      </c>
      <c r="Y1985" t="s">
        <v>16</v>
      </c>
      <c r="Z1985">
        <v>21300</v>
      </c>
    </row>
    <row r="1986" spans="1:26">
      <c r="A1986">
        <v>2011</v>
      </c>
      <c r="B1986" t="s">
        <v>16</v>
      </c>
      <c r="C1986" t="s">
        <v>339</v>
      </c>
      <c r="D1986" t="s">
        <v>360</v>
      </c>
      <c r="E1986" t="s">
        <v>589</v>
      </c>
      <c r="F1986" t="s">
        <v>20</v>
      </c>
      <c r="G1986" t="s">
        <v>3366</v>
      </c>
      <c r="H1986" t="s">
        <v>1416</v>
      </c>
      <c r="I1986">
        <v>35</v>
      </c>
      <c r="J1986">
        <v>49039</v>
      </c>
      <c r="K1986" t="s">
        <v>33</v>
      </c>
      <c r="L1986" t="s">
        <v>33</v>
      </c>
      <c r="M1986" t="s">
        <v>2512</v>
      </c>
      <c r="N1986">
        <v>18750</v>
      </c>
      <c r="O1986">
        <v>18900</v>
      </c>
      <c r="P1986" t="s">
        <v>829</v>
      </c>
      <c r="Y1986" t="s">
        <v>16</v>
      </c>
      <c r="Z1986">
        <v>18900</v>
      </c>
    </row>
    <row r="1987" spans="1:26">
      <c r="A1987">
        <v>2011</v>
      </c>
      <c r="B1987" t="s">
        <v>16</v>
      </c>
      <c r="C1987" t="s">
        <v>339</v>
      </c>
      <c r="D1987" t="s">
        <v>340</v>
      </c>
      <c r="E1987" t="s">
        <v>589</v>
      </c>
      <c r="F1987" t="s">
        <v>20</v>
      </c>
      <c r="G1987" t="s">
        <v>3367</v>
      </c>
      <c r="H1987" t="s">
        <v>57</v>
      </c>
      <c r="I1987">
        <v>28</v>
      </c>
      <c r="J1987">
        <v>68825</v>
      </c>
      <c r="K1987" t="s">
        <v>103</v>
      </c>
      <c r="L1987" t="s">
        <v>24</v>
      </c>
      <c r="M1987" t="s">
        <v>1427</v>
      </c>
      <c r="N1987">
        <v>17550</v>
      </c>
      <c r="O1987">
        <v>18000</v>
      </c>
      <c r="P1987" t="s">
        <v>138</v>
      </c>
      <c r="Y1987" t="s">
        <v>16</v>
      </c>
      <c r="Z1987">
        <v>18000</v>
      </c>
    </row>
    <row r="1988" spans="1:26">
      <c r="A1988">
        <v>2011</v>
      </c>
      <c r="B1988" t="s">
        <v>16</v>
      </c>
      <c r="C1988" t="s">
        <v>943</v>
      </c>
      <c r="D1988" t="s">
        <v>1723</v>
      </c>
      <c r="E1988" t="s">
        <v>29</v>
      </c>
      <c r="F1988" t="s">
        <v>20</v>
      </c>
      <c r="G1988" t="s">
        <v>3368</v>
      </c>
      <c r="H1988" t="s">
        <v>278</v>
      </c>
      <c r="I1988">
        <v>42</v>
      </c>
      <c r="J1988">
        <v>96716</v>
      </c>
      <c r="K1988" t="s">
        <v>103</v>
      </c>
      <c r="L1988" t="s">
        <v>24</v>
      </c>
      <c r="M1988" t="s">
        <v>3363</v>
      </c>
      <c r="N1988">
        <v>6225</v>
      </c>
      <c r="O1988">
        <v>5800</v>
      </c>
      <c r="P1988" t="s">
        <v>2022</v>
      </c>
      <c r="Y1988" t="s">
        <v>16</v>
      </c>
      <c r="Z1988">
        <v>5800</v>
      </c>
    </row>
    <row r="1989" spans="1:26">
      <c r="A1989">
        <v>2011</v>
      </c>
      <c r="B1989" t="s">
        <v>16</v>
      </c>
      <c r="C1989" t="s">
        <v>592</v>
      </c>
      <c r="D1989" t="s">
        <v>340</v>
      </c>
      <c r="E1989" t="s">
        <v>68</v>
      </c>
      <c r="F1989" t="s">
        <v>20</v>
      </c>
      <c r="G1989" t="s">
        <v>3369</v>
      </c>
      <c r="H1989" t="s">
        <v>49</v>
      </c>
      <c r="I1989">
        <v>43</v>
      </c>
      <c r="J1989">
        <v>46535</v>
      </c>
      <c r="K1989" t="s">
        <v>103</v>
      </c>
      <c r="L1989" t="s">
        <v>33</v>
      </c>
      <c r="M1989" t="s">
        <v>457</v>
      </c>
      <c r="N1989">
        <v>27100</v>
      </c>
      <c r="O1989">
        <v>28500</v>
      </c>
      <c r="P1989" t="s">
        <v>1844</v>
      </c>
      <c r="Y1989" t="s">
        <v>16</v>
      </c>
      <c r="Z1989">
        <v>28500</v>
      </c>
    </row>
    <row r="1990" spans="1:26">
      <c r="A1990">
        <v>2011</v>
      </c>
      <c r="B1990" t="s">
        <v>16</v>
      </c>
      <c r="C1990" t="s">
        <v>943</v>
      </c>
      <c r="D1990" t="s">
        <v>1723</v>
      </c>
      <c r="E1990" t="s">
        <v>29</v>
      </c>
      <c r="F1990" t="s">
        <v>20</v>
      </c>
      <c r="G1990" t="s">
        <v>3370</v>
      </c>
      <c r="H1990" t="s">
        <v>79</v>
      </c>
      <c r="I1990">
        <v>19</v>
      </c>
      <c r="J1990">
        <v>113531</v>
      </c>
      <c r="K1990" t="s">
        <v>103</v>
      </c>
      <c r="L1990" t="s">
        <v>24</v>
      </c>
      <c r="M1990" t="s">
        <v>3371</v>
      </c>
      <c r="N1990">
        <v>5350</v>
      </c>
      <c r="O1990">
        <v>4000</v>
      </c>
      <c r="P1990" t="s">
        <v>81</v>
      </c>
      <c r="Y1990" t="s">
        <v>16</v>
      </c>
      <c r="Z1990">
        <v>4000</v>
      </c>
    </row>
    <row r="1991" spans="1:26">
      <c r="A1991">
        <v>2011</v>
      </c>
      <c r="B1991" t="s">
        <v>16</v>
      </c>
      <c r="C1991" t="s">
        <v>943</v>
      </c>
      <c r="D1991" t="s">
        <v>340</v>
      </c>
      <c r="E1991" t="s">
        <v>29</v>
      </c>
      <c r="F1991" t="s">
        <v>20</v>
      </c>
      <c r="G1991" t="s">
        <v>3372</v>
      </c>
      <c r="H1991" t="s">
        <v>1077</v>
      </c>
      <c r="I1991">
        <v>27</v>
      </c>
      <c r="J1991">
        <v>58800</v>
      </c>
      <c r="K1991" t="s">
        <v>33</v>
      </c>
      <c r="L1991" t="s">
        <v>33</v>
      </c>
      <c r="M1991" t="s">
        <v>3373</v>
      </c>
      <c r="N1991">
        <v>8850</v>
      </c>
      <c r="O1991">
        <v>8100</v>
      </c>
      <c r="P1991" t="s">
        <v>1142</v>
      </c>
      <c r="Y1991" t="s">
        <v>16</v>
      </c>
      <c r="Z1991">
        <v>8100</v>
      </c>
    </row>
    <row r="1992" spans="1:26">
      <c r="A1992">
        <v>2011</v>
      </c>
      <c r="B1992" t="s">
        <v>16</v>
      </c>
      <c r="C1992" t="s">
        <v>3374</v>
      </c>
      <c r="D1992" t="s">
        <v>340</v>
      </c>
      <c r="E1992" t="s">
        <v>68</v>
      </c>
      <c r="F1992" t="s">
        <v>20</v>
      </c>
      <c r="G1992" t="s">
        <v>3375</v>
      </c>
      <c r="H1992" t="s">
        <v>49</v>
      </c>
      <c r="I1992">
        <v>19</v>
      </c>
      <c r="J1992">
        <v>247504</v>
      </c>
      <c r="K1992" t="s">
        <v>33</v>
      </c>
      <c r="L1992" t="s">
        <v>33</v>
      </c>
      <c r="M1992" t="s">
        <v>3376</v>
      </c>
      <c r="N1992">
        <v>18350</v>
      </c>
      <c r="O1992">
        <v>14000</v>
      </c>
      <c r="P1992" t="s">
        <v>1819</v>
      </c>
      <c r="Y1992" t="s">
        <v>16</v>
      </c>
      <c r="Z1992">
        <v>14000</v>
      </c>
    </row>
    <row r="1993" spans="1:26">
      <c r="A1993">
        <v>2011</v>
      </c>
      <c r="B1993" t="s">
        <v>16</v>
      </c>
      <c r="C1993" t="s">
        <v>797</v>
      </c>
      <c r="D1993" t="s">
        <v>353</v>
      </c>
      <c r="E1993" t="s">
        <v>29</v>
      </c>
      <c r="F1993" t="s">
        <v>20</v>
      </c>
      <c r="G1993" t="s">
        <v>3377</v>
      </c>
      <c r="H1993" t="s">
        <v>1077</v>
      </c>
      <c r="I1993">
        <v>4</v>
      </c>
      <c r="J1993">
        <v>90673</v>
      </c>
      <c r="K1993" t="s">
        <v>33</v>
      </c>
      <c r="L1993" t="s">
        <v>177</v>
      </c>
      <c r="M1993" t="s">
        <v>313</v>
      </c>
      <c r="N1993">
        <v>9025</v>
      </c>
      <c r="O1993">
        <v>9300</v>
      </c>
      <c r="P1993" t="s">
        <v>2022</v>
      </c>
      <c r="Y1993" t="s">
        <v>16</v>
      </c>
      <c r="Z1993">
        <v>9300</v>
      </c>
    </row>
    <row r="1994" spans="1:26">
      <c r="A1994">
        <v>2011</v>
      </c>
      <c r="B1994" t="s">
        <v>16</v>
      </c>
      <c r="C1994" t="s">
        <v>27</v>
      </c>
      <c r="D1994" t="s">
        <v>18</v>
      </c>
      <c r="E1994" t="s">
        <v>29</v>
      </c>
      <c r="F1994" t="s">
        <v>20</v>
      </c>
      <c r="G1994" t="s">
        <v>3378</v>
      </c>
      <c r="H1994" t="s">
        <v>41</v>
      </c>
      <c r="I1994">
        <v>34</v>
      </c>
      <c r="J1994">
        <v>42752</v>
      </c>
      <c r="K1994" t="s">
        <v>33</v>
      </c>
      <c r="L1994" t="s">
        <v>33</v>
      </c>
      <c r="M1994" t="s">
        <v>3379</v>
      </c>
      <c r="N1994">
        <v>9825</v>
      </c>
      <c r="O1994">
        <v>10500</v>
      </c>
      <c r="P1994" t="s">
        <v>43</v>
      </c>
      <c r="Y1994" t="s">
        <v>16</v>
      </c>
      <c r="Z1994">
        <v>10500</v>
      </c>
    </row>
    <row r="1995" spans="1:26">
      <c r="A1995">
        <v>2011</v>
      </c>
      <c r="B1995" t="s">
        <v>16</v>
      </c>
      <c r="C1995" t="s">
        <v>27</v>
      </c>
      <c r="D1995" t="s">
        <v>1723</v>
      </c>
      <c r="E1995" t="s">
        <v>29</v>
      </c>
      <c r="F1995" t="s">
        <v>20</v>
      </c>
      <c r="G1995" t="s">
        <v>3380</v>
      </c>
      <c r="H1995" t="s">
        <v>278</v>
      </c>
      <c r="I1995">
        <v>28</v>
      </c>
      <c r="J1995">
        <v>58717</v>
      </c>
      <c r="K1995" t="s">
        <v>32</v>
      </c>
      <c r="L1995" t="s">
        <v>24</v>
      </c>
      <c r="M1995" t="s">
        <v>3381</v>
      </c>
      <c r="N1995">
        <v>9325</v>
      </c>
      <c r="O1995">
        <v>6500</v>
      </c>
      <c r="P1995" t="s">
        <v>1142</v>
      </c>
      <c r="Y1995" t="s">
        <v>16</v>
      </c>
      <c r="Z1995">
        <v>6500</v>
      </c>
    </row>
    <row r="1996" spans="1:26">
      <c r="A1996">
        <v>2011</v>
      </c>
      <c r="B1996" t="s">
        <v>16</v>
      </c>
      <c r="C1996" t="s">
        <v>27</v>
      </c>
      <c r="D1996" t="s">
        <v>360</v>
      </c>
      <c r="E1996" t="s">
        <v>29</v>
      </c>
      <c r="F1996" t="s">
        <v>20</v>
      </c>
      <c r="G1996" t="s">
        <v>3382</v>
      </c>
      <c r="H1996" t="s">
        <v>49</v>
      </c>
      <c r="I1996">
        <v>35</v>
      </c>
      <c r="J1996">
        <v>86930</v>
      </c>
      <c r="K1996" t="s">
        <v>76</v>
      </c>
      <c r="L1996" t="s">
        <v>76</v>
      </c>
      <c r="M1996" t="s">
        <v>137</v>
      </c>
      <c r="N1996">
        <v>7400</v>
      </c>
      <c r="O1996">
        <v>9100</v>
      </c>
      <c r="P1996" t="s">
        <v>138</v>
      </c>
      <c r="Y1996" t="s">
        <v>16</v>
      </c>
      <c r="Z1996">
        <v>9100</v>
      </c>
    </row>
    <row r="1997" spans="1:26">
      <c r="A1997">
        <v>2011</v>
      </c>
      <c r="B1997" t="s">
        <v>36</v>
      </c>
      <c r="C1997" t="s">
        <v>37</v>
      </c>
      <c r="D1997" t="s">
        <v>38</v>
      </c>
      <c r="E1997" t="s">
        <v>39</v>
      </c>
      <c r="F1997" t="s">
        <v>20</v>
      </c>
      <c r="G1997" t="s">
        <v>3383</v>
      </c>
      <c r="H1997" t="s">
        <v>308</v>
      </c>
      <c r="I1997">
        <v>47</v>
      </c>
      <c r="J1997">
        <v>68882</v>
      </c>
      <c r="K1997" t="s">
        <v>32</v>
      </c>
      <c r="L1997" t="s">
        <v>24</v>
      </c>
      <c r="M1997" t="s">
        <v>2711</v>
      </c>
      <c r="N1997">
        <v>9675</v>
      </c>
      <c r="O1997">
        <v>10600</v>
      </c>
      <c r="P1997" t="s">
        <v>284</v>
      </c>
      <c r="Y1997" t="s">
        <v>36</v>
      </c>
      <c r="Z1997">
        <v>10600</v>
      </c>
    </row>
    <row r="1998" spans="1:26">
      <c r="A1998">
        <v>2011</v>
      </c>
      <c r="B1998" t="s">
        <v>16</v>
      </c>
      <c r="C1998" t="s">
        <v>17</v>
      </c>
      <c r="D1998" t="s">
        <v>28</v>
      </c>
      <c r="E1998" t="s">
        <v>19</v>
      </c>
      <c r="F1998" t="s">
        <v>20</v>
      </c>
      <c r="G1998" t="s">
        <v>3384</v>
      </c>
      <c r="H1998" t="s">
        <v>207</v>
      </c>
      <c r="I1998">
        <v>27</v>
      </c>
      <c r="J1998">
        <v>78269</v>
      </c>
      <c r="K1998" t="s">
        <v>103</v>
      </c>
      <c r="L1998" t="s">
        <v>33</v>
      </c>
      <c r="M1998" t="s">
        <v>693</v>
      </c>
      <c r="N1998">
        <v>14600</v>
      </c>
      <c r="O1998">
        <v>14000</v>
      </c>
      <c r="P1998" t="s">
        <v>2059</v>
      </c>
      <c r="Y1998" t="s">
        <v>16</v>
      </c>
      <c r="Z1998">
        <v>14000</v>
      </c>
    </row>
    <row r="1999" spans="1:26">
      <c r="A1999">
        <v>2011</v>
      </c>
      <c r="B1999" t="s">
        <v>364</v>
      </c>
      <c r="C1999">
        <v>300</v>
      </c>
      <c r="D1999" t="s">
        <v>2452</v>
      </c>
      <c r="E1999" t="s">
        <v>29</v>
      </c>
      <c r="G1999" t="s">
        <v>3385</v>
      </c>
      <c r="H1999" t="s">
        <v>176</v>
      </c>
      <c r="I1999">
        <v>39</v>
      </c>
      <c r="J1999">
        <v>54558</v>
      </c>
      <c r="K1999" t="s">
        <v>32</v>
      </c>
      <c r="L1999" t="s">
        <v>33</v>
      </c>
      <c r="M1999" t="s">
        <v>2565</v>
      </c>
      <c r="N1999">
        <v>18400</v>
      </c>
      <c r="O1999">
        <v>18600</v>
      </c>
      <c r="P1999" t="s">
        <v>673</v>
      </c>
      <c r="Y1999" t="s">
        <v>364</v>
      </c>
      <c r="Z1999">
        <v>18600</v>
      </c>
    </row>
    <row r="2000" spans="1:26">
      <c r="A2000">
        <v>2011</v>
      </c>
      <c r="B2000" t="s">
        <v>36</v>
      </c>
      <c r="C2000" t="s">
        <v>603</v>
      </c>
      <c r="D2000" t="s">
        <v>3386</v>
      </c>
      <c r="E2000" t="s">
        <v>19</v>
      </c>
      <c r="F2000" t="s">
        <v>20</v>
      </c>
      <c r="G2000" t="s">
        <v>3387</v>
      </c>
      <c r="H2000" t="s">
        <v>109</v>
      </c>
      <c r="I2000">
        <v>29</v>
      </c>
      <c r="J2000">
        <v>91688</v>
      </c>
      <c r="K2000" t="s">
        <v>24</v>
      </c>
      <c r="L2000" t="s">
        <v>33</v>
      </c>
      <c r="M2000" t="s">
        <v>3388</v>
      </c>
      <c r="N2000">
        <v>8900</v>
      </c>
      <c r="O2000">
        <v>10500</v>
      </c>
      <c r="P2000" t="s">
        <v>111</v>
      </c>
      <c r="Y2000" t="s">
        <v>36</v>
      </c>
      <c r="Z2000">
        <v>10500</v>
      </c>
    </row>
    <row r="2001" spans="1:26">
      <c r="A2001">
        <v>2011</v>
      </c>
      <c r="B2001" t="s">
        <v>36</v>
      </c>
      <c r="C2001" t="s">
        <v>603</v>
      </c>
      <c r="D2001" t="s">
        <v>3386</v>
      </c>
      <c r="E2001" t="s">
        <v>19</v>
      </c>
      <c r="F2001" t="s">
        <v>20</v>
      </c>
      <c r="G2001" t="s">
        <v>3389</v>
      </c>
      <c r="H2001" t="s">
        <v>250</v>
      </c>
      <c r="I2001">
        <v>19</v>
      </c>
      <c r="J2001">
        <v>70225</v>
      </c>
      <c r="K2001" t="s">
        <v>33</v>
      </c>
      <c r="L2001" t="s">
        <v>33</v>
      </c>
      <c r="M2001" t="s">
        <v>3390</v>
      </c>
      <c r="N2001">
        <v>14300</v>
      </c>
      <c r="O2001">
        <v>9800</v>
      </c>
      <c r="P2001" t="s">
        <v>2056</v>
      </c>
      <c r="Y2001" t="s">
        <v>36</v>
      </c>
      <c r="Z2001">
        <v>9800</v>
      </c>
    </row>
    <row r="2002" spans="1:26">
      <c r="A2002">
        <v>2011</v>
      </c>
      <c r="B2002" t="s">
        <v>16</v>
      </c>
      <c r="C2002" t="s">
        <v>27</v>
      </c>
      <c r="D2002" t="s">
        <v>28</v>
      </c>
      <c r="E2002" t="s">
        <v>29</v>
      </c>
      <c r="F2002" t="s">
        <v>20</v>
      </c>
      <c r="G2002" t="s">
        <v>3391</v>
      </c>
      <c r="H2002" t="s">
        <v>250</v>
      </c>
      <c r="I2002">
        <v>37</v>
      </c>
      <c r="J2002">
        <v>62654</v>
      </c>
      <c r="K2002" t="s">
        <v>531</v>
      </c>
      <c r="L2002" t="s">
        <v>177</v>
      </c>
      <c r="M2002" t="s">
        <v>228</v>
      </c>
      <c r="N2002">
        <v>9725</v>
      </c>
      <c r="O2002">
        <v>9700</v>
      </c>
      <c r="P2002" t="s">
        <v>2056</v>
      </c>
      <c r="Y2002" t="s">
        <v>16</v>
      </c>
      <c r="Z2002">
        <v>9700</v>
      </c>
    </row>
    <row r="2003" spans="1:26">
      <c r="A2003">
        <v>2011</v>
      </c>
      <c r="B2003" t="s">
        <v>36</v>
      </c>
      <c r="C2003" t="s">
        <v>746</v>
      </c>
      <c r="D2003" t="s">
        <v>3392</v>
      </c>
      <c r="E2003" t="s">
        <v>367</v>
      </c>
      <c r="F2003" t="s">
        <v>20</v>
      </c>
      <c r="G2003" t="s">
        <v>3393</v>
      </c>
      <c r="H2003" t="s">
        <v>100</v>
      </c>
      <c r="I2003">
        <v>31</v>
      </c>
      <c r="J2003">
        <v>91413</v>
      </c>
      <c r="K2003" t="s">
        <v>32</v>
      </c>
      <c r="L2003" t="s">
        <v>24</v>
      </c>
      <c r="M2003" t="s">
        <v>34</v>
      </c>
      <c r="N2003">
        <v>6775</v>
      </c>
      <c r="O2003">
        <v>7000</v>
      </c>
      <c r="P2003" t="s">
        <v>101</v>
      </c>
      <c r="Y2003" t="s">
        <v>36</v>
      </c>
      <c r="Z2003">
        <v>7000</v>
      </c>
    </row>
    <row r="2004" spans="1:26">
      <c r="A2004">
        <v>2011</v>
      </c>
      <c r="B2004" t="s">
        <v>36</v>
      </c>
      <c r="C2004" t="s">
        <v>412</v>
      </c>
      <c r="D2004" t="s">
        <v>3394</v>
      </c>
      <c r="E2004" t="s">
        <v>29</v>
      </c>
      <c r="F2004" t="s">
        <v>20</v>
      </c>
      <c r="G2004" t="s">
        <v>3395</v>
      </c>
      <c r="H2004" t="s">
        <v>1077</v>
      </c>
      <c r="I2004">
        <v>26</v>
      </c>
      <c r="J2004">
        <v>85245</v>
      </c>
      <c r="K2004" t="s">
        <v>33</v>
      </c>
      <c r="L2004" t="s">
        <v>33</v>
      </c>
      <c r="M2004" t="s">
        <v>1201</v>
      </c>
      <c r="N2004">
        <v>8300</v>
      </c>
      <c r="O2004">
        <v>8300</v>
      </c>
      <c r="P2004" t="s">
        <v>1142</v>
      </c>
      <c r="Y2004" t="s">
        <v>36</v>
      </c>
      <c r="Z2004">
        <v>8300</v>
      </c>
    </row>
    <row r="2005" spans="1:26">
      <c r="A2005">
        <v>2011</v>
      </c>
      <c r="B2005" t="s">
        <v>364</v>
      </c>
      <c r="C2005">
        <v>200</v>
      </c>
      <c r="D2005" t="s">
        <v>511</v>
      </c>
      <c r="E2005" t="s">
        <v>29</v>
      </c>
      <c r="F2005" t="s">
        <v>20</v>
      </c>
      <c r="G2005" t="s">
        <v>3396</v>
      </c>
      <c r="H2005" t="s">
        <v>100</v>
      </c>
      <c r="I2005">
        <v>29</v>
      </c>
      <c r="J2005">
        <v>72761</v>
      </c>
      <c r="K2005" t="s">
        <v>33</v>
      </c>
      <c r="L2005" t="s">
        <v>33</v>
      </c>
      <c r="M2005" t="s">
        <v>2435</v>
      </c>
      <c r="N2005">
        <v>8100</v>
      </c>
      <c r="O2005">
        <v>8600</v>
      </c>
      <c r="P2005" t="s">
        <v>101</v>
      </c>
      <c r="Y2005" t="s">
        <v>364</v>
      </c>
      <c r="Z2005">
        <v>8600</v>
      </c>
    </row>
    <row r="2006" spans="1:26">
      <c r="A2006">
        <v>2011</v>
      </c>
      <c r="B2006" t="s">
        <v>36</v>
      </c>
      <c r="C2006" t="s">
        <v>37</v>
      </c>
      <c r="D2006" t="s">
        <v>38</v>
      </c>
      <c r="E2006" t="s">
        <v>39</v>
      </c>
      <c r="F2006" t="s">
        <v>20</v>
      </c>
      <c r="G2006" t="s">
        <v>3397</v>
      </c>
      <c r="H2006" t="s">
        <v>278</v>
      </c>
      <c r="I2006">
        <v>36</v>
      </c>
      <c r="J2006">
        <v>156342</v>
      </c>
      <c r="K2006" t="s">
        <v>24</v>
      </c>
      <c r="L2006" t="s">
        <v>33</v>
      </c>
      <c r="M2006" t="s">
        <v>132</v>
      </c>
      <c r="N2006">
        <v>6300</v>
      </c>
      <c r="O2006">
        <v>6300</v>
      </c>
      <c r="P2006" t="s">
        <v>2022</v>
      </c>
      <c r="Y2006" t="s">
        <v>36</v>
      </c>
      <c r="Z2006">
        <v>6300</v>
      </c>
    </row>
    <row r="2007" spans="1:26">
      <c r="A2007">
        <v>2011</v>
      </c>
      <c r="B2007" t="s">
        <v>16</v>
      </c>
      <c r="C2007" t="s">
        <v>27</v>
      </c>
      <c r="D2007" t="s">
        <v>18</v>
      </c>
      <c r="E2007" t="s">
        <v>29</v>
      </c>
      <c r="F2007" t="s">
        <v>20</v>
      </c>
      <c r="G2007" t="s">
        <v>3398</v>
      </c>
      <c r="H2007" t="s">
        <v>49</v>
      </c>
      <c r="I2007">
        <v>21</v>
      </c>
      <c r="J2007">
        <v>39447</v>
      </c>
      <c r="K2007" t="s">
        <v>24</v>
      </c>
      <c r="L2007" t="s">
        <v>33</v>
      </c>
      <c r="M2007" t="s">
        <v>712</v>
      </c>
      <c r="N2007">
        <v>9975</v>
      </c>
      <c r="O2007">
        <v>9900</v>
      </c>
      <c r="P2007" t="s">
        <v>146</v>
      </c>
      <c r="Y2007" t="s">
        <v>16</v>
      </c>
      <c r="Z2007">
        <v>9900</v>
      </c>
    </row>
    <row r="2008" spans="1:26">
      <c r="A2008">
        <v>2011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3399</v>
      </c>
      <c r="H2008" t="s">
        <v>204</v>
      </c>
      <c r="I2008">
        <v>37</v>
      </c>
      <c r="J2008">
        <v>78984</v>
      </c>
      <c r="K2008" t="s">
        <v>33</v>
      </c>
      <c r="L2008" t="s">
        <v>33</v>
      </c>
      <c r="M2008" t="s">
        <v>2410</v>
      </c>
      <c r="N2008">
        <v>15250</v>
      </c>
      <c r="O2008">
        <v>15800</v>
      </c>
      <c r="P2008" t="s">
        <v>146</v>
      </c>
      <c r="Y2008" t="s">
        <v>16</v>
      </c>
      <c r="Z2008">
        <v>15800</v>
      </c>
    </row>
    <row r="2009" spans="1:26">
      <c r="A2009">
        <v>2011</v>
      </c>
      <c r="B2009" t="s">
        <v>36</v>
      </c>
      <c r="C2009" t="s">
        <v>37</v>
      </c>
      <c r="D2009" t="s">
        <v>38</v>
      </c>
      <c r="E2009" t="s">
        <v>39</v>
      </c>
      <c r="G2009" t="s">
        <v>3400</v>
      </c>
      <c r="H2009" t="s">
        <v>64</v>
      </c>
      <c r="I2009">
        <v>3</v>
      </c>
      <c r="J2009">
        <v>66187</v>
      </c>
      <c r="K2009" t="s">
        <v>50</v>
      </c>
      <c r="L2009" t="s">
        <v>33</v>
      </c>
      <c r="M2009" t="s">
        <v>3401</v>
      </c>
      <c r="N2009">
        <v>12000</v>
      </c>
      <c r="O2009">
        <v>9200</v>
      </c>
      <c r="P2009" t="s">
        <v>66</v>
      </c>
      <c r="Y2009" t="s">
        <v>36</v>
      </c>
      <c r="Z2009">
        <v>9200</v>
      </c>
    </row>
    <row r="2010" spans="1:26">
      <c r="A2010">
        <v>2011</v>
      </c>
      <c r="B2010" t="s">
        <v>36</v>
      </c>
      <c r="C2010" t="s">
        <v>1452</v>
      </c>
      <c r="D2010" t="s">
        <v>3392</v>
      </c>
      <c r="E2010" t="s">
        <v>19</v>
      </c>
      <c r="F2010" t="s">
        <v>20</v>
      </c>
      <c r="G2010" t="s">
        <v>3402</v>
      </c>
      <c r="H2010" t="s">
        <v>31</v>
      </c>
      <c r="I2010">
        <v>36</v>
      </c>
      <c r="J2010">
        <v>52891</v>
      </c>
      <c r="K2010" t="s">
        <v>33</v>
      </c>
      <c r="L2010" t="s">
        <v>33</v>
      </c>
      <c r="M2010" t="s">
        <v>3403</v>
      </c>
      <c r="N2010">
        <v>11050</v>
      </c>
      <c r="O2010">
        <v>12200</v>
      </c>
      <c r="P2010" t="s">
        <v>289</v>
      </c>
      <c r="Y2010" t="s">
        <v>36</v>
      </c>
      <c r="Z2010">
        <v>12200</v>
      </c>
    </row>
    <row r="2011" spans="1:26">
      <c r="A2011">
        <v>2011</v>
      </c>
      <c r="B2011" t="s">
        <v>36</v>
      </c>
      <c r="C2011" t="s">
        <v>1410</v>
      </c>
      <c r="D2011" t="s">
        <v>1806</v>
      </c>
      <c r="E2011" t="s">
        <v>451</v>
      </c>
      <c r="F2011" t="s">
        <v>20</v>
      </c>
      <c r="G2011" t="s">
        <v>3404</v>
      </c>
      <c r="H2011" t="s">
        <v>278</v>
      </c>
      <c r="I2011">
        <v>29</v>
      </c>
      <c r="J2011">
        <v>71066</v>
      </c>
      <c r="K2011" t="s">
        <v>32</v>
      </c>
      <c r="L2011" t="s">
        <v>33</v>
      </c>
      <c r="M2011" t="s">
        <v>279</v>
      </c>
      <c r="N2011">
        <v>18950</v>
      </c>
      <c r="O2011">
        <v>21000</v>
      </c>
      <c r="P2011" t="s">
        <v>111</v>
      </c>
      <c r="Y2011" t="s">
        <v>36</v>
      </c>
      <c r="Z2011">
        <v>21000</v>
      </c>
    </row>
    <row r="2012" spans="1:26">
      <c r="A2012">
        <v>2011</v>
      </c>
      <c r="B2012" t="s">
        <v>36</v>
      </c>
      <c r="C2012" t="s">
        <v>2472</v>
      </c>
      <c r="D2012" t="s">
        <v>2483</v>
      </c>
      <c r="E2012" t="s">
        <v>19</v>
      </c>
      <c r="F2012" t="s">
        <v>20</v>
      </c>
      <c r="G2012" t="s">
        <v>3405</v>
      </c>
      <c r="H2012" t="s">
        <v>1416</v>
      </c>
      <c r="I2012">
        <v>25</v>
      </c>
      <c r="J2012">
        <v>66310</v>
      </c>
      <c r="K2012" t="s">
        <v>33</v>
      </c>
      <c r="L2012" t="s">
        <v>33</v>
      </c>
      <c r="M2012" t="s">
        <v>2512</v>
      </c>
      <c r="N2012">
        <v>19700</v>
      </c>
      <c r="O2012">
        <v>18000</v>
      </c>
      <c r="P2012" t="s">
        <v>829</v>
      </c>
      <c r="Y2012" t="s">
        <v>36</v>
      </c>
      <c r="Z2012">
        <v>18000</v>
      </c>
    </row>
    <row r="2013" spans="1:26">
      <c r="A2013">
        <v>2011</v>
      </c>
      <c r="B2013" t="s">
        <v>16</v>
      </c>
      <c r="C2013" t="s">
        <v>17</v>
      </c>
      <c r="D2013" t="s">
        <v>18</v>
      </c>
      <c r="E2013" t="s">
        <v>19</v>
      </c>
      <c r="F2013" t="s">
        <v>20</v>
      </c>
      <c r="G2013" t="s">
        <v>3406</v>
      </c>
      <c r="H2013" t="s">
        <v>308</v>
      </c>
      <c r="I2013">
        <v>35</v>
      </c>
      <c r="J2013">
        <v>157389</v>
      </c>
      <c r="K2013" t="s">
        <v>24</v>
      </c>
      <c r="L2013" t="s">
        <v>33</v>
      </c>
      <c r="M2013" t="s">
        <v>3407</v>
      </c>
      <c r="N2013">
        <v>11800</v>
      </c>
      <c r="O2013">
        <v>6800</v>
      </c>
      <c r="P2013" t="s">
        <v>2500</v>
      </c>
      <c r="Y2013" t="s">
        <v>16</v>
      </c>
      <c r="Z2013">
        <v>6800</v>
      </c>
    </row>
    <row r="2014" spans="1:26">
      <c r="A2014">
        <v>2011</v>
      </c>
      <c r="B2014" t="s">
        <v>364</v>
      </c>
      <c r="C2014">
        <v>200</v>
      </c>
      <c r="D2014" t="s">
        <v>511</v>
      </c>
      <c r="E2014" t="s">
        <v>29</v>
      </c>
      <c r="F2014" t="s">
        <v>20</v>
      </c>
      <c r="G2014" t="s">
        <v>3408</v>
      </c>
      <c r="H2014" t="s">
        <v>57</v>
      </c>
      <c r="I2014">
        <v>19</v>
      </c>
      <c r="J2014">
        <v>73155</v>
      </c>
      <c r="K2014" t="s">
        <v>529</v>
      </c>
      <c r="L2014" t="s">
        <v>177</v>
      </c>
      <c r="M2014" t="s">
        <v>228</v>
      </c>
      <c r="N2014">
        <v>8075</v>
      </c>
      <c r="O2014">
        <v>7000</v>
      </c>
      <c r="P2014" t="s">
        <v>138</v>
      </c>
      <c r="Y2014" t="s">
        <v>364</v>
      </c>
      <c r="Z2014">
        <v>7000</v>
      </c>
    </row>
    <row r="2015" spans="1:26">
      <c r="A2015">
        <v>2011</v>
      </c>
      <c r="B2015" t="s">
        <v>16</v>
      </c>
      <c r="C2015" t="s">
        <v>943</v>
      </c>
      <c r="D2015" t="s">
        <v>1107</v>
      </c>
      <c r="E2015" t="s">
        <v>29</v>
      </c>
      <c r="F2015" t="s">
        <v>20</v>
      </c>
      <c r="G2015" t="s">
        <v>3409</v>
      </c>
      <c r="H2015" t="s">
        <v>116</v>
      </c>
      <c r="I2015">
        <v>46</v>
      </c>
      <c r="J2015">
        <v>99332</v>
      </c>
      <c r="K2015" t="s">
        <v>24</v>
      </c>
      <c r="L2015" t="s">
        <v>75</v>
      </c>
      <c r="M2015" t="s">
        <v>3410</v>
      </c>
      <c r="N2015">
        <v>6700</v>
      </c>
      <c r="O2015">
        <v>6900</v>
      </c>
      <c r="P2015" t="s">
        <v>3411</v>
      </c>
      <c r="Y2015" t="s">
        <v>16</v>
      </c>
      <c r="Z2015">
        <v>6900</v>
      </c>
    </row>
    <row r="2016" spans="1:26">
      <c r="A2016">
        <v>2011</v>
      </c>
      <c r="B2016" t="s">
        <v>36</v>
      </c>
      <c r="C2016" t="s">
        <v>416</v>
      </c>
      <c r="D2016" t="s">
        <v>158</v>
      </c>
      <c r="E2016" t="s">
        <v>29</v>
      </c>
      <c r="G2016" t="s">
        <v>3412</v>
      </c>
      <c r="H2016" t="s">
        <v>176</v>
      </c>
      <c r="I2016">
        <v>21</v>
      </c>
      <c r="J2016">
        <v>75157</v>
      </c>
      <c r="K2016" t="s">
        <v>24</v>
      </c>
      <c r="L2016" t="s">
        <v>33</v>
      </c>
      <c r="M2016" t="s">
        <v>2144</v>
      </c>
      <c r="N2016">
        <v>12350</v>
      </c>
      <c r="O2016">
        <v>10200</v>
      </c>
      <c r="P2016" t="s">
        <v>673</v>
      </c>
      <c r="Y2016" t="s">
        <v>36</v>
      </c>
      <c r="Z2016">
        <v>10200</v>
      </c>
    </row>
    <row r="2017" spans="1:26">
      <c r="A2017">
        <v>2011</v>
      </c>
      <c r="B2017" t="s">
        <v>16</v>
      </c>
      <c r="C2017" t="s">
        <v>17</v>
      </c>
      <c r="D2017" t="s">
        <v>28</v>
      </c>
      <c r="E2017" t="s">
        <v>19</v>
      </c>
      <c r="F2017" t="s">
        <v>20</v>
      </c>
      <c r="G2017" t="s">
        <v>3413</v>
      </c>
      <c r="H2017" t="s">
        <v>100</v>
      </c>
      <c r="I2017">
        <v>3</v>
      </c>
      <c r="J2017">
        <v>72861</v>
      </c>
      <c r="K2017" t="s">
        <v>23</v>
      </c>
      <c r="L2017" t="s">
        <v>24</v>
      </c>
      <c r="M2017" t="s">
        <v>3414</v>
      </c>
      <c r="N2017">
        <v>16150</v>
      </c>
      <c r="O2017">
        <v>16700</v>
      </c>
      <c r="P2017" t="s">
        <v>101</v>
      </c>
      <c r="Y2017" t="s">
        <v>16</v>
      </c>
      <c r="Z2017">
        <v>16700</v>
      </c>
    </row>
    <row r="2018" spans="1:26">
      <c r="A2018">
        <v>2011</v>
      </c>
      <c r="B2018" t="s">
        <v>16</v>
      </c>
      <c r="C2018" t="s">
        <v>943</v>
      </c>
      <c r="D2018" t="s">
        <v>1107</v>
      </c>
      <c r="E2018" t="s">
        <v>29</v>
      </c>
      <c r="F2018" t="s">
        <v>20</v>
      </c>
      <c r="G2018" t="s">
        <v>3415</v>
      </c>
      <c r="H2018" t="s">
        <v>79</v>
      </c>
      <c r="I2018">
        <v>26</v>
      </c>
      <c r="J2018">
        <v>64613</v>
      </c>
      <c r="K2018" t="s">
        <v>24</v>
      </c>
      <c r="L2018" t="s">
        <v>33</v>
      </c>
      <c r="M2018" t="s">
        <v>3416</v>
      </c>
      <c r="N2018">
        <v>8525</v>
      </c>
      <c r="O2018">
        <v>7900</v>
      </c>
      <c r="P2018" t="s">
        <v>66</v>
      </c>
      <c r="Y2018" t="s">
        <v>16</v>
      </c>
      <c r="Z2018">
        <v>7900</v>
      </c>
    </row>
    <row r="2019" spans="1:26">
      <c r="A2019">
        <v>2011</v>
      </c>
      <c r="B2019" t="s">
        <v>36</v>
      </c>
      <c r="C2019" t="s">
        <v>603</v>
      </c>
      <c r="D2019" t="s">
        <v>3386</v>
      </c>
      <c r="E2019" t="s">
        <v>19</v>
      </c>
      <c r="F2019" t="s">
        <v>20</v>
      </c>
      <c r="G2019" t="s">
        <v>3417</v>
      </c>
      <c r="H2019" t="s">
        <v>79</v>
      </c>
      <c r="I2019">
        <v>37</v>
      </c>
      <c r="J2019">
        <v>58231</v>
      </c>
      <c r="K2019" t="s">
        <v>24</v>
      </c>
      <c r="L2019" t="s">
        <v>24</v>
      </c>
      <c r="M2019" t="s">
        <v>1427</v>
      </c>
      <c r="N2019">
        <v>11350</v>
      </c>
      <c r="O2019">
        <v>12400</v>
      </c>
      <c r="P2019" t="s">
        <v>66</v>
      </c>
      <c r="Y2019" t="s">
        <v>36</v>
      </c>
      <c r="Z2019">
        <v>12400</v>
      </c>
    </row>
    <row r="2020" spans="1:26">
      <c r="A2020">
        <v>2011</v>
      </c>
      <c r="B2020" t="s">
        <v>16</v>
      </c>
      <c r="C2020" t="s">
        <v>943</v>
      </c>
      <c r="D2020" t="s">
        <v>1107</v>
      </c>
      <c r="E2020" t="s">
        <v>29</v>
      </c>
      <c r="F2020" t="s">
        <v>20</v>
      </c>
      <c r="G2020" t="s">
        <v>3418</v>
      </c>
      <c r="H2020" t="s">
        <v>116</v>
      </c>
      <c r="I2020">
        <v>31</v>
      </c>
      <c r="J2020">
        <v>79740</v>
      </c>
      <c r="K2020" t="s">
        <v>177</v>
      </c>
      <c r="L2020" t="s">
        <v>144</v>
      </c>
      <c r="M2020" t="s">
        <v>1201</v>
      </c>
      <c r="N2020">
        <v>7725</v>
      </c>
      <c r="O2020">
        <v>8500</v>
      </c>
      <c r="P2020" t="s">
        <v>2479</v>
      </c>
      <c r="Y2020" t="s">
        <v>16</v>
      </c>
      <c r="Z2020">
        <v>8500</v>
      </c>
    </row>
    <row r="2021" spans="1:26">
      <c r="A2021">
        <v>2011</v>
      </c>
      <c r="B2021" t="s">
        <v>364</v>
      </c>
      <c r="C2021">
        <v>300</v>
      </c>
      <c r="D2021" t="s">
        <v>158</v>
      </c>
      <c r="E2021" t="s">
        <v>29</v>
      </c>
      <c r="F2021" t="s">
        <v>20</v>
      </c>
      <c r="G2021" t="s">
        <v>3419</v>
      </c>
      <c r="H2021" t="s">
        <v>57</v>
      </c>
      <c r="I2021">
        <v>44</v>
      </c>
      <c r="J2021">
        <v>64155</v>
      </c>
      <c r="K2021" t="s">
        <v>32</v>
      </c>
      <c r="L2021" t="s">
        <v>33</v>
      </c>
      <c r="M2021" t="s">
        <v>228</v>
      </c>
      <c r="N2021">
        <v>15200</v>
      </c>
      <c r="O2021">
        <v>16100</v>
      </c>
      <c r="P2021" t="s">
        <v>138</v>
      </c>
      <c r="Y2021" t="s">
        <v>364</v>
      </c>
      <c r="Z2021">
        <v>16100</v>
      </c>
    </row>
    <row r="2022" spans="1:26">
      <c r="A2022">
        <v>2011</v>
      </c>
      <c r="B2022" t="s">
        <v>16</v>
      </c>
      <c r="C2022" t="s">
        <v>17</v>
      </c>
      <c r="D2022" t="s">
        <v>18</v>
      </c>
      <c r="E2022" t="s">
        <v>19</v>
      </c>
      <c r="F2022" t="s">
        <v>20</v>
      </c>
      <c r="G2022" t="s">
        <v>3420</v>
      </c>
      <c r="H2022" t="s">
        <v>49</v>
      </c>
      <c r="I2022">
        <v>34</v>
      </c>
      <c r="J2022">
        <v>54254</v>
      </c>
      <c r="K2022" t="s">
        <v>103</v>
      </c>
      <c r="L2022" t="s">
        <v>24</v>
      </c>
      <c r="M2022" t="s">
        <v>621</v>
      </c>
      <c r="N2022">
        <v>14800</v>
      </c>
      <c r="O2022">
        <v>14000</v>
      </c>
      <c r="P2022" t="s">
        <v>52</v>
      </c>
      <c r="Y2022" t="s">
        <v>16</v>
      </c>
      <c r="Z2022">
        <v>14000</v>
      </c>
    </row>
    <row r="2023" spans="1:26">
      <c r="A2023">
        <v>2011</v>
      </c>
      <c r="B2023" t="s">
        <v>44</v>
      </c>
      <c r="C2023" t="s">
        <v>61</v>
      </c>
      <c r="D2023" t="s">
        <v>62</v>
      </c>
      <c r="E2023" t="s">
        <v>19</v>
      </c>
      <c r="F2023" t="s">
        <v>20</v>
      </c>
      <c r="G2023" t="s">
        <v>3421</v>
      </c>
      <c r="H2023" t="s">
        <v>31</v>
      </c>
      <c r="I2023">
        <v>39</v>
      </c>
      <c r="J2023">
        <v>72571</v>
      </c>
      <c r="K2023" t="s">
        <v>50</v>
      </c>
      <c r="L2023" t="s">
        <v>33</v>
      </c>
      <c r="M2023" t="s">
        <v>2019</v>
      </c>
      <c r="N2023">
        <v>15650</v>
      </c>
      <c r="O2023">
        <v>17400</v>
      </c>
      <c r="P2023" t="s">
        <v>972</v>
      </c>
      <c r="Y2023" t="s">
        <v>44</v>
      </c>
      <c r="Z2023">
        <v>17400</v>
      </c>
    </row>
    <row r="2024" spans="1:26">
      <c r="A2024">
        <v>2011</v>
      </c>
      <c r="B2024" t="s">
        <v>44</v>
      </c>
      <c r="C2024" t="s">
        <v>773</v>
      </c>
      <c r="D2024" t="s">
        <v>46</v>
      </c>
      <c r="E2024" t="s">
        <v>19</v>
      </c>
      <c r="F2024" t="s">
        <v>20</v>
      </c>
      <c r="G2024" t="s">
        <v>3422</v>
      </c>
      <c r="H2024" t="s">
        <v>250</v>
      </c>
      <c r="I2024">
        <v>19</v>
      </c>
      <c r="J2024">
        <v>99761</v>
      </c>
      <c r="K2024" t="s">
        <v>23</v>
      </c>
      <c r="L2024" t="s">
        <v>33</v>
      </c>
      <c r="M2024" t="s">
        <v>34</v>
      </c>
      <c r="N2024">
        <v>8750</v>
      </c>
      <c r="O2024">
        <v>5600</v>
      </c>
      <c r="P2024" t="s">
        <v>2056</v>
      </c>
      <c r="Y2024" t="s">
        <v>44</v>
      </c>
      <c r="Z2024">
        <v>5600</v>
      </c>
    </row>
    <row r="2025" spans="1:26">
      <c r="A2025">
        <v>2011</v>
      </c>
      <c r="B2025" t="s">
        <v>44</v>
      </c>
      <c r="C2025" t="s">
        <v>45</v>
      </c>
      <c r="D2025" t="s">
        <v>434</v>
      </c>
      <c r="E2025" t="s">
        <v>47</v>
      </c>
      <c r="F2025" t="s">
        <v>20</v>
      </c>
      <c r="G2025" t="s">
        <v>3423</v>
      </c>
      <c r="H2025" t="s">
        <v>116</v>
      </c>
      <c r="I2025">
        <v>36</v>
      </c>
      <c r="J2025">
        <v>53418</v>
      </c>
      <c r="K2025" t="s">
        <v>50</v>
      </c>
      <c r="L2025" t="s">
        <v>33</v>
      </c>
      <c r="M2025" t="s">
        <v>1201</v>
      </c>
      <c r="N2025">
        <v>27100</v>
      </c>
      <c r="O2025">
        <v>27400</v>
      </c>
      <c r="P2025" t="s">
        <v>1142</v>
      </c>
      <c r="Y2025" t="s">
        <v>44</v>
      </c>
      <c r="Z2025">
        <v>27400</v>
      </c>
    </row>
    <row r="2026" spans="1:26">
      <c r="A2026">
        <v>2011</v>
      </c>
      <c r="B2026" t="s">
        <v>44</v>
      </c>
      <c r="C2026" t="s">
        <v>45</v>
      </c>
      <c r="D2026" t="s">
        <v>46</v>
      </c>
      <c r="E2026" t="s">
        <v>129</v>
      </c>
      <c r="F2026" t="s">
        <v>20</v>
      </c>
      <c r="G2026" t="s">
        <v>3424</v>
      </c>
      <c r="H2026" t="s">
        <v>233</v>
      </c>
      <c r="I2026">
        <v>19</v>
      </c>
      <c r="J2026">
        <v>66990</v>
      </c>
      <c r="K2026" t="s">
        <v>103</v>
      </c>
      <c r="L2026" t="s">
        <v>24</v>
      </c>
      <c r="M2026" t="s">
        <v>3425</v>
      </c>
      <c r="N2026">
        <v>14650</v>
      </c>
      <c r="O2026">
        <v>12500</v>
      </c>
      <c r="P2026" t="s">
        <v>3426</v>
      </c>
      <c r="Y2026" t="s">
        <v>44</v>
      </c>
      <c r="Z2026">
        <v>12500</v>
      </c>
    </row>
    <row r="2027" spans="1:26">
      <c r="A2027">
        <v>2011</v>
      </c>
      <c r="B2027" t="s">
        <v>44</v>
      </c>
      <c r="C2027" t="s">
        <v>45</v>
      </c>
      <c r="D2027" t="s">
        <v>632</v>
      </c>
      <c r="E2027" t="s">
        <v>47</v>
      </c>
      <c r="F2027" t="s">
        <v>20</v>
      </c>
      <c r="G2027" t="s">
        <v>3427</v>
      </c>
      <c r="H2027" t="s">
        <v>1416</v>
      </c>
      <c r="I2027">
        <v>32</v>
      </c>
      <c r="J2027">
        <v>92571</v>
      </c>
      <c r="K2027" t="s">
        <v>50</v>
      </c>
      <c r="L2027" t="s">
        <v>24</v>
      </c>
      <c r="M2027" t="s">
        <v>2630</v>
      </c>
      <c r="N2027">
        <v>21300</v>
      </c>
      <c r="O2027">
        <v>19800</v>
      </c>
      <c r="P2027" t="s">
        <v>829</v>
      </c>
      <c r="Y2027" t="s">
        <v>44</v>
      </c>
      <c r="Z2027">
        <v>19800</v>
      </c>
    </row>
    <row r="2028" spans="1:26">
      <c r="A2028">
        <v>2011</v>
      </c>
      <c r="B2028" t="s">
        <v>44</v>
      </c>
      <c r="C2028" t="s">
        <v>45</v>
      </c>
      <c r="D2028" t="s">
        <v>632</v>
      </c>
      <c r="E2028" t="s">
        <v>47</v>
      </c>
      <c r="F2028" t="s">
        <v>20</v>
      </c>
      <c r="G2028" t="s">
        <v>3428</v>
      </c>
      <c r="H2028" t="s">
        <v>1077</v>
      </c>
      <c r="I2028">
        <v>35</v>
      </c>
      <c r="J2028">
        <v>98291</v>
      </c>
      <c r="K2028" t="s">
        <v>32</v>
      </c>
      <c r="L2028" t="s">
        <v>33</v>
      </c>
      <c r="M2028" t="s">
        <v>1201</v>
      </c>
      <c r="N2028">
        <v>20800</v>
      </c>
      <c r="O2028">
        <v>20000</v>
      </c>
      <c r="P2028" t="s">
        <v>1142</v>
      </c>
      <c r="Y2028" t="s">
        <v>44</v>
      </c>
      <c r="Z2028">
        <v>20000</v>
      </c>
    </row>
    <row r="2029" spans="1:26">
      <c r="A2029">
        <v>2011</v>
      </c>
      <c r="B2029" t="s">
        <v>44</v>
      </c>
      <c r="C2029" t="s">
        <v>773</v>
      </c>
      <c r="D2029" t="s">
        <v>46</v>
      </c>
      <c r="E2029" t="s">
        <v>19</v>
      </c>
      <c r="F2029" t="s">
        <v>20</v>
      </c>
      <c r="G2029" t="s">
        <v>3429</v>
      </c>
      <c r="H2029" t="s">
        <v>308</v>
      </c>
      <c r="I2029">
        <v>19</v>
      </c>
      <c r="J2029">
        <v>131536</v>
      </c>
      <c r="K2029" t="s">
        <v>75</v>
      </c>
      <c r="L2029" t="s">
        <v>24</v>
      </c>
      <c r="M2029" t="s">
        <v>132</v>
      </c>
      <c r="N2029">
        <v>6375</v>
      </c>
      <c r="O2029">
        <v>5800</v>
      </c>
      <c r="P2029" t="s">
        <v>284</v>
      </c>
      <c r="Y2029" t="s">
        <v>44</v>
      </c>
      <c r="Z2029">
        <v>5800</v>
      </c>
    </row>
    <row r="2030" spans="1:26">
      <c r="A2030">
        <v>2011</v>
      </c>
      <c r="B2030" t="s">
        <v>44</v>
      </c>
      <c r="C2030" t="s">
        <v>53</v>
      </c>
      <c r="D2030" t="s">
        <v>3430</v>
      </c>
      <c r="E2030" t="s">
        <v>55</v>
      </c>
      <c r="F2030" t="s">
        <v>20</v>
      </c>
      <c r="G2030" t="s">
        <v>3431</v>
      </c>
      <c r="H2030" t="s">
        <v>2021</v>
      </c>
      <c r="I2030">
        <v>32</v>
      </c>
      <c r="J2030">
        <v>45042</v>
      </c>
      <c r="K2030" t="s">
        <v>32</v>
      </c>
      <c r="L2030" t="s">
        <v>24</v>
      </c>
      <c r="M2030" t="s">
        <v>2503</v>
      </c>
      <c r="N2030">
        <v>16000</v>
      </c>
      <c r="O2030">
        <v>16200</v>
      </c>
      <c r="P2030" t="s">
        <v>2022</v>
      </c>
      <c r="Y2030" t="s">
        <v>44</v>
      </c>
      <c r="Z2030">
        <v>16200</v>
      </c>
    </row>
    <row r="2031" spans="1:26">
      <c r="A2031">
        <v>2011</v>
      </c>
      <c r="B2031" t="s">
        <v>44</v>
      </c>
      <c r="C2031" t="s">
        <v>61</v>
      </c>
      <c r="D2031" t="s">
        <v>62</v>
      </c>
      <c r="E2031" t="s">
        <v>19</v>
      </c>
      <c r="F2031" t="s">
        <v>20</v>
      </c>
      <c r="G2031" t="s">
        <v>3432</v>
      </c>
      <c r="H2031" t="s">
        <v>31</v>
      </c>
      <c r="I2031">
        <v>34</v>
      </c>
      <c r="J2031">
        <v>66023</v>
      </c>
      <c r="K2031" t="s">
        <v>531</v>
      </c>
      <c r="L2031" t="s">
        <v>24</v>
      </c>
      <c r="M2031" t="s">
        <v>2019</v>
      </c>
      <c r="N2031">
        <v>16150</v>
      </c>
      <c r="O2031">
        <v>16000</v>
      </c>
      <c r="P2031" t="s">
        <v>972</v>
      </c>
      <c r="Y2031" t="s">
        <v>44</v>
      </c>
      <c r="Z2031">
        <v>16000</v>
      </c>
    </row>
    <row r="2032" spans="1:26">
      <c r="A2032">
        <v>2011</v>
      </c>
      <c r="B2032" t="s">
        <v>44</v>
      </c>
      <c r="C2032" t="s">
        <v>773</v>
      </c>
      <c r="D2032" t="s">
        <v>3433</v>
      </c>
      <c r="E2032" t="s">
        <v>19</v>
      </c>
      <c r="F2032" t="s">
        <v>20</v>
      </c>
      <c r="G2032" t="s">
        <v>3434</v>
      </c>
      <c r="H2032" t="s">
        <v>49</v>
      </c>
      <c r="I2032">
        <v>34</v>
      </c>
      <c r="J2032">
        <v>93565</v>
      </c>
      <c r="K2032" t="s">
        <v>32</v>
      </c>
      <c r="L2032" t="s">
        <v>24</v>
      </c>
      <c r="M2032" t="s">
        <v>2998</v>
      </c>
      <c r="N2032">
        <v>7900</v>
      </c>
      <c r="O2032">
        <v>7200</v>
      </c>
      <c r="P2032" t="s">
        <v>477</v>
      </c>
      <c r="Y2032" t="s">
        <v>44</v>
      </c>
      <c r="Z2032">
        <v>7200</v>
      </c>
    </row>
    <row r="2033" spans="1:26">
      <c r="A2033">
        <v>2011</v>
      </c>
      <c r="B2033" t="s">
        <v>44</v>
      </c>
      <c r="C2033" t="s">
        <v>53</v>
      </c>
      <c r="D2033" t="s">
        <v>3430</v>
      </c>
      <c r="E2033" t="s">
        <v>55</v>
      </c>
      <c r="F2033" t="s">
        <v>20</v>
      </c>
      <c r="G2033" t="s">
        <v>3435</v>
      </c>
      <c r="H2033" t="s">
        <v>100</v>
      </c>
      <c r="I2033">
        <v>36</v>
      </c>
      <c r="J2033">
        <v>75486</v>
      </c>
      <c r="K2033" t="s">
        <v>32</v>
      </c>
      <c r="L2033" t="s">
        <v>24</v>
      </c>
      <c r="M2033" t="s">
        <v>3436</v>
      </c>
      <c r="N2033">
        <v>14450</v>
      </c>
      <c r="O2033">
        <v>15600</v>
      </c>
      <c r="P2033" t="s">
        <v>781</v>
      </c>
      <c r="Y2033" t="s">
        <v>44</v>
      </c>
      <c r="Z2033">
        <v>15600</v>
      </c>
    </row>
    <row r="2034" spans="1:26">
      <c r="A2034">
        <v>2011</v>
      </c>
      <c r="B2034" t="s">
        <v>44</v>
      </c>
      <c r="C2034" t="s">
        <v>61</v>
      </c>
      <c r="D2034" t="s">
        <v>62</v>
      </c>
      <c r="E2034" t="s">
        <v>19</v>
      </c>
      <c r="G2034" t="s">
        <v>3437</v>
      </c>
      <c r="H2034" t="s">
        <v>176</v>
      </c>
      <c r="I2034">
        <v>38</v>
      </c>
      <c r="J2034">
        <v>55099</v>
      </c>
      <c r="K2034" t="s">
        <v>531</v>
      </c>
      <c r="L2034" t="s">
        <v>33</v>
      </c>
      <c r="M2034" t="s">
        <v>3438</v>
      </c>
      <c r="N2034">
        <v>17050</v>
      </c>
      <c r="O2034">
        <v>17200</v>
      </c>
      <c r="P2034" t="s">
        <v>673</v>
      </c>
      <c r="Y2034" t="s">
        <v>44</v>
      </c>
      <c r="Z2034">
        <v>17200</v>
      </c>
    </row>
    <row r="2035" spans="1:26">
      <c r="A2035">
        <v>2011</v>
      </c>
      <c r="B2035" t="s">
        <v>44</v>
      </c>
      <c r="C2035" t="s">
        <v>61</v>
      </c>
      <c r="D2035" t="s">
        <v>142</v>
      </c>
      <c r="E2035" t="s">
        <v>19</v>
      </c>
      <c r="G2035" t="s">
        <v>3439</v>
      </c>
      <c r="H2035" t="s">
        <v>176</v>
      </c>
      <c r="I2035">
        <v>48</v>
      </c>
      <c r="J2035">
        <v>56812</v>
      </c>
      <c r="K2035" t="s">
        <v>32</v>
      </c>
      <c r="L2035" t="s">
        <v>177</v>
      </c>
      <c r="M2035" t="s">
        <v>2062</v>
      </c>
      <c r="N2035">
        <v>19500</v>
      </c>
      <c r="O2035">
        <v>21200</v>
      </c>
      <c r="P2035" t="s">
        <v>673</v>
      </c>
      <c r="Y2035" t="s">
        <v>44</v>
      </c>
      <c r="Z2035">
        <v>21200</v>
      </c>
    </row>
    <row r="2036" spans="1:26">
      <c r="A2036">
        <v>2011</v>
      </c>
      <c r="B2036" t="s">
        <v>44</v>
      </c>
      <c r="C2036" t="s">
        <v>45</v>
      </c>
      <c r="D2036" t="s">
        <v>434</v>
      </c>
      <c r="E2036" t="s">
        <v>47</v>
      </c>
      <c r="F2036" t="s">
        <v>20</v>
      </c>
      <c r="G2036" t="s">
        <v>3440</v>
      </c>
      <c r="H2036" t="s">
        <v>250</v>
      </c>
      <c r="I2036">
        <v>28</v>
      </c>
      <c r="J2036">
        <v>72581</v>
      </c>
      <c r="K2036" t="s">
        <v>33</v>
      </c>
      <c r="L2036" t="s">
        <v>33</v>
      </c>
      <c r="M2036" t="s">
        <v>3441</v>
      </c>
      <c r="N2036">
        <v>24900</v>
      </c>
      <c r="O2036">
        <v>24200</v>
      </c>
      <c r="P2036" t="s">
        <v>2056</v>
      </c>
      <c r="Y2036" t="s">
        <v>44</v>
      </c>
      <c r="Z2036">
        <v>24200</v>
      </c>
    </row>
    <row r="2037" spans="1:26">
      <c r="A2037">
        <v>2011</v>
      </c>
      <c r="B2037" t="s">
        <v>44</v>
      </c>
      <c r="C2037" t="s">
        <v>773</v>
      </c>
      <c r="D2037" t="s">
        <v>46</v>
      </c>
      <c r="E2037" t="s">
        <v>19</v>
      </c>
      <c r="F2037" t="s">
        <v>20</v>
      </c>
      <c r="G2037" t="s">
        <v>3442</v>
      </c>
      <c r="H2037" t="s">
        <v>1416</v>
      </c>
      <c r="I2037">
        <v>31</v>
      </c>
      <c r="J2037">
        <v>92187</v>
      </c>
      <c r="K2037" t="s">
        <v>50</v>
      </c>
      <c r="L2037" t="s">
        <v>24</v>
      </c>
      <c r="M2037" t="s">
        <v>2630</v>
      </c>
      <c r="N2037">
        <v>9375</v>
      </c>
      <c r="O2037">
        <v>8400</v>
      </c>
      <c r="P2037" t="s">
        <v>829</v>
      </c>
      <c r="Y2037" t="s">
        <v>44</v>
      </c>
      <c r="Z2037">
        <v>8400</v>
      </c>
    </row>
    <row r="2038" spans="1:26">
      <c r="A2038">
        <v>2011</v>
      </c>
      <c r="B2038" t="s">
        <v>44</v>
      </c>
      <c r="C2038" t="s">
        <v>773</v>
      </c>
      <c r="D2038" t="s">
        <v>46</v>
      </c>
      <c r="E2038" t="s">
        <v>19</v>
      </c>
      <c r="F2038" t="s">
        <v>20</v>
      </c>
      <c r="G2038" t="s">
        <v>3443</v>
      </c>
      <c r="H2038" t="s">
        <v>1416</v>
      </c>
      <c r="I2038">
        <v>36</v>
      </c>
      <c r="J2038">
        <v>46513</v>
      </c>
      <c r="K2038" t="s">
        <v>529</v>
      </c>
      <c r="L2038" t="s">
        <v>33</v>
      </c>
      <c r="M2038" t="s">
        <v>2630</v>
      </c>
      <c r="N2038">
        <v>12100</v>
      </c>
      <c r="O2038">
        <v>11400</v>
      </c>
      <c r="P2038" t="s">
        <v>829</v>
      </c>
      <c r="Y2038" t="s">
        <v>44</v>
      </c>
      <c r="Z2038">
        <v>11400</v>
      </c>
    </row>
    <row r="2039" spans="1:26">
      <c r="A2039">
        <v>2011</v>
      </c>
      <c r="B2039" t="s">
        <v>44</v>
      </c>
      <c r="C2039" t="s">
        <v>773</v>
      </c>
      <c r="D2039" t="s">
        <v>142</v>
      </c>
      <c r="E2039" t="s">
        <v>19</v>
      </c>
      <c r="F2039" t="s">
        <v>20</v>
      </c>
      <c r="G2039" t="s">
        <v>3444</v>
      </c>
      <c r="H2039" t="s">
        <v>308</v>
      </c>
      <c r="I2039">
        <v>36</v>
      </c>
      <c r="J2039">
        <v>130037</v>
      </c>
      <c r="K2039" t="s">
        <v>32</v>
      </c>
      <c r="L2039" t="s">
        <v>144</v>
      </c>
      <c r="M2039" t="s">
        <v>2448</v>
      </c>
      <c r="N2039">
        <v>7700</v>
      </c>
      <c r="O2039">
        <v>6500</v>
      </c>
      <c r="P2039" t="s">
        <v>3445</v>
      </c>
      <c r="Y2039" t="s">
        <v>44</v>
      </c>
      <c r="Z2039">
        <v>6500</v>
      </c>
    </row>
    <row r="2040" spans="1:26">
      <c r="A2040">
        <v>2011</v>
      </c>
      <c r="B2040" t="s">
        <v>44</v>
      </c>
      <c r="C2040" t="s">
        <v>629</v>
      </c>
      <c r="D2040" t="s">
        <v>142</v>
      </c>
      <c r="E2040" t="s">
        <v>19</v>
      </c>
      <c r="F2040" t="s">
        <v>20</v>
      </c>
      <c r="G2040" t="s">
        <v>3446</v>
      </c>
      <c r="H2040" t="s">
        <v>116</v>
      </c>
      <c r="I2040">
        <v>38</v>
      </c>
      <c r="J2040">
        <v>97781</v>
      </c>
      <c r="K2040" t="s">
        <v>24</v>
      </c>
      <c r="L2040" t="s">
        <v>177</v>
      </c>
      <c r="M2040" t="s">
        <v>3447</v>
      </c>
      <c r="N2040">
        <v>18800</v>
      </c>
      <c r="O2040">
        <v>17200</v>
      </c>
      <c r="P2040" t="s">
        <v>3448</v>
      </c>
      <c r="Y2040" t="s">
        <v>44</v>
      </c>
      <c r="Z2040">
        <v>17200</v>
      </c>
    </row>
    <row r="2041" spans="1:26">
      <c r="A2041">
        <v>2011</v>
      </c>
      <c r="B2041" t="s">
        <v>44</v>
      </c>
      <c r="C2041" t="s">
        <v>45</v>
      </c>
      <c r="D2041" t="s">
        <v>128</v>
      </c>
      <c r="E2041" t="s">
        <v>47</v>
      </c>
      <c r="F2041" t="s">
        <v>20</v>
      </c>
      <c r="G2041" t="s">
        <v>3449</v>
      </c>
      <c r="H2041" t="s">
        <v>278</v>
      </c>
      <c r="I2041">
        <v>26</v>
      </c>
      <c r="J2041">
        <v>131613</v>
      </c>
      <c r="K2041" t="s">
        <v>23</v>
      </c>
      <c r="L2041" t="s">
        <v>75</v>
      </c>
      <c r="M2041" t="s">
        <v>313</v>
      </c>
      <c r="N2041">
        <v>14550</v>
      </c>
      <c r="O2041">
        <v>12500</v>
      </c>
      <c r="P2041" t="s">
        <v>111</v>
      </c>
      <c r="Y2041" t="s">
        <v>44</v>
      </c>
      <c r="Z2041">
        <v>12500</v>
      </c>
    </row>
    <row r="2042" spans="1:26">
      <c r="A2042">
        <v>2011</v>
      </c>
      <c r="B2042" t="s">
        <v>44</v>
      </c>
      <c r="C2042" t="s">
        <v>82</v>
      </c>
      <c r="D2042" t="s">
        <v>62</v>
      </c>
      <c r="E2042" t="s">
        <v>29</v>
      </c>
      <c r="F2042" t="s">
        <v>20</v>
      </c>
      <c r="G2042" t="s">
        <v>3450</v>
      </c>
      <c r="H2042" t="s">
        <v>250</v>
      </c>
      <c r="I2042">
        <v>28</v>
      </c>
      <c r="J2042">
        <v>63001</v>
      </c>
      <c r="K2042" t="s">
        <v>32</v>
      </c>
      <c r="L2042" t="s">
        <v>33</v>
      </c>
      <c r="M2042" t="s">
        <v>228</v>
      </c>
      <c r="N2042">
        <v>9525</v>
      </c>
      <c r="O2042">
        <v>8900</v>
      </c>
      <c r="P2042" t="s">
        <v>2056</v>
      </c>
      <c r="Y2042" t="s">
        <v>44</v>
      </c>
      <c r="Z2042">
        <v>8900</v>
      </c>
    </row>
    <row r="2043" spans="1:26">
      <c r="A2043">
        <v>2011</v>
      </c>
      <c r="B2043" t="s">
        <v>44</v>
      </c>
      <c r="C2043" t="s">
        <v>82</v>
      </c>
      <c r="D2043" t="s">
        <v>98</v>
      </c>
      <c r="E2043" t="s">
        <v>29</v>
      </c>
      <c r="F2043" t="s">
        <v>20</v>
      </c>
      <c r="G2043" t="s">
        <v>3451</v>
      </c>
      <c r="H2043" t="s">
        <v>308</v>
      </c>
      <c r="I2043">
        <v>41</v>
      </c>
      <c r="J2043">
        <v>104362</v>
      </c>
      <c r="K2043" t="s">
        <v>103</v>
      </c>
      <c r="L2043" t="s">
        <v>33</v>
      </c>
      <c r="M2043" t="s">
        <v>132</v>
      </c>
      <c r="N2043">
        <v>6925</v>
      </c>
      <c r="O2043">
        <v>6200</v>
      </c>
      <c r="P2043" t="s">
        <v>284</v>
      </c>
      <c r="Y2043" t="s">
        <v>44</v>
      </c>
      <c r="Z2043">
        <v>6200</v>
      </c>
    </row>
    <row r="2044" spans="1:26">
      <c r="A2044">
        <v>2011</v>
      </c>
      <c r="B2044" t="s">
        <v>44</v>
      </c>
      <c r="C2044" t="s">
        <v>93</v>
      </c>
      <c r="D2044" t="s">
        <v>434</v>
      </c>
      <c r="E2044" t="s">
        <v>68</v>
      </c>
      <c r="F2044" t="s">
        <v>20</v>
      </c>
      <c r="G2044" t="s">
        <v>3452</v>
      </c>
      <c r="H2044" t="s">
        <v>49</v>
      </c>
      <c r="I2044">
        <v>32</v>
      </c>
      <c r="J2044">
        <v>127927</v>
      </c>
      <c r="K2044" t="s">
        <v>32</v>
      </c>
      <c r="L2044" t="s">
        <v>76</v>
      </c>
      <c r="M2044" t="s">
        <v>3453</v>
      </c>
      <c r="N2044">
        <v>17800</v>
      </c>
      <c r="O2044">
        <v>21000</v>
      </c>
      <c r="P2044" t="s">
        <v>146</v>
      </c>
      <c r="Y2044" t="s">
        <v>44</v>
      </c>
      <c r="Z2044">
        <v>21000</v>
      </c>
    </row>
    <row r="2045" spans="1:26">
      <c r="A2045">
        <v>2011</v>
      </c>
      <c r="B2045" t="s">
        <v>44</v>
      </c>
      <c r="C2045" t="s">
        <v>45</v>
      </c>
      <c r="D2045" t="s">
        <v>46</v>
      </c>
      <c r="E2045" t="s">
        <v>47</v>
      </c>
      <c r="G2045" t="s">
        <v>3454</v>
      </c>
      <c r="H2045" t="s">
        <v>176</v>
      </c>
      <c r="I2045">
        <v>45</v>
      </c>
      <c r="J2045">
        <v>30627</v>
      </c>
      <c r="K2045" t="s">
        <v>177</v>
      </c>
      <c r="L2045" t="s">
        <v>144</v>
      </c>
      <c r="M2045" t="s">
        <v>3455</v>
      </c>
      <c r="N2045">
        <v>24900</v>
      </c>
      <c r="O2045">
        <v>29000</v>
      </c>
      <c r="P2045" t="s">
        <v>673</v>
      </c>
      <c r="Y2045" t="s">
        <v>44</v>
      </c>
      <c r="Z2045">
        <v>29000</v>
      </c>
    </row>
    <row r="2046" spans="1:26">
      <c r="A2046">
        <v>2011</v>
      </c>
      <c r="B2046" t="s">
        <v>44</v>
      </c>
      <c r="C2046" t="s">
        <v>82</v>
      </c>
      <c r="D2046" t="s">
        <v>98</v>
      </c>
      <c r="E2046" t="s">
        <v>29</v>
      </c>
      <c r="F2046" t="s">
        <v>20</v>
      </c>
      <c r="G2046" t="s">
        <v>3456</v>
      </c>
      <c r="H2046" t="s">
        <v>116</v>
      </c>
      <c r="I2046">
        <v>32</v>
      </c>
      <c r="J2046">
        <v>93120</v>
      </c>
      <c r="K2046" t="s">
        <v>32</v>
      </c>
      <c r="L2046" t="s">
        <v>24</v>
      </c>
      <c r="M2046" t="s">
        <v>3457</v>
      </c>
      <c r="N2046">
        <v>6925</v>
      </c>
      <c r="O2046">
        <v>6800</v>
      </c>
      <c r="P2046" t="s">
        <v>3458</v>
      </c>
      <c r="Y2046" t="s">
        <v>44</v>
      </c>
      <c r="Z2046">
        <v>6800</v>
      </c>
    </row>
    <row r="2047" spans="1:26">
      <c r="A2047">
        <v>2011</v>
      </c>
      <c r="B2047" t="s">
        <v>44</v>
      </c>
      <c r="C2047" t="s">
        <v>82</v>
      </c>
      <c r="D2047" t="s">
        <v>98</v>
      </c>
      <c r="E2047" t="s">
        <v>29</v>
      </c>
      <c r="F2047" t="s">
        <v>20</v>
      </c>
      <c r="G2047" t="s">
        <v>3459</v>
      </c>
      <c r="H2047" t="s">
        <v>308</v>
      </c>
      <c r="I2047">
        <v>29</v>
      </c>
      <c r="J2047">
        <v>110429</v>
      </c>
      <c r="K2047" t="s">
        <v>75</v>
      </c>
      <c r="L2047" t="s">
        <v>33</v>
      </c>
      <c r="M2047" t="s">
        <v>1770</v>
      </c>
      <c r="N2047">
        <v>6650</v>
      </c>
      <c r="O2047">
        <v>6500</v>
      </c>
      <c r="P2047" t="s">
        <v>284</v>
      </c>
      <c r="Y2047" t="s">
        <v>44</v>
      </c>
      <c r="Z2047">
        <v>6500</v>
      </c>
    </row>
    <row r="2048" spans="1:26">
      <c r="A2048">
        <v>2011</v>
      </c>
      <c r="B2048" t="s">
        <v>44</v>
      </c>
      <c r="C2048" t="s">
        <v>82</v>
      </c>
      <c r="D2048" t="s">
        <v>62</v>
      </c>
      <c r="E2048" t="s">
        <v>29</v>
      </c>
      <c r="F2048" t="s">
        <v>20</v>
      </c>
      <c r="G2048" t="s">
        <v>3460</v>
      </c>
      <c r="H2048" t="s">
        <v>308</v>
      </c>
      <c r="I2048">
        <v>29</v>
      </c>
      <c r="J2048">
        <v>89814</v>
      </c>
      <c r="K2048" t="s">
        <v>103</v>
      </c>
      <c r="L2048" t="s">
        <v>144</v>
      </c>
      <c r="M2048" t="s">
        <v>2011</v>
      </c>
      <c r="N2048">
        <v>8075</v>
      </c>
      <c r="O2048">
        <v>7300</v>
      </c>
      <c r="P2048" t="s">
        <v>3461</v>
      </c>
      <c r="Y2048" t="s">
        <v>44</v>
      </c>
      <c r="Z2048">
        <v>7300</v>
      </c>
    </row>
    <row r="2049" spans="1:26">
      <c r="A2049">
        <v>2011</v>
      </c>
      <c r="B2049" t="s">
        <v>44</v>
      </c>
      <c r="C2049" t="s">
        <v>45</v>
      </c>
      <c r="D2049" t="s">
        <v>46</v>
      </c>
      <c r="E2049" t="s">
        <v>129</v>
      </c>
      <c r="G2049" t="s">
        <v>3462</v>
      </c>
      <c r="H2049" t="s">
        <v>176</v>
      </c>
      <c r="I2049">
        <v>44</v>
      </c>
      <c r="J2049">
        <v>42000</v>
      </c>
      <c r="K2049" t="s">
        <v>50</v>
      </c>
      <c r="L2049" t="s">
        <v>24</v>
      </c>
      <c r="M2049" t="s">
        <v>3463</v>
      </c>
      <c r="N2049">
        <v>22000</v>
      </c>
      <c r="O2049">
        <v>23500</v>
      </c>
      <c r="P2049" t="s">
        <v>673</v>
      </c>
      <c r="Y2049" t="s">
        <v>44</v>
      </c>
      <c r="Z2049">
        <v>23500</v>
      </c>
    </row>
    <row r="2050" spans="1:26">
      <c r="A2050">
        <v>2011</v>
      </c>
      <c r="B2050" t="s">
        <v>44</v>
      </c>
      <c r="C2050" t="s">
        <v>82</v>
      </c>
      <c r="D2050" t="s">
        <v>98</v>
      </c>
      <c r="E2050" t="s">
        <v>29</v>
      </c>
      <c r="G2050" t="s">
        <v>3464</v>
      </c>
      <c r="H2050" t="s">
        <v>176</v>
      </c>
      <c r="I2050">
        <v>39</v>
      </c>
      <c r="J2050">
        <v>51838</v>
      </c>
      <c r="K2050" t="s">
        <v>32</v>
      </c>
      <c r="L2050" t="s">
        <v>177</v>
      </c>
      <c r="M2050" t="s">
        <v>1864</v>
      </c>
      <c r="N2050">
        <v>9400</v>
      </c>
      <c r="O2050">
        <v>8900</v>
      </c>
      <c r="P2050" t="s">
        <v>673</v>
      </c>
      <c r="Y2050" t="s">
        <v>44</v>
      </c>
      <c r="Z2050">
        <v>8900</v>
      </c>
    </row>
    <row r="2051" spans="1:26">
      <c r="A2051">
        <v>2011</v>
      </c>
      <c r="B2051" t="s">
        <v>44</v>
      </c>
      <c r="C2051" t="s">
        <v>93</v>
      </c>
      <c r="D2051" t="s">
        <v>128</v>
      </c>
      <c r="E2051" t="s">
        <v>346</v>
      </c>
      <c r="F2051" t="s">
        <v>20</v>
      </c>
      <c r="G2051" t="s">
        <v>3465</v>
      </c>
      <c r="H2051" t="s">
        <v>349</v>
      </c>
      <c r="I2051">
        <v>19</v>
      </c>
      <c r="J2051">
        <v>104460</v>
      </c>
      <c r="K2051" t="s">
        <v>32</v>
      </c>
      <c r="L2051" t="s">
        <v>24</v>
      </c>
      <c r="M2051" t="s">
        <v>1071</v>
      </c>
      <c r="N2051">
        <v>12450</v>
      </c>
      <c r="O2051">
        <v>7000</v>
      </c>
      <c r="P2051" t="s">
        <v>351</v>
      </c>
      <c r="Y2051" t="s">
        <v>44</v>
      </c>
      <c r="Z2051">
        <v>7000</v>
      </c>
    </row>
    <row r="2052" spans="1:26">
      <c r="A2052">
        <v>2011</v>
      </c>
      <c r="B2052" t="s">
        <v>44</v>
      </c>
      <c r="C2052" t="s">
        <v>1485</v>
      </c>
      <c r="D2052" t="s">
        <v>98</v>
      </c>
      <c r="E2052" t="s">
        <v>367</v>
      </c>
      <c r="F2052" t="s">
        <v>20</v>
      </c>
      <c r="G2052" t="s">
        <v>3466</v>
      </c>
      <c r="H2052" t="s">
        <v>227</v>
      </c>
      <c r="I2052">
        <v>29</v>
      </c>
      <c r="J2052">
        <v>99595</v>
      </c>
      <c r="K2052" t="s">
        <v>103</v>
      </c>
      <c r="L2052" t="s">
        <v>144</v>
      </c>
      <c r="M2052" t="s">
        <v>1770</v>
      </c>
      <c r="N2052">
        <v>11300</v>
      </c>
      <c r="O2052">
        <v>12300</v>
      </c>
      <c r="P2052" t="s">
        <v>284</v>
      </c>
      <c r="Y2052" t="s">
        <v>44</v>
      </c>
      <c r="Z2052">
        <v>12300</v>
      </c>
    </row>
    <row r="2053" spans="1:26">
      <c r="A2053">
        <v>2011</v>
      </c>
      <c r="B2053" t="s">
        <v>44</v>
      </c>
      <c r="C2053" t="s">
        <v>1478</v>
      </c>
      <c r="D2053" t="s">
        <v>98</v>
      </c>
      <c r="E2053" t="s">
        <v>149</v>
      </c>
      <c r="F2053" t="s">
        <v>20</v>
      </c>
      <c r="G2053" t="s">
        <v>3467</v>
      </c>
      <c r="H2053" t="s">
        <v>278</v>
      </c>
      <c r="I2053">
        <v>25</v>
      </c>
      <c r="J2053">
        <v>111127</v>
      </c>
      <c r="K2053" t="s">
        <v>32</v>
      </c>
      <c r="L2053" t="s">
        <v>33</v>
      </c>
      <c r="M2053" t="s">
        <v>279</v>
      </c>
      <c r="N2053">
        <v>4925</v>
      </c>
      <c r="O2053">
        <v>5000</v>
      </c>
      <c r="P2053" t="s">
        <v>81</v>
      </c>
      <c r="Y2053" t="s">
        <v>44</v>
      </c>
      <c r="Z2053">
        <v>5000</v>
      </c>
    </row>
    <row r="2054" spans="1:26">
      <c r="A2054">
        <v>2011</v>
      </c>
      <c r="B2054" t="s">
        <v>44</v>
      </c>
      <c r="C2054" t="s">
        <v>82</v>
      </c>
      <c r="D2054" t="s">
        <v>62</v>
      </c>
      <c r="E2054" t="s">
        <v>29</v>
      </c>
      <c r="G2054" t="s">
        <v>3468</v>
      </c>
      <c r="H2054" t="s">
        <v>308</v>
      </c>
      <c r="I2054">
        <v>29</v>
      </c>
      <c r="J2054">
        <v>107510</v>
      </c>
      <c r="K2054" t="s">
        <v>33</v>
      </c>
      <c r="L2054" t="s">
        <v>33</v>
      </c>
      <c r="M2054" t="s">
        <v>2011</v>
      </c>
      <c r="N2054">
        <v>7875</v>
      </c>
      <c r="O2054">
        <v>6400</v>
      </c>
      <c r="P2054" t="s">
        <v>2518</v>
      </c>
      <c r="Y2054" t="s">
        <v>44</v>
      </c>
      <c r="Z2054">
        <v>6400</v>
      </c>
    </row>
    <row r="2055" spans="1:26">
      <c r="A2055">
        <v>2011</v>
      </c>
      <c r="B2055" t="s">
        <v>44</v>
      </c>
      <c r="C2055" t="s">
        <v>1485</v>
      </c>
      <c r="D2055" t="s">
        <v>142</v>
      </c>
      <c r="E2055" t="s">
        <v>367</v>
      </c>
      <c r="F2055" t="s">
        <v>20</v>
      </c>
      <c r="G2055" t="s">
        <v>3469</v>
      </c>
      <c r="H2055" t="s">
        <v>278</v>
      </c>
      <c r="I2055">
        <v>37</v>
      </c>
      <c r="J2055">
        <v>128680</v>
      </c>
      <c r="K2055" t="s">
        <v>507</v>
      </c>
      <c r="L2055" t="s">
        <v>24</v>
      </c>
      <c r="M2055" t="s">
        <v>2094</v>
      </c>
      <c r="N2055">
        <v>12150</v>
      </c>
      <c r="O2055">
        <v>12200</v>
      </c>
      <c r="P2055" t="s">
        <v>111</v>
      </c>
      <c r="Y2055" t="s">
        <v>44</v>
      </c>
      <c r="Z2055">
        <v>12200</v>
      </c>
    </row>
    <row r="2056" spans="1:26">
      <c r="A2056">
        <v>2011</v>
      </c>
      <c r="B2056" t="s">
        <v>44</v>
      </c>
      <c r="C2056" t="s">
        <v>82</v>
      </c>
      <c r="D2056" t="s">
        <v>98</v>
      </c>
      <c r="E2056" t="s">
        <v>29</v>
      </c>
      <c r="F2056" t="s">
        <v>20</v>
      </c>
      <c r="G2056" t="s">
        <v>3470</v>
      </c>
      <c r="H2056" t="s">
        <v>278</v>
      </c>
      <c r="I2056">
        <v>21</v>
      </c>
      <c r="J2056">
        <v>95539</v>
      </c>
      <c r="K2056" t="s">
        <v>507</v>
      </c>
      <c r="L2056" t="s">
        <v>33</v>
      </c>
      <c r="M2056" t="s">
        <v>2489</v>
      </c>
      <c r="N2056">
        <v>7350</v>
      </c>
      <c r="O2056">
        <v>6600</v>
      </c>
      <c r="P2056" t="s">
        <v>2490</v>
      </c>
      <c r="Y2056" t="s">
        <v>44</v>
      </c>
      <c r="Z2056">
        <v>6600</v>
      </c>
    </row>
    <row r="2057" spans="1:26">
      <c r="A2057">
        <v>2011</v>
      </c>
      <c r="B2057" t="s">
        <v>44</v>
      </c>
      <c r="C2057" t="s">
        <v>82</v>
      </c>
      <c r="D2057" t="s">
        <v>98</v>
      </c>
      <c r="E2057" t="s">
        <v>29</v>
      </c>
      <c r="F2057" t="s">
        <v>20</v>
      </c>
      <c r="G2057" t="s">
        <v>3471</v>
      </c>
      <c r="H2057" t="s">
        <v>278</v>
      </c>
      <c r="I2057">
        <v>35</v>
      </c>
      <c r="J2057">
        <v>83870</v>
      </c>
      <c r="K2057" t="s">
        <v>33</v>
      </c>
      <c r="L2057" t="s">
        <v>33</v>
      </c>
      <c r="M2057" t="s">
        <v>34</v>
      </c>
      <c r="N2057">
        <v>7900</v>
      </c>
      <c r="O2057">
        <v>8800</v>
      </c>
      <c r="P2057" t="s">
        <v>1142</v>
      </c>
      <c r="Y2057" t="s">
        <v>44</v>
      </c>
      <c r="Z2057">
        <v>8800</v>
      </c>
    </row>
    <row r="2058" spans="1:26">
      <c r="A2058">
        <v>2011</v>
      </c>
      <c r="B2058" t="s">
        <v>44</v>
      </c>
      <c r="C2058" t="s">
        <v>1485</v>
      </c>
      <c r="D2058" t="s">
        <v>142</v>
      </c>
      <c r="E2058" t="s">
        <v>367</v>
      </c>
      <c r="F2058" t="s">
        <v>20</v>
      </c>
      <c r="G2058" t="s">
        <v>3472</v>
      </c>
      <c r="H2058" t="s">
        <v>227</v>
      </c>
      <c r="I2058">
        <v>4</v>
      </c>
      <c r="J2058">
        <v>19499</v>
      </c>
      <c r="K2058" t="s">
        <v>23</v>
      </c>
      <c r="L2058" t="s">
        <v>33</v>
      </c>
      <c r="M2058" t="s">
        <v>1482</v>
      </c>
      <c r="N2058">
        <v>21800</v>
      </c>
      <c r="O2058">
        <v>22500</v>
      </c>
      <c r="P2058" t="s">
        <v>284</v>
      </c>
      <c r="Y2058" t="s">
        <v>44</v>
      </c>
      <c r="Z2058">
        <v>22500</v>
      </c>
    </row>
    <row r="2059" spans="1:26">
      <c r="A2059">
        <v>2011</v>
      </c>
      <c r="B2059" t="s">
        <v>44</v>
      </c>
      <c r="C2059" t="s">
        <v>45</v>
      </c>
      <c r="D2059" t="s">
        <v>46</v>
      </c>
      <c r="E2059" t="s">
        <v>129</v>
      </c>
      <c r="G2059" t="s">
        <v>3473</v>
      </c>
      <c r="H2059" t="s">
        <v>176</v>
      </c>
      <c r="I2059">
        <v>27</v>
      </c>
      <c r="J2059">
        <v>52295</v>
      </c>
      <c r="K2059" t="s">
        <v>23</v>
      </c>
      <c r="L2059" t="s">
        <v>24</v>
      </c>
      <c r="M2059" t="s">
        <v>3474</v>
      </c>
      <c r="N2059">
        <v>20800</v>
      </c>
      <c r="O2059">
        <v>21700</v>
      </c>
      <c r="P2059" t="s">
        <v>165</v>
      </c>
      <c r="Y2059" t="s">
        <v>44</v>
      </c>
      <c r="Z2059">
        <v>21700</v>
      </c>
    </row>
    <row r="2060" spans="1:26">
      <c r="A2060">
        <v>2011</v>
      </c>
      <c r="B2060" t="s">
        <v>44</v>
      </c>
      <c r="C2060" t="s">
        <v>45</v>
      </c>
      <c r="D2060" t="s">
        <v>46</v>
      </c>
      <c r="E2060" t="s">
        <v>47</v>
      </c>
      <c r="F2060" t="s">
        <v>20</v>
      </c>
      <c r="G2060" t="s">
        <v>3475</v>
      </c>
      <c r="H2060" t="s">
        <v>57</v>
      </c>
      <c r="I2060">
        <v>34</v>
      </c>
      <c r="J2060">
        <v>67982</v>
      </c>
      <c r="K2060" t="s">
        <v>75</v>
      </c>
      <c r="L2060" t="s">
        <v>24</v>
      </c>
      <c r="M2060" t="s">
        <v>228</v>
      </c>
      <c r="N2060">
        <v>21300</v>
      </c>
      <c r="O2060">
        <v>21800</v>
      </c>
      <c r="P2060" t="s">
        <v>138</v>
      </c>
      <c r="Y2060" t="s">
        <v>44</v>
      </c>
      <c r="Z2060">
        <v>21800</v>
      </c>
    </row>
    <row r="2061" spans="1:26">
      <c r="A2061">
        <v>2011</v>
      </c>
      <c r="B2061" t="s">
        <v>44</v>
      </c>
      <c r="C2061" t="s">
        <v>637</v>
      </c>
      <c r="D2061" t="s">
        <v>793</v>
      </c>
      <c r="E2061" t="s">
        <v>29</v>
      </c>
      <c r="F2061" t="s">
        <v>20</v>
      </c>
      <c r="G2061" t="s">
        <v>3476</v>
      </c>
      <c r="H2061" t="s">
        <v>207</v>
      </c>
      <c r="I2061">
        <v>15</v>
      </c>
      <c r="J2061">
        <v>75259</v>
      </c>
      <c r="K2061" t="s">
        <v>103</v>
      </c>
      <c r="L2061" t="s">
        <v>33</v>
      </c>
      <c r="M2061" t="s">
        <v>34</v>
      </c>
      <c r="N2061">
        <v>7975</v>
      </c>
      <c r="O2061">
        <v>5100</v>
      </c>
      <c r="P2061" t="s">
        <v>3477</v>
      </c>
      <c r="Y2061" t="s">
        <v>44</v>
      </c>
      <c r="Z2061">
        <v>5100</v>
      </c>
    </row>
    <row r="2062" spans="1:26">
      <c r="A2062">
        <v>2011</v>
      </c>
      <c r="B2062" t="s">
        <v>44</v>
      </c>
      <c r="C2062" t="s">
        <v>45</v>
      </c>
      <c r="D2062" t="s">
        <v>46</v>
      </c>
      <c r="E2062" t="s">
        <v>47</v>
      </c>
      <c r="F2062" t="s">
        <v>20</v>
      </c>
      <c r="G2062" t="s">
        <v>3478</v>
      </c>
      <c r="H2062" t="s">
        <v>1416</v>
      </c>
      <c r="I2062">
        <v>36</v>
      </c>
      <c r="J2062">
        <v>52916</v>
      </c>
      <c r="K2062" t="s">
        <v>33</v>
      </c>
      <c r="L2062" t="s">
        <v>24</v>
      </c>
      <c r="M2062" t="s">
        <v>2534</v>
      </c>
      <c r="N2062">
        <v>22700</v>
      </c>
      <c r="O2062">
        <v>21600</v>
      </c>
      <c r="P2062" t="s">
        <v>829</v>
      </c>
      <c r="Y2062" t="s">
        <v>44</v>
      </c>
      <c r="Z2062">
        <v>21600</v>
      </c>
    </row>
    <row r="2063" spans="1:26">
      <c r="A2063">
        <v>2011</v>
      </c>
      <c r="B2063" t="s">
        <v>44</v>
      </c>
      <c r="C2063" t="s">
        <v>82</v>
      </c>
      <c r="D2063" t="s">
        <v>98</v>
      </c>
      <c r="E2063" t="s">
        <v>29</v>
      </c>
      <c r="F2063" t="s">
        <v>20</v>
      </c>
      <c r="G2063" t="s">
        <v>3479</v>
      </c>
      <c r="H2063" t="s">
        <v>349</v>
      </c>
      <c r="I2063">
        <v>42</v>
      </c>
      <c r="J2063">
        <v>97140</v>
      </c>
      <c r="K2063" t="s">
        <v>531</v>
      </c>
      <c r="L2063" t="s">
        <v>33</v>
      </c>
      <c r="M2063" t="s">
        <v>3480</v>
      </c>
      <c r="N2063">
        <v>7125</v>
      </c>
      <c r="O2063">
        <v>8000</v>
      </c>
      <c r="P2063" t="s">
        <v>351</v>
      </c>
      <c r="Y2063" t="s">
        <v>44</v>
      </c>
      <c r="Z2063">
        <v>8000</v>
      </c>
    </row>
    <row r="2064" spans="1:26">
      <c r="A2064">
        <v>2011</v>
      </c>
      <c r="B2064" t="s">
        <v>44</v>
      </c>
      <c r="C2064" t="s">
        <v>82</v>
      </c>
      <c r="D2064" t="s">
        <v>83</v>
      </c>
      <c r="E2064" t="s">
        <v>29</v>
      </c>
      <c r="F2064" t="s">
        <v>20</v>
      </c>
      <c r="G2064" t="s">
        <v>3481</v>
      </c>
      <c r="H2064" t="s">
        <v>308</v>
      </c>
      <c r="I2064">
        <v>4</v>
      </c>
      <c r="J2064">
        <v>66312</v>
      </c>
      <c r="K2064" t="s">
        <v>75</v>
      </c>
      <c r="L2064" t="s">
        <v>24</v>
      </c>
      <c r="M2064" t="s">
        <v>132</v>
      </c>
      <c r="N2064">
        <v>8550</v>
      </c>
      <c r="O2064">
        <v>7800</v>
      </c>
      <c r="P2064" t="s">
        <v>284</v>
      </c>
      <c r="Y2064" t="s">
        <v>44</v>
      </c>
      <c r="Z2064">
        <v>7800</v>
      </c>
    </row>
    <row r="2065" spans="1:26">
      <c r="A2065">
        <v>2011</v>
      </c>
      <c r="B2065" t="s">
        <v>44</v>
      </c>
      <c r="C2065" t="s">
        <v>82</v>
      </c>
      <c r="D2065" t="s">
        <v>62</v>
      </c>
      <c r="E2065" t="s">
        <v>29</v>
      </c>
      <c r="F2065" t="s">
        <v>20</v>
      </c>
      <c r="G2065" t="s">
        <v>3482</v>
      </c>
      <c r="H2065" t="s">
        <v>308</v>
      </c>
      <c r="I2065">
        <v>3</v>
      </c>
      <c r="J2065">
        <v>115724</v>
      </c>
      <c r="K2065" t="s">
        <v>75</v>
      </c>
      <c r="L2065" t="s">
        <v>24</v>
      </c>
      <c r="M2065" t="s">
        <v>2011</v>
      </c>
      <c r="N2065">
        <v>6350</v>
      </c>
      <c r="O2065">
        <v>5900</v>
      </c>
      <c r="P2065" t="s">
        <v>3461</v>
      </c>
      <c r="Y2065" t="s">
        <v>44</v>
      </c>
      <c r="Z2065">
        <v>5900</v>
      </c>
    </row>
    <row r="2066" spans="1:26">
      <c r="A2066">
        <v>2011</v>
      </c>
      <c r="B2066" t="s">
        <v>44</v>
      </c>
      <c r="C2066" t="s">
        <v>1485</v>
      </c>
      <c r="D2066" t="s">
        <v>98</v>
      </c>
      <c r="E2066" t="s">
        <v>367</v>
      </c>
      <c r="F2066" t="s">
        <v>20</v>
      </c>
      <c r="G2066" t="s">
        <v>3483</v>
      </c>
      <c r="H2066" t="s">
        <v>116</v>
      </c>
      <c r="I2066">
        <v>42</v>
      </c>
      <c r="J2066">
        <v>125981</v>
      </c>
      <c r="K2066" t="s">
        <v>531</v>
      </c>
      <c r="L2066" t="s">
        <v>75</v>
      </c>
      <c r="M2066" t="s">
        <v>313</v>
      </c>
      <c r="N2066">
        <v>10000</v>
      </c>
      <c r="O2066">
        <v>10500</v>
      </c>
      <c r="P2066" t="s">
        <v>165</v>
      </c>
      <c r="Y2066" t="s">
        <v>44</v>
      </c>
      <c r="Z2066">
        <v>10500</v>
      </c>
    </row>
    <row r="2067" spans="1:26">
      <c r="A2067">
        <v>2011</v>
      </c>
      <c r="B2067" t="s">
        <v>44</v>
      </c>
      <c r="C2067" t="s">
        <v>82</v>
      </c>
      <c r="D2067" t="s">
        <v>62</v>
      </c>
      <c r="E2067" t="s">
        <v>29</v>
      </c>
      <c r="F2067" t="s">
        <v>20</v>
      </c>
      <c r="G2067" t="s">
        <v>3484</v>
      </c>
      <c r="H2067" t="s">
        <v>100</v>
      </c>
      <c r="I2067">
        <v>35</v>
      </c>
      <c r="J2067">
        <v>57056</v>
      </c>
      <c r="K2067" t="s">
        <v>103</v>
      </c>
      <c r="L2067" t="s">
        <v>177</v>
      </c>
      <c r="M2067" t="s">
        <v>2147</v>
      </c>
      <c r="N2067">
        <v>9925</v>
      </c>
      <c r="O2067">
        <v>9500</v>
      </c>
      <c r="P2067" t="s">
        <v>101</v>
      </c>
      <c r="Y2067" t="s">
        <v>44</v>
      </c>
      <c r="Z2067">
        <v>9500</v>
      </c>
    </row>
    <row r="2068" spans="1:26">
      <c r="A2068">
        <v>2011</v>
      </c>
      <c r="B2068" t="s">
        <v>44</v>
      </c>
      <c r="C2068" t="s">
        <v>82</v>
      </c>
      <c r="D2068" t="s">
        <v>62</v>
      </c>
      <c r="E2068" t="s">
        <v>29</v>
      </c>
      <c r="F2068" t="s">
        <v>20</v>
      </c>
      <c r="G2068" t="s">
        <v>3485</v>
      </c>
      <c r="H2068" t="s">
        <v>227</v>
      </c>
      <c r="I2068">
        <v>39</v>
      </c>
      <c r="J2068">
        <v>95944</v>
      </c>
      <c r="K2068" t="s">
        <v>75</v>
      </c>
      <c r="L2068" t="s">
        <v>144</v>
      </c>
      <c r="M2068" t="s">
        <v>1770</v>
      </c>
      <c r="N2068">
        <v>7375</v>
      </c>
      <c r="O2068">
        <v>7800</v>
      </c>
      <c r="P2068" t="s">
        <v>284</v>
      </c>
      <c r="Y2068" t="s">
        <v>44</v>
      </c>
      <c r="Z2068">
        <v>7800</v>
      </c>
    </row>
    <row r="2069" spans="1:26">
      <c r="A2069">
        <v>2011</v>
      </c>
      <c r="B2069" t="s">
        <v>44</v>
      </c>
      <c r="C2069" t="s">
        <v>45</v>
      </c>
      <c r="D2069" t="s">
        <v>3486</v>
      </c>
      <c r="E2069" t="s">
        <v>47</v>
      </c>
      <c r="F2069" t="s">
        <v>20</v>
      </c>
      <c r="G2069" t="s">
        <v>3487</v>
      </c>
      <c r="H2069" t="s">
        <v>204</v>
      </c>
      <c r="I2069">
        <v>43</v>
      </c>
      <c r="J2069">
        <v>84086</v>
      </c>
      <c r="K2069" t="s">
        <v>23</v>
      </c>
      <c r="L2069" t="s">
        <v>33</v>
      </c>
      <c r="M2069" t="s">
        <v>205</v>
      </c>
      <c r="N2069">
        <v>36600</v>
      </c>
      <c r="O2069">
        <v>36800</v>
      </c>
      <c r="P2069" t="s">
        <v>146</v>
      </c>
      <c r="Y2069" t="s">
        <v>44</v>
      </c>
      <c r="Z2069">
        <v>36800</v>
      </c>
    </row>
    <row r="2070" spans="1:26">
      <c r="A2070">
        <v>2015</v>
      </c>
      <c r="B2070" t="s">
        <v>662</v>
      </c>
      <c r="C2070" t="s">
        <v>3488</v>
      </c>
      <c r="D2070" t="s">
        <v>3489</v>
      </c>
      <c r="E2070" t="s">
        <v>149</v>
      </c>
      <c r="F2070" t="s">
        <v>20</v>
      </c>
      <c r="G2070" t="s">
        <v>3490</v>
      </c>
      <c r="H2070" t="s">
        <v>100</v>
      </c>
      <c r="I2070">
        <v>42</v>
      </c>
      <c r="J2070">
        <v>61150</v>
      </c>
      <c r="K2070" t="s">
        <v>3491</v>
      </c>
      <c r="L2070" t="s">
        <v>24</v>
      </c>
      <c r="M2070" t="s">
        <v>34</v>
      </c>
      <c r="N2070">
        <v>7200</v>
      </c>
      <c r="O2070">
        <v>8500</v>
      </c>
      <c r="P2070" t="s">
        <v>101</v>
      </c>
      <c r="Y2070" t="s">
        <v>662</v>
      </c>
      <c r="Z2070">
        <v>8500</v>
      </c>
    </row>
    <row r="2071" spans="1:26">
      <c r="A2071">
        <v>2015</v>
      </c>
      <c r="B2071" t="s">
        <v>195</v>
      </c>
      <c r="C2071" t="s">
        <v>3492</v>
      </c>
      <c r="D2071" t="s">
        <v>511</v>
      </c>
      <c r="E2071" t="s">
        <v>19</v>
      </c>
      <c r="F2071" t="s">
        <v>20</v>
      </c>
      <c r="G2071" t="s">
        <v>3493</v>
      </c>
      <c r="H2071" t="s">
        <v>79</v>
      </c>
      <c r="I2071">
        <v>42</v>
      </c>
      <c r="J2071">
        <v>30295</v>
      </c>
      <c r="K2071" t="s">
        <v>24</v>
      </c>
      <c r="L2071" t="s">
        <v>33</v>
      </c>
      <c r="M2071" t="s">
        <v>2478</v>
      </c>
      <c r="N2071">
        <v>19300</v>
      </c>
      <c r="O2071">
        <v>19200</v>
      </c>
      <c r="P2071" t="s">
        <v>3494</v>
      </c>
      <c r="Y2071" t="s">
        <v>195</v>
      </c>
      <c r="Z2071">
        <v>19200</v>
      </c>
    </row>
    <row r="2072" spans="1:26">
      <c r="A2072">
        <v>2015</v>
      </c>
      <c r="B2072" t="s">
        <v>662</v>
      </c>
      <c r="C2072" t="s">
        <v>3495</v>
      </c>
      <c r="D2072" t="s">
        <v>98</v>
      </c>
      <c r="E2072" t="s">
        <v>19</v>
      </c>
      <c r="F2072" t="s">
        <v>20</v>
      </c>
      <c r="G2072" t="s">
        <v>3496</v>
      </c>
      <c r="H2072" t="s">
        <v>233</v>
      </c>
      <c r="I2072">
        <v>49</v>
      </c>
      <c r="J2072">
        <v>4661</v>
      </c>
      <c r="K2072" t="s">
        <v>32</v>
      </c>
      <c r="L2072" t="s">
        <v>33</v>
      </c>
      <c r="M2072" t="s">
        <v>3497</v>
      </c>
      <c r="N2072">
        <v>20500</v>
      </c>
      <c r="O2072">
        <v>21500</v>
      </c>
      <c r="P2072" t="s">
        <v>1546</v>
      </c>
      <c r="Y2072" t="s">
        <v>662</v>
      </c>
      <c r="Z2072">
        <v>21500</v>
      </c>
    </row>
    <row r="2073" spans="1:26">
      <c r="A2073">
        <v>2015</v>
      </c>
      <c r="B2073" t="s">
        <v>209</v>
      </c>
      <c r="C2073" t="s">
        <v>1014</v>
      </c>
      <c r="D2073" t="s">
        <v>158</v>
      </c>
      <c r="E2073" t="s">
        <v>19</v>
      </c>
      <c r="F2073" t="s">
        <v>20</v>
      </c>
      <c r="G2073" t="s">
        <v>3498</v>
      </c>
      <c r="H2073" t="s">
        <v>116</v>
      </c>
      <c r="I2073">
        <v>46</v>
      </c>
      <c r="J2073">
        <v>18883</v>
      </c>
      <c r="K2073" t="s">
        <v>33</v>
      </c>
      <c r="L2073" t="s">
        <v>33</v>
      </c>
      <c r="M2073" t="s">
        <v>1866</v>
      </c>
      <c r="N2073">
        <v>36700</v>
      </c>
      <c r="O2073">
        <v>37200</v>
      </c>
      <c r="P2073" t="s">
        <v>812</v>
      </c>
      <c r="Y2073" t="s">
        <v>209</v>
      </c>
      <c r="Z2073">
        <v>37200</v>
      </c>
    </row>
    <row r="2074" spans="1:26">
      <c r="A2074">
        <v>2011</v>
      </c>
      <c r="B2074" t="s">
        <v>44</v>
      </c>
      <c r="C2074" t="s">
        <v>1517</v>
      </c>
      <c r="D2074" t="s">
        <v>98</v>
      </c>
      <c r="E2074" t="s">
        <v>29</v>
      </c>
      <c r="F2074" t="s">
        <v>20</v>
      </c>
      <c r="G2074" t="s">
        <v>3499</v>
      </c>
      <c r="H2074" t="s">
        <v>308</v>
      </c>
      <c r="I2074">
        <v>42</v>
      </c>
      <c r="J2074">
        <v>73180</v>
      </c>
      <c r="K2074" t="s">
        <v>75</v>
      </c>
      <c r="L2074" t="s">
        <v>24</v>
      </c>
      <c r="M2074" t="s">
        <v>132</v>
      </c>
      <c r="N2074">
        <v>10300</v>
      </c>
      <c r="O2074">
        <v>10400</v>
      </c>
      <c r="P2074" t="s">
        <v>284</v>
      </c>
      <c r="Y2074" t="s">
        <v>44</v>
      </c>
      <c r="Z2074">
        <v>10400</v>
      </c>
    </row>
    <row r="2075" spans="1:26">
      <c r="A2075">
        <v>2011</v>
      </c>
      <c r="B2075" t="s">
        <v>44</v>
      </c>
      <c r="C2075" t="s">
        <v>461</v>
      </c>
      <c r="D2075" t="s">
        <v>2602</v>
      </c>
      <c r="E2075" t="s">
        <v>39</v>
      </c>
      <c r="F2075" t="s">
        <v>20</v>
      </c>
      <c r="G2075" t="s">
        <v>3500</v>
      </c>
      <c r="H2075" t="s">
        <v>278</v>
      </c>
      <c r="I2075">
        <v>47</v>
      </c>
      <c r="J2075">
        <v>91654</v>
      </c>
      <c r="K2075" t="s">
        <v>32</v>
      </c>
      <c r="L2075" t="s">
        <v>24</v>
      </c>
      <c r="M2075" t="s">
        <v>313</v>
      </c>
      <c r="N2075">
        <v>9850</v>
      </c>
      <c r="O2075">
        <v>9900</v>
      </c>
      <c r="P2075" t="s">
        <v>3501</v>
      </c>
      <c r="Y2075" t="s">
        <v>44</v>
      </c>
      <c r="Z2075">
        <v>9900</v>
      </c>
    </row>
    <row r="2076" spans="1:26">
      <c r="A2076">
        <v>2011</v>
      </c>
      <c r="B2076" t="s">
        <v>121</v>
      </c>
      <c r="C2076" t="s">
        <v>122</v>
      </c>
      <c r="D2076" t="s">
        <v>3502</v>
      </c>
      <c r="E2076" t="s">
        <v>19</v>
      </c>
      <c r="F2076" t="s">
        <v>20</v>
      </c>
      <c r="G2076" t="s">
        <v>3503</v>
      </c>
      <c r="H2076" t="s">
        <v>31</v>
      </c>
      <c r="I2076">
        <v>4</v>
      </c>
      <c r="J2076">
        <v>105509</v>
      </c>
      <c r="K2076" t="s">
        <v>103</v>
      </c>
      <c r="L2076" t="s">
        <v>33</v>
      </c>
      <c r="M2076" t="s">
        <v>3504</v>
      </c>
      <c r="N2076">
        <v>21400</v>
      </c>
      <c r="O2076">
        <v>21000</v>
      </c>
      <c r="P2076" t="s">
        <v>35</v>
      </c>
      <c r="Y2076" t="s">
        <v>121</v>
      </c>
      <c r="Z2076">
        <v>21000</v>
      </c>
    </row>
    <row r="2077" spans="1:26">
      <c r="A2077">
        <v>2011</v>
      </c>
      <c r="B2077" t="s">
        <v>44</v>
      </c>
      <c r="C2077" t="s">
        <v>127</v>
      </c>
      <c r="D2077" t="s">
        <v>3505</v>
      </c>
      <c r="E2077" t="s">
        <v>129</v>
      </c>
      <c r="F2077" t="s">
        <v>162</v>
      </c>
      <c r="G2077" t="s">
        <v>3506</v>
      </c>
      <c r="H2077" t="s">
        <v>57</v>
      </c>
      <c r="I2077">
        <v>46</v>
      </c>
      <c r="J2077">
        <v>16309</v>
      </c>
      <c r="K2077" t="s">
        <v>24</v>
      </c>
      <c r="L2077" t="s">
        <v>24</v>
      </c>
      <c r="M2077" t="s">
        <v>89</v>
      </c>
      <c r="N2077">
        <v>14050</v>
      </c>
      <c r="O2077">
        <v>16250</v>
      </c>
      <c r="P2077" t="s">
        <v>1587</v>
      </c>
      <c r="Y2077" t="s">
        <v>44</v>
      </c>
      <c r="Z2077">
        <v>16250</v>
      </c>
    </row>
    <row r="2078" spans="1:26">
      <c r="A2078">
        <v>2011</v>
      </c>
      <c r="B2078" t="s">
        <v>121</v>
      </c>
      <c r="C2078" t="s">
        <v>808</v>
      </c>
      <c r="D2078" t="s">
        <v>123</v>
      </c>
      <c r="E2078" t="s">
        <v>19</v>
      </c>
      <c r="F2078" t="s">
        <v>20</v>
      </c>
      <c r="G2078" t="s">
        <v>3507</v>
      </c>
      <c r="H2078" t="s">
        <v>227</v>
      </c>
      <c r="I2078">
        <v>39</v>
      </c>
      <c r="J2078">
        <v>109075</v>
      </c>
      <c r="K2078" t="s">
        <v>24</v>
      </c>
      <c r="L2078" t="s">
        <v>177</v>
      </c>
      <c r="M2078" t="s">
        <v>3508</v>
      </c>
      <c r="N2078">
        <v>24700</v>
      </c>
      <c r="O2078">
        <v>26300</v>
      </c>
      <c r="P2078" t="s">
        <v>504</v>
      </c>
      <c r="Y2078" t="s">
        <v>121</v>
      </c>
      <c r="Z2078">
        <v>26300</v>
      </c>
    </row>
    <row r="2079" spans="1:26">
      <c r="A2079">
        <v>2011</v>
      </c>
      <c r="B2079" t="s">
        <v>121</v>
      </c>
      <c r="C2079" t="s">
        <v>447</v>
      </c>
      <c r="D2079" t="s">
        <v>123</v>
      </c>
      <c r="E2079" t="s">
        <v>68</v>
      </c>
      <c r="F2079" t="s">
        <v>20</v>
      </c>
      <c r="G2079" t="s">
        <v>3509</v>
      </c>
      <c r="H2079" t="s">
        <v>1077</v>
      </c>
      <c r="I2079">
        <v>41</v>
      </c>
      <c r="J2079">
        <v>73794</v>
      </c>
      <c r="K2079" t="s">
        <v>32</v>
      </c>
      <c r="L2079" t="s">
        <v>33</v>
      </c>
      <c r="M2079" t="s">
        <v>3510</v>
      </c>
      <c r="N2079">
        <v>36900</v>
      </c>
      <c r="O2079">
        <v>37900</v>
      </c>
      <c r="P2079" t="s">
        <v>1142</v>
      </c>
      <c r="Y2079" t="s">
        <v>121</v>
      </c>
      <c r="Z2079">
        <v>37900</v>
      </c>
    </row>
    <row r="2080" spans="1:26">
      <c r="A2080">
        <v>2011</v>
      </c>
      <c r="B2080" t="s">
        <v>44</v>
      </c>
      <c r="C2080" t="s">
        <v>1517</v>
      </c>
      <c r="D2080" t="s">
        <v>62</v>
      </c>
      <c r="E2080" t="s">
        <v>29</v>
      </c>
      <c r="F2080" t="s">
        <v>20</v>
      </c>
      <c r="G2080" t="s">
        <v>3511</v>
      </c>
      <c r="H2080" t="s">
        <v>1077</v>
      </c>
      <c r="I2080">
        <v>47</v>
      </c>
      <c r="J2080">
        <v>89475</v>
      </c>
      <c r="K2080" t="s">
        <v>33</v>
      </c>
      <c r="L2080" t="s">
        <v>33</v>
      </c>
      <c r="M2080" t="s">
        <v>3512</v>
      </c>
      <c r="N2080">
        <v>10600</v>
      </c>
      <c r="O2080">
        <v>10700</v>
      </c>
      <c r="P2080" t="s">
        <v>2022</v>
      </c>
      <c r="Y2080" t="s">
        <v>44</v>
      </c>
      <c r="Z2080">
        <v>10700</v>
      </c>
    </row>
    <row r="2081" spans="1:26">
      <c r="A2081">
        <v>2011</v>
      </c>
      <c r="B2081" t="s">
        <v>133</v>
      </c>
      <c r="C2081" t="s">
        <v>134</v>
      </c>
      <c r="D2081" t="s">
        <v>135</v>
      </c>
      <c r="E2081" t="s">
        <v>451</v>
      </c>
      <c r="F2081" t="s">
        <v>20</v>
      </c>
      <c r="G2081" t="s">
        <v>3513</v>
      </c>
      <c r="H2081" t="s">
        <v>116</v>
      </c>
      <c r="I2081">
        <v>41</v>
      </c>
      <c r="J2081">
        <v>63687</v>
      </c>
      <c r="K2081" t="s">
        <v>23</v>
      </c>
      <c r="L2081" t="s">
        <v>24</v>
      </c>
      <c r="M2081" t="s">
        <v>117</v>
      </c>
      <c r="N2081">
        <v>8950</v>
      </c>
      <c r="O2081">
        <v>8800</v>
      </c>
      <c r="P2081" t="s">
        <v>118</v>
      </c>
      <c r="Y2081" t="s">
        <v>133</v>
      </c>
      <c r="Z2081">
        <v>8800</v>
      </c>
    </row>
    <row r="2082" spans="1:26">
      <c r="A2082">
        <v>2011</v>
      </c>
      <c r="B2082" t="s">
        <v>121</v>
      </c>
      <c r="C2082" t="s">
        <v>2625</v>
      </c>
      <c r="D2082" t="s">
        <v>3514</v>
      </c>
      <c r="E2082" t="s">
        <v>19</v>
      </c>
      <c r="F2082" t="s">
        <v>20</v>
      </c>
      <c r="G2082" t="s">
        <v>3515</v>
      </c>
      <c r="H2082" t="s">
        <v>31</v>
      </c>
      <c r="I2082">
        <v>39</v>
      </c>
      <c r="J2082">
        <v>52926</v>
      </c>
      <c r="K2082" t="s">
        <v>24</v>
      </c>
      <c r="L2082" t="s">
        <v>24</v>
      </c>
      <c r="M2082" t="s">
        <v>2019</v>
      </c>
      <c r="N2082">
        <v>15750</v>
      </c>
      <c r="O2082">
        <v>16200</v>
      </c>
      <c r="P2082" t="s">
        <v>972</v>
      </c>
      <c r="Y2082" t="s">
        <v>121</v>
      </c>
      <c r="Z2082">
        <v>16200</v>
      </c>
    </row>
    <row r="2083" spans="1:26">
      <c r="A2083">
        <v>2011</v>
      </c>
      <c r="B2083" t="s">
        <v>121</v>
      </c>
      <c r="C2083" t="s">
        <v>2615</v>
      </c>
      <c r="D2083" t="s">
        <v>448</v>
      </c>
      <c r="E2083" t="s">
        <v>68</v>
      </c>
      <c r="F2083" t="s">
        <v>20</v>
      </c>
      <c r="G2083" t="s">
        <v>3516</v>
      </c>
      <c r="H2083" t="s">
        <v>1077</v>
      </c>
      <c r="I2083">
        <v>4</v>
      </c>
      <c r="J2083">
        <v>78521</v>
      </c>
      <c r="K2083" t="s">
        <v>33</v>
      </c>
      <c r="L2083" t="s">
        <v>33</v>
      </c>
      <c r="M2083" t="s">
        <v>1201</v>
      </c>
      <c r="N2083">
        <v>21800</v>
      </c>
      <c r="O2083">
        <v>23000</v>
      </c>
      <c r="P2083" t="s">
        <v>1142</v>
      </c>
      <c r="Y2083" t="s">
        <v>121</v>
      </c>
      <c r="Z2083">
        <v>23000</v>
      </c>
    </row>
    <row r="2084" spans="1:26">
      <c r="A2084">
        <v>2011</v>
      </c>
      <c r="B2084" t="s">
        <v>44</v>
      </c>
      <c r="C2084" t="s">
        <v>127</v>
      </c>
      <c r="D2084" t="s">
        <v>128</v>
      </c>
      <c r="E2084" t="s">
        <v>129</v>
      </c>
      <c r="F2084" t="s">
        <v>20</v>
      </c>
      <c r="G2084" t="s">
        <v>3517</v>
      </c>
      <c r="H2084" t="s">
        <v>131</v>
      </c>
      <c r="I2084">
        <v>35</v>
      </c>
      <c r="J2084">
        <v>28830</v>
      </c>
      <c r="K2084" t="s">
        <v>32</v>
      </c>
      <c r="L2084" t="s">
        <v>33</v>
      </c>
      <c r="M2084" t="s">
        <v>3518</v>
      </c>
      <c r="N2084">
        <v>10450</v>
      </c>
      <c r="O2084">
        <v>14500</v>
      </c>
      <c r="P2084" t="s">
        <v>213</v>
      </c>
      <c r="Y2084" t="s">
        <v>44</v>
      </c>
      <c r="Z2084">
        <v>14500</v>
      </c>
    </row>
    <row r="2085" spans="1:26">
      <c r="A2085">
        <v>2011</v>
      </c>
      <c r="B2085" t="s">
        <v>133</v>
      </c>
      <c r="C2085" t="s">
        <v>624</v>
      </c>
      <c r="D2085" t="s">
        <v>2640</v>
      </c>
      <c r="E2085" t="s">
        <v>451</v>
      </c>
      <c r="F2085" t="s">
        <v>20</v>
      </c>
      <c r="G2085" t="s">
        <v>3519</v>
      </c>
      <c r="H2085" t="s">
        <v>116</v>
      </c>
      <c r="I2085">
        <v>29</v>
      </c>
      <c r="J2085">
        <v>77728</v>
      </c>
      <c r="K2085" t="s">
        <v>33</v>
      </c>
      <c r="L2085" t="s">
        <v>33</v>
      </c>
      <c r="M2085" t="s">
        <v>811</v>
      </c>
      <c r="N2085">
        <v>13050</v>
      </c>
      <c r="O2085">
        <v>12900</v>
      </c>
      <c r="P2085" t="s">
        <v>1179</v>
      </c>
      <c r="Y2085" t="s">
        <v>133</v>
      </c>
      <c r="Z2085">
        <v>12900</v>
      </c>
    </row>
    <row r="2086" spans="1:26">
      <c r="A2086">
        <v>2011</v>
      </c>
      <c r="B2086" t="s">
        <v>44</v>
      </c>
      <c r="C2086" t="s">
        <v>1517</v>
      </c>
      <c r="D2086" t="s">
        <v>62</v>
      </c>
      <c r="E2086" t="s">
        <v>29</v>
      </c>
      <c r="F2086" t="s">
        <v>20</v>
      </c>
      <c r="G2086" t="s">
        <v>3520</v>
      </c>
      <c r="H2086" t="s">
        <v>278</v>
      </c>
      <c r="I2086">
        <v>2</v>
      </c>
      <c r="J2086">
        <v>118908</v>
      </c>
      <c r="K2086" t="s">
        <v>24</v>
      </c>
      <c r="L2086" t="s">
        <v>144</v>
      </c>
      <c r="M2086" t="s">
        <v>2489</v>
      </c>
      <c r="N2086">
        <v>9200</v>
      </c>
      <c r="O2086">
        <v>8400</v>
      </c>
      <c r="P2086" t="s">
        <v>2490</v>
      </c>
      <c r="Y2086" t="s">
        <v>44</v>
      </c>
      <c r="Z2086">
        <v>8400</v>
      </c>
    </row>
    <row r="2087" spans="1:26">
      <c r="A2087">
        <v>2011</v>
      </c>
      <c r="B2087" t="s">
        <v>44</v>
      </c>
      <c r="C2087" t="s">
        <v>127</v>
      </c>
      <c r="D2087" t="s">
        <v>128</v>
      </c>
      <c r="E2087" t="s">
        <v>129</v>
      </c>
      <c r="F2087" t="s">
        <v>20</v>
      </c>
      <c r="G2087" t="s">
        <v>3521</v>
      </c>
      <c r="H2087" t="s">
        <v>131</v>
      </c>
      <c r="I2087">
        <v>35</v>
      </c>
      <c r="J2087">
        <v>33356</v>
      </c>
      <c r="K2087" t="s">
        <v>32</v>
      </c>
      <c r="L2087" t="s">
        <v>33</v>
      </c>
      <c r="M2087" t="s">
        <v>3518</v>
      </c>
      <c r="N2087">
        <v>10100</v>
      </c>
      <c r="O2087">
        <v>14500</v>
      </c>
      <c r="P2087" t="s">
        <v>213</v>
      </c>
      <c r="Y2087" t="s">
        <v>44</v>
      </c>
      <c r="Z2087">
        <v>14500</v>
      </c>
    </row>
    <row r="2088" spans="1:26">
      <c r="A2088">
        <v>2011</v>
      </c>
      <c r="B2088" t="s">
        <v>121</v>
      </c>
      <c r="C2088" t="s">
        <v>2625</v>
      </c>
      <c r="D2088" t="s">
        <v>3522</v>
      </c>
      <c r="E2088" t="s">
        <v>19</v>
      </c>
      <c r="F2088" t="s">
        <v>20</v>
      </c>
      <c r="G2088" t="s">
        <v>3523</v>
      </c>
      <c r="H2088" t="s">
        <v>278</v>
      </c>
      <c r="I2088">
        <v>37</v>
      </c>
      <c r="J2088">
        <v>90947</v>
      </c>
      <c r="K2088" t="s">
        <v>32</v>
      </c>
      <c r="L2088" t="s">
        <v>33</v>
      </c>
      <c r="M2088" t="s">
        <v>279</v>
      </c>
      <c r="N2088">
        <v>10950</v>
      </c>
      <c r="O2088">
        <v>11800</v>
      </c>
      <c r="P2088" t="s">
        <v>81</v>
      </c>
      <c r="Y2088" t="s">
        <v>121</v>
      </c>
      <c r="Z2088">
        <v>11800</v>
      </c>
    </row>
    <row r="2089" spans="1:26">
      <c r="A2089">
        <v>2011</v>
      </c>
      <c r="B2089" t="s">
        <v>121</v>
      </c>
      <c r="C2089" t="s">
        <v>2625</v>
      </c>
      <c r="D2089" t="s">
        <v>3522</v>
      </c>
      <c r="E2089" t="s">
        <v>19</v>
      </c>
      <c r="F2089" t="s">
        <v>20</v>
      </c>
      <c r="G2089" t="s">
        <v>3524</v>
      </c>
      <c r="H2089" t="s">
        <v>116</v>
      </c>
      <c r="I2089">
        <v>42</v>
      </c>
      <c r="J2089">
        <v>80379</v>
      </c>
      <c r="K2089" t="s">
        <v>529</v>
      </c>
      <c r="L2089" t="s">
        <v>33</v>
      </c>
      <c r="M2089" t="s">
        <v>2610</v>
      </c>
      <c r="N2089">
        <v>11100</v>
      </c>
      <c r="O2089">
        <v>12300</v>
      </c>
      <c r="P2089" t="s">
        <v>1892</v>
      </c>
      <c r="Y2089" t="s">
        <v>121</v>
      </c>
      <c r="Z2089">
        <v>12300</v>
      </c>
    </row>
    <row r="2090" spans="1:26">
      <c r="A2090">
        <v>2011</v>
      </c>
      <c r="B2090" t="s">
        <v>121</v>
      </c>
      <c r="C2090" t="s">
        <v>2615</v>
      </c>
      <c r="D2090" t="s">
        <v>448</v>
      </c>
      <c r="E2090" t="s">
        <v>68</v>
      </c>
      <c r="F2090" t="s">
        <v>20</v>
      </c>
      <c r="G2090" t="s">
        <v>3525</v>
      </c>
      <c r="H2090" t="s">
        <v>1416</v>
      </c>
      <c r="I2090">
        <v>41</v>
      </c>
      <c r="J2090">
        <v>37644</v>
      </c>
      <c r="K2090" t="s">
        <v>33</v>
      </c>
      <c r="L2090" t="s">
        <v>33</v>
      </c>
      <c r="M2090" t="s">
        <v>2534</v>
      </c>
      <c r="N2090">
        <v>25400</v>
      </c>
      <c r="O2090">
        <v>25400</v>
      </c>
      <c r="P2090" t="s">
        <v>829</v>
      </c>
      <c r="Y2090" t="s">
        <v>121</v>
      </c>
      <c r="Z2090">
        <v>25400</v>
      </c>
    </row>
    <row r="2091" spans="1:26">
      <c r="A2091">
        <v>2011</v>
      </c>
      <c r="B2091" t="s">
        <v>44</v>
      </c>
      <c r="C2091" t="s">
        <v>127</v>
      </c>
      <c r="D2091" t="s">
        <v>3505</v>
      </c>
      <c r="E2091" t="s">
        <v>129</v>
      </c>
      <c r="F2091" t="s">
        <v>20</v>
      </c>
      <c r="G2091" t="s">
        <v>3526</v>
      </c>
      <c r="H2091" t="s">
        <v>1416</v>
      </c>
      <c r="I2091">
        <v>48</v>
      </c>
      <c r="J2091">
        <v>6222</v>
      </c>
      <c r="K2091" t="s">
        <v>103</v>
      </c>
      <c r="L2091" t="s">
        <v>33</v>
      </c>
      <c r="M2091" t="s">
        <v>2534</v>
      </c>
      <c r="N2091">
        <v>15400</v>
      </c>
      <c r="O2091">
        <v>14400</v>
      </c>
      <c r="P2091" t="s">
        <v>829</v>
      </c>
      <c r="Y2091" t="s">
        <v>44</v>
      </c>
      <c r="Z2091">
        <v>14400</v>
      </c>
    </row>
    <row r="2092" spans="1:26">
      <c r="A2092">
        <v>2011</v>
      </c>
      <c r="B2092" t="s">
        <v>121</v>
      </c>
      <c r="C2092" t="s">
        <v>2615</v>
      </c>
      <c r="D2092" t="s">
        <v>274</v>
      </c>
      <c r="E2092" t="s">
        <v>68</v>
      </c>
      <c r="F2092" t="s">
        <v>20</v>
      </c>
      <c r="G2092" t="s">
        <v>3527</v>
      </c>
      <c r="H2092" t="s">
        <v>49</v>
      </c>
      <c r="I2092">
        <v>37</v>
      </c>
      <c r="J2092">
        <v>86748</v>
      </c>
      <c r="K2092" t="s">
        <v>23</v>
      </c>
      <c r="L2092" t="s">
        <v>24</v>
      </c>
      <c r="M2092" t="s">
        <v>457</v>
      </c>
      <c r="N2092">
        <v>24100</v>
      </c>
      <c r="O2092">
        <v>25500</v>
      </c>
      <c r="P2092" t="s">
        <v>3528</v>
      </c>
      <c r="Y2092" t="s">
        <v>121</v>
      </c>
      <c r="Z2092">
        <v>25500</v>
      </c>
    </row>
    <row r="2093" spans="1:26">
      <c r="A2093">
        <v>2011</v>
      </c>
      <c r="B2093" t="s">
        <v>121</v>
      </c>
      <c r="C2093" t="s">
        <v>466</v>
      </c>
      <c r="D2093" t="s">
        <v>3529</v>
      </c>
      <c r="E2093" t="s">
        <v>19</v>
      </c>
      <c r="F2093" t="s">
        <v>20</v>
      </c>
      <c r="G2093" t="s">
        <v>3530</v>
      </c>
      <c r="H2093" t="s">
        <v>57</v>
      </c>
      <c r="I2093">
        <v>36</v>
      </c>
      <c r="J2093">
        <v>90505</v>
      </c>
      <c r="K2093" t="s">
        <v>32</v>
      </c>
      <c r="L2093" t="s">
        <v>33</v>
      </c>
      <c r="M2093" t="s">
        <v>228</v>
      </c>
      <c r="N2093">
        <v>18300</v>
      </c>
      <c r="O2093">
        <v>17500</v>
      </c>
      <c r="P2093" t="s">
        <v>138</v>
      </c>
      <c r="Y2093" t="s">
        <v>121</v>
      </c>
      <c r="Z2093">
        <v>17500</v>
      </c>
    </row>
    <row r="2094" spans="1:26">
      <c r="A2094">
        <v>2011</v>
      </c>
      <c r="B2094" t="s">
        <v>44</v>
      </c>
      <c r="C2094" t="s">
        <v>127</v>
      </c>
      <c r="D2094" t="s">
        <v>3505</v>
      </c>
      <c r="E2094" t="s">
        <v>129</v>
      </c>
      <c r="G2094" t="s">
        <v>3531</v>
      </c>
      <c r="H2094" t="s">
        <v>176</v>
      </c>
      <c r="I2094">
        <v>38</v>
      </c>
      <c r="J2094">
        <v>51064</v>
      </c>
      <c r="K2094" t="s">
        <v>24</v>
      </c>
      <c r="L2094" t="s">
        <v>33</v>
      </c>
      <c r="M2094" t="s">
        <v>3474</v>
      </c>
      <c r="N2094">
        <v>16800</v>
      </c>
      <c r="O2094">
        <v>17000</v>
      </c>
      <c r="P2094" t="s">
        <v>165</v>
      </c>
      <c r="Y2094" t="s">
        <v>44</v>
      </c>
      <c r="Z2094">
        <v>17000</v>
      </c>
    </row>
    <row r="2095" spans="1:26">
      <c r="A2095">
        <v>2011</v>
      </c>
      <c r="B2095" t="s">
        <v>44</v>
      </c>
      <c r="C2095" t="s">
        <v>127</v>
      </c>
      <c r="D2095" t="s">
        <v>3505</v>
      </c>
      <c r="E2095" t="s">
        <v>129</v>
      </c>
      <c r="F2095" t="s">
        <v>20</v>
      </c>
      <c r="G2095" t="s">
        <v>3532</v>
      </c>
      <c r="H2095" t="s">
        <v>1416</v>
      </c>
      <c r="I2095">
        <v>5</v>
      </c>
      <c r="J2095">
        <v>28665</v>
      </c>
      <c r="K2095" t="s">
        <v>103</v>
      </c>
      <c r="L2095" t="s">
        <v>33</v>
      </c>
      <c r="M2095" t="s">
        <v>2534</v>
      </c>
      <c r="N2095">
        <v>18450</v>
      </c>
      <c r="O2095">
        <v>18200</v>
      </c>
      <c r="P2095" t="s">
        <v>829</v>
      </c>
      <c r="Y2095" t="s">
        <v>44</v>
      </c>
      <c r="Z2095">
        <v>18200</v>
      </c>
    </row>
    <row r="2096" spans="1:26">
      <c r="A2096">
        <v>2011</v>
      </c>
      <c r="B2096" t="s">
        <v>140</v>
      </c>
      <c r="C2096" t="s">
        <v>484</v>
      </c>
      <c r="D2096" t="s">
        <v>3533</v>
      </c>
      <c r="E2096" t="s">
        <v>29</v>
      </c>
      <c r="F2096" t="s">
        <v>20</v>
      </c>
      <c r="G2096" t="s">
        <v>3534</v>
      </c>
      <c r="H2096" t="s">
        <v>2021</v>
      </c>
      <c r="I2096">
        <v>27</v>
      </c>
      <c r="J2096">
        <v>81441</v>
      </c>
      <c r="K2096" t="s">
        <v>103</v>
      </c>
      <c r="L2096" t="s">
        <v>33</v>
      </c>
      <c r="M2096" t="s">
        <v>1201</v>
      </c>
      <c r="N2096">
        <v>8150</v>
      </c>
      <c r="O2096">
        <v>7100</v>
      </c>
      <c r="P2096" t="s">
        <v>1142</v>
      </c>
      <c r="Y2096" t="s">
        <v>140</v>
      </c>
      <c r="Z2096">
        <v>7100</v>
      </c>
    </row>
    <row r="2097" spans="1:26">
      <c r="A2097">
        <v>2011</v>
      </c>
      <c r="B2097" t="s">
        <v>140</v>
      </c>
      <c r="C2097" t="s">
        <v>1527</v>
      </c>
      <c r="D2097" t="s">
        <v>3535</v>
      </c>
      <c r="E2097" t="s">
        <v>1528</v>
      </c>
      <c r="F2097" t="s">
        <v>20</v>
      </c>
      <c r="G2097" t="s">
        <v>3536</v>
      </c>
      <c r="H2097" t="s">
        <v>308</v>
      </c>
      <c r="I2097">
        <v>24</v>
      </c>
      <c r="J2097">
        <v>63857</v>
      </c>
      <c r="K2097" t="s">
        <v>23</v>
      </c>
      <c r="L2097" t="s">
        <v>33</v>
      </c>
      <c r="M2097" t="s">
        <v>169</v>
      </c>
      <c r="N2097">
        <v>14550</v>
      </c>
      <c r="O2097">
        <v>12100</v>
      </c>
      <c r="P2097" t="s">
        <v>284</v>
      </c>
      <c r="Y2097" t="s">
        <v>140</v>
      </c>
      <c r="Z2097">
        <v>12100</v>
      </c>
    </row>
    <row r="2098" spans="1:26">
      <c r="A2098">
        <v>2011</v>
      </c>
      <c r="B2098" t="s">
        <v>495</v>
      </c>
      <c r="C2098" t="s">
        <v>1942</v>
      </c>
      <c r="D2098" t="s">
        <v>496</v>
      </c>
      <c r="E2098" t="s">
        <v>19</v>
      </c>
      <c r="F2098" t="s">
        <v>20</v>
      </c>
      <c r="G2098" t="s">
        <v>3537</v>
      </c>
      <c r="H2098" t="s">
        <v>278</v>
      </c>
      <c r="I2098">
        <v>32</v>
      </c>
      <c r="J2098">
        <v>69877</v>
      </c>
      <c r="K2098" t="s">
        <v>33</v>
      </c>
      <c r="L2098" t="s">
        <v>33</v>
      </c>
      <c r="M2098" t="s">
        <v>2435</v>
      </c>
      <c r="N2098">
        <v>21900</v>
      </c>
      <c r="O2098">
        <v>20200</v>
      </c>
      <c r="P2098" t="s">
        <v>1142</v>
      </c>
      <c r="Y2098" t="s">
        <v>495</v>
      </c>
      <c r="Z2098">
        <v>20200</v>
      </c>
    </row>
    <row r="2099" spans="1:26">
      <c r="A2099">
        <v>2011</v>
      </c>
      <c r="B2099" t="s">
        <v>140</v>
      </c>
      <c r="C2099" t="s">
        <v>152</v>
      </c>
      <c r="D2099" t="s">
        <v>153</v>
      </c>
      <c r="E2099" t="s">
        <v>29</v>
      </c>
      <c r="F2099" t="s">
        <v>20</v>
      </c>
      <c r="G2099" t="s">
        <v>3538</v>
      </c>
      <c r="H2099" t="s">
        <v>116</v>
      </c>
      <c r="I2099">
        <v>39</v>
      </c>
      <c r="J2099">
        <v>61990</v>
      </c>
      <c r="K2099" t="s">
        <v>33</v>
      </c>
      <c r="L2099" t="s">
        <v>177</v>
      </c>
      <c r="M2099" t="s">
        <v>3010</v>
      </c>
      <c r="N2099">
        <v>9425</v>
      </c>
      <c r="O2099">
        <v>9400</v>
      </c>
      <c r="P2099" t="s">
        <v>2241</v>
      </c>
      <c r="Y2099" t="s">
        <v>140</v>
      </c>
      <c r="Z2099">
        <v>9400</v>
      </c>
    </row>
    <row r="2100" spans="1:26">
      <c r="A2100">
        <v>2011</v>
      </c>
      <c r="B2100" t="s">
        <v>495</v>
      </c>
      <c r="C2100" t="s">
        <v>1951</v>
      </c>
      <c r="D2100" t="s">
        <v>1952</v>
      </c>
      <c r="E2100" t="s">
        <v>1953</v>
      </c>
      <c r="F2100" t="s">
        <v>20</v>
      </c>
      <c r="G2100" t="s">
        <v>3539</v>
      </c>
      <c r="H2100" t="s">
        <v>250</v>
      </c>
      <c r="I2100">
        <v>45</v>
      </c>
      <c r="J2100">
        <v>23268</v>
      </c>
      <c r="K2100" t="s">
        <v>24</v>
      </c>
      <c r="L2100" t="s">
        <v>177</v>
      </c>
      <c r="M2100" t="s">
        <v>2750</v>
      </c>
      <c r="N2100">
        <v>18850</v>
      </c>
      <c r="O2100">
        <v>19800</v>
      </c>
      <c r="P2100" t="s">
        <v>2056</v>
      </c>
      <c r="Y2100" t="s">
        <v>495</v>
      </c>
      <c r="Z2100">
        <v>19800</v>
      </c>
    </row>
    <row r="2101" spans="1:26">
      <c r="A2101">
        <v>2011</v>
      </c>
      <c r="B2101" t="s">
        <v>140</v>
      </c>
      <c r="C2101" t="s">
        <v>152</v>
      </c>
      <c r="D2101" t="s">
        <v>153</v>
      </c>
      <c r="E2101" t="s">
        <v>29</v>
      </c>
      <c r="G2101" t="s">
        <v>3540</v>
      </c>
      <c r="H2101" t="s">
        <v>176</v>
      </c>
      <c r="I2101">
        <v>22</v>
      </c>
      <c r="J2101">
        <v>68119</v>
      </c>
      <c r="K2101" t="s">
        <v>23</v>
      </c>
      <c r="L2101" t="s">
        <v>24</v>
      </c>
      <c r="M2101" t="s">
        <v>2144</v>
      </c>
      <c r="N2101">
        <v>9125</v>
      </c>
      <c r="O2101">
        <v>6400</v>
      </c>
      <c r="P2101" t="s">
        <v>673</v>
      </c>
      <c r="Y2101" t="s">
        <v>140</v>
      </c>
      <c r="Z2101">
        <v>6400</v>
      </c>
    </row>
    <row r="2102" spans="1:26">
      <c r="A2102">
        <v>2011</v>
      </c>
      <c r="B2102" t="s">
        <v>495</v>
      </c>
      <c r="C2102" t="s">
        <v>845</v>
      </c>
      <c r="D2102" t="s">
        <v>158</v>
      </c>
      <c r="E2102" t="s">
        <v>19</v>
      </c>
      <c r="F2102" t="s">
        <v>20</v>
      </c>
      <c r="G2102" t="s">
        <v>3541</v>
      </c>
      <c r="H2102" t="s">
        <v>85</v>
      </c>
      <c r="I2102">
        <v>37</v>
      </c>
      <c r="J2102">
        <v>69434</v>
      </c>
      <c r="K2102" t="s">
        <v>33</v>
      </c>
      <c r="L2102" t="s">
        <v>33</v>
      </c>
      <c r="M2102" t="s">
        <v>3542</v>
      </c>
      <c r="N2102">
        <v>32700</v>
      </c>
      <c r="O2102">
        <v>31000</v>
      </c>
      <c r="P2102" t="s">
        <v>213</v>
      </c>
      <c r="Y2102" t="s">
        <v>495</v>
      </c>
      <c r="Z2102">
        <v>31000</v>
      </c>
    </row>
    <row r="2103" spans="1:26">
      <c r="A2103">
        <v>2011</v>
      </c>
      <c r="B2103" t="s">
        <v>133</v>
      </c>
      <c r="C2103" t="s">
        <v>489</v>
      </c>
      <c r="D2103" t="s">
        <v>490</v>
      </c>
      <c r="E2103" t="s">
        <v>19</v>
      </c>
      <c r="F2103" t="s">
        <v>20</v>
      </c>
      <c r="G2103" t="s">
        <v>3543</v>
      </c>
      <c r="H2103" t="s">
        <v>116</v>
      </c>
      <c r="I2103">
        <v>43</v>
      </c>
      <c r="J2103">
        <v>47361</v>
      </c>
      <c r="K2103" t="s">
        <v>103</v>
      </c>
      <c r="L2103" t="s">
        <v>24</v>
      </c>
      <c r="M2103" t="s">
        <v>3544</v>
      </c>
      <c r="N2103">
        <v>16600</v>
      </c>
      <c r="O2103">
        <v>17300</v>
      </c>
      <c r="P2103" t="s">
        <v>1142</v>
      </c>
      <c r="Y2103" t="s">
        <v>133</v>
      </c>
      <c r="Z2103">
        <v>17300</v>
      </c>
    </row>
    <row r="2104" spans="1:26">
      <c r="A2104">
        <v>2011</v>
      </c>
      <c r="B2104" t="s">
        <v>140</v>
      </c>
      <c r="C2104" t="s">
        <v>152</v>
      </c>
      <c r="D2104" t="s">
        <v>98</v>
      </c>
      <c r="E2104" t="s">
        <v>29</v>
      </c>
      <c r="F2104" t="s">
        <v>20</v>
      </c>
      <c r="G2104" t="s">
        <v>3545</v>
      </c>
      <c r="H2104" t="s">
        <v>278</v>
      </c>
      <c r="I2104">
        <v>42</v>
      </c>
      <c r="J2104">
        <v>98540</v>
      </c>
      <c r="K2104" t="s">
        <v>24</v>
      </c>
      <c r="L2104" t="s">
        <v>24</v>
      </c>
      <c r="M2104" t="s">
        <v>3546</v>
      </c>
      <c r="N2104">
        <v>8500</v>
      </c>
      <c r="O2104">
        <v>9300</v>
      </c>
      <c r="P2104" t="s">
        <v>111</v>
      </c>
      <c r="Y2104" t="s">
        <v>140</v>
      </c>
      <c r="Z2104">
        <v>9300</v>
      </c>
    </row>
    <row r="2105" spans="1:26">
      <c r="A2105">
        <v>2011</v>
      </c>
      <c r="B2105" t="s">
        <v>495</v>
      </c>
      <c r="C2105" t="s">
        <v>3547</v>
      </c>
      <c r="D2105" t="s">
        <v>3548</v>
      </c>
      <c r="E2105" t="s">
        <v>29</v>
      </c>
      <c r="F2105" t="s">
        <v>20</v>
      </c>
      <c r="G2105" t="s">
        <v>3549</v>
      </c>
      <c r="H2105" t="s">
        <v>308</v>
      </c>
      <c r="I2105">
        <v>42</v>
      </c>
      <c r="J2105">
        <v>75699</v>
      </c>
      <c r="K2105" t="s">
        <v>33</v>
      </c>
      <c r="L2105" t="s">
        <v>33</v>
      </c>
      <c r="M2105" t="s">
        <v>3550</v>
      </c>
      <c r="N2105">
        <v>18400</v>
      </c>
      <c r="O2105">
        <v>18800</v>
      </c>
      <c r="P2105" t="s">
        <v>2500</v>
      </c>
      <c r="Y2105" t="s">
        <v>495</v>
      </c>
      <c r="Z2105">
        <v>18800</v>
      </c>
    </row>
    <row r="2106" spans="1:26">
      <c r="A2106">
        <v>2011</v>
      </c>
      <c r="B2106" t="s">
        <v>133</v>
      </c>
      <c r="C2106" t="s">
        <v>804</v>
      </c>
      <c r="D2106" t="s">
        <v>805</v>
      </c>
      <c r="E2106" t="s">
        <v>68</v>
      </c>
      <c r="F2106" t="s">
        <v>20</v>
      </c>
      <c r="G2106" t="s">
        <v>3551</v>
      </c>
      <c r="H2106" t="s">
        <v>176</v>
      </c>
      <c r="I2106">
        <v>45</v>
      </c>
      <c r="J2106">
        <v>86548</v>
      </c>
      <c r="K2106" t="s">
        <v>33</v>
      </c>
      <c r="L2106" t="s">
        <v>33</v>
      </c>
      <c r="M2106" t="s">
        <v>945</v>
      </c>
      <c r="N2106">
        <v>19900</v>
      </c>
      <c r="O2106">
        <v>20600</v>
      </c>
      <c r="P2106" t="s">
        <v>673</v>
      </c>
      <c r="Y2106" t="s">
        <v>133</v>
      </c>
      <c r="Z2106">
        <v>20600</v>
      </c>
    </row>
    <row r="2107" spans="1:26">
      <c r="A2107">
        <v>2011</v>
      </c>
      <c r="B2107" t="s">
        <v>133</v>
      </c>
      <c r="C2107" t="s">
        <v>489</v>
      </c>
      <c r="D2107" t="s">
        <v>490</v>
      </c>
      <c r="E2107" t="s">
        <v>19</v>
      </c>
      <c r="F2107" t="s">
        <v>20</v>
      </c>
      <c r="G2107" t="s">
        <v>3552</v>
      </c>
      <c r="H2107" t="s">
        <v>116</v>
      </c>
      <c r="I2107">
        <v>23</v>
      </c>
      <c r="J2107">
        <v>48591</v>
      </c>
      <c r="K2107" t="s">
        <v>103</v>
      </c>
      <c r="L2107" t="s">
        <v>75</v>
      </c>
      <c r="M2107" t="s">
        <v>2810</v>
      </c>
      <c r="N2107">
        <v>16500</v>
      </c>
      <c r="O2107">
        <v>15500</v>
      </c>
      <c r="P2107" t="s">
        <v>2811</v>
      </c>
      <c r="Y2107" t="s">
        <v>133</v>
      </c>
      <c r="Z2107">
        <v>15500</v>
      </c>
    </row>
    <row r="2108" spans="1:26">
      <c r="A2108">
        <v>2011</v>
      </c>
      <c r="B2108" t="s">
        <v>140</v>
      </c>
      <c r="C2108" t="s">
        <v>152</v>
      </c>
      <c r="D2108" t="s">
        <v>98</v>
      </c>
      <c r="E2108" t="s">
        <v>29</v>
      </c>
      <c r="F2108" t="s">
        <v>20</v>
      </c>
      <c r="G2108" t="s">
        <v>3553</v>
      </c>
      <c r="H2108" t="s">
        <v>116</v>
      </c>
      <c r="I2108">
        <v>25</v>
      </c>
      <c r="J2108">
        <v>54017</v>
      </c>
      <c r="K2108" t="s">
        <v>50</v>
      </c>
      <c r="L2108" t="s">
        <v>75</v>
      </c>
      <c r="M2108" t="s">
        <v>2184</v>
      </c>
      <c r="N2108">
        <v>11200</v>
      </c>
      <c r="O2108">
        <v>10000</v>
      </c>
      <c r="P2108" t="s">
        <v>454</v>
      </c>
      <c r="Y2108" t="s">
        <v>140</v>
      </c>
      <c r="Z2108">
        <v>10000</v>
      </c>
    </row>
    <row r="2109" spans="1:26">
      <c r="A2109">
        <v>2011</v>
      </c>
      <c r="B2109" t="s">
        <v>133</v>
      </c>
      <c r="C2109" t="s">
        <v>1174</v>
      </c>
      <c r="D2109" t="s">
        <v>490</v>
      </c>
      <c r="E2109" t="s">
        <v>39</v>
      </c>
      <c r="G2109" t="s">
        <v>3554</v>
      </c>
      <c r="H2109" t="s">
        <v>176</v>
      </c>
      <c r="I2109">
        <v>36</v>
      </c>
      <c r="J2109">
        <v>31579</v>
      </c>
      <c r="K2109" t="s">
        <v>24</v>
      </c>
      <c r="L2109" t="s">
        <v>24</v>
      </c>
      <c r="M2109" t="s">
        <v>2804</v>
      </c>
      <c r="N2109">
        <v>22000</v>
      </c>
      <c r="O2109">
        <v>21400</v>
      </c>
      <c r="P2109" t="s">
        <v>165</v>
      </c>
      <c r="Y2109" t="s">
        <v>133</v>
      </c>
      <c r="Z2109">
        <v>21400</v>
      </c>
    </row>
    <row r="2110" spans="1:26">
      <c r="A2110">
        <v>2011</v>
      </c>
      <c r="B2110" t="s">
        <v>133</v>
      </c>
      <c r="C2110" t="s">
        <v>1174</v>
      </c>
      <c r="D2110" t="s">
        <v>490</v>
      </c>
      <c r="E2110" t="s">
        <v>39</v>
      </c>
      <c r="F2110" t="s">
        <v>20</v>
      </c>
      <c r="G2110" t="s">
        <v>3555</v>
      </c>
      <c r="H2110" t="s">
        <v>949</v>
      </c>
      <c r="I2110">
        <v>34</v>
      </c>
      <c r="J2110">
        <v>45539</v>
      </c>
      <c r="K2110" t="s">
        <v>529</v>
      </c>
      <c r="L2110" t="s">
        <v>177</v>
      </c>
      <c r="M2110" t="s">
        <v>2643</v>
      </c>
      <c r="N2110">
        <v>20300</v>
      </c>
      <c r="O2110">
        <v>22250</v>
      </c>
      <c r="P2110" t="s">
        <v>81</v>
      </c>
      <c r="Y2110" t="s">
        <v>133</v>
      </c>
      <c r="Z2110">
        <v>22250</v>
      </c>
    </row>
    <row r="2111" spans="1:26">
      <c r="A2111">
        <v>2011</v>
      </c>
      <c r="B2111" t="s">
        <v>140</v>
      </c>
      <c r="C2111" t="s">
        <v>1527</v>
      </c>
      <c r="D2111" t="s">
        <v>3556</v>
      </c>
      <c r="E2111" t="s">
        <v>1528</v>
      </c>
      <c r="F2111" t="s">
        <v>20</v>
      </c>
      <c r="G2111" t="s">
        <v>3557</v>
      </c>
      <c r="H2111" t="s">
        <v>116</v>
      </c>
      <c r="I2111">
        <v>4</v>
      </c>
      <c r="J2111">
        <v>93051</v>
      </c>
      <c r="K2111" t="s">
        <v>33</v>
      </c>
      <c r="L2111" t="s">
        <v>33</v>
      </c>
      <c r="M2111" t="s">
        <v>2392</v>
      </c>
      <c r="N2111">
        <v>9275</v>
      </c>
      <c r="O2111">
        <v>10000</v>
      </c>
      <c r="P2111" t="s">
        <v>454</v>
      </c>
      <c r="Y2111" t="s">
        <v>140</v>
      </c>
      <c r="Z2111">
        <v>10000</v>
      </c>
    </row>
    <row r="2112" spans="1:26">
      <c r="A2112">
        <v>2011</v>
      </c>
      <c r="B2112" t="s">
        <v>495</v>
      </c>
      <c r="C2112" t="s">
        <v>1951</v>
      </c>
      <c r="D2112" t="s">
        <v>1952</v>
      </c>
      <c r="E2112" t="s">
        <v>1953</v>
      </c>
      <c r="F2112" t="s">
        <v>20</v>
      </c>
      <c r="G2112" t="s">
        <v>3558</v>
      </c>
      <c r="H2112" t="s">
        <v>250</v>
      </c>
      <c r="I2112">
        <v>26</v>
      </c>
      <c r="J2112">
        <v>43120</v>
      </c>
      <c r="K2112" t="s">
        <v>23</v>
      </c>
      <c r="L2112" t="s">
        <v>144</v>
      </c>
      <c r="M2112" t="s">
        <v>2750</v>
      </c>
      <c r="N2112">
        <v>16900</v>
      </c>
      <c r="O2112">
        <v>17700</v>
      </c>
      <c r="P2112" t="s">
        <v>3559</v>
      </c>
      <c r="Y2112" t="s">
        <v>495</v>
      </c>
      <c r="Z2112">
        <v>17700</v>
      </c>
    </row>
    <row r="2113" spans="1:26">
      <c r="A2113">
        <v>2011</v>
      </c>
      <c r="B2113" t="s">
        <v>495</v>
      </c>
      <c r="C2113" t="s">
        <v>845</v>
      </c>
      <c r="D2113" t="s">
        <v>158</v>
      </c>
      <c r="E2113" t="s">
        <v>19</v>
      </c>
      <c r="G2113" t="s">
        <v>3560</v>
      </c>
      <c r="H2113" t="s">
        <v>176</v>
      </c>
      <c r="I2113">
        <v>41</v>
      </c>
      <c r="J2113">
        <v>67350</v>
      </c>
      <c r="K2113" t="s">
        <v>32</v>
      </c>
      <c r="L2113" t="s">
        <v>33</v>
      </c>
      <c r="M2113" t="s">
        <v>2062</v>
      </c>
      <c r="N2113">
        <v>34000</v>
      </c>
      <c r="O2113">
        <v>36750</v>
      </c>
      <c r="P2113" t="s">
        <v>673</v>
      </c>
      <c r="Y2113" t="s">
        <v>495</v>
      </c>
      <c r="Z2113">
        <v>36750</v>
      </c>
    </row>
    <row r="2114" spans="1:26">
      <c r="A2114">
        <v>2011</v>
      </c>
      <c r="B2114" t="s">
        <v>140</v>
      </c>
      <c r="C2114" t="s">
        <v>152</v>
      </c>
      <c r="D2114" t="s">
        <v>98</v>
      </c>
      <c r="E2114" t="s">
        <v>29</v>
      </c>
      <c r="F2114" t="s">
        <v>20</v>
      </c>
      <c r="G2114" t="s">
        <v>3561</v>
      </c>
      <c r="H2114" t="s">
        <v>116</v>
      </c>
      <c r="I2114">
        <v>4</v>
      </c>
      <c r="J2114">
        <v>20841</v>
      </c>
      <c r="K2114" t="s">
        <v>24</v>
      </c>
      <c r="L2114" t="s">
        <v>24</v>
      </c>
      <c r="M2114" t="s">
        <v>169</v>
      </c>
      <c r="N2114">
        <v>13200</v>
      </c>
      <c r="O2114">
        <v>13600</v>
      </c>
      <c r="P2114" t="s">
        <v>1142</v>
      </c>
      <c r="Y2114" t="s">
        <v>140</v>
      </c>
      <c r="Z2114">
        <v>13600</v>
      </c>
    </row>
    <row r="2115" spans="1:26">
      <c r="A2115">
        <v>2011</v>
      </c>
      <c r="B2115" t="s">
        <v>133</v>
      </c>
      <c r="C2115" t="s">
        <v>489</v>
      </c>
      <c r="D2115" t="s">
        <v>148</v>
      </c>
      <c r="E2115" t="s">
        <v>19</v>
      </c>
      <c r="F2115" t="s">
        <v>20</v>
      </c>
      <c r="G2115" t="s">
        <v>3562</v>
      </c>
      <c r="H2115" t="s">
        <v>1077</v>
      </c>
      <c r="I2115">
        <v>37</v>
      </c>
      <c r="J2115">
        <v>71627</v>
      </c>
      <c r="K2115" t="s">
        <v>23</v>
      </c>
      <c r="L2115" t="s">
        <v>24</v>
      </c>
      <c r="M2115" t="s">
        <v>3512</v>
      </c>
      <c r="N2115">
        <v>13650</v>
      </c>
      <c r="O2115">
        <v>13000</v>
      </c>
      <c r="P2115" t="s">
        <v>1142</v>
      </c>
      <c r="Y2115" t="s">
        <v>133</v>
      </c>
      <c r="Z2115">
        <v>13000</v>
      </c>
    </row>
    <row r="2116" spans="1:26">
      <c r="A2116">
        <v>2011</v>
      </c>
      <c r="B2116" t="s">
        <v>156</v>
      </c>
      <c r="C2116" t="s">
        <v>157</v>
      </c>
      <c r="D2116" t="s">
        <v>331</v>
      </c>
      <c r="E2116" t="s">
        <v>29</v>
      </c>
      <c r="G2116" t="s">
        <v>3563</v>
      </c>
      <c r="H2116" t="s">
        <v>176</v>
      </c>
      <c r="I2116">
        <v>42</v>
      </c>
      <c r="J2116">
        <v>34360</v>
      </c>
      <c r="K2116" t="s">
        <v>50</v>
      </c>
      <c r="L2116" t="s">
        <v>177</v>
      </c>
      <c r="M2116" t="s">
        <v>2006</v>
      </c>
      <c r="N2116">
        <v>25800</v>
      </c>
      <c r="O2116">
        <v>26100</v>
      </c>
      <c r="P2116" t="s">
        <v>673</v>
      </c>
      <c r="Y2116" t="s">
        <v>156</v>
      </c>
      <c r="Z2116">
        <v>26100</v>
      </c>
    </row>
    <row r="2117" spans="1:26">
      <c r="A2117">
        <v>2011</v>
      </c>
      <c r="B2117" t="s">
        <v>140</v>
      </c>
      <c r="C2117" t="s">
        <v>152</v>
      </c>
      <c r="D2117" t="s">
        <v>153</v>
      </c>
      <c r="E2117" t="s">
        <v>29</v>
      </c>
      <c r="F2117" t="s">
        <v>20</v>
      </c>
      <c r="G2117" t="s">
        <v>3564</v>
      </c>
      <c r="H2117" t="s">
        <v>79</v>
      </c>
      <c r="I2117">
        <v>19</v>
      </c>
      <c r="J2117">
        <v>83856</v>
      </c>
      <c r="K2117" t="s">
        <v>103</v>
      </c>
      <c r="L2117" t="s">
        <v>24</v>
      </c>
      <c r="M2117" t="s">
        <v>34</v>
      </c>
      <c r="N2117">
        <v>8400</v>
      </c>
      <c r="O2117">
        <v>5600</v>
      </c>
      <c r="P2117" t="s">
        <v>66</v>
      </c>
      <c r="Y2117" t="s">
        <v>140</v>
      </c>
      <c r="Z2117">
        <v>5600</v>
      </c>
    </row>
    <row r="2118" spans="1:26">
      <c r="A2118">
        <v>2011</v>
      </c>
      <c r="B2118" t="s">
        <v>179</v>
      </c>
      <c r="C2118" t="s">
        <v>836</v>
      </c>
      <c r="D2118" t="s">
        <v>135</v>
      </c>
      <c r="E2118" t="s">
        <v>39</v>
      </c>
      <c r="F2118" t="s">
        <v>20</v>
      </c>
      <c r="G2118" t="s">
        <v>3565</v>
      </c>
      <c r="H2118" t="s">
        <v>278</v>
      </c>
      <c r="I2118">
        <v>28</v>
      </c>
      <c r="J2118">
        <v>102238</v>
      </c>
      <c r="K2118" t="s">
        <v>23</v>
      </c>
      <c r="L2118" t="s">
        <v>24</v>
      </c>
      <c r="M2118" t="s">
        <v>2397</v>
      </c>
      <c r="N2118">
        <v>6300</v>
      </c>
      <c r="O2118">
        <v>6500</v>
      </c>
      <c r="P2118" t="s">
        <v>829</v>
      </c>
      <c r="Y2118" t="s">
        <v>179</v>
      </c>
      <c r="Z2118">
        <v>6500</v>
      </c>
    </row>
    <row r="2119" spans="1:26">
      <c r="A2119">
        <v>2011</v>
      </c>
      <c r="B2119" t="s">
        <v>179</v>
      </c>
      <c r="C2119" t="s">
        <v>2895</v>
      </c>
      <c r="D2119" t="s">
        <v>3566</v>
      </c>
      <c r="E2119" t="s">
        <v>367</v>
      </c>
      <c r="F2119" t="s">
        <v>20</v>
      </c>
      <c r="G2119" t="s">
        <v>3567</v>
      </c>
      <c r="H2119" t="s">
        <v>79</v>
      </c>
      <c r="I2119">
        <v>22</v>
      </c>
      <c r="J2119">
        <v>37395</v>
      </c>
      <c r="K2119" t="s">
        <v>103</v>
      </c>
      <c r="L2119" t="s">
        <v>33</v>
      </c>
      <c r="M2119" t="s">
        <v>34</v>
      </c>
      <c r="N2119">
        <v>10150</v>
      </c>
      <c r="O2119">
        <v>9900</v>
      </c>
      <c r="P2119" t="s">
        <v>66</v>
      </c>
      <c r="Y2119" t="s">
        <v>179</v>
      </c>
      <c r="Z2119">
        <v>9900</v>
      </c>
    </row>
    <row r="2120" spans="1:26">
      <c r="A2120">
        <v>2011</v>
      </c>
      <c r="B2120" t="s">
        <v>173</v>
      </c>
      <c r="C2120" t="s">
        <v>189</v>
      </c>
      <c r="D2120" t="s">
        <v>1969</v>
      </c>
      <c r="E2120" t="s">
        <v>19</v>
      </c>
      <c r="F2120" t="s">
        <v>20</v>
      </c>
      <c r="G2120" t="s">
        <v>3568</v>
      </c>
      <c r="H2120" t="s">
        <v>31</v>
      </c>
      <c r="I2120">
        <v>39</v>
      </c>
      <c r="J2120">
        <v>64475</v>
      </c>
      <c r="K2120" t="s">
        <v>50</v>
      </c>
      <c r="L2120" t="s">
        <v>76</v>
      </c>
      <c r="M2120" t="s">
        <v>2019</v>
      </c>
      <c r="N2120">
        <v>24100</v>
      </c>
      <c r="O2120">
        <v>25250</v>
      </c>
      <c r="P2120" t="s">
        <v>972</v>
      </c>
      <c r="Y2120" t="s">
        <v>173</v>
      </c>
      <c r="Z2120">
        <v>25250</v>
      </c>
    </row>
    <row r="2121" spans="1:26">
      <c r="A2121">
        <v>2011</v>
      </c>
      <c r="B2121" t="s">
        <v>179</v>
      </c>
      <c r="C2121" t="s">
        <v>819</v>
      </c>
      <c r="D2121" t="s">
        <v>2829</v>
      </c>
      <c r="E2121" t="s">
        <v>29</v>
      </c>
      <c r="F2121" t="s">
        <v>20</v>
      </c>
      <c r="G2121" t="s">
        <v>3569</v>
      </c>
      <c r="H2121" t="s">
        <v>308</v>
      </c>
      <c r="I2121">
        <v>3</v>
      </c>
      <c r="J2121">
        <v>38466</v>
      </c>
      <c r="K2121" t="s">
        <v>103</v>
      </c>
      <c r="L2121" t="s">
        <v>177</v>
      </c>
      <c r="M2121" t="s">
        <v>2823</v>
      </c>
      <c r="N2121">
        <v>12750</v>
      </c>
      <c r="O2121">
        <v>12300</v>
      </c>
      <c r="P2121" t="s">
        <v>284</v>
      </c>
      <c r="Y2121" t="s">
        <v>179</v>
      </c>
      <c r="Z2121">
        <v>12300</v>
      </c>
    </row>
    <row r="2122" spans="1:26">
      <c r="A2122">
        <v>2011</v>
      </c>
      <c r="B2122" t="s">
        <v>179</v>
      </c>
      <c r="C2122" t="s">
        <v>2905</v>
      </c>
      <c r="D2122" t="s">
        <v>158</v>
      </c>
      <c r="E2122" t="s">
        <v>19</v>
      </c>
      <c r="F2122" t="s">
        <v>20</v>
      </c>
      <c r="G2122" t="s">
        <v>3570</v>
      </c>
      <c r="H2122" t="s">
        <v>100</v>
      </c>
      <c r="I2122">
        <v>42</v>
      </c>
      <c r="J2122">
        <v>59116</v>
      </c>
      <c r="K2122" t="s">
        <v>103</v>
      </c>
      <c r="L2122" t="s">
        <v>24</v>
      </c>
      <c r="M2122" t="s">
        <v>34</v>
      </c>
      <c r="N2122">
        <v>11450</v>
      </c>
      <c r="O2122">
        <v>12600</v>
      </c>
      <c r="P2122" t="s">
        <v>101</v>
      </c>
      <c r="Y2122" t="s">
        <v>179</v>
      </c>
      <c r="Z2122">
        <v>12600</v>
      </c>
    </row>
    <row r="2123" spans="1:26">
      <c r="A2123">
        <v>2011</v>
      </c>
      <c r="B2123" t="s">
        <v>173</v>
      </c>
      <c r="C2123" t="s">
        <v>183</v>
      </c>
      <c r="D2123" t="s">
        <v>3571</v>
      </c>
      <c r="E2123" t="s">
        <v>19</v>
      </c>
      <c r="F2123" t="s">
        <v>20</v>
      </c>
      <c r="G2123" t="s">
        <v>3572</v>
      </c>
      <c r="H2123" t="s">
        <v>79</v>
      </c>
      <c r="I2123">
        <v>37</v>
      </c>
      <c r="J2123">
        <v>65239</v>
      </c>
      <c r="K2123" t="s">
        <v>103</v>
      </c>
      <c r="L2123" t="s">
        <v>33</v>
      </c>
      <c r="M2123" t="s">
        <v>80</v>
      </c>
      <c r="N2123">
        <v>13450</v>
      </c>
      <c r="O2123">
        <v>15500</v>
      </c>
      <c r="P2123" t="s">
        <v>81</v>
      </c>
      <c r="Y2123" t="s">
        <v>173</v>
      </c>
      <c r="Z2123">
        <v>15500</v>
      </c>
    </row>
    <row r="2124" spans="1:26">
      <c r="A2124">
        <v>2011</v>
      </c>
      <c r="B2124" t="s">
        <v>173</v>
      </c>
      <c r="C2124" t="s">
        <v>189</v>
      </c>
      <c r="D2124" t="s">
        <v>192</v>
      </c>
      <c r="E2124" t="s">
        <v>19</v>
      </c>
      <c r="F2124" t="s">
        <v>20</v>
      </c>
      <c r="G2124" t="s">
        <v>3573</v>
      </c>
      <c r="H2124" t="s">
        <v>116</v>
      </c>
      <c r="I2124">
        <v>44</v>
      </c>
      <c r="J2124">
        <v>47909</v>
      </c>
      <c r="K2124" t="s">
        <v>33</v>
      </c>
      <c r="L2124" t="s">
        <v>33</v>
      </c>
      <c r="M2124" t="s">
        <v>1703</v>
      </c>
      <c r="N2124">
        <v>23200</v>
      </c>
      <c r="O2124">
        <v>24400</v>
      </c>
      <c r="P2124" t="s">
        <v>165</v>
      </c>
      <c r="Y2124" t="s">
        <v>173</v>
      </c>
      <c r="Z2124">
        <v>24400</v>
      </c>
    </row>
    <row r="2125" spans="1:26">
      <c r="A2125">
        <v>2011</v>
      </c>
      <c r="B2125" t="s">
        <v>173</v>
      </c>
      <c r="C2125" t="s">
        <v>473</v>
      </c>
      <c r="D2125" t="s">
        <v>474</v>
      </c>
      <c r="E2125" t="s">
        <v>19</v>
      </c>
      <c r="G2125" t="s">
        <v>3574</v>
      </c>
      <c r="H2125" t="s">
        <v>176</v>
      </c>
      <c r="I2125">
        <v>39</v>
      </c>
      <c r="J2125">
        <v>54576</v>
      </c>
      <c r="K2125" t="s">
        <v>103</v>
      </c>
      <c r="L2125" t="s">
        <v>507</v>
      </c>
      <c r="M2125" t="s">
        <v>2154</v>
      </c>
      <c r="N2125">
        <v>21500</v>
      </c>
      <c r="O2125">
        <v>23000</v>
      </c>
      <c r="P2125" t="s">
        <v>673</v>
      </c>
      <c r="Y2125" t="s">
        <v>173</v>
      </c>
      <c r="Z2125">
        <v>23000</v>
      </c>
    </row>
    <row r="2126" spans="1:26">
      <c r="A2126">
        <v>2011</v>
      </c>
      <c r="B2126" t="s">
        <v>179</v>
      </c>
      <c r="C2126" t="s">
        <v>2895</v>
      </c>
      <c r="D2126" t="s">
        <v>3566</v>
      </c>
      <c r="E2126" t="s">
        <v>367</v>
      </c>
      <c r="F2126" t="s">
        <v>20</v>
      </c>
      <c r="G2126" t="s">
        <v>3575</v>
      </c>
      <c r="H2126" t="s">
        <v>49</v>
      </c>
      <c r="I2126">
        <v>28</v>
      </c>
      <c r="J2126">
        <v>46855</v>
      </c>
      <c r="K2126" t="s">
        <v>103</v>
      </c>
      <c r="L2126" t="s">
        <v>33</v>
      </c>
      <c r="M2126" t="s">
        <v>2621</v>
      </c>
      <c r="N2126">
        <v>9725</v>
      </c>
      <c r="O2126">
        <v>9100</v>
      </c>
      <c r="P2126" t="s">
        <v>2079</v>
      </c>
      <c r="Y2126" t="s">
        <v>179</v>
      </c>
      <c r="Z2126">
        <v>9100</v>
      </c>
    </row>
    <row r="2127" spans="1:26">
      <c r="A2127">
        <v>2011</v>
      </c>
      <c r="B2127" t="s">
        <v>173</v>
      </c>
      <c r="C2127" t="s">
        <v>174</v>
      </c>
      <c r="D2127" t="s">
        <v>158</v>
      </c>
      <c r="E2127" t="s">
        <v>19</v>
      </c>
      <c r="F2127" t="s">
        <v>20</v>
      </c>
      <c r="G2127" t="s">
        <v>3576</v>
      </c>
      <c r="H2127" t="s">
        <v>1077</v>
      </c>
      <c r="I2127">
        <v>41</v>
      </c>
      <c r="J2127">
        <v>52005</v>
      </c>
      <c r="K2127" t="s">
        <v>33</v>
      </c>
      <c r="L2127" t="s">
        <v>24</v>
      </c>
      <c r="M2127" t="s">
        <v>1201</v>
      </c>
      <c r="N2127">
        <v>10750</v>
      </c>
      <c r="O2127">
        <v>11000</v>
      </c>
      <c r="P2127" t="s">
        <v>1142</v>
      </c>
      <c r="Y2127" t="s">
        <v>173</v>
      </c>
      <c r="Z2127">
        <v>11000</v>
      </c>
    </row>
    <row r="2128" spans="1:26">
      <c r="A2128">
        <v>2011</v>
      </c>
      <c r="B2128" t="s">
        <v>522</v>
      </c>
      <c r="C2128" t="s">
        <v>523</v>
      </c>
      <c r="D2128" t="s">
        <v>524</v>
      </c>
      <c r="E2128" t="s">
        <v>19</v>
      </c>
      <c r="F2128" t="s">
        <v>20</v>
      </c>
      <c r="G2128" t="s">
        <v>3577</v>
      </c>
      <c r="H2128" t="s">
        <v>116</v>
      </c>
      <c r="I2128">
        <v>34</v>
      </c>
      <c r="J2128">
        <v>59007</v>
      </c>
      <c r="K2128" t="s">
        <v>33</v>
      </c>
      <c r="L2128" t="s">
        <v>33</v>
      </c>
      <c r="M2128" t="s">
        <v>2653</v>
      </c>
      <c r="N2128">
        <v>36200</v>
      </c>
      <c r="O2128">
        <v>33600</v>
      </c>
      <c r="P2128" t="s">
        <v>118</v>
      </c>
      <c r="Y2128" t="s">
        <v>522</v>
      </c>
      <c r="Z2128">
        <v>33600</v>
      </c>
    </row>
    <row r="2129" spans="1:26">
      <c r="A2129">
        <v>2011</v>
      </c>
      <c r="B2129" t="s">
        <v>173</v>
      </c>
      <c r="C2129" t="s">
        <v>473</v>
      </c>
      <c r="D2129" t="s">
        <v>474</v>
      </c>
      <c r="E2129" t="s">
        <v>19</v>
      </c>
      <c r="F2129" t="s">
        <v>20</v>
      </c>
      <c r="G2129" t="s">
        <v>3578</v>
      </c>
      <c r="H2129" t="s">
        <v>85</v>
      </c>
      <c r="I2129">
        <v>43</v>
      </c>
      <c r="J2129">
        <v>49399</v>
      </c>
      <c r="K2129" t="s">
        <v>50</v>
      </c>
      <c r="L2129" t="s">
        <v>33</v>
      </c>
      <c r="M2129" t="s">
        <v>3579</v>
      </c>
      <c r="N2129">
        <v>19700</v>
      </c>
      <c r="O2129">
        <v>20200</v>
      </c>
      <c r="P2129" t="s">
        <v>213</v>
      </c>
      <c r="Y2129" t="s">
        <v>173</v>
      </c>
      <c r="Z2129">
        <v>20200</v>
      </c>
    </row>
    <row r="2130" spans="1:26">
      <c r="A2130">
        <v>2011</v>
      </c>
      <c r="B2130" t="s">
        <v>173</v>
      </c>
      <c r="C2130" t="s">
        <v>189</v>
      </c>
      <c r="D2130" t="s">
        <v>3580</v>
      </c>
      <c r="E2130" t="s">
        <v>19</v>
      </c>
      <c r="F2130" t="s">
        <v>20</v>
      </c>
      <c r="G2130" t="s">
        <v>3581</v>
      </c>
      <c r="H2130" t="s">
        <v>109</v>
      </c>
      <c r="I2130">
        <v>37</v>
      </c>
      <c r="J2130">
        <v>110018</v>
      </c>
      <c r="K2130" t="s">
        <v>32</v>
      </c>
      <c r="L2130" t="s">
        <v>33</v>
      </c>
      <c r="M2130" t="s">
        <v>2358</v>
      </c>
      <c r="N2130">
        <v>18050</v>
      </c>
      <c r="O2130">
        <v>16500</v>
      </c>
      <c r="P2130" t="s">
        <v>111</v>
      </c>
      <c r="Y2130" t="s">
        <v>173</v>
      </c>
      <c r="Z2130">
        <v>16500</v>
      </c>
    </row>
    <row r="2131" spans="1:26">
      <c r="A2131">
        <v>2011</v>
      </c>
      <c r="B2131" t="s">
        <v>179</v>
      </c>
      <c r="C2131" t="s">
        <v>1540</v>
      </c>
      <c r="D2131" t="s">
        <v>3582</v>
      </c>
      <c r="E2131" t="s">
        <v>1542</v>
      </c>
      <c r="F2131" t="s">
        <v>20</v>
      </c>
      <c r="G2131" t="s">
        <v>3583</v>
      </c>
      <c r="H2131" t="s">
        <v>57</v>
      </c>
      <c r="I2131">
        <v>2</v>
      </c>
      <c r="J2131">
        <v>138703</v>
      </c>
      <c r="K2131" t="s">
        <v>23</v>
      </c>
      <c r="L2131" t="s">
        <v>33</v>
      </c>
      <c r="M2131" t="s">
        <v>2823</v>
      </c>
      <c r="N2131">
        <v>6775</v>
      </c>
      <c r="O2131">
        <v>2300</v>
      </c>
      <c r="P2131" t="s">
        <v>66</v>
      </c>
      <c r="Y2131" t="s">
        <v>179</v>
      </c>
      <c r="Z2131">
        <v>2300</v>
      </c>
    </row>
    <row r="2132" spans="1:26">
      <c r="A2132">
        <v>2011</v>
      </c>
      <c r="B2132" t="s">
        <v>179</v>
      </c>
      <c r="C2132" t="s">
        <v>819</v>
      </c>
      <c r="D2132" t="s">
        <v>135</v>
      </c>
      <c r="E2132" t="s">
        <v>29</v>
      </c>
      <c r="F2132" t="s">
        <v>20</v>
      </c>
      <c r="G2132" t="s">
        <v>3584</v>
      </c>
      <c r="H2132" t="s">
        <v>278</v>
      </c>
      <c r="I2132">
        <v>41</v>
      </c>
      <c r="J2132">
        <v>36200</v>
      </c>
      <c r="K2132" t="s">
        <v>32</v>
      </c>
      <c r="L2132" t="s">
        <v>24</v>
      </c>
      <c r="M2132" t="s">
        <v>1215</v>
      </c>
      <c r="N2132">
        <v>10650</v>
      </c>
      <c r="O2132">
        <v>11600</v>
      </c>
      <c r="P2132" t="s">
        <v>111</v>
      </c>
      <c r="Y2132" t="s">
        <v>179</v>
      </c>
      <c r="Z2132">
        <v>11600</v>
      </c>
    </row>
    <row r="2133" spans="1:26">
      <c r="A2133">
        <v>2011</v>
      </c>
      <c r="B2133" t="s">
        <v>173</v>
      </c>
      <c r="C2133" t="s">
        <v>473</v>
      </c>
      <c r="D2133" t="s">
        <v>3585</v>
      </c>
      <c r="E2133" t="s">
        <v>19</v>
      </c>
      <c r="F2133" t="s">
        <v>20</v>
      </c>
      <c r="G2133" t="s">
        <v>3586</v>
      </c>
      <c r="H2133" t="s">
        <v>278</v>
      </c>
      <c r="I2133">
        <v>37</v>
      </c>
      <c r="J2133">
        <v>66899</v>
      </c>
      <c r="K2133" t="s">
        <v>24</v>
      </c>
      <c r="L2133" t="s">
        <v>76</v>
      </c>
      <c r="M2133" t="s">
        <v>2094</v>
      </c>
      <c r="N2133">
        <v>22200</v>
      </c>
      <c r="O2133">
        <v>23400</v>
      </c>
      <c r="P2133" t="s">
        <v>111</v>
      </c>
      <c r="Y2133" t="s">
        <v>173</v>
      </c>
      <c r="Z2133">
        <v>23400</v>
      </c>
    </row>
    <row r="2134" spans="1:26">
      <c r="A2134">
        <v>2011</v>
      </c>
      <c r="B2134" t="s">
        <v>173</v>
      </c>
      <c r="C2134" t="s">
        <v>174</v>
      </c>
      <c r="D2134" t="s">
        <v>158</v>
      </c>
      <c r="E2134" t="s">
        <v>19</v>
      </c>
      <c r="G2134" t="s">
        <v>3587</v>
      </c>
      <c r="H2134" t="s">
        <v>176</v>
      </c>
      <c r="I2134">
        <v>4</v>
      </c>
      <c r="J2134">
        <v>29248</v>
      </c>
      <c r="K2134" t="s">
        <v>32</v>
      </c>
      <c r="L2134" t="s">
        <v>24</v>
      </c>
      <c r="M2134" t="s">
        <v>2467</v>
      </c>
      <c r="N2134">
        <v>14200</v>
      </c>
      <c r="O2134">
        <v>11700</v>
      </c>
      <c r="P2134" t="s">
        <v>673</v>
      </c>
      <c r="Y2134" t="s">
        <v>173</v>
      </c>
      <c r="Z2134">
        <v>11700</v>
      </c>
    </row>
    <row r="2135" spans="1:26">
      <c r="A2135">
        <v>2011</v>
      </c>
      <c r="B2135" t="s">
        <v>173</v>
      </c>
      <c r="C2135" t="s">
        <v>189</v>
      </c>
      <c r="D2135" t="s">
        <v>1969</v>
      </c>
      <c r="E2135" t="s">
        <v>19</v>
      </c>
      <c r="F2135" t="s">
        <v>162</v>
      </c>
      <c r="G2135" t="s">
        <v>3588</v>
      </c>
      <c r="H2135" t="s">
        <v>176</v>
      </c>
      <c r="I2135">
        <v>39</v>
      </c>
      <c r="J2135">
        <v>90206</v>
      </c>
      <c r="K2135" t="s">
        <v>507</v>
      </c>
      <c r="L2135" t="s">
        <v>33</v>
      </c>
      <c r="M2135" t="s">
        <v>2083</v>
      </c>
      <c r="N2135">
        <v>22800</v>
      </c>
      <c r="O2135">
        <v>21000</v>
      </c>
      <c r="P2135" t="s">
        <v>673</v>
      </c>
      <c r="Y2135" t="s">
        <v>173</v>
      </c>
      <c r="Z2135">
        <v>21000</v>
      </c>
    </row>
    <row r="2136" spans="1:26">
      <c r="A2136">
        <v>2011</v>
      </c>
      <c r="B2136" t="s">
        <v>179</v>
      </c>
      <c r="C2136" t="s">
        <v>1540</v>
      </c>
      <c r="D2136" t="s">
        <v>148</v>
      </c>
      <c r="E2136" t="s">
        <v>149</v>
      </c>
      <c r="F2136" t="s">
        <v>20</v>
      </c>
      <c r="G2136" t="s">
        <v>3589</v>
      </c>
      <c r="H2136" t="s">
        <v>949</v>
      </c>
      <c r="I2136">
        <v>19</v>
      </c>
      <c r="J2136">
        <v>126841</v>
      </c>
      <c r="K2136" t="s">
        <v>103</v>
      </c>
      <c r="L2136" t="s">
        <v>33</v>
      </c>
      <c r="M2136" t="s">
        <v>3590</v>
      </c>
      <c r="N2136">
        <v>4625</v>
      </c>
      <c r="O2136">
        <v>5650</v>
      </c>
      <c r="P2136" t="s">
        <v>2258</v>
      </c>
      <c r="Y2136" t="s">
        <v>179</v>
      </c>
      <c r="Z2136">
        <v>5650</v>
      </c>
    </row>
    <row r="2137" spans="1:26">
      <c r="A2137">
        <v>2011</v>
      </c>
      <c r="B2137" t="s">
        <v>522</v>
      </c>
      <c r="C2137" t="s">
        <v>3591</v>
      </c>
      <c r="D2137" t="s">
        <v>158</v>
      </c>
      <c r="E2137" t="s">
        <v>19</v>
      </c>
      <c r="G2137" t="s">
        <v>3592</v>
      </c>
      <c r="H2137" t="s">
        <v>176</v>
      </c>
      <c r="I2137">
        <v>48</v>
      </c>
      <c r="J2137">
        <v>39156</v>
      </c>
      <c r="K2137" t="s">
        <v>32</v>
      </c>
      <c r="L2137" t="s">
        <v>33</v>
      </c>
      <c r="M2137" t="s">
        <v>2006</v>
      </c>
      <c r="N2137">
        <v>20800</v>
      </c>
      <c r="O2137">
        <v>22000</v>
      </c>
      <c r="P2137" t="s">
        <v>673</v>
      </c>
      <c r="Y2137" t="s">
        <v>522</v>
      </c>
      <c r="Z2137">
        <v>22000</v>
      </c>
    </row>
    <row r="2138" spans="1:26">
      <c r="A2138">
        <v>2011</v>
      </c>
      <c r="B2138" t="s">
        <v>179</v>
      </c>
      <c r="C2138" t="s">
        <v>2895</v>
      </c>
      <c r="D2138" t="s">
        <v>3566</v>
      </c>
      <c r="E2138" t="s">
        <v>367</v>
      </c>
      <c r="F2138" t="s">
        <v>20</v>
      </c>
      <c r="G2138" t="s">
        <v>3593</v>
      </c>
      <c r="H2138" t="s">
        <v>116</v>
      </c>
      <c r="I2138">
        <v>39</v>
      </c>
      <c r="J2138">
        <v>50364</v>
      </c>
      <c r="K2138" t="s">
        <v>507</v>
      </c>
      <c r="L2138" t="s">
        <v>33</v>
      </c>
      <c r="M2138" t="s">
        <v>2823</v>
      </c>
      <c r="N2138">
        <v>9650</v>
      </c>
      <c r="O2138">
        <v>10000</v>
      </c>
      <c r="P2138" t="s">
        <v>1142</v>
      </c>
      <c r="Y2138" t="s">
        <v>179</v>
      </c>
      <c r="Z2138">
        <v>10000</v>
      </c>
    </row>
    <row r="2139" spans="1:26">
      <c r="A2139">
        <v>2011</v>
      </c>
      <c r="B2139" t="s">
        <v>173</v>
      </c>
      <c r="C2139" t="s">
        <v>649</v>
      </c>
      <c r="D2139" t="s">
        <v>184</v>
      </c>
      <c r="E2139" t="s">
        <v>19</v>
      </c>
      <c r="G2139" t="s">
        <v>3594</v>
      </c>
      <c r="H2139" t="s">
        <v>176</v>
      </c>
      <c r="I2139">
        <v>44</v>
      </c>
      <c r="J2139">
        <v>57130</v>
      </c>
      <c r="K2139" t="s">
        <v>103</v>
      </c>
      <c r="L2139" t="s">
        <v>33</v>
      </c>
      <c r="M2139" t="s">
        <v>3595</v>
      </c>
      <c r="N2139">
        <v>12350</v>
      </c>
      <c r="O2139">
        <v>13500</v>
      </c>
      <c r="P2139" t="s">
        <v>188</v>
      </c>
      <c r="Y2139" t="s">
        <v>173</v>
      </c>
      <c r="Z2139">
        <v>13500</v>
      </c>
    </row>
    <row r="2140" spans="1:26">
      <c r="A2140">
        <v>2011</v>
      </c>
      <c r="B2140" t="s">
        <v>156</v>
      </c>
      <c r="C2140" t="s">
        <v>1532</v>
      </c>
      <c r="D2140" t="s">
        <v>158</v>
      </c>
      <c r="E2140" t="s">
        <v>29</v>
      </c>
      <c r="F2140" t="s">
        <v>20</v>
      </c>
      <c r="G2140" t="s">
        <v>3596</v>
      </c>
      <c r="H2140" t="s">
        <v>278</v>
      </c>
      <c r="I2140">
        <v>37</v>
      </c>
      <c r="J2140">
        <v>98295</v>
      </c>
      <c r="K2140" t="s">
        <v>24</v>
      </c>
      <c r="L2140" t="s">
        <v>144</v>
      </c>
      <c r="M2140" t="s">
        <v>3597</v>
      </c>
      <c r="N2140">
        <v>23600</v>
      </c>
      <c r="O2140">
        <v>23300</v>
      </c>
      <c r="P2140" t="s">
        <v>111</v>
      </c>
      <c r="Y2140" t="s">
        <v>156</v>
      </c>
      <c r="Z2140">
        <v>23300</v>
      </c>
    </row>
    <row r="2141" spans="1:26">
      <c r="A2141">
        <v>2011</v>
      </c>
      <c r="B2141" t="s">
        <v>209</v>
      </c>
      <c r="C2141" t="s">
        <v>1552</v>
      </c>
      <c r="D2141" t="s">
        <v>158</v>
      </c>
      <c r="E2141" t="s">
        <v>19</v>
      </c>
      <c r="G2141" t="s">
        <v>3598</v>
      </c>
      <c r="H2141" t="s">
        <v>176</v>
      </c>
      <c r="I2141">
        <v>41</v>
      </c>
      <c r="J2141">
        <v>115456</v>
      </c>
      <c r="K2141" t="s">
        <v>33</v>
      </c>
      <c r="L2141" t="s">
        <v>33</v>
      </c>
      <c r="M2141" t="s">
        <v>2154</v>
      </c>
      <c r="N2141">
        <v>26100</v>
      </c>
      <c r="O2141">
        <v>29300</v>
      </c>
      <c r="P2141" t="s">
        <v>673</v>
      </c>
      <c r="Y2141" t="s">
        <v>209</v>
      </c>
      <c r="Z2141">
        <v>29300</v>
      </c>
    </row>
    <row r="2142" spans="1:26">
      <c r="A2142">
        <v>2011</v>
      </c>
      <c r="B2142" t="s">
        <v>195</v>
      </c>
      <c r="C2142" t="s">
        <v>199</v>
      </c>
      <c r="D2142" t="s">
        <v>202</v>
      </c>
      <c r="E2142" t="s">
        <v>29</v>
      </c>
      <c r="F2142" t="s">
        <v>162</v>
      </c>
      <c r="G2142" t="s">
        <v>3599</v>
      </c>
      <c r="H2142" t="s">
        <v>57</v>
      </c>
      <c r="I2142">
        <v>24</v>
      </c>
      <c r="J2142">
        <v>63735</v>
      </c>
      <c r="K2142" t="s">
        <v>24</v>
      </c>
      <c r="L2142" t="s">
        <v>33</v>
      </c>
      <c r="M2142" t="s">
        <v>228</v>
      </c>
      <c r="N2142">
        <v>8550</v>
      </c>
      <c r="O2142">
        <v>7100</v>
      </c>
      <c r="P2142" t="s">
        <v>138</v>
      </c>
      <c r="Y2142" t="s">
        <v>195</v>
      </c>
      <c r="Z2142">
        <v>7100</v>
      </c>
    </row>
    <row r="2143" spans="1:26">
      <c r="A2143">
        <v>2011</v>
      </c>
      <c r="B2143" t="s">
        <v>209</v>
      </c>
      <c r="C2143" t="s">
        <v>210</v>
      </c>
      <c r="D2143" t="s">
        <v>158</v>
      </c>
      <c r="E2143" t="s">
        <v>29</v>
      </c>
      <c r="F2143" t="s">
        <v>20</v>
      </c>
      <c r="G2143" t="s">
        <v>3600</v>
      </c>
      <c r="H2143" t="s">
        <v>1077</v>
      </c>
      <c r="I2143">
        <v>35</v>
      </c>
      <c r="J2143">
        <v>48003</v>
      </c>
      <c r="K2143" t="s">
        <v>32</v>
      </c>
      <c r="L2143" t="s">
        <v>177</v>
      </c>
      <c r="M2143" t="s">
        <v>2904</v>
      </c>
      <c r="N2143">
        <v>17750</v>
      </c>
      <c r="O2143">
        <v>18100</v>
      </c>
      <c r="P2143" t="s">
        <v>1142</v>
      </c>
      <c r="Y2143" t="s">
        <v>209</v>
      </c>
      <c r="Z2143">
        <v>18100</v>
      </c>
    </row>
    <row r="2144" spans="1:26">
      <c r="A2144">
        <v>2011</v>
      </c>
      <c r="B2144" t="s">
        <v>195</v>
      </c>
      <c r="C2144" t="s">
        <v>196</v>
      </c>
      <c r="D2144" t="s">
        <v>3601</v>
      </c>
      <c r="E2144" t="s">
        <v>149</v>
      </c>
      <c r="F2144" t="s">
        <v>162</v>
      </c>
      <c r="G2144" t="s">
        <v>3602</v>
      </c>
      <c r="H2144" t="s">
        <v>1077</v>
      </c>
      <c r="I2144">
        <v>26</v>
      </c>
      <c r="J2144">
        <v>64595</v>
      </c>
      <c r="K2144" t="s">
        <v>24</v>
      </c>
      <c r="L2144" t="s">
        <v>33</v>
      </c>
      <c r="M2144" t="s">
        <v>1201</v>
      </c>
      <c r="N2144">
        <v>9875</v>
      </c>
      <c r="O2144">
        <v>8000</v>
      </c>
      <c r="P2144" t="s">
        <v>1142</v>
      </c>
      <c r="Y2144" t="s">
        <v>195</v>
      </c>
      <c r="Z2144">
        <v>8000</v>
      </c>
    </row>
    <row r="2145" spans="1:26">
      <c r="A2145">
        <v>2011</v>
      </c>
      <c r="B2145" t="s">
        <v>214</v>
      </c>
      <c r="C2145" t="s">
        <v>219</v>
      </c>
      <c r="D2145" t="s">
        <v>236</v>
      </c>
      <c r="E2145" t="s">
        <v>29</v>
      </c>
      <c r="F2145" t="s">
        <v>20</v>
      </c>
      <c r="G2145" t="s">
        <v>3603</v>
      </c>
      <c r="H2145" t="s">
        <v>85</v>
      </c>
      <c r="I2145">
        <v>37</v>
      </c>
      <c r="J2145">
        <v>50932</v>
      </c>
      <c r="K2145" t="s">
        <v>24</v>
      </c>
      <c r="L2145" t="s">
        <v>32</v>
      </c>
      <c r="M2145" t="s">
        <v>3604</v>
      </c>
      <c r="N2145">
        <v>22900</v>
      </c>
      <c r="O2145">
        <v>22500</v>
      </c>
      <c r="P2145" t="s">
        <v>213</v>
      </c>
      <c r="Y2145" t="s">
        <v>214</v>
      </c>
      <c r="Z2145">
        <v>22500</v>
      </c>
    </row>
    <row r="2146" spans="1:26">
      <c r="A2146">
        <v>2011</v>
      </c>
      <c r="B2146" t="s">
        <v>214</v>
      </c>
      <c r="C2146" t="s">
        <v>847</v>
      </c>
      <c r="D2146" t="s">
        <v>853</v>
      </c>
      <c r="E2146" t="s">
        <v>29</v>
      </c>
      <c r="G2146" t="s">
        <v>3605</v>
      </c>
      <c r="H2146" t="s">
        <v>278</v>
      </c>
      <c r="I2146">
        <v>34</v>
      </c>
      <c r="J2146">
        <v>44689</v>
      </c>
      <c r="K2146" t="s">
        <v>24</v>
      </c>
      <c r="L2146" t="s">
        <v>33</v>
      </c>
      <c r="M2146" t="s">
        <v>2094</v>
      </c>
      <c r="N2146">
        <v>17100</v>
      </c>
      <c r="O2146">
        <v>17000</v>
      </c>
      <c r="P2146" t="s">
        <v>111</v>
      </c>
      <c r="Y2146" t="s">
        <v>214</v>
      </c>
      <c r="Z2146">
        <v>17000</v>
      </c>
    </row>
    <row r="2147" spans="1:26">
      <c r="A2147">
        <v>2011</v>
      </c>
      <c r="B2147" t="s">
        <v>209</v>
      </c>
      <c r="C2147" t="s">
        <v>1552</v>
      </c>
      <c r="D2147" t="s">
        <v>158</v>
      </c>
      <c r="E2147" t="s">
        <v>19</v>
      </c>
      <c r="G2147" t="s">
        <v>3606</v>
      </c>
      <c r="H2147" t="s">
        <v>176</v>
      </c>
      <c r="I2147">
        <v>38</v>
      </c>
      <c r="J2147">
        <v>76006</v>
      </c>
      <c r="K2147" t="s">
        <v>32</v>
      </c>
      <c r="L2147" t="s">
        <v>177</v>
      </c>
      <c r="M2147" t="s">
        <v>2262</v>
      </c>
      <c r="N2147">
        <v>29600</v>
      </c>
      <c r="O2147">
        <v>29400</v>
      </c>
      <c r="P2147" t="s">
        <v>165</v>
      </c>
      <c r="Y2147" t="s">
        <v>209</v>
      </c>
      <c r="Z2147">
        <v>29400</v>
      </c>
    </row>
    <row r="2148" spans="1:26">
      <c r="A2148">
        <v>2011</v>
      </c>
      <c r="B2148" t="s">
        <v>214</v>
      </c>
      <c r="C2148" t="s">
        <v>847</v>
      </c>
      <c r="D2148" t="s">
        <v>853</v>
      </c>
      <c r="E2148" t="s">
        <v>29</v>
      </c>
      <c r="F2148" t="s">
        <v>20</v>
      </c>
      <c r="G2148" t="s">
        <v>3607</v>
      </c>
      <c r="H2148" t="s">
        <v>176</v>
      </c>
      <c r="I2148">
        <v>44</v>
      </c>
      <c r="J2148">
        <v>37908</v>
      </c>
      <c r="K2148" t="s">
        <v>33</v>
      </c>
      <c r="L2148" t="s">
        <v>177</v>
      </c>
      <c r="M2148" t="s">
        <v>2006</v>
      </c>
      <c r="N2148">
        <v>17750</v>
      </c>
      <c r="O2148">
        <v>17600</v>
      </c>
      <c r="P2148" t="s">
        <v>673</v>
      </c>
      <c r="Y2148" t="s">
        <v>214</v>
      </c>
      <c r="Z2148">
        <v>17600</v>
      </c>
    </row>
    <row r="2149" spans="1:26">
      <c r="A2149">
        <v>2011</v>
      </c>
      <c r="B2149" t="s">
        <v>209</v>
      </c>
      <c r="C2149" t="s">
        <v>1973</v>
      </c>
      <c r="D2149" t="s">
        <v>158</v>
      </c>
      <c r="E2149" t="s">
        <v>29</v>
      </c>
      <c r="F2149" t="s">
        <v>20</v>
      </c>
      <c r="G2149" t="s">
        <v>3608</v>
      </c>
      <c r="H2149" t="s">
        <v>1077</v>
      </c>
      <c r="I2149">
        <v>32</v>
      </c>
      <c r="J2149">
        <v>27036</v>
      </c>
      <c r="K2149" t="s">
        <v>33</v>
      </c>
      <c r="L2149" t="s">
        <v>33</v>
      </c>
      <c r="M2149" t="s">
        <v>2904</v>
      </c>
      <c r="N2149">
        <v>21000</v>
      </c>
      <c r="O2149">
        <v>21300</v>
      </c>
      <c r="P2149" t="s">
        <v>1142</v>
      </c>
      <c r="Y2149" t="s">
        <v>209</v>
      </c>
      <c r="Z2149">
        <v>21300</v>
      </c>
    </row>
    <row r="2150" spans="1:26">
      <c r="A2150">
        <v>2011</v>
      </c>
      <c r="B2150" t="s">
        <v>214</v>
      </c>
      <c r="C2150" t="s">
        <v>219</v>
      </c>
      <c r="D2150" t="s">
        <v>3609</v>
      </c>
      <c r="E2150" t="s">
        <v>29</v>
      </c>
      <c r="G2150" t="s">
        <v>3610</v>
      </c>
      <c r="H2150" t="s">
        <v>176</v>
      </c>
      <c r="I2150">
        <v>49</v>
      </c>
      <c r="J2150">
        <v>23316</v>
      </c>
      <c r="K2150" t="s">
        <v>103</v>
      </c>
      <c r="L2150" t="s">
        <v>33</v>
      </c>
      <c r="M2150" t="s">
        <v>2006</v>
      </c>
      <c r="N2150">
        <v>24500</v>
      </c>
      <c r="O2150">
        <v>25200</v>
      </c>
      <c r="P2150" t="s">
        <v>673</v>
      </c>
      <c r="Y2150" t="s">
        <v>214</v>
      </c>
      <c r="Z2150">
        <v>25200</v>
      </c>
    </row>
    <row r="2151" spans="1:26">
      <c r="A2151">
        <v>2011</v>
      </c>
      <c r="B2151" t="s">
        <v>214</v>
      </c>
      <c r="C2151" t="s">
        <v>847</v>
      </c>
      <c r="D2151" t="s">
        <v>3003</v>
      </c>
      <c r="E2151" t="s">
        <v>29</v>
      </c>
      <c r="G2151" t="s">
        <v>3611</v>
      </c>
      <c r="H2151" t="s">
        <v>176</v>
      </c>
      <c r="I2151">
        <v>38</v>
      </c>
      <c r="J2151">
        <v>40511</v>
      </c>
      <c r="K2151" t="s">
        <v>23</v>
      </c>
      <c r="L2151" t="s">
        <v>177</v>
      </c>
      <c r="M2151" t="s">
        <v>672</v>
      </c>
      <c r="N2151">
        <v>17500</v>
      </c>
      <c r="O2151">
        <v>16000</v>
      </c>
      <c r="P2151" t="s">
        <v>673</v>
      </c>
      <c r="Y2151" t="s">
        <v>214</v>
      </c>
      <c r="Z2151">
        <v>16000</v>
      </c>
    </row>
    <row r="2152" spans="1:26">
      <c r="A2152">
        <v>2011</v>
      </c>
      <c r="B2152" t="s">
        <v>195</v>
      </c>
      <c r="C2152" t="s">
        <v>1404</v>
      </c>
      <c r="D2152" t="s">
        <v>3612</v>
      </c>
      <c r="E2152" t="s">
        <v>356</v>
      </c>
      <c r="G2152" t="s">
        <v>3613</v>
      </c>
      <c r="H2152" t="s">
        <v>176</v>
      </c>
      <c r="I2152">
        <v>43</v>
      </c>
      <c r="J2152">
        <v>10753</v>
      </c>
      <c r="K2152" t="s">
        <v>103</v>
      </c>
      <c r="L2152" t="s">
        <v>33</v>
      </c>
      <c r="M2152" t="s">
        <v>2062</v>
      </c>
      <c r="N2152">
        <v>17450</v>
      </c>
      <c r="O2152">
        <v>18600</v>
      </c>
      <c r="P2152" t="s">
        <v>673</v>
      </c>
      <c r="Y2152" t="s">
        <v>195</v>
      </c>
      <c r="Z2152">
        <v>18600</v>
      </c>
    </row>
    <row r="2153" spans="1:26">
      <c r="A2153">
        <v>2011</v>
      </c>
      <c r="B2153" t="s">
        <v>214</v>
      </c>
      <c r="C2153" t="s">
        <v>847</v>
      </c>
      <c r="D2153" t="s">
        <v>3003</v>
      </c>
      <c r="E2153" t="s">
        <v>29</v>
      </c>
      <c r="F2153" t="s">
        <v>20</v>
      </c>
      <c r="G2153" t="s">
        <v>3614</v>
      </c>
      <c r="H2153" t="s">
        <v>1077</v>
      </c>
      <c r="I2153">
        <v>35</v>
      </c>
      <c r="J2153">
        <v>54003</v>
      </c>
      <c r="K2153" t="s">
        <v>32</v>
      </c>
      <c r="L2153" t="s">
        <v>75</v>
      </c>
      <c r="M2153" t="s">
        <v>234</v>
      </c>
      <c r="N2153">
        <v>16650</v>
      </c>
      <c r="O2153">
        <v>16500</v>
      </c>
      <c r="P2153" t="s">
        <v>2135</v>
      </c>
      <c r="Y2153" t="s">
        <v>214</v>
      </c>
      <c r="Z2153">
        <v>16500</v>
      </c>
    </row>
    <row r="2154" spans="1:26">
      <c r="A2154">
        <v>2011</v>
      </c>
      <c r="B2154" t="s">
        <v>209</v>
      </c>
      <c r="C2154" t="s">
        <v>1977</v>
      </c>
      <c r="D2154" t="s">
        <v>158</v>
      </c>
      <c r="E2154" t="s">
        <v>29</v>
      </c>
      <c r="G2154" t="s">
        <v>3615</v>
      </c>
      <c r="H2154" t="s">
        <v>176</v>
      </c>
      <c r="I2154">
        <v>43</v>
      </c>
      <c r="J2154">
        <v>54266</v>
      </c>
      <c r="K2154" t="s">
        <v>32</v>
      </c>
      <c r="L2154" t="s">
        <v>177</v>
      </c>
      <c r="M2154" t="s">
        <v>2006</v>
      </c>
      <c r="N2154">
        <v>21100</v>
      </c>
      <c r="O2154">
        <v>23300</v>
      </c>
      <c r="P2154" t="s">
        <v>673</v>
      </c>
      <c r="Y2154" t="s">
        <v>209</v>
      </c>
      <c r="Z2154">
        <v>23300</v>
      </c>
    </row>
    <row r="2155" spans="1:26">
      <c r="A2155">
        <v>2011</v>
      </c>
      <c r="B2155" t="s">
        <v>209</v>
      </c>
      <c r="C2155" t="s">
        <v>1014</v>
      </c>
      <c r="D2155" t="s">
        <v>158</v>
      </c>
      <c r="E2155" t="s">
        <v>19</v>
      </c>
      <c r="F2155" t="s">
        <v>20</v>
      </c>
      <c r="G2155" t="s">
        <v>3616</v>
      </c>
      <c r="H2155" t="s">
        <v>116</v>
      </c>
      <c r="I2155">
        <v>37</v>
      </c>
      <c r="J2155">
        <v>76244</v>
      </c>
      <c r="K2155" t="s">
        <v>32</v>
      </c>
      <c r="L2155" t="s">
        <v>177</v>
      </c>
      <c r="M2155" t="s">
        <v>2653</v>
      </c>
      <c r="N2155">
        <v>20000</v>
      </c>
      <c r="O2155">
        <v>21000</v>
      </c>
      <c r="P2155" t="s">
        <v>118</v>
      </c>
      <c r="Y2155" t="s">
        <v>209</v>
      </c>
      <c r="Z2155">
        <v>21000</v>
      </c>
    </row>
    <row r="2156" spans="1:26">
      <c r="A2156">
        <v>2011</v>
      </c>
      <c r="B2156" t="s">
        <v>214</v>
      </c>
      <c r="C2156" t="s">
        <v>847</v>
      </c>
      <c r="D2156" t="s">
        <v>3003</v>
      </c>
      <c r="E2156" t="s">
        <v>29</v>
      </c>
      <c r="F2156" t="s">
        <v>20</v>
      </c>
      <c r="G2156" t="s">
        <v>3617</v>
      </c>
      <c r="H2156" t="s">
        <v>1077</v>
      </c>
      <c r="I2156">
        <v>38</v>
      </c>
      <c r="J2156">
        <v>32765</v>
      </c>
      <c r="K2156" t="s">
        <v>33</v>
      </c>
      <c r="L2156" t="s">
        <v>33</v>
      </c>
      <c r="M2156" t="s">
        <v>234</v>
      </c>
      <c r="N2156">
        <v>18350</v>
      </c>
      <c r="O2156">
        <v>18750</v>
      </c>
      <c r="P2156" t="s">
        <v>2135</v>
      </c>
      <c r="Y2156" t="s">
        <v>214</v>
      </c>
      <c r="Z2156">
        <v>18750</v>
      </c>
    </row>
    <row r="2157" spans="1:26">
      <c r="A2157">
        <v>2011</v>
      </c>
      <c r="B2157" t="s">
        <v>195</v>
      </c>
      <c r="C2157" t="s">
        <v>510</v>
      </c>
      <c r="D2157" t="s">
        <v>184</v>
      </c>
      <c r="E2157" t="s">
        <v>19</v>
      </c>
      <c r="F2157" t="s">
        <v>20</v>
      </c>
      <c r="G2157" t="s">
        <v>3618</v>
      </c>
      <c r="H2157" t="s">
        <v>109</v>
      </c>
      <c r="I2157">
        <v>25</v>
      </c>
      <c r="J2157">
        <v>42207</v>
      </c>
      <c r="K2157" t="s">
        <v>24</v>
      </c>
      <c r="L2157" t="s">
        <v>33</v>
      </c>
      <c r="M2157" t="s">
        <v>2358</v>
      </c>
      <c r="N2157">
        <v>15700</v>
      </c>
      <c r="O2157">
        <v>13000</v>
      </c>
      <c r="P2157" t="s">
        <v>111</v>
      </c>
      <c r="Y2157" t="s">
        <v>195</v>
      </c>
      <c r="Z2157">
        <v>13000</v>
      </c>
    </row>
    <row r="2158" spans="1:26">
      <c r="A2158">
        <v>2011</v>
      </c>
      <c r="B2158" t="s">
        <v>214</v>
      </c>
      <c r="C2158" t="s">
        <v>847</v>
      </c>
      <c r="D2158" t="s">
        <v>3003</v>
      </c>
      <c r="E2158" t="s">
        <v>29</v>
      </c>
      <c r="F2158" t="s">
        <v>20</v>
      </c>
      <c r="G2158" t="s">
        <v>3619</v>
      </c>
      <c r="H2158" t="s">
        <v>176</v>
      </c>
      <c r="I2158">
        <v>36</v>
      </c>
      <c r="J2158">
        <v>60286</v>
      </c>
      <c r="K2158" t="s">
        <v>33</v>
      </c>
      <c r="L2158" t="s">
        <v>33</v>
      </c>
      <c r="M2158" t="s">
        <v>2006</v>
      </c>
      <c r="N2158">
        <v>16050</v>
      </c>
      <c r="O2158">
        <v>17000</v>
      </c>
      <c r="P2158" t="s">
        <v>673</v>
      </c>
      <c r="Y2158" t="s">
        <v>214</v>
      </c>
      <c r="Z2158">
        <v>17000</v>
      </c>
    </row>
    <row r="2159" spans="1:26">
      <c r="A2159">
        <v>2011</v>
      </c>
      <c r="B2159" t="s">
        <v>195</v>
      </c>
      <c r="C2159" t="s">
        <v>199</v>
      </c>
      <c r="D2159" t="s">
        <v>202</v>
      </c>
      <c r="E2159" t="s">
        <v>29</v>
      </c>
      <c r="F2159" t="s">
        <v>20</v>
      </c>
      <c r="G2159" t="s">
        <v>3620</v>
      </c>
      <c r="H2159" t="s">
        <v>116</v>
      </c>
      <c r="I2159">
        <v>3</v>
      </c>
      <c r="J2159">
        <v>52300</v>
      </c>
      <c r="K2159" t="s">
        <v>33</v>
      </c>
      <c r="L2159" t="s">
        <v>144</v>
      </c>
      <c r="M2159" t="s">
        <v>3621</v>
      </c>
      <c r="N2159">
        <v>9325</v>
      </c>
      <c r="O2159">
        <v>9300</v>
      </c>
      <c r="P2159" t="s">
        <v>1457</v>
      </c>
      <c r="Y2159" t="s">
        <v>195</v>
      </c>
      <c r="Z2159">
        <v>9300</v>
      </c>
    </row>
    <row r="2160" spans="1:26">
      <c r="A2160">
        <v>2011</v>
      </c>
      <c r="B2160" t="s">
        <v>223</v>
      </c>
      <c r="C2160" t="s">
        <v>224</v>
      </c>
      <c r="D2160" t="s">
        <v>225</v>
      </c>
      <c r="E2160" t="s">
        <v>29</v>
      </c>
      <c r="F2160" t="s">
        <v>20</v>
      </c>
      <c r="G2160" t="s">
        <v>3622</v>
      </c>
      <c r="H2160" t="s">
        <v>49</v>
      </c>
      <c r="I2160">
        <v>31</v>
      </c>
      <c r="J2160">
        <v>92630</v>
      </c>
      <c r="K2160" t="s">
        <v>23</v>
      </c>
      <c r="L2160" t="s">
        <v>33</v>
      </c>
      <c r="M2160" t="s">
        <v>693</v>
      </c>
      <c r="N2160">
        <v>7700</v>
      </c>
      <c r="O2160">
        <v>7600</v>
      </c>
      <c r="P2160" t="s">
        <v>2627</v>
      </c>
      <c r="Y2160" t="s">
        <v>223</v>
      </c>
      <c r="Z2160">
        <v>7600</v>
      </c>
    </row>
    <row r="2161" spans="1:26">
      <c r="A2161">
        <v>2011</v>
      </c>
      <c r="B2161" t="s">
        <v>214</v>
      </c>
      <c r="C2161" t="s">
        <v>535</v>
      </c>
      <c r="D2161" t="s">
        <v>3623</v>
      </c>
      <c r="E2161" t="s">
        <v>19</v>
      </c>
      <c r="G2161" t="s">
        <v>3624</v>
      </c>
      <c r="H2161" t="s">
        <v>176</v>
      </c>
      <c r="I2161">
        <v>37</v>
      </c>
      <c r="J2161">
        <v>94766</v>
      </c>
      <c r="K2161" t="s">
        <v>23</v>
      </c>
      <c r="L2161" t="s">
        <v>144</v>
      </c>
      <c r="M2161" t="s">
        <v>3292</v>
      </c>
      <c r="N2161">
        <v>24200</v>
      </c>
      <c r="O2161">
        <v>25250</v>
      </c>
      <c r="P2161" t="s">
        <v>165</v>
      </c>
      <c r="Y2161" t="s">
        <v>214</v>
      </c>
      <c r="Z2161">
        <v>25250</v>
      </c>
    </row>
    <row r="2162" spans="1:26">
      <c r="A2162">
        <v>2011</v>
      </c>
      <c r="B2162" t="s">
        <v>223</v>
      </c>
      <c r="C2162" t="s">
        <v>256</v>
      </c>
      <c r="D2162" t="s">
        <v>257</v>
      </c>
      <c r="E2162" t="s">
        <v>29</v>
      </c>
      <c r="F2162" t="s">
        <v>20</v>
      </c>
      <c r="G2162" t="s">
        <v>3625</v>
      </c>
      <c r="H2162" t="s">
        <v>79</v>
      </c>
      <c r="I2162">
        <v>32</v>
      </c>
      <c r="J2162">
        <v>57385</v>
      </c>
      <c r="K2162" t="s">
        <v>24</v>
      </c>
      <c r="L2162" t="s">
        <v>33</v>
      </c>
      <c r="M2162" t="s">
        <v>34</v>
      </c>
      <c r="N2162">
        <v>14750</v>
      </c>
      <c r="O2162">
        <v>14500</v>
      </c>
      <c r="P2162" t="s">
        <v>66</v>
      </c>
      <c r="Y2162" t="s">
        <v>223</v>
      </c>
      <c r="Z2162">
        <v>14500</v>
      </c>
    </row>
    <row r="2163" spans="1:26">
      <c r="A2163">
        <v>2011</v>
      </c>
      <c r="B2163" t="s">
        <v>214</v>
      </c>
      <c r="C2163" t="s">
        <v>230</v>
      </c>
      <c r="D2163" t="s">
        <v>231</v>
      </c>
      <c r="E2163" t="s">
        <v>19</v>
      </c>
      <c r="G2163" t="s">
        <v>3626</v>
      </c>
      <c r="H2163" t="s">
        <v>176</v>
      </c>
      <c r="I2163">
        <v>35</v>
      </c>
      <c r="J2163">
        <v>46649</v>
      </c>
      <c r="K2163" t="s">
        <v>75</v>
      </c>
      <c r="L2163" t="s">
        <v>24</v>
      </c>
      <c r="M2163" t="s">
        <v>234</v>
      </c>
      <c r="N2163">
        <v>25600</v>
      </c>
      <c r="O2163">
        <v>25250</v>
      </c>
      <c r="P2163" t="s">
        <v>2218</v>
      </c>
      <c r="Y2163" t="s">
        <v>214</v>
      </c>
      <c r="Z2163">
        <v>25250</v>
      </c>
    </row>
    <row r="2164" spans="1:26">
      <c r="A2164">
        <v>2011</v>
      </c>
      <c r="B2164" t="s">
        <v>214</v>
      </c>
      <c r="C2164" t="s">
        <v>230</v>
      </c>
      <c r="D2164" t="s">
        <v>231</v>
      </c>
      <c r="E2164" t="s">
        <v>19</v>
      </c>
      <c r="G2164" t="s">
        <v>3627</v>
      </c>
      <c r="H2164" t="s">
        <v>176</v>
      </c>
      <c r="I2164">
        <v>45</v>
      </c>
      <c r="J2164">
        <v>80067</v>
      </c>
      <c r="K2164" t="s">
        <v>32</v>
      </c>
      <c r="L2164" t="s">
        <v>177</v>
      </c>
      <c r="M2164" t="s">
        <v>2154</v>
      </c>
      <c r="N2164">
        <v>21100</v>
      </c>
      <c r="O2164">
        <v>22500</v>
      </c>
      <c r="P2164" t="s">
        <v>673</v>
      </c>
      <c r="Y2164" t="s">
        <v>214</v>
      </c>
      <c r="Z2164">
        <v>22500</v>
      </c>
    </row>
    <row r="2165" spans="1:26">
      <c r="A2165">
        <v>2011</v>
      </c>
      <c r="B2165" t="s">
        <v>214</v>
      </c>
      <c r="C2165" t="s">
        <v>3628</v>
      </c>
      <c r="D2165" t="s">
        <v>3629</v>
      </c>
      <c r="E2165" t="s">
        <v>367</v>
      </c>
      <c r="G2165" t="s">
        <v>3630</v>
      </c>
      <c r="H2165" t="s">
        <v>176</v>
      </c>
      <c r="I2165">
        <v>27</v>
      </c>
      <c r="J2165">
        <v>88762</v>
      </c>
      <c r="K2165" t="s">
        <v>33</v>
      </c>
      <c r="L2165" t="s">
        <v>33</v>
      </c>
      <c r="M2165" t="s">
        <v>2154</v>
      </c>
      <c r="N2165">
        <v>17350</v>
      </c>
      <c r="O2165">
        <v>16600</v>
      </c>
      <c r="P2165" t="s">
        <v>2157</v>
      </c>
      <c r="Y2165" t="s">
        <v>214</v>
      </c>
      <c r="Z2165">
        <v>16600</v>
      </c>
    </row>
    <row r="2166" spans="1:26">
      <c r="A2166">
        <v>2011</v>
      </c>
      <c r="B2166" t="s">
        <v>662</v>
      </c>
      <c r="C2166" t="s">
        <v>1569</v>
      </c>
      <c r="D2166" t="s">
        <v>664</v>
      </c>
      <c r="E2166" t="s">
        <v>29</v>
      </c>
      <c r="F2166" t="s">
        <v>20</v>
      </c>
      <c r="G2166" t="s">
        <v>3631</v>
      </c>
      <c r="H2166" t="s">
        <v>250</v>
      </c>
      <c r="I2166">
        <v>19</v>
      </c>
      <c r="J2166">
        <v>75403</v>
      </c>
      <c r="K2166" t="s">
        <v>23</v>
      </c>
      <c r="L2166" t="s">
        <v>33</v>
      </c>
      <c r="M2166" t="s">
        <v>228</v>
      </c>
      <c r="N2166">
        <v>6475</v>
      </c>
      <c r="O2166">
        <v>5800</v>
      </c>
      <c r="P2166" t="s">
        <v>2056</v>
      </c>
      <c r="Y2166" t="s">
        <v>662</v>
      </c>
      <c r="Z2166">
        <v>5800</v>
      </c>
    </row>
    <row r="2167" spans="1:26">
      <c r="A2167">
        <v>2011</v>
      </c>
      <c r="B2167" t="s">
        <v>214</v>
      </c>
      <c r="C2167" t="s">
        <v>230</v>
      </c>
      <c r="D2167" t="s">
        <v>231</v>
      </c>
      <c r="E2167" t="s">
        <v>19</v>
      </c>
      <c r="F2167" t="s">
        <v>20</v>
      </c>
      <c r="G2167" t="s">
        <v>3632</v>
      </c>
      <c r="H2167" t="s">
        <v>176</v>
      </c>
      <c r="I2167">
        <v>39</v>
      </c>
      <c r="J2167">
        <v>87475</v>
      </c>
      <c r="K2167" t="s">
        <v>33</v>
      </c>
      <c r="L2167" t="s">
        <v>33</v>
      </c>
      <c r="M2167" t="s">
        <v>2006</v>
      </c>
      <c r="N2167">
        <v>20000</v>
      </c>
      <c r="O2167">
        <v>21200</v>
      </c>
      <c r="P2167" t="s">
        <v>801</v>
      </c>
      <c r="Y2167" t="s">
        <v>214</v>
      </c>
      <c r="Z2167">
        <v>21200</v>
      </c>
    </row>
    <row r="2168" spans="1:26">
      <c r="A2168">
        <v>2011</v>
      </c>
      <c r="B2168" t="s">
        <v>223</v>
      </c>
      <c r="C2168" t="s">
        <v>224</v>
      </c>
      <c r="D2168" t="s">
        <v>225</v>
      </c>
      <c r="E2168" t="s">
        <v>29</v>
      </c>
      <c r="F2168" t="s">
        <v>20</v>
      </c>
      <c r="G2168" t="s">
        <v>3633</v>
      </c>
      <c r="H2168" t="s">
        <v>308</v>
      </c>
      <c r="I2168">
        <v>2</v>
      </c>
      <c r="J2168">
        <v>72260</v>
      </c>
      <c r="K2168" t="s">
        <v>177</v>
      </c>
      <c r="L2168" t="s">
        <v>177</v>
      </c>
      <c r="M2168" t="s">
        <v>3634</v>
      </c>
      <c r="N2168">
        <v>8300</v>
      </c>
      <c r="O2168">
        <v>7100</v>
      </c>
      <c r="P2168" t="s">
        <v>284</v>
      </c>
      <c r="Y2168" t="s">
        <v>223</v>
      </c>
      <c r="Z2168">
        <v>7100</v>
      </c>
    </row>
    <row r="2169" spans="1:26">
      <c r="A2169">
        <v>2011</v>
      </c>
      <c r="B2169" t="s">
        <v>223</v>
      </c>
      <c r="C2169" t="s">
        <v>224</v>
      </c>
      <c r="D2169" t="s">
        <v>225</v>
      </c>
      <c r="E2169" t="s">
        <v>29</v>
      </c>
      <c r="F2169" t="s">
        <v>20</v>
      </c>
      <c r="G2169" t="s">
        <v>3635</v>
      </c>
      <c r="H2169" t="s">
        <v>227</v>
      </c>
      <c r="I2169">
        <v>38</v>
      </c>
      <c r="J2169">
        <v>93673</v>
      </c>
      <c r="K2169" t="s">
        <v>24</v>
      </c>
      <c r="L2169" t="s">
        <v>33</v>
      </c>
      <c r="M2169" t="s">
        <v>1770</v>
      </c>
      <c r="N2169">
        <v>7300</v>
      </c>
      <c r="O2169">
        <v>8600</v>
      </c>
      <c r="P2169" t="s">
        <v>284</v>
      </c>
      <c r="Y2169" t="s">
        <v>223</v>
      </c>
      <c r="Z2169">
        <v>8600</v>
      </c>
    </row>
    <row r="2170" spans="1:26">
      <c r="A2170">
        <v>2011</v>
      </c>
      <c r="B2170" t="s">
        <v>223</v>
      </c>
      <c r="C2170" t="s">
        <v>256</v>
      </c>
      <c r="D2170" t="s">
        <v>872</v>
      </c>
      <c r="E2170" t="s">
        <v>29</v>
      </c>
      <c r="F2170" t="s">
        <v>20</v>
      </c>
      <c r="G2170" t="s">
        <v>3636</v>
      </c>
      <c r="H2170" t="s">
        <v>250</v>
      </c>
      <c r="I2170">
        <v>37</v>
      </c>
      <c r="J2170">
        <v>51875</v>
      </c>
      <c r="K2170" t="s">
        <v>24</v>
      </c>
      <c r="L2170" t="s">
        <v>177</v>
      </c>
      <c r="M2170" t="s">
        <v>2025</v>
      </c>
      <c r="N2170">
        <v>13950</v>
      </c>
      <c r="O2170">
        <v>14500</v>
      </c>
      <c r="P2170" t="s">
        <v>2056</v>
      </c>
      <c r="Y2170" t="s">
        <v>223</v>
      </c>
      <c r="Z2170">
        <v>14500</v>
      </c>
    </row>
    <row r="2171" spans="1:26">
      <c r="A2171">
        <v>2011</v>
      </c>
      <c r="B2171" t="s">
        <v>214</v>
      </c>
      <c r="C2171" t="s">
        <v>3628</v>
      </c>
      <c r="D2171" t="s">
        <v>3637</v>
      </c>
      <c r="E2171" t="s">
        <v>367</v>
      </c>
      <c r="G2171" t="s">
        <v>3638</v>
      </c>
      <c r="H2171" t="s">
        <v>176</v>
      </c>
      <c r="I2171">
        <v>28</v>
      </c>
      <c r="J2171">
        <v>82300</v>
      </c>
      <c r="K2171" t="s">
        <v>33</v>
      </c>
      <c r="L2171" t="s">
        <v>24</v>
      </c>
      <c r="M2171" t="s">
        <v>234</v>
      </c>
      <c r="N2171">
        <v>24000</v>
      </c>
      <c r="O2171">
        <v>19250</v>
      </c>
      <c r="P2171" t="s">
        <v>3639</v>
      </c>
      <c r="Y2171" t="s">
        <v>214</v>
      </c>
      <c r="Z2171">
        <v>19250</v>
      </c>
    </row>
    <row r="2172" spans="1:26">
      <c r="A2172">
        <v>2011</v>
      </c>
      <c r="B2172" t="s">
        <v>223</v>
      </c>
      <c r="C2172" t="s">
        <v>3057</v>
      </c>
      <c r="D2172" t="s">
        <v>2045</v>
      </c>
      <c r="E2172" t="s">
        <v>3066</v>
      </c>
      <c r="F2172" t="s">
        <v>20</v>
      </c>
      <c r="G2172" t="s">
        <v>3640</v>
      </c>
      <c r="H2172" t="s">
        <v>1416</v>
      </c>
      <c r="I2172">
        <v>48</v>
      </c>
      <c r="J2172">
        <v>37170</v>
      </c>
      <c r="K2172" t="s">
        <v>32</v>
      </c>
      <c r="L2172" t="s">
        <v>144</v>
      </c>
      <c r="M2172" t="s">
        <v>2534</v>
      </c>
      <c r="N2172">
        <v>14500</v>
      </c>
      <c r="O2172">
        <v>14800</v>
      </c>
      <c r="P2172" t="s">
        <v>1418</v>
      </c>
      <c r="Y2172" t="s">
        <v>223</v>
      </c>
      <c r="Z2172">
        <v>14800</v>
      </c>
    </row>
    <row r="2173" spans="1:26">
      <c r="A2173">
        <v>2011</v>
      </c>
      <c r="B2173" t="s">
        <v>223</v>
      </c>
      <c r="C2173" t="s">
        <v>224</v>
      </c>
      <c r="D2173" t="s">
        <v>225</v>
      </c>
      <c r="E2173" t="s">
        <v>29</v>
      </c>
      <c r="F2173" t="s">
        <v>20</v>
      </c>
      <c r="G2173" t="s">
        <v>3641</v>
      </c>
      <c r="H2173" t="s">
        <v>227</v>
      </c>
      <c r="I2173">
        <v>19</v>
      </c>
      <c r="J2173">
        <v>93513</v>
      </c>
      <c r="K2173" t="s">
        <v>32</v>
      </c>
      <c r="L2173" t="s">
        <v>33</v>
      </c>
      <c r="M2173" t="s">
        <v>1770</v>
      </c>
      <c r="N2173">
        <v>7300</v>
      </c>
      <c r="O2173">
        <v>6800</v>
      </c>
      <c r="P2173" t="s">
        <v>284</v>
      </c>
      <c r="Y2173" t="s">
        <v>223</v>
      </c>
      <c r="Z2173">
        <v>6800</v>
      </c>
    </row>
    <row r="2174" spans="1:26">
      <c r="A2174">
        <v>2011</v>
      </c>
      <c r="B2174" t="s">
        <v>223</v>
      </c>
      <c r="C2174" t="s">
        <v>256</v>
      </c>
      <c r="D2174" t="s">
        <v>257</v>
      </c>
      <c r="E2174" t="s">
        <v>29</v>
      </c>
      <c r="G2174" t="s">
        <v>3642</v>
      </c>
      <c r="H2174" t="s">
        <v>176</v>
      </c>
      <c r="I2174">
        <v>39</v>
      </c>
      <c r="J2174">
        <v>47819</v>
      </c>
      <c r="K2174" t="s">
        <v>33</v>
      </c>
      <c r="L2174" t="s">
        <v>33</v>
      </c>
      <c r="M2174" t="s">
        <v>2531</v>
      </c>
      <c r="N2174">
        <v>16000</v>
      </c>
      <c r="O2174">
        <v>18000</v>
      </c>
      <c r="P2174" t="s">
        <v>673</v>
      </c>
      <c r="Y2174" t="s">
        <v>223</v>
      </c>
      <c r="Z2174">
        <v>18000</v>
      </c>
    </row>
    <row r="2175" spans="1:26">
      <c r="A2175">
        <v>2011</v>
      </c>
      <c r="B2175" t="s">
        <v>223</v>
      </c>
      <c r="C2175" t="s">
        <v>224</v>
      </c>
      <c r="D2175" t="s">
        <v>225</v>
      </c>
      <c r="E2175" t="s">
        <v>29</v>
      </c>
      <c r="G2175" t="s">
        <v>3643</v>
      </c>
      <c r="H2175" t="s">
        <v>250</v>
      </c>
      <c r="I2175">
        <v>21</v>
      </c>
      <c r="J2175">
        <v>81297</v>
      </c>
      <c r="K2175" t="s">
        <v>50</v>
      </c>
      <c r="L2175" t="s">
        <v>33</v>
      </c>
      <c r="M2175" t="s">
        <v>34</v>
      </c>
      <c r="N2175">
        <v>7875</v>
      </c>
      <c r="O2175">
        <v>8000</v>
      </c>
      <c r="P2175" t="s">
        <v>2056</v>
      </c>
      <c r="Y2175" t="s">
        <v>223</v>
      </c>
      <c r="Z2175">
        <v>8000</v>
      </c>
    </row>
    <row r="2176" spans="1:26">
      <c r="A2176">
        <v>2011</v>
      </c>
      <c r="B2176" t="s">
        <v>223</v>
      </c>
      <c r="C2176" t="s">
        <v>548</v>
      </c>
      <c r="D2176" t="s">
        <v>2045</v>
      </c>
      <c r="E2176" t="s">
        <v>19</v>
      </c>
      <c r="F2176" t="s">
        <v>20</v>
      </c>
      <c r="G2176" t="s">
        <v>3644</v>
      </c>
      <c r="H2176" t="s">
        <v>1077</v>
      </c>
      <c r="I2176">
        <v>26</v>
      </c>
      <c r="J2176">
        <v>34294</v>
      </c>
      <c r="K2176" t="s">
        <v>33</v>
      </c>
      <c r="L2176" t="s">
        <v>33</v>
      </c>
      <c r="M2176" t="s">
        <v>1201</v>
      </c>
      <c r="N2176">
        <v>17800</v>
      </c>
      <c r="O2176">
        <v>14700</v>
      </c>
      <c r="P2176" t="s">
        <v>1142</v>
      </c>
      <c r="Y2176" t="s">
        <v>223</v>
      </c>
      <c r="Z2176">
        <v>14700</v>
      </c>
    </row>
    <row r="2177" spans="1:26">
      <c r="A2177">
        <v>2011</v>
      </c>
      <c r="B2177" t="s">
        <v>214</v>
      </c>
      <c r="C2177" t="s">
        <v>230</v>
      </c>
      <c r="D2177" t="s">
        <v>231</v>
      </c>
      <c r="E2177" t="s">
        <v>19</v>
      </c>
      <c r="G2177" t="s">
        <v>3645</v>
      </c>
      <c r="H2177" t="s">
        <v>176</v>
      </c>
      <c r="I2177">
        <v>42</v>
      </c>
      <c r="J2177">
        <v>36085</v>
      </c>
      <c r="K2177" t="s">
        <v>24</v>
      </c>
      <c r="L2177" t="s">
        <v>33</v>
      </c>
      <c r="M2177" t="s">
        <v>2006</v>
      </c>
      <c r="N2177">
        <v>26800</v>
      </c>
      <c r="O2177">
        <v>27100</v>
      </c>
      <c r="P2177" t="s">
        <v>673</v>
      </c>
      <c r="Y2177" t="s">
        <v>214</v>
      </c>
      <c r="Z2177">
        <v>27100</v>
      </c>
    </row>
    <row r="2178" spans="1:26">
      <c r="A2178">
        <v>2011</v>
      </c>
      <c r="B2178" t="s">
        <v>223</v>
      </c>
      <c r="C2178" t="s">
        <v>548</v>
      </c>
      <c r="D2178" t="s">
        <v>675</v>
      </c>
      <c r="E2178" t="s">
        <v>19</v>
      </c>
      <c r="F2178" t="s">
        <v>20</v>
      </c>
      <c r="G2178" t="s">
        <v>3646</v>
      </c>
      <c r="H2178" t="s">
        <v>116</v>
      </c>
      <c r="I2178">
        <v>35</v>
      </c>
      <c r="J2178">
        <v>29174</v>
      </c>
      <c r="K2178" t="s">
        <v>50</v>
      </c>
      <c r="L2178" t="s">
        <v>144</v>
      </c>
      <c r="M2178" t="s">
        <v>2116</v>
      </c>
      <c r="N2178">
        <v>19450</v>
      </c>
      <c r="O2178">
        <v>17800</v>
      </c>
      <c r="P2178" t="s">
        <v>1457</v>
      </c>
      <c r="Y2178" t="s">
        <v>223</v>
      </c>
      <c r="Z2178">
        <v>17800</v>
      </c>
    </row>
    <row r="2179" spans="1:26">
      <c r="A2179">
        <v>2011</v>
      </c>
      <c r="B2179" t="s">
        <v>223</v>
      </c>
      <c r="C2179" t="s">
        <v>1132</v>
      </c>
      <c r="D2179" t="s">
        <v>2045</v>
      </c>
      <c r="E2179" t="s">
        <v>19</v>
      </c>
      <c r="G2179" t="s">
        <v>3647</v>
      </c>
      <c r="H2179" t="s">
        <v>176</v>
      </c>
      <c r="I2179">
        <v>42</v>
      </c>
      <c r="J2179">
        <v>28396</v>
      </c>
      <c r="K2179" t="s">
        <v>33</v>
      </c>
      <c r="L2179" t="s">
        <v>24</v>
      </c>
      <c r="M2179" t="s">
        <v>3648</v>
      </c>
      <c r="N2179">
        <v>19000</v>
      </c>
      <c r="O2179">
        <v>18100</v>
      </c>
      <c r="P2179" t="s">
        <v>673</v>
      </c>
      <c r="Y2179" t="s">
        <v>223</v>
      </c>
      <c r="Z2179">
        <v>18100</v>
      </c>
    </row>
    <row r="2180" spans="1:26">
      <c r="A2180">
        <v>2011</v>
      </c>
      <c r="B2180" t="s">
        <v>214</v>
      </c>
      <c r="C2180" t="s">
        <v>230</v>
      </c>
      <c r="D2180" t="s">
        <v>231</v>
      </c>
      <c r="E2180" t="s">
        <v>19</v>
      </c>
      <c r="G2180" t="s">
        <v>3649</v>
      </c>
      <c r="H2180" t="s">
        <v>176</v>
      </c>
      <c r="I2180">
        <v>38</v>
      </c>
      <c r="J2180">
        <v>42132</v>
      </c>
      <c r="K2180" t="s">
        <v>33</v>
      </c>
      <c r="L2180" t="s">
        <v>76</v>
      </c>
      <c r="M2180" t="s">
        <v>234</v>
      </c>
      <c r="N2180">
        <v>26200</v>
      </c>
      <c r="O2180">
        <v>25750</v>
      </c>
      <c r="P2180" t="s">
        <v>2218</v>
      </c>
      <c r="Y2180" t="s">
        <v>214</v>
      </c>
      <c r="Z2180">
        <v>25750</v>
      </c>
    </row>
    <row r="2181" spans="1:26">
      <c r="A2181">
        <v>2011</v>
      </c>
      <c r="B2181" t="s">
        <v>223</v>
      </c>
      <c r="C2181" t="s">
        <v>224</v>
      </c>
      <c r="D2181" t="s">
        <v>225</v>
      </c>
      <c r="E2181" t="s">
        <v>451</v>
      </c>
      <c r="F2181" t="s">
        <v>20</v>
      </c>
      <c r="G2181" t="s">
        <v>3650</v>
      </c>
      <c r="H2181" t="s">
        <v>2149</v>
      </c>
      <c r="I2181">
        <v>32</v>
      </c>
      <c r="J2181">
        <v>46480</v>
      </c>
      <c r="K2181" t="s">
        <v>591</v>
      </c>
      <c r="L2181" t="s">
        <v>24</v>
      </c>
      <c r="M2181" t="s">
        <v>3651</v>
      </c>
      <c r="N2181">
        <v>11650</v>
      </c>
      <c r="O2181">
        <v>12700</v>
      </c>
      <c r="P2181" t="s">
        <v>1457</v>
      </c>
      <c r="Y2181" t="s">
        <v>223</v>
      </c>
      <c r="Z2181">
        <v>12700</v>
      </c>
    </row>
    <row r="2182" spans="1:26">
      <c r="A2182">
        <v>2011</v>
      </c>
      <c r="B2182" t="s">
        <v>223</v>
      </c>
      <c r="C2182" t="s">
        <v>224</v>
      </c>
      <c r="D2182" t="s">
        <v>225</v>
      </c>
      <c r="E2182" t="s">
        <v>29</v>
      </c>
      <c r="F2182" t="s">
        <v>20</v>
      </c>
      <c r="G2182" t="s">
        <v>3652</v>
      </c>
      <c r="H2182" t="s">
        <v>278</v>
      </c>
      <c r="I2182">
        <v>35</v>
      </c>
      <c r="J2182">
        <v>62319</v>
      </c>
      <c r="K2182" t="s">
        <v>24</v>
      </c>
      <c r="L2182" t="s">
        <v>33</v>
      </c>
      <c r="M2182" t="s">
        <v>34</v>
      </c>
      <c r="N2182">
        <v>8750</v>
      </c>
      <c r="O2182">
        <v>10800</v>
      </c>
      <c r="P2182" t="s">
        <v>2022</v>
      </c>
      <c r="Y2182" t="s">
        <v>223</v>
      </c>
      <c r="Z2182">
        <v>10800</v>
      </c>
    </row>
    <row r="2183" spans="1:26">
      <c r="A2183">
        <v>2011</v>
      </c>
      <c r="B2183" t="s">
        <v>214</v>
      </c>
      <c r="C2183" t="s">
        <v>215</v>
      </c>
      <c r="D2183" t="s">
        <v>216</v>
      </c>
      <c r="E2183" t="s">
        <v>19</v>
      </c>
      <c r="F2183" t="s">
        <v>20</v>
      </c>
      <c r="G2183" t="s">
        <v>3653</v>
      </c>
      <c r="H2183" t="s">
        <v>41</v>
      </c>
      <c r="I2183">
        <v>36</v>
      </c>
      <c r="J2183">
        <v>93927</v>
      </c>
      <c r="K2183" t="s">
        <v>32</v>
      </c>
      <c r="L2183" t="s">
        <v>33</v>
      </c>
      <c r="M2183" t="s">
        <v>3654</v>
      </c>
      <c r="N2183">
        <v>17000</v>
      </c>
      <c r="O2183">
        <v>16700</v>
      </c>
      <c r="P2183" t="s">
        <v>43</v>
      </c>
      <c r="Y2183" t="s">
        <v>214</v>
      </c>
      <c r="Z2183">
        <v>16700</v>
      </c>
    </row>
    <row r="2184" spans="1:26">
      <c r="A2184">
        <v>2011</v>
      </c>
      <c r="B2184" t="s">
        <v>223</v>
      </c>
      <c r="C2184" t="s">
        <v>256</v>
      </c>
      <c r="D2184" t="s">
        <v>257</v>
      </c>
      <c r="E2184" t="s">
        <v>29</v>
      </c>
      <c r="G2184" t="s">
        <v>3655</v>
      </c>
      <c r="H2184" t="s">
        <v>250</v>
      </c>
      <c r="I2184">
        <v>37</v>
      </c>
      <c r="J2184">
        <v>43784</v>
      </c>
      <c r="K2184" t="s">
        <v>33</v>
      </c>
      <c r="L2184" t="s">
        <v>33</v>
      </c>
      <c r="M2184" t="s">
        <v>2025</v>
      </c>
      <c r="N2184">
        <v>15300</v>
      </c>
      <c r="O2184">
        <v>14400</v>
      </c>
      <c r="P2184" t="s">
        <v>3049</v>
      </c>
      <c r="Y2184" t="s">
        <v>223</v>
      </c>
      <c r="Z2184">
        <v>14400</v>
      </c>
    </row>
    <row r="2185" spans="1:26">
      <c r="A2185">
        <v>2011</v>
      </c>
      <c r="B2185" t="s">
        <v>223</v>
      </c>
      <c r="C2185" t="s">
        <v>224</v>
      </c>
      <c r="D2185" t="s">
        <v>225</v>
      </c>
      <c r="E2185" t="s">
        <v>29</v>
      </c>
      <c r="F2185" t="s">
        <v>20</v>
      </c>
      <c r="G2185" t="s">
        <v>3656</v>
      </c>
      <c r="H2185" t="s">
        <v>100</v>
      </c>
      <c r="I2185">
        <v>36</v>
      </c>
      <c r="J2185">
        <v>67807</v>
      </c>
      <c r="K2185" t="s">
        <v>23</v>
      </c>
      <c r="L2185" t="s">
        <v>24</v>
      </c>
      <c r="M2185" t="s">
        <v>34</v>
      </c>
      <c r="N2185">
        <v>8500</v>
      </c>
      <c r="O2185">
        <v>10000</v>
      </c>
      <c r="P2185" t="s">
        <v>101</v>
      </c>
      <c r="Y2185" t="s">
        <v>223</v>
      </c>
      <c r="Z2185">
        <v>10000</v>
      </c>
    </row>
    <row r="2186" spans="1:26">
      <c r="A2186">
        <v>2011</v>
      </c>
      <c r="B2186" t="s">
        <v>104</v>
      </c>
      <c r="C2186" t="s">
        <v>2088</v>
      </c>
      <c r="D2186" t="s">
        <v>158</v>
      </c>
      <c r="E2186" t="s">
        <v>29</v>
      </c>
      <c r="F2186" t="s">
        <v>20</v>
      </c>
      <c r="G2186" t="s">
        <v>3657</v>
      </c>
      <c r="H2186" t="s">
        <v>116</v>
      </c>
      <c r="I2186">
        <v>19</v>
      </c>
      <c r="J2186">
        <v>91385</v>
      </c>
      <c r="K2186" t="s">
        <v>32</v>
      </c>
      <c r="L2186" t="s">
        <v>33</v>
      </c>
      <c r="M2186" t="s">
        <v>1201</v>
      </c>
      <c r="N2186">
        <v>15450</v>
      </c>
      <c r="O2186">
        <v>9600</v>
      </c>
      <c r="P2186" t="s">
        <v>1142</v>
      </c>
      <c r="Y2186" t="s">
        <v>104</v>
      </c>
      <c r="Z2186">
        <v>9600</v>
      </c>
    </row>
    <row r="2187" spans="1:26">
      <c r="A2187">
        <v>2011</v>
      </c>
      <c r="B2187" t="s">
        <v>1326</v>
      </c>
      <c r="C2187" t="s">
        <v>1603</v>
      </c>
      <c r="D2187" t="s">
        <v>3658</v>
      </c>
      <c r="E2187" t="s">
        <v>19</v>
      </c>
      <c r="F2187" t="s">
        <v>20</v>
      </c>
      <c r="G2187" t="s">
        <v>3659</v>
      </c>
      <c r="H2187" t="s">
        <v>1077</v>
      </c>
      <c r="I2187">
        <v>43</v>
      </c>
      <c r="J2187">
        <v>36850</v>
      </c>
      <c r="K2187" t="s">
        <v>507</v>
      </c>
      <c r="L2187" t="s">
        <v>24</v>
      </c>
      <c r="M2187" t="s">
        <v>1201</v>
      </c>
      <c r="N2187">
        <v>16100</v>
      </c>
      <c r="O2187">
        <v>17600</v>
      </c>
      <c r="P2187" t="s">
        <v>1142</v>
      </c>
      <c r="Y2187" t="s">
        <v>1326</v>
      </c>
      <c r="Z2187">
        <v>17600</v>
      </c>
    </row>
    <row r="2188" spans="1:26">
      <c r="A2188">
        <v>2011</v>
      </c>
      <c r="B2188" t="s">
        <v>259</v>
      </c>
      <c r="C2188">
        <v>3500</v>
      </c>
      <c r="D2188" t="s">
        <v>260</v>
      </c>
      <c r="E2188" t="s">
        <v>68</v>
      </c>
      <c r="F2188" t="s">
        <v>20</v>
      </c>
      <c r="G2188" t="s">
        <v>3660</v>
      </c>
      <c r="H2188" t="s">
        <v>949</v>
      </c>
      <c r="I2188">
        <v>37</v>
      </c>
      <c r="J2188">
        <v>41338</v>
      </c>
      <c r="K2188" t="s">
        <v>23</v>
      </c>
      <c r="L2188" t="s">
        <v>144</v>
      </c>
      <c r="M2188" t="s">
        <v>3661</v>
      </c>
      <c r="N2188">
        <v>40600</v>
      </c>
      <c r="O2188">
        <v>38000</v>
      </c>
      <c r="P2188" t="s">
        <v>2258</v>
      </c>
      <c r="Y2188" t="s">
        <v>259</v>
      </c>
      <c r="Z2188">
        <v>38000</v>
      </c>
    </row>
    <row r="2189" spans="1:26">
      <c r="A2189">
        <v>2011</v>
      </c>
      <c r="B2189" t="s">
        <v>1139</v>
      </c>
      <c r="C2189" t="s">
        <v>3662</v>
      </c>
      <c r="D2189" t="s">
        <v>3663</v>
      </c>
      <c r="E2189" t="s">
        <v>149</v>
      </c>
      <c r="F2189" t="s">
        <v>20</v>
      </c>
      <c r="G2189" t="s">
        <v>3664</v>
      </c>
      <c r="H2189" t="s">
        <v>79</v>
      </c>
      <c r="I2189">
        <v>21</v>
      </c>
      <c r="J2189">
        <v>78751</v>
      </c>
      <c r="K2189" t="s">
        <v>33</v>
      </c>
      <c r="L2189" t="s">
        <v>24</v>
      </c>
      <c r="M2189" t="s">
        <v>34</v>
      </c>
      <c r="N2189">
        <v>4175</v>
      </c>
      <c r="O2189">
        <v>4400</v>
      </c>
      <c r="P2189" t="s">
        <v>66</v>
      </c>
      <c r="Y2189" t="s">
        <v>1139</v>
      </c>
      <c r="Z2189">
        <v>4400</v>
      </c>
    </row>
    <row r="2190" spans="1:26">
      <c r="A2190">
        <v>2011</v>
      </c>
      <c r="B2190" t="s">
        <v>223</v>
      </c>
      <c r="C2190" t="s">
        <v>268</v>
      </c>
      <c r="D2190">
        <v>2</v>
      </c>
      <c r="E2190" t="s">
        <v>29</v>
      </c>
      <c r="F2190" t="s">
        <v>20</v>
      </c>
      <c r="G2190" t="s">
        <v>3665</v>
      </c>
      <c r="H2190" t="s">
        <v>1077</v>
      </c>
      <c r="I2190">
        <v>22</v>
      </c>
      <c r="J2190">
        <v>101675</v>
      </c>
      <c r="K2190" t="s">
        <v>103</v>
      </c>
      <c r="L2190" t="s">
        <v>177</v>
      </c>
      <c r="M2190" t="s">
        <v>2415</v>
      </c>
      <c r="N2190">
        <v>5950</v>
      </c>
      <c r="O2190">
        <v>5000</v>
      </c>
      <c r="P2190" t="s">
        <v>1142</v>
      </c>
      <c r="Y2190" t="s">
        <v>223</v>
      </c>
      <c r="Z2190">
        <v>5000</v>
      </c>
    </row>
    <row r="2191" spans="1:26">
      <c r="A2191">
        <v>2011</v>
      </c>
      <c r="B2191" t="s">
        <v>244</v>
      </c>
      <c r="C2191" t="s">
        <v>1592</v>
      </c>
      <c r="D2191" t="s">
        <v>83</v>
      </c>
      <c r="E2191" t="s">
        <v>19</v>
      </c>
      <c r="F2191" t="s">
        <v>20</v>
      </c>
      <c r="G2191" t="s">
        <v>3666</v>
      </c>
      <c r="H2191" t="s">
        <v>176</v>
      </c>
      <c r="I2191">
        <v>44</v>
      </c>
      <c r="J2191">
        <v>42085</v>
      </c>
      <c r="K2191" t="s">
        <v>33</v>
      </c>
      <c r="L2191" t="s">
        <v>177</v>
      </c>
      <c r="M2191" t="s">
        <v>2006</v>
      </c>
      <c r="N2191">
        <v>40200</v>
      </c>
      <c r="O2191">
        <v>38100</v>
      </c>
      <c r="P2191" t="s">
        <v>673</v>
      </c>
      <c r="Y2191" t="s">
        <v>244</v>
      </c>
      <c r="Z2191">
        <v>38100</v>
      </c>
    </row>
    <row r="2192" spans="1:26">
      <c r="A2192">
        <v>2011</v>
      </c>
      <c r="B2192" t="s">
        <v>104</v>
      </c>
      <c r="C2192" t="s">
        <v>276</v>
      </c>
      <c r="D2192" t="s">
        <v>158</v>
      </c>
      <c r="E2192" t="s">
        <v>29</v>
      </c>
      <c r="F2192" t="s">
        <v>162</v>
      </c>
      <c r="G2192" t="s">
        <v>3667</v>
      </c>
      <c r="H2192" t="s">
        <v>116</v>
      </c>
      <c r="I2192">
        <v>34</v>
      </c>
      <c r="J2192">
        <v>58427</v>
      </c>
      <c r="K2192" t="s">
        <v>103</v>
      </c>
      <c r="L2192" t="s">
        <v>24</v>
      </c>
      <c r="M2192" t="s">
        <v>3668</v>
      </c>
      <c r="N2192">
        <v>9675</v>
      </c>
      <c r="O2192">
        <v>8900</v>
      </c>
      <c r="P2192" t="s">
        <v>229</v>
      </c>
      <c r="Y2192" t="s">
        <v>104</v>
      </c>
      <c r="Z2192">
        <v>8900</v>
      </c>
    </row>
    <row r="2193" spans="1:26">
      <c r="A2193">
        <v>2011</v>
      </c>
      <c r="B2193" t="s">
        <v>104</v>
      </c>
      <c r="C2193" t="s">
        <v>678</v>
      </c>
      <c r="D2193" t="s">
        <v>158</v>
      </c>
      <c r="E2193" t="s">
        <v>29</v>
      </c>
      <c r="F2193" t="s">
        <v>20</v>
      </c>
      <c r="G2193" t="s">
        <v>3669</v>
      </c>
      <c r="H2193" t="s">
        <v>278</v>
      </c>
      <c r="I2193">
        <v>2</v>
      </c>
      <c r="J2193">
        <v>63729</v>
      </c>
      <c r="K2193" t="s">
        <v>24</v>
      </c>
      <c r="L2193" t="s">
        <v>24</v>
      </c>
      <c r="M2193" t="s">
        <v>3670</v>
      </c>
      <c r="N2193">
        <v>12050</v>
      </c>
      <c r="O2193">
        <v>7500</v>
      </c>
      <c r="P2193" t="s">
        <v>213</v>
      </c>
      <c r="Y2193" t="s">
        <v>104</v>
      </c>
      <c r="Z2193">
        <v>7500</v>
      </c>
    </row>
    <row r="2194" spans="1:26">
      <c r="A2194">
        <v>2011</v>
      </c>
      <c r="B2194" t="s">
        <v>1326</v>
      </c>
      <c r="C2194" t="s">
        <v>2113</v>
      </c>
      <c r="D2194" t="s">
        <v>3671</v>
      </c>
      <c r="E2194" t="s">
        <v>29</v>
      </c>
      <c r="F2194" t="s">
        <v>162</v>
      </c>
      <c r="G2194" t="s">
        <v>3672</v>
      </c>
      <c r="H2194" t="s">
        <v>116</v>
      </c>
      <c r="I2194">
        <v>37</v>
      </c>
      <c r="J2194">
        <v>41600</v>
      </c>
      <c r="K2194" t="s">
        <v>103</v>
      </c>
      <c r="L2194" t="s">
        <v>33</v>
      </c>
      <c r="M2194" t="s">
        <v>3172</v>
      </c>
      <c r="N2194">
        <v>26700</v>
      </c>
      <c r="O2194">
        <v>27500</v>
      </c>
      <c r="P2194" t="s">
        <v>504</v>
      </c>
      <c r="Y2194" t="s">
        <v>1326</v>
      </c>
      <c r="Z2194">
        <v>27500</v>
      </c>
    </row>
    <row r="2195" spans="1:26">
      <c r="A2195">
        <v>2011</v>
      </c>
      <c r="B2195" t="s">
        <v>104</v>
      </c>
      <c r="C2195" t="s">
        <v>271</v>
      </c>
      <c r="D2195" t="s">
        <v>272</v>
      </c>
      <c r="E2195" t="s">
        <v>19</v>
      </c>
      <c r="F2195" t="s">
        <v>20</v>
      </c>
      <c r="G2195" t="s">
        <v>3673</v>
      </c>
      <c r="H2195" t="s">
        <v>278</v>
      </c>
      <c r="I2195">
        <v>19</v>
      </c>
      <c r="J2195">
        <v>105963</v>
      </c>
      <c r="K2195" t="s">
        <v>103</v>
      </c>
      <c r="L2195" t="s">
        <v>33</v>
      </c>
      <c r="M2195" t="s">
        <v>2194</v>
      </c>
      <c r="N2195">
        <v>20900</v>
      </c>
      <c r="O2195">
        <v>21000</v>
      </c>
      <c r="P2195" t="s">
        <v>3674</v>
      </c>
      <c r="Y2195" t="s">
        <v>104</v>
      </c>
      <c r="Z2195">
        <v>21000</v>
      </c>
    </row>
    <row r="2196" spans="1:26">
      <c r="A2196">
        <v>2011</v>
      </c>
      <c r="B2196" t="s">
        <v>223</v>
      </c>
      <c r="C2196" t="s">
        <v>878</v>
      </c>
      <c r="D2196" t="s">
        <v>879</v>
      </c>
      <c r="E2196" t="s">
        <v>149</v>
      </c>
      <c r="F2196" t="s">
        <v>20</v>
      </c>
      <c r="G2196" t="s">
        <v>3675</v>
      </c>
      <c r="H2196" t="s">
        <v>227</v>
      </c>
      <c r="I2196">
        <v>25</v>
      </c>
      <c r="J2196">
        <v>74776</v>
      </c>
      <c r="K2196" t="s">
        <v>32</v>
      </c>
      <c r="L2196" t="s">
        <v>24</v>
      </c>
      <c r="M2196" t="s">
        <v>1770</v>
      </c>
      <c r="N2196">
        <v>5850</v>
      </c>
      <c r="O2196">
        <v>5600</v>
      </c>
      <c r="P2196" t="s">
        <v>284</v>
      </c>
      <c r="Y2196" t="s">
        <v>223</v>
      </c>
      <c r="Z2196">
        <v>5600</v>
      </c>
    </row>
    <row r="2197" spans="1:26">
      <c r="A2197">
        <v>2011</v>
      </c>
      <c r="B2197" t="s">
        <v>1326</v>
      </c>
      <c r="C2197" t="s">
        <v>1603</v>
      </c>
      <c r="D2197" t="s">
        <v>3676</v>
      </c>
      <c r="E2197" t="s">
        <v>19</v>
      </c>
      <c r="F2197" t="s">
        <v>20</v>
      </c>
      <c r="G2197" t="s">
        <v>3677</v>
      </c>
      <c r="H2197" t="s">
        <v>79</v>
      </c>
      <c r="I2197">
        <v>33</v>
      </c>
      <c r="J2197">
        <v>35122</v>
      </c>
      <c r="K2197" t="s">
        <v>32</v>
      </c>
      <c r="L2197" t="s">
        <v>24</v>
      </c>
      <c r="M2197" t="s">
        <v>2128</v>
      </c>
      <c r="N2197">
        <v>18450</v>
      </c>
      <c r="O2197">
        <v>20500</v>
      </c>
      <c r="P2197" t="s">
        <v>111</v>
      </c>
      <c r="Y2197" t="s">
        <v>1326</v>
      </c>
      <c r="Z2197">
        <v>20500</v>
      </c>
    </row>
    <row r="2198" spans="1:26">
      <c r="A2198">
        <v>2011</v>
      </c>
      <c r="B2198" t="s">
        <v>244</v>
      </c>
      <c r="C2198" t="s">
        <v>245</v>
      </c>
      <c r="D2198">
        <v>4</v>
      </c>
      <c r="E2198" t="s">
        <v>29</v>
      </c>
      <c r="F2198" t="s">
        <v>20</v>
      </c>
      <c r="G2198" t="s">
        <v>3678</v>
      </c>
      <c r="H2198" t="s">
        <v>308</v>
      </c>
      <c r="I2198">
        <v>35</v>
      </c>
      <c r="J2198">
        <v>102594</v>
      </c>
      <c r="K2198" t="s">
        <v>32</v>
      </c>
      <c r="L2198" t="s">
        <v>144</v>
      </c>
      <c r="M2198" t="s">
        <v>3679</v>
      </c>
      <c r="N2198">
        <v>41400</v>
      </c>
      <c r="O2198">
        <v>35750</v>
      </c>
      <c r="P2198" t="s">
        <v>284</v>
      </c>
      <c r="Y2198" t="s">
        <v>244</v>
      </c>
      <c r="Z2198">
        <v>35750</v>
      </c>
    </row>
    <row r="2199" spans="1:26">
      <c r="A2199">
        <v>2011</v>
      </c>
      <c r="B2199" t="s">
        <v>244</v>
      </c>
      <c r="C2199" t="s">
        <v>245</v>
      </c>
      <c r="D2199">
        <v>4</v>
      </c>
      <c r="E2199" t="s">
        <v>29</v>
      </c>
      <c r="F2199" t="s">
        <v>20</v>
      </c>
      <c r="G2199" t="s">
        <v>3680</v>
      </c>
      <c r="H2199" t="s">
        <v>79</v>
      </c>
      <c r="I2199">
        <v>19</v>
      </c>
      <c r="J2199">
        <v>54563</v>
      </c>
      <c r="K2199" t="s">
        <v>32</v>
      </c>
      <c r="L2199" t="s">
        <v>33</v>
      </c>
      <c r="M2199" t="s">
        <v>3681</v>
      </c>
      <c r="N2199">
        <v>41700</v>
      </c>
      <c r="O2199">
        <v>43250</v>
      </c>
      <c r="P2199" t="s">
        <v>111</v>
      </c>
      <c r="Y2199" t="s">
        <v>244</v>
      </c>
      <c r="Z2199">
        <v>43250</v>
      </c>
    </row>
    <row r="2200" spans="1:26">
      <c r="A2200">
        <v>2011</v>
      </c>
      <c r="B2200" t="s">
        <v>559</v>
      </c>
      <c r="C2200" t="s">
        <v>560</v>
      </c>
      <c r="D2200" t="s">
        <v>158</v>
      </c>
      <c r="E2200" t="s">
        <v>367</v>
      </c>
      <c r="G2200" t="s">
        <v>3682</v>
      </c>
      <c r="H2200" t="s">
        <v>176</v>
      </c>
      <c r="I2200">
        <v>44</v>
      </c>
      <c r="J2200">
        <v>59413</v>
      </c>
      <c r="K2200" t="s">
        <v>591</v>
      </c>
      <c r="L2200" t="s">
        <v>33</v>
      </c>
      <c r="M2200" t="s">
        <v>2408</v>
      </c>
      <c r="N2200">
        <v>9775</v>
      </c>
      <c r="O2200">
        <v>9900</v>
      </c>
      <c r="P2200" t="s">
        <v>673</v>
      </c>
      <c r="Y2200" t="s">
        <v>559</v>
      </c>
      <c r="Z2200">
        <v>9900</v>
      </c>
    </row>
    <row r="2201" spans="1:26">
      <c r="A2201">
        <v>2011</v>
      </c>
      <c r="B2201" t="s">
        <v>559</v>
      </c>
      <c r="C2201" t="s">
        <v>1042</v>
      </c>
      <c r="D2201" t="s">
        <v>158</v>
      </c>
      <c r="E2201" t="s">
        <v>149</v>
      </c>
      <c r="F2201" t="s">
        <v>20</v>
      </c>
      <c r="G2201" t="s">
        <v>3683</v>
      </c>
      <c r="H2201" t="s">
        <v>116</v>
      </c>
      <c r="I2201">
        <v>27</v>
      </c>
      <c r="J2201">
        <v>99055</v>
      </c>
      <c r="K2201" t="s">
        <v>33</v>
      </c>
      <c r="L2201" t="s">
        <v>24</v>
      </c>
      <c r="M2201" t="s">
        <v>3684</v>
      </c>
      <c r="N2201">
        <v>8325</v>
      </c>
      <c r="O2201">
        <v>8200</v>
      </c>
      <c r="P2201" t="s">
        <v>3685</v>
      </c>
      <c r="Y2201" t="s">
        <v>559</v>
      </c>
      <c r="Z2201">
        <v>8200</v>
      </c>
    </row>
    <row r="2202" spans="1:26">
      <c r="A2202">
        <v>2011</v>
      </c>
      <c r="B2202" t="s">
        <v>223</v>
      </c>
      <c r="C2202" t="s">
        <v>262</v>
      </c>
      <c r="D2202" t="s">
        <v>83</v>
      </c>
      <c r="E2202" t="s">
        <v>19</v>
      </c>
      <c r="F2202" t="s">
        <v>20</v>
      </c>
      <c r="G2202" t="s">
        <v>3686</v>
      </c>
      <c r="H2202" t="s">
        <v>1077</v>
      </c>
      <c r="I2202">
        <v>28</v>
      </c>
      <c r="J2202">
        <v>51186</v>
      </c>
      <c r="K2202" t="s">
        <v>23</v>
      </c>
      <c r="L2202" t="s">
        <v>33</v>
      </c>
      <c r="M2202" t="s">
        <v>1591</v>
      </c>
      <c r="N2202">
        <v>11150</v>
      </c>
      <c r="O2202">
        <v>10300</v>
      </c>
      <c r="P2202" t="s">
        <v>1142</v>
      </c>
      <c r="Y2202" t="s">
        <v>223</v>
      </c>
      <c r="Z2202">
        <v>10300</v>
      </c>
    </row>
    <row r="2203" spans="1:26">
      <c r="A2203">
        <v>2011</v>
      </c>
      <c r="B2203" t="s">
        <v>223</v>
      </c>
      <c r="C2203" t="s">
        <v>268</v>
      </c>
      <c r="D2203" t="s">
        <v>269</v>
      </c>
      <c r="E2203" t="s">
        <v>29</v>
      </c>
      <c r="F2203" t="s">
        <v>20</v>
      </c>
      <c r="G2203" t="s">
        <v>3687</v>
      </c>
      <c r="H2203" t="s">
        <v>100</v>
      </c>
      <c r="I2203">
        <v>19</v>
      </c>
      <c r="J2203">
        <v>72334</v>
      </c>
      <c r="K2203" t="s">
        <v>103</v>
      </c>
      <c r="L2203" t="s">
        <v>24</v>
      </c>
      <c r="M2203" t="s">
        <v>2147</v>
      </c>
      <c r="N2203">
        <v>7100</v>
      </c>
      <c r="O2203">
        <v>3700</v>
      </c>
      <c r="P2203" t="s">
        <v>101</v>
      </c>
      <c r="Y2203" t="s">
        <v>223</v>
      </c>
      <c r="Z2203">
        <v>3700</v>
      </c>
    </row>
    <row r="2204" spans="1:26">
      <c r="A2204">
        <v>2011</v>
      </c>
      <c r="B2204" t="s">
        <v>244</v>
      </c>
      <c r="C2204" t="s">
        <v>245</v>
      </c>
      <c r="D2204" t="s">
        <v>158</v>
      </c>
      <c r="E2204" t="s">
        <v>29</v>
      </c>
      <c r="F2204" t="s">
        <v>20</v>
      </c>
      <c r="G2204" t="s">
        <v>3688</v>
      </c>
      <c r="H2204" t="s">
        <v>49</v>
      </c>
      <c r="I2204">
        <v>43</v>
      </c>
      <c r="J2204">
        <v>49438</v>
      </c>
      <c r="K2204" t="s">
        <v>33</v>
      </c>
      <c r="L2204" t="s">
        <v>33</v>
      </c>
      <c r="M2204" t="s">
        <v>2086</v>
      </c>
      <c r="N2204">
        <v>43900</v>
      </c>
      <c r="O2204">
        <v>45750</v>
      </c>
      <c r="P2204" t="s">
        <v>146</v>
      </c>
      <c r="Y2204" t="s">
        <v>244</v>
      </c>
      <c r="Z2204">
        <v>45750</v>
      </c>
    </row>
    <row r="2205" spans="1:26">
      <c r="A2205">
        <v>2011</v>
      </c>
      <c r="B2205" t="s">
        <v>223</v>
      </c>
      <c r="C2205" t="s">
        <v>262</v>
      </c>
      <c r="D2205" t="s">
        <v>2045</v>
      </c>
      <c r="E2205" t="s">
        <v>19</v>
      </c>
      <c r="F2205" t="s">
        <v>20</v>
      </c>
      <c r="G2205" t="s">
        <v>3689</v>
      </c>
      <c r="H2205" t="s">
        <v>1077</v>
      </c>
      <c r="I2205">
        <v>41</v>
      </c>
      <c r="J2205">
        <v>35522</v>
      </c>
      <c r="K2205" t="s">
        <v>32</v>
      </c>
      <c r="L2205" t="s">
        <v>24</v>
      </c>
      <c r="M2205" t="s">
        <v>2025</v>
      </c>
      <c r="N2205">
        <v>13950</v>
      </c>
      <c r="O2205">
        <v>14700</v>
      </c>
      <c r="P2205" t="s">
        <v>1142</v>
      </c>
      <c r="Y2205" t="s">
        <v>223</v>
      </c>
      <c r="Z2205">
        <v>14700</v>
      </c>
    </row>
    <row r="2206" spans="1:26">
      <c r="A2206">
        <v>2011</v>
      </c>
      <c r="B2206" t="s">
        <v>104</v>
      </c>
      <c r="C2206" t="s">
        <v>276</v>
      </c>
      <c r="D2206" t="s">
        <v>158</v>
      </c>
      <c r="E2206" t="s">
        <v>29</v>
      </c>
      <c r="F2206" t="s">
        <v>20</v>
      </c>
      <c r="G2206" t="s">
        <v>3690</v>
      </c>
      <c r="H2206" t="s">
        <v>278</v>
      </c>
      <c r="I2206">
        <v>35</v>
      </c>
      <c r="J2206">
        <v>79713</v>
      </c>
      <c r="K2206" t="s">
        <v>33</v>
      </c>
      <c r="L2206" t="s">
        <v>24</v>
      </c>
      <c r="M2206" t="s">
        <v>3092</v>
      </c>
      <c r="N2206">
        <v>8800</v>
      </c>
      <c r="O2206">
        <v>8900</v>
      </c>
      <c r="P2206" t="s">
        <v>1508</v>
      </c>
      <c r="Y2206" t="s">
        <v>104</v>
      </c>
      <c r="Z2206">
        <v>8900</v>
      </c>
    </row>
    <row r="2207" spans="1:26">
      <c r="A2207">
        <v>2011</v>
      </c>
      <c r="B2207" t="s">
        <v>104</v>
      </c>
      <c r="C2207" t="s">
        <v>305</v>
      </c>
      <c r="D2207" t="s">
        <v>1037</v>
      </c>
      <c r="E2207" t="s">
        <v>39</v>
      </c>
      <c r="F2207" t="s">
        <v>20</v>
      </c>
      <c r="G2207" t="s">
        <v>3691</v>
      </c>
      <c r="H2207" t="s">
        <v>308</v>
      </c>
      <c r="I2207">
        <v>39</v>
      </c>
      <c r="J2207">
        <v>79171</v>
      </c>
      <c r="K2207" t="s">
        <v>32</v>
      </c>
      <c r="L2207" t="s">
        <v>177</v>
      </c>
      <c r="M2207" t="s">
        <v>1770</v>
      </c>
      <c r="N2207">
        <v>20500</v>
      </c>
      <c r="O2207">
        <v>21300</v>
      </c>
      <c r="P2207" t="s">
        <v>284</v>
      </c>
      <c r="Y2207" t="s">
        <v>104</v>
      </c>
      <c r="Z2207">
        <v>21300</v>
      </c>
    </row>
    <row r="2208" spans="1:26">
      <c r="A2208">
        <v>2011</v>
      </c>
      <c r="B2208" t="s">
        <v>104</v>
      </c>
      <c r="C2208" t="s">
        <v>276</v>
      </c>
      <c r="D2208" t="s">
        <v>286</v>
      </c>
      <c r="E2208" t="s">
        <v>29</v>
      </c>
      <c r="F2208" t="s">
        <v>20</v>
      </c>
      <c r="G2208" t="s">
        <v>3692</v>
      </c>
      <c r="H2208" t="s">
        <v>308</v>
      </c>
      <c r="I2208">
        <v>35</v>
      </c>
      <c r="J2208">
        <v>73084</v>
      </c>
      <c r="K2208" t="s">
        <v>33</v>
      </c>
      <c r="L2208" t="s">
        <v>144</v>
      </c>
      <c r="M2208" t="s">
        <v>132</v>
      </c>
      <c r="N2208">
        <v>9600</v>
      </c>
      <c r="O2208">
        <v>9000</v>
      </c>
      <c r="P2208" t="s">
        <v>284</v>
      </c>
      <c r="Y2208" t="s">
        <v>104</v>
      </c>
      <c r="Z2208">
        <v>9000</v>
      </c>
    </row>
    <row r="2209" spans="1:26">
      <c r="A2209">
        <v>2011</v>
      </c>
      <c r="B2209" t="s">
        <v>104</v>
      </c>
      <c r="C2209" t="s">
        <v>890</v>
      </c>
      <c r="D2209" t="s">
        <v>890</v>
      </c>
      <c r="E2209" t="s">
        <v>107</v>
      </c>
      <c r="F2209" t="s">
        <v>20</v>
      </c>
      <c r="G2209" t="s">
        <v>3693</v>
      </c>
      <c r="H2209" t="s">
        <v>1416</v>
      </c>
      <c r="I2209">
        <v>19</v>
      </c>
      <c r="J2209">
        <v>74960</v>
      </c>
      <c r="K2209" t="s">
        <v>33</v>
      </c>
      <c r="L2209" t="s">
        <v>33</v>
      </c>
      <c r="M2209" t="s">
        <v>2545</v>
      </c>
      <c r="N2209">
        <v>20500</v>
      </c>
      <c r="O2209">
        <v>19100</v>
      </c>
      <c r="P2209" t="s">
        <v>829</v>
      </c>
      <c r="Y2209" t="s">
        <v>104</v>
      </c>
      <c r="Z2209">
        <v>19100</v>
      </c>
    </row>
    <row r="2210" spans="1:26">
      <c r="A2210">
        <v>2011</v>
      </c>
      <c r="B2210" t="s">
        <v>104</v>
      </c>
      <c r="C2210" t="s">
        <v>105</v>
      </c>
      <c r="D2210" t="s">
        <v>295</v>
      </c>
      <c r="E2210" t="s">
        <v>107</v>
      </c>
      <c r="F2210" t="s">
        <v>162</v>
      </c>
      <c r="G2210" t="s">
        <v>3694</v>
      </c>
      <c r="H2210" t="s">
        <v>176</v>
      </c>
      <c r="I2210">
        <v>49</v>
      </c>
      <c r="J2210">
        <v>12293</v>
      </c>
      <c r="K2210" t="s">
        <v>24</v>
      </c>
      <c r="L2210" t="s">
        <v>24</v>
      </c>
      <c r="M2210" t="s">
        <v>2154</v>
      </c>
      <c r="N2210">
        <v>26900</v>
      </c>
      <c r="O2210">
        <v>26200</v>
      </c>
      <c r="P2210" t="s">
        <v>673</v>
      </c>
      <c r="Y2210" t="s">
        <v>104</v>
      </c>
      <c r="Z2210">
        <v>26200</v>
      </c>
    </row>
    <row r="2211" spans="1:26">
      <c r="A2211">
        <v>2011</v>
      </c>
      <c r="B2211" t="s">
        <v>290</v>
      </c>
      <c r="C2211" t="s">
        <v>708</v>
      </c>
      <c r="D2211" t="s">
        <v>3695</v>
      </c>
      <c r="E2211" t="s">
        <v>149</v>
      </c>
      <c r="F2211" t="s">
        <v>20</v>
      </c>
      <c r="G2211" t="s">
        <v>3696</v>
      </c>
      <c r="H2211" t="s">
        <v>233</v>
      </c>
      <c r="I2211">
        <v>34</v>
      </c>
      <c r="J2211">
        <v>61657</v>
      </c>
      <c r="K2211" t="s">
        <v>24</v>
      </c>
      <c r="L2211" t="s">
        <v>33</v>
      </c>
      <c r="M2211" t="s">
        <v>959</v>
      </c>
      <c r="N2211">
        <v>14100</v>
      </c>
      <c r="O2211">
        <v>14600</v>
      </c>
      <c r="P2211" t="s">
        <v>960</v>
      </c>
      <c r="Y2211" t="s">
        <v>290</v>
      </c>
      <c r="Z2211">
        <v>14600</v>
      </c>
    </row>
    <row r="2212" spans="1:26">
      <c r="A2212">
        <v>2011</v>
      </c>
      <c r="B2212" t="s">
        <v>104</v>
      </c>
      <c r="C2212" t="s">
        <v>900</v>
      </c>
      <c r="D2212" t="s">
        <v>142</v>
      </c>
      <c r="E2212" t="s">
        <v>19</v>
      </c>
      <c r="G2212" t="s">
        <v>3697</v>
      </c>
      <c r="H2212" t="s">
        <v>176</v>
      </c>
      <c r="I2212">
        <v>49</v>
      </c>
      <c r="J2212">
        <v>68095</v>
      </c>
      <c r="K2212" t="s">
        <v>24</v>
      </c>
      <c r="L2212" t="s">
        <v>24</v>
      </c>
      <c r="M2212" t="s">
        <v>2006</v>
      </c>
      <c r="N2212">
        <v>23300</v>
      </c>
      <c r="O2212">
        <v>24000</v>
      </c>
      <c r="P2212" t="s">
        <v>2714</v>
      </c>
      <c r="Y2212" t="s">
        <v>104</v>
      </c>
      <c r="Z2212">
        <v>24000</v>
      </c>
    </row>
    <row r="2213" spans="1:26">
      <c r="A2213">
        <v>2011</v>
      </c>
      <c r="B2213" t="s">
        <v>290</v>
      </c>
      <c r="C2213" t="s">
        <v>3698</v>
      </c>
      <c r="D2213" t="s">
        <v>323</v>
      </c>
      <c r="E2213" t="s">
        <v>367</v>
      </c>
      <c r="F2213" t="s">
        <v>20</v>
      </c>
      <c r="G2213" t="s">
        <v>3699</v>
      </c>
      <c r="H2213" t="s">
        <v>569</v>
      </c>
      <c r="I2213">
        <v>38</v>
      </c>
      <c r="J2213">
        <v>116819</v>
      </c>
      <c r="K2213" t="s">
        <v>32</v>
      </c>
      <c r="L2213" t="s">
        <v>144</v>
      </c>
      <c r="M2213" t="s">
        <v>3700</v>
      </c>
      <c r="N2213">
        <v>9000</v>
      </c>
      <c r="O2213">
        <v>9900</v>
      </c>
      <c r="P2213" t="s">
        <v>477</v>
      </c>
      <c r="Y2213" t="s">
        <v>290</v>
      </c>
      <c r="Z2213">
        <v>9900</v>
      </c>
    </row>
    <row r="2214" spans="1:26">
      <c r="A2214">
        <v>2011</v>
      </c>
      <c r="B2214" t="s">
        <v>104</v>
      </c>
      <c r="C2214" t="s">
        <v>276</v>
      </c>
      <c r="D2214" t="s">
        <v>286</v>
      </c>
      <c r="E2214" t="s">
        <v>29</v>
      </c>
      <c r="F2214" t="s">
        <v>20</v>
      </c>
      <c r="G2214" t="s">
        <v>3701</v>
      </c>
      <c r="H2214" t="s">
        <v>207</v>
      </c>
      <c r="I2214">
        <v>39</v>
      </c>
      <c r="J2214">
        <v>43714</v>
      </c>
      <c r="K2214" t="s">
        <v>103</v>
      </c>
      <c r="L2214" t="s">
        <v>24</v>
      </c>
      <c r="M2214" t="s">
        <v>971</v>
      </c>
      <c r="N2214">
        <v>10800</v>
      </c>
      <c r="O2214">
        <v>11300</v>
      </c>
      <c r="P2214" t="s">
        <v>2059</v>
      </c>
      <c r="Y2214" t="s">
        <v>104</v>
      </c>
      <c r="Z2214">
        <v>11300</v>
      </c>
    </row>
    <row r="2215" spans="1:26">
      <c r="A2215">
        <v>2011</v>
      </c>
      <c r="B2215" t="s">
        <v>290</v>
      </c>
      <c r="C2215" t="s">
        <v>3702</v>
      </c>
      <c r="D2215" t="s">
        <v>323</v>
      </c>
      <c r="E2215" t="s">
        <v>149</v>
      </c>
      <c r="G2215" t="s">
        <v>3703</v>
      </c>
      <c r="H2215" t="s">
        <v>176</v>
      </c>
      <c r="I2215">
        <v>31</v>
      </c>
      <c r="J2215">
        <v>80368</v>
      </c>
      <c r="K2215" t="s">
        <v>33</v>
      </c>
      <c r="L2215" t="s">
        <v>33</v>
      </c>
      <c r="M2215" t="s">
        <v>2262</v>
      </c>
      <c r="N2215">
        <v>11350</v>
      </c>
      <c r="O2215">
        <v>10100</v>
      </c>
      <c r="P2215" t="s">
        <v>619</v>
      </c>
      <c r="Y2215" t="s">
        <v>290</v>
      </c>
      <c r="Z2215">
        <v>10100</v>
      </c>
    </row>
    <row r="2216" spans="1:26">
      <c r="A2216">
        <v>2011</v>
      </c>
      <c r="B2216" t="s">
        <v>104</v>
      </c>
      <c r="C2216" t="s">
        <v>682</v>
      </c>
      <c r="D2216" t="s">
        <v>286</v>
      </c>
      <c r="E2216" t="s">
        <v>29</v>
      </c>
      <c r="F2216" t="s">
        <v>20</v>
      </c>
      <c r="G2216" t="s">
        <v>3704</v>
      </c>
      <c r="H2216" t="s">
        <v>109</v>
      </c>
      <c r="I2216">
        <v>28</v>
      </c>
      <c r="J2216">
        <v>124221</v>
      </c>
      <c r="K2216" t="s">
        <v>103</v>
      </c>
      <c r="L2216" t="s">
        <v>24</v>
      </c>
      <c r="M2216" t="s">
        <v>2358</v>
      </c>
      <c r="N2216">
        <v>6550</v>
      </c>
      <c r="O2216">
        <v>7500</v>
      </c>
      <c r="P2216" t="s">
        <v>111</v>
      </c>
      <c r="Y2216" t="s">
        <v>104</v>
      </c>
      <c r="Z2216">
        <v>7500</v>
      </c>
    </row>
    <row r="2217" spans="1:26">
      <c r="A2217">
        <v>2011</v>
      </c>
      <c r="B2217" t="s">
        <v>104</v>
      </c>
      <c r="C2217" t="s">
        <v>682</v>
      </c>
      <c r="D2217" t="s">
        <v>286</v>
      </c>
      <c r="E2217" t="s">
        <v>29</v>
      </c>
      <c r="F2217" t="s">
        <v>20</v>
      </c>
      <c r="G2217" t="s">
        <v>3705</v>
      </c>
      <c r="H2217" t="s">
        <v>278</v>
      </c>
      <c r="I2217">
        <v>19</v>
      </c>
      <c r="J2217">
        <v>76451</v>
      </c>
      <c r="K2217" t="s">
        <v>177</v>
      </c>
      <c r="L2217" t="s">
        <v>24</v>
      </c>
      <c r="M2217" t="s">
        <v>3381</v>
      </c>
      <c r="N2217">
        <v>8225</v>
      </c>
      <c r="O2217">
        <v>4300</v>
      </c>
      <c r="P2217" t="s">
        <v>1142</v>
      </c>
      <c r="Y2217" t="s">
        <v>104</v>
      </c>
      <c r="Z2217">
        <v>4300</v>
      </c>
    </row>
    <row r="2218" spans="1:26">
      <c r="A2218">
        <v>2011</v>
      </c>
      <c r="B2218" t="s">
        <v>104</v>
      </c>
      <c r="C2218" t="s">
        <v>3706</v>
      </c>
      <c r="D2218" t="s">
        <v>272</v>
      </c>
      <c r="E2218" t="s">
        <v>19</v>
      </c>
      <c r="F2218" t="s">
        <v>20</v>
      </c>
      <c r="G2218" t="s">
        <v>3707</v>
      </c>
      <c r="H2218" t="s">
        <v>308</v>
      </c>
      <c r="I2218">
        <v>37</v>
      </c>
      <c r="J2218">
        <v>32349</v>
      </c>
      <c r="K2218" t="s">
        <v>24</v>
      </c>
      <c r="L2218" t="s">
        <v>24</v>
      </c>
      <c r="M2218" t="s">
        <v>693</v>
      </c>
      <c r="N2218">
        <v>30200</v>
      </c>
      <c r="O2218">
        <v>29700</v>
      </c>
      <c r="P2218" t="s">
        <v>284</v>
      </c>
      <c r="Y2218" t="s">
        <v>104</v>
      </c>
      <c r="Z2218">
        <v>29700</v>
      </c>
    </row>
    <row r="2219" spans="1:26">
      <c r="A2219">
        <v>2011</v>
      </c>
      <c r="B2219" t="s">
        <v>290</v>
      </c>
      <c r="C2219" t="s">
        <v>3698</v>
      </c>
      <c r="D2219" t="s">
        <v>323</v>
      </c>
      <c r="E2219" t="s">
        <v>367</v>
      </c>
      <c r="F2219" t="s">
        <v>20</v>
      </c>
      <c r="G2219" t="s">
        <v>3708</v>
      </c>
      <c r="H2219" t="s">
        <v>116</v>
      </c>
      <c r="I2219">
        <v>32</v>
      </c>
      <c r="J2219">
        <v>91025</v>
      </c>
      <c r="K2219" t="s">
        <v>33</v>
      </c>
      <c r="L2219" t="s">
        <v>33</v>
      </c>
      <c r="M2219" t="s">
        <v>2653</v>
      </c>
      <c r="N2219">
        <v>11150</v>
      </c>
      <c r="O2219">
        <v>11200</v>
      </c>
      <c r="P2219" t="s">
        <v>118</v>
      </c>
      <c r="Y2219" t="s">
        <v>290</v>
      </c>
      <c r="Z2219">
        <v>11200</v>
      </c>
    </row>
    <row r="2220" spans="1:26">
      <c r="A2220">
        <v>2011</v>
      </c>
      <c r="B2220" t="s">
        <v>104</v>
      </c>
      <c r="C2220" t="s">
        <v>554</v>
      </c>
      <c r="D2220" t="s">
        <v>158</v>
      </c>
      <c r="E2220" t="s">
        <v>367</v>
      </c>
      <c r="G2220" t="s">
        <v>3709</v>
      </c>
      <c r="H2220" t="s">
        <v>176</v>
      </c>
      <c r="I2220">
        <v>48</v>
      </c>
      <c r="J2220">
        <v>4315</v>
      </c>
      <c r="K2220" t="s">
        <v>33</v>
      </c>
      <c r="L2220" t="s">
        <v>177</v>
      </c>
      <c r="M2220" t="s">
        <v>3648</v>
      </c>
      <c r="N2220">
        <v>17250</v>
      </c>
      <c r="O2220">
        <v>21300</v>
      </c>
      <c r="P2220" t="s">
        <v>673</v>
      </c>
      <c r="Y2220" t="s">
        <v>104</v>
      </c>
      <c r="Z2220">
        <v>21300</v>
      </c>
    </row>
    <row r="2221" spans="1:26">
      <c r="A2221">
        <v>2011</v>
      </c>
      <c r="B2221" t="s">
        <v>104</v>
      </c>
      <c r="C2221" t="s">
        <v>276</v>
      </c>
      <c r="D2221" t="s">
        <v>286</v>
      </c>
      <c r="E2221" t="s">
        <v>29</v>
      </c>
      <c r="G2221" t="s">
        <v>3710</v>
      </c>
      <c r="H2221" t="s">
        <v>176</v>
      </c>
      <c r="I2221">
        <v>37</v>
      </c>
      <c r="J2221">
        <v>51697</v>
      </c>
      <c r="K2221" t="s">
        <v>103</v>
      </c>
      <c r="L2221" t="s">
        <v>24</v>
      </c>
      <c r="M2221" t="s">
        <v>2154</v>
      </c>
      <c r="N2221">
        <v>10500</v>
      </c>
      <c r="O2221">
        <v>10100</v>
      </c>
      <c r="P2221" t="s">
        <v>673</v>
      </c>
      <c r="Y2221" t="s">
        <v>104</v>
      </c>
      <c r="Z2221">
        <v>10100</v>
      </c>
    </row>
    <row r="2222" spans="1:26">
      <c r="A2222">
        <v>2011</v>
      </c>
      <c r="B2222" t="s">
        <v>104</v>
      </c>
      <c r="C2222" t="s">
        <v>305</v>
      </c>
      <c r="D2222" t="s">
        <v>306</v>
      </c>
      <c r="E2222" t="s">
        <v>39</v>
      </c>
      <c r="F2222" t="s">
        <v>20</v>
      </c>
      <c r="G2222" t="s">
        <v>3711</v>
      </c>
      <c r="H2222" t="s">
        <v>116</v>
      </c>
      <c r="I2222">
        <v>37</v>
      </c>
      <c r="J2222">
        <v>122453</v>
      </c>
      <c r="K2222" t="s">
        <v>529</v>
      </c>
      <c r="L2222" t="s">
        <v>144</v>
      </c>
      <c r="M2222" t="s">
        <v>3668</v>
      </c>
      <c r="N2222">
        <v>16200</v>
      </c>
      <c r="O2222">
        <v>16600</v>
      </c>
      <c r="P2222" t="s">
        <v>188</v>
      </c>
      <c r="Y2222" t="s">
        <v>104</v>
      </c>
      <c r="Z2222">
        <v>16600</v>
      </c>
    </row>
    <row r="2223" spans="1:26">
      <c r="A2223">
        <v>2011</v>
      </c>
      <c r="B2223" t="s">
        <v>104</v>
      </c>
      <c r="C2223" t="s">
        <v>105</v>
      </c>
      <c r="D2223" t="s">
        <v>295</v>
      </c>
      <c r="E2223" t="s">
        <v>107</v>
      </c>
      <c r="F2223" t="s">
        <v>20</v>
      </c>
      <c r="G2223" t="s">
        <v>3712</v>
      </c>
      <c r="H2223" t="s">
        <v>949</v>
      </c>
      <c r="I2223">
        <v>36</v>
      </c>
      <c r="J2223">
        <v>43624</v>
      </c>
      <c r="K2223" t="s">
        <v>103</v>
      </c>
      <c r="L2223" t="s">
        <v>24</v>
      </c>
      <c r="M2223" t="s">
        <v>3713</v>
      </c>
      <c r="N2223">
        <v>24200</v>
      </c>
      <c r="O2223">
        <v>24900</v>
      </c>
      <c r="P2223" t="s">
        <v>2258</v>
      </c>
      <c r="Y2223" t="s">
        <v>104</v>
      </c>
      <c r="Z2223">
        <v>24900</v>
      </c>
    </row>
    <row r="2224" spans="1:26">
      <c r="A2224">
        <v>2011</v>
      </c>
      <c r="B2224" t="s">
        <v>104</v>
      </c>
      <c r="C2224" t="s">
        <v>890</v>
      </c>
      <c r="D2224" t="s">
        <v>3254</v>
      </c>
      <c r="E2224" t="s">
        <v>2163</v>
      </c>
      <c r="F2224" t="s">
        <v>20</v>
      </c>
      <c r="G2224" t="s">
        <v>3714</v>
      </c>
      <c r="H2224" t="s">
        <v>1077</v>
      </c>
      <c r="I2224">
        <v>38</v>
      </c>
      <c r="J2224">
        <v>55573</v>
      </c>
      <c r="K2224" t="s">
        <v>33</v>
      </c>
      <c r="L2224" t="s">
        <v>33</v>
      </c>
      <c r="M2224" t="s">
        <v>2122</v>
      </c>
      <c r="N2224">
        <v>30700</v>
      </c>
      <c r="O2224">
        <v>31700</v>
      </c>
      <c r="P2224" t="s">
        <v>2135</v>
      </c>
      <c r="Y2224" t="s">
        <v>104</v>
      </c>
      <c r="Z2224">
        <v>31700</v>
      </c>
    </row>
    <row r="2225" spans="1:26">
      <c r="A2225">
        <v>2011</v>
      </c>
      <c r="B2225" t="s">
        <v>104</v>
      </c>
      <c r="C2225" t="s">
        <v>105</v>
      </c>
      <c r="D2225" t="s">
        <v>158</v>
      </c>
      <c r="E2225" t="s">
        <v>3243</v>
      </c>
      <c r="F2225" t="s">
        <v>20</v>
      </c>
      <c r="G2225" t="s">
        <v>3715</v>
      </c>
      <c r="H2225" t="s">
        <v>278</v>
      </c>
      <c r="I2225">
        <v>42</v>
      </c>
      <c r="J2225">
        <v>105530</v>
      </c>
      <c r="K2225" t="s">
        <v>32</v>
      </c>
      <c r="L2225" t="s">
        <v>24</v>
      </c>
      <c r="M2225" t="s">
        <v>3716</v>
      </c>
      <c r="N2225">
        <v>11400</v>
      </c>
      <c r="O2225">
        <v>10600</v>
      </c>
      <c r="P2225" t="s">
        <v>2022</v>
      </c>
      <c r="Y2225" t="s">
        <v>104</v>
      </c>
      <c r="Z2225">
        <v>10600</v>
      </c>
    </row>
    <row r="2226" spans="1:26">
      <c r="A2226">
        <v>2011</v>
      </c>
      <c r="B2226" t="s">
        <v>104</v>
      </c>
      <c r="C2226" t="s">
        <v>682</v>
      </c>
      <c r="D2226" t="s">
        <v>286</v>
      </c>
      <c r="E2226" t="s">
        <v>29</v>
      </c>
      <c r="F2226" t="s">
        <v>20</v>
      </c>
      <c r="G2226" t="s">
        <v>3717</v>
      </c>
      <c r="H2226" t="s">
        <v>100</v>
      </c>
      <c r="I2226">
        <v>25</v>
      </c>
      <c r="J2226">
        <v>102093</v>
      </c>
      <c r="K2226" t="s">
        <v>103</v>
      </c>
      <c r="L2226" t="s">
        <v>24</v>
      </c>
      <c r="M2226" t="s">
        <v>2147</v>
      </c>
      <c r="N2226">
        <v>7325</v>
      </c>
      <c r="O2226">
        <v>5600</v>
      </c>
      <c r="P2226" t="s">
        <v>101</v>
      </c>
      <c r="Y2226" t="s">
        <v>104</v>
      </c>
      <c r="Z2226">
        <v>5600</v>
      </c>
    </row>
    <row r="2227" spans="1:26">
      <c r="A2227">
        <v>2011</v>
      </c>
      <c r="B2227" t="s">
        <v>290</v>
      </c>
      <c r="C2227" t="s">
        <v>708</v>
      </c>
      <c r="D2227" t="s">
        <v>158</v>
      </c>
      <c r="E2227" t="s">
        <v>149</v>
      </c>
      <c r="F2227" t="s">
        <v>20</v>
      </c>
      <c r="G2227" t="s">
        <v>3718</v>
      </c>
      <c r="H2227" t="s">
        <v>79</v>
      </c>
      <c r="I2227">
        <v>19</v>
      </c>
      <c r="J2227">
        <v>46608</v>
      </c>
      <c r="K2227" t="s">
        <v>24</v>
      </c>
      <c r="L2227" t="s">
        <v>24</v>
      </c>
      <c r="M2227" t="s">
        <v>3719</v>
      </c>
      <c r="N2227">
        <v>15400</v>
      </c>
      <c r="O2227">
        <v>15200</v>
      </c>
      <c r="P2227" t="s">
        <v>111</v>
      </c>
      <c r="Y2227" t="s">
        <v>290</v>
      </c>
      <c r="Z2227">
        <v>15200</v>
      </c>
    </row>
    <row r="2228" spans="1:26">
      <c r="A2228">
        <v>2011</v>
      </c>
      <c r="B2228" t="s">
        <v>290</v>
      </c>
      <c r="C2228" t="s">
        <v>291</v>
      </c>
      <c r="D2228" t="s">
        <v>311</v>
      </c>
      <c r="E2228" t="s">
        <v>29</v>
      </c>
      <c r="F2228" t="s">
        <v>20</v>
      </c>
      <c r="G2228" t="s">
        <v>3720</v>
      </c>
      <c r="H2228" t="s">
        <v>49</v>
      </c>
      <c r="I2228">
        <v>37</v>
      </c>
      <c r="J2228">
        <v>56508</v>
      </c>
      <c r="K2228" t="s">
        <v>23</v>
      </c>
      <c r="L2228" t="s">
        <v>33</v>
      </c>
      <c r="M2228" t="s">
        <v>2415</v>
      </c>
      <c r="N2228">
        <v>8500</v>
      </c>
      <c r="O2228">
        <v>8900</v>
      </c>
      <c r="P2228" t="s">
        <v>138</v>
      </c>
      <c r="Y2228" t="s">
        <v>290</v>
      </c>
      <c r="Z2228">
        <v>8900</v>
      </c>
    </row>
    <row r="2229" spans="1:26">
      <c r="A2229">
        <v>2011</v>
      </c>
      <c r="B2229" t="s">
        <v>104</v>
      </c>
      <c r="C2229" t="s">
        <v>105</v>
      </c>
      <c r="D2229" t="s">
        <v>295</v>
      </c>
      <c r="E2229" t="s">
        <v>107</v>
      </c>
      <c r="F2229" t="s">
        <v>20</v>
      </c>
      <c r="G2229" t="s">
        <v>3721</v>
      </c>
      <c r="H2229" t="s">
        <v>116</v>
      </c>
      <c r="I2229">
        <v>39</v>
      </c>
      <c r="J2229">
        <v>148839</v>
      </c>
      <c r="K2229" t="s">
        <v>32</v>
      </c>
      <c r="L2229" t="s">
        <v>24</v>
      </c>
      <c r="M2229" t="s">
        <v>125</v>
      </c>
      <c r="N2229">
        <v>17950</v>
      </c>
      <c r="O2229">
        <v>17400</v>
      </c>
      <c r="P2229" t="s">
        <v>126</v>
      </c>
      <c r="Y2229" t="s">
        <v>104</v>
      </c>
      <c r="Z2229">
        <v>17400</v>
      </c>
    </row>
    <row r="2230" spans="1:26">
      <c r="A2230">
        <v>2011</v>
      </c>
      <c r="B2230" t="s">
        <v>290</v>
      </c>
      <c r="C2230" t="s">
        <v>3722</v>
      </c>
      <c r="D2230" t="s">
        <v>98</v>
      </c>
      <c r="E2230" t="s">
        <v>39</v>
      </c>
      <c r="F2230" t="s">
        <v>20</v>
      </c>
      <c r="G2230" t="s">
        <v>3723</v>
      </c>
      <c r="H2230" t="s">
        <v>116</v>
      </c>
      <c r="I2230">
        <v>36</v>
      </c>
      <c r="J2230">
        <v>90120</v>
      </c>
      <c r="K2230" t="s">
        <v>103</v>
      </c>
      <c r="L2230" t="s">
        <v>24</v>
      </c>
      <c r="M2230" t="s">
        <v>2681</v>
      </c>
      <c r="N2230">
        <v>9850</v>
      </c>
      <c r="O2230">
        <v>10400</v>
      </c>
      <c r="P2230" t="s">
        <v>2682</v>
      </c>
      <c r="Y2230" t="s">
        <v>290</v>
      </c>
      <c r="Z2230">
        <v>10400</v>
      </c>
    </row>
    <row r="2231" spans="1:26">
      <c r="A2231">
        <v>2011</v>
      </c>
      <c r="B2231" t="s">
        <v>290</v>
      </c>
      <c r="C2231" t="s">
        <v>291</v>
      </c>
      <c r="D2231" t="s">
        <v>98</v>
      </c>
      <c r="E2231" t="s">
        <v>29</v>
      </c>
      <c r="F2231" t="s">
        <v>20</v>
      </c>
      <c r="G2231" t="s">
        <v>3724</v>
      </c>
      <c r="H2231" t="s">
        <v>1077</v>
      </c>
      <c r="I2231">
        <v>19</v>
      </c>
      <c r="J2231">
        <v>72722</v>
      </c>
      <c r="K2231" t="s">
        <v>33</v>
      </c>
      <c r="L2231" t="s">
        <v>33</v>
      </c>
      <c r="M2231" t="s">
        <v>1201</v>
      </c>
      <c r="N2231">
        <v>7775</v>
      </c>
      <c r="O2231">
        <v>7700</v>
      </c>
      <c r="P2231" t="s">
        <v>1142</v>
      </c>
      <c r="Y2231" t="s">
        <v>290</v>
      </c>
      <c r="Z2231">
        <v>7700</v>
      </c>
    </row>
    <row r="2232" spans="1:26">
      <c r="A2232">
        <v>2010</v>
      </c>
      <c r="B2232" t="s">
        <v>334</v>
      </c>
      <c r="C2232" t="s">
        <v>574</v>
      </c>
      <c r="D2232" t="s">
        <v>3725</v>
      </c>
      <c r="E2232" t="s">
        <v>19</v>
      </c>
      <c r="G2232" t="s">
        <v>3726</v>
      </c>
      <c r="H2232" t="s">
        <v>176</v>
      </c>
      <c r="I2232">
        <v>23</v>
      </c>
      <c r="J2232">
        <v>55208</v>
      </c>
      <c r="K2232" t="s">
        <v>24</v>
      </c>
      <c r="L2232" t="s">
        <v>33</v>
      </c>
      <c r="M2232" t="s">
        <v>379</v>
      </c>
      <c r="N2232">
        <v>22200</v>
      </c>
      <c r="O2232">
        <v>22500</v>
      </c>
      <c r="P2232" t="s">
        <v>2218</v>
      </c>
      <c r="Y2232" t="s">
        <v>334</v>
      </c>
      <c r="Z2232">
        <v>22500</v>
      </c>
    </row>
    <row r="2233" spans="1:26">
      <c r="A2233">
        <v>2011</v>
      </c>
      <c r="B2233" t="s">
        <v>886</v>
      </c>
      <c r="C2233" t="s">
        <v>1151</v>
      </c>
      <c r="D2233" t="s">
        <v>888</v>
      </c>
      <c r="E2233" t="s">
        <v>29</v>
      </c>
      <c r="G2233" t="s">
        <v>3727</v>
      </c>
      <c r="H2233" t="s">
        <v>176</v>
      </c>
      <c r="I2233">
        <v>45</v>
      </c>
      <c r="J2233">
        <v>89509</v>
      </c>
      <c r="K2233" t="s">
        <v>32</v>
      </c>
      <c r="L2233" t="s">
        <v>33</v>
      </c>
      <c r="M2233" t="s">
        <v>2408</v>
      </c>
      <c r="N2233">
        <v>9175</v>
      </c>
      <c r="O2233">
        <v>9500</v>
      </c>
      <c r="P2233" t="s">
        <v>673</v>
      </c>
      <c r="Y2233" t="s">
        <v>886</v>
      </c>
      <c r="Z2233">
        <v>9500</v>
      </c>
    </row>
    <row r="2234" spans="1:26">
      <c r="A2234">
        <v>2011</v>
      </c>
      <c r="B2234" t="s">
        <v>886</v>
      </c>
      <c r="C2234" t="s">
        <v>892</v>
      </c>
      <c r="D2234" t="s">
        <v>2207</v>
      </c>
      <c r="E2234" t="s">
        <v>29</v>
      </c>
      <c r="G2234" t="s">
        <v>3728</v>
      </c>
      <c r="H2234" t="s">
        <v>176</v>
      </c>
      <c r="I2234">
        <v>43</v>
      </c>
      <c r="J2234">
        <v>54013</v>
      </c>
      <c r="K2234" t="s">
        <v>75</v>
      </c>
      <c r="L2234" t="s">
        <v>177</v>
      </c>
      <c r="M2234" t="s">
        <v>2006</v>
      </c>
      <c r="N2234">
        <v>17950</v>
      </c>
      <c r="O2234">
        <v>18300</v>
      </c>
      <c r="P2234" t="s">
        <v>673</v>
      </c>
      <c r="Y2234" t="s">
        <v>886</v>
      </c>
      <c r="Z2234">
        <v>18300</v>
      </c>
    </row>
    <row r="2235" spans="1:26">
      <c r="A2235">
        <v>2010</v>
      </c>
      <c r="B2235" t="s">
        <v>334</v>
      </c>
      <c r="C2235" t="s">
        <v>376</v>
      </c>
      <c r="D2235" t="s">
        <v>1683</v>
      </c>
      <c r="E2235" t="s">
        <v>451</v>
      </c>
      <c r="F2235" t="s">
        <v>20</v>
      </c>
      <c r="G2235" t="s">
        <v>3729</v>
      </c>
      <c r="H2235" t="s">
        <v>85</v>
      </c>
      <c r="I2235">
        <v>41</v>
      </c>
      <c r="J2235">
        <v>48450</v>
      </c>
      <c r="K2235" t="s">
        <v>32</v>
      </c>
      <c r="L2235" t="s">
        <v>177</v>
      </c>
      <c r="M2235" t="s">
        <v>3730</v>
      </c>
      <c r="N2235">
        <v>20500</v>
      </c>
      <c r="O2235">
        <v>20000</v>
      </c>
      <c r="P2235" t="s">
        <v>213</v>
      </c>
      <c r="Y2235" t="s">
        <v>334</v>
      </c>
      <c r="Z2235">
        <v>20000</v>
      </c>
    </row>
    <row r="2236" spans="1:26">
      <c r="A2236">
        <v>2010</v>
      </c>
      <c r="B2236" t="s">
        <v>329</v>
      </c>
      <c r="C2236" t="s">
        <v>330</v>
      </c>
      <c r="D2236" t="s">
        <v>343</v>
      </c>
      <c r="E2236" t="s">
        <v>19</v>
      </c>
      <c r="F2236" t="s">
        <v>20</v>
      </c>
      <c r="G2236" t="s">
        <v>3731</v>
      </c>
      <c r="H2236" t="s">
        <v>233</v>
      </c>
      <c r="I2236">
        <v>36</v>
      </c>
      <c r="J2236">
        <v>98389</v>
      </c>
      <c r="K2236" t="s">
        <v>33</v>
      </c>
      <c r="L2236" t="s">
        <v>33</v>
      </c>
      <c r="M2236" t="s">
        <v>3732</v>
      </c>
      <c r="N2236">
        <v>13550</v>
      </c>
      <c r="O2236">
        <v>13400</v>
      </c>
      <c r="P2236" t="s">
        <v>835</v>
      </c>
      <c r="Y2236" t="s">
        <v>329</v>
      </c>
      <c r="Z2236">
        <v>13400</v>
      </c>
    </row>
    <row r="2237" spans="1:26">
      <c r="A2237">
        <v>2010</v>
      </c>
      <c r="B2237" t="s">
        <v>394</v>
      </c>
      <c r="C2237" t="s">
        <v>395</v>
      </c>
      <c r="D2237" t="s">
        <v>3335</v>
      </c>
      <c r="E2237" t="s">
        <v>19</v>
      </c>
      <c r="G2237" t="s">
        <v>3733</v>
      </c>
      <c r="H2237" t="s">
        <v>31</v>
      </c>
      <c r="I2237">
        <v>44</v>
      </c>
      <c r="J2237">
        <v>83361</v>
      </c>
      <c r="K2237" t="s">
        <v>50</v>
      </c>
      <c r="L2237" t="s">
        <v>144</v>
      </c>
      <c r="M2237" t="s">
        <v>3504</v>
      </c>
      <c r="N2237">
        <v>16600</v>
      </c>
      <c r="O2237">
        <v>18400</v>
      </c>
      <c r="P2237" t="s">
        <v>35</v>
      </c>
      <c r="Y2237" t="s">
        <v>394</v>
      </c>
      <c r="Z2237">
        <v>18400</v>
      </c>
    </row>
    <row r="2238" spans="1:26">
      <c r="A2238">
        <v>2010</v>
      </c>
      <c r="B2238" t="s">
        <v>334</v>
      </c>
      <c r="C2238" t="s">
        <v>728</v>
      </c>
      <c r="D2238" t="s">
        <v>3734</v>
      </c>
      <c r="E2238" t="s">
        <v>29</v>
      </c>
      <c r="G2238" t="s">
        <v>3735</v>
      </c>
      <c r="H2238" t="s">
        <v>176</v>
      </c>
      <c r="I2238">
        <v>34</v>
      </c>
      <c r="J2238">
        <v>68136</v>
      </c>
      <c r="K2238" t="s">
        <v>529</v>
      </c>
      <c r="L2238" t="s">
        <v>76</v>
      </c>
      <c r="M2238" t="s">
        <v>3736</v>
      </c>
      <c r="N2238">
        <v>27800</v>
      </c>
      <c r="O2238">
        <v>26200</v>
      </c>
      <c r="P2238" t="s">
        <v>2218</v>
      </c>
      <c r="Y2238" t="s">
        <v>334</v>
      </c>
      <c r="Z2238">
        <v>26200</v>
      </c>
    </row>
    <row r="2239" spans="1:26">
      <c r="A2239">
        <v>2010</v>
      </c>
      <c r="B2239" t="s">
        <v>16</v>
      </c>
      <c r="C2239" t="s">
        <v>339</v>
      </c>
      <c r="D2239" t="s">
        <v>340</v>
      </c>
      <c r="E2239" t="s">
        <v>68</v>
      </c>
      <c r="F2239" t="s">
        <v>20</v>
      </c>
      <c r="G2239" t="s">
        <v>3737</v>
      </c>
      <c r="H2239" t="s">
        <v>278</v>
      </c>
      <c r="I2239">
        <v>35</v>
      </c>
      <c r="J2239">
        <v>110656</v>
      </c>
      <c r="K2239" t="s">
        <v>103</v>
      </c>
      <c r="L2239" t="s">
        <v>24</v>
      </c>
      <c r="M2239" t="s">
        <v>132</v>
      </c>
      <c r="N2239">
        <v>15600</v>
      </c>
      <c r="O2239">
        <v>17500</v>
      </c>
      <c r="P2239" t="s">
        <v>1142</v>
      </c>
      <c r="Y2239" t="s">
        <v>16</v>
      </c>
      <c r="Z2239">
        <v>17500</v>
      </c>
    </row>
    <row r="2240" spans="1:26">
      <c r="A2240">
        <v>2011</v>
      </c>
      <c r="B2240" t="s">
        <v>886</v>
      </c>
      <c r="C2240" t="s">
        <v>3738</v>
      </c>
      <c r="D2240" t="s">
        <v>3739</v>
      </c>
      <c r="E2240" t="s">
        <v>149</v>
      </c>
      <c r="G2240" t="s">
        <v>3740</v>
      </c>
      <c r="H2240" t="s">
        <v>176</v>
      </c>
      <c r="I2240">
        <v>43</v>
      </c>
      <c r="J2240">
        <v>48548</v>
      </c>
      <c r="K2240" t="s">
        <v>75</v>
      </c>
      <c r="L2240" t="s">
        <v>33</v>
      </c>
      <c r="M2240" t="s">
        <v>2006</v>
      </c>
      <c r="N2240">
        <v>15050</v>
      </c>
      <c r="O2240">
        <v>17250</v>
      </c>
      <c r="P2240" t="s">
        <v>673</v>
      </c>
      <c r="Y2240" t="s">
        <v>886</v>
      </c>
      <c r="Z2240">
        <v>17250</v>
      </c>
    </row>
    <row r="2241" spans="1:26">
      <c r="A2241">
        <v>2010</v>
      </c>
      <c r="B2241" t="s">
        <v>334</v>
      </c>
      <c r="C2241" t="s">
        <v>376</v>
      </c>
      <c r="D2241" t="s">
        <v>1669</v>
      </c>
      <c r="E2241" t="s">
        <v>451</v>
      </c>
      <c r="G2241" t="s">
        <v>3741</v>
      </c>
      <c r="H2241" t="s">
        <v>176</v>
      </c>
      <c r="I2241">
        <v>37</v>
      </c>
      <c r="J2241">
        <v>46465</v>
      </c>
      <c r="K2241" t="s">
        <v>33</v>
      </c>
      <c r="L2241" t="s">
        <v>144</v>
      </c>
      <c r="M2241" t="s">
        <v>2565</v>
      </c>
      <c r="N2241">
        <v>17700</v>
      </c>
      <c r="O2241">
        <v>16500</v>
      </c>
      <c r="P2241" t="s">
        <v>2218</v>
      </c>
      <c r="Y2241" t="s">
        <v>334</v>
      </c>
      <c r="Z2241">
        <v>16500</v>
      </c>
    </row>
    <row r="2242" spans="1:26">
      <c r="A2242">
        <v>2010</v>
      </c>
      <c r="B2242" t="s">
        <v>329</v>
      </c>
      <c r="C2242" t="s">
        <v>725</v>
      </c>
      <c r="D2242" t="s">
        <v>343</v>
      </c>
      <c r="E2242" t="s">
        <v>19</v>
      </c>
      <c r="F2242" t="s">
        <v>20</v>
      </c>
      <c r="G2242" t="s">
        <v>3742</v>
      </c>
      <c r="H2242" t="s">
        <v>85</v>
      </c>
      <c r="I2242">
        <v>27</v>
      </c>
      <c r="J2242">
        <v>93777</v>
      </c>
      <c r="K2242" t="s">
        <v>32</v>
      </c>
      <c r="L2242" t="s">
        <v>33</v>
      </c>
      <c r="M2242" t="s">
        <v>703</v>
      </c>
      <c r="N2242">
        <v>25500</v>
      </c>
      <c r="O2242">
        <v>24500</v>
      </c>
      <c r="P2242" t="s">
        <v>87</v>
      </c>
      <c r="Y2242" t="s">
        <v>329</v>
      </c>
      <c r="Z2242">
        <v>24500</v>
      </c>
    </row>
    <row r="2243" spans="1:26">
      <c r="A2243">
        <v>2010</v>
      </c>
      <c r="B2243" t="s">
        <v>334</v>
      </c>
      <c r="C2243" t="s">
        <v>2313</v>
      </c>
      <c r="D2243" t="s">
        <v>399</v>
      </c>
      <c r="E2243" t="s">
        <v>149</v>
      </c>
      <c r="F2243" t="s">
        <v>20</v>
      </c>
      <c r="G2243" t="s">
        <v>3743</v>
      </c>
      <c r="H2243" t="s">
        <v>116</v>
      </c>
      <c r="I2243">
        <v>35</v>
      </c>
      <c r="J2243">
        <v>90703</v>
      </c>
      <c r="K2243" t="s">
        <v>33</v>
      </c>
      <c r="L2243" t="s">
        <v>33</v>
      </c>
      <c r="M2243" t="s">
        <v>3744</v>
      </c>
      <c r="N2243">
        <v>19000</v>
      </c>
      <c r="O2243">
        <v>21400</v>
      </c>
      <c r="P2243" t="s">
        <v>165</v>
      </c>
      <c r="Y2243" t="s">
        <v>334</v>
      </c>
      <c r="Z2243">
        <v>21400</v>
      </c>
    </row>
    <row r="2244" spans="1:26">
      <c r="A2244">
        <v>2011</v>
      </c>
      <c r="B2244" t="s">
        <v>290</v>
      </c>
      <c r="C2244" t="s">
        <v>300</v>
      </c>
      <c r="D2244" t="s">
        <v>3745</v>
      </c>
      <c r="E2244" t="s">
        <v>19</v>
      </c>
      <c r="G2244" t="s">
        <v>3746</v>
      </c>
      <c r="H2244" t="s">
        <v>227</v>
      </c>
      <c r="I2244">
        <v>39</v>
      </c>
      <c r="J2244">
        <v>51887</v>
      </c>
      <c r="K2244" t="s">
        <v>33</v>
      </c>
      <c r="L2244" t="s">
        <v>33</v>
      </c>
      <c r="M2244" t="s">
        <v>3747</v>
      </c>
      <c r="N2244">
        <v>15700</v>
      </c>
      <c r="O2244">
        <v>14000</v>
      </c>
      <c r="P2244" t="s">
        <v>504</v>
      </c>
      <c r="Y2244" t="s">
        <v>290</v>
      </c>
      <c r="Z2244">
        <v>14000</v>
      </c>
    </row>
    <row r="2245" spans="1:26">
      <c r="A2245">
        <v>2010</v>
      </c>
      <c r="B2245" t="s">
        <v>334</v>
      </c>
      <c r="C2245" t="s">
        <v>335</v>
      </c>
      <c r="D2245" t="s">
        <v>2316</v>
      </c>
      <c r="E2245" t="s">
        <v>29</v>
      </c>
      <c r="F2245" t="s">
        <v>20</v>
      </c>
      <c r="G2245" t="s">
        <v>3748</v>
      </c>
      <c r="H2245" t="s">
        <v>85</v>
      </c>
      <c r="I2245">
        <v>22</v>
      </c>
      <c r="J2245">
        <v>86978</v>
      </c>
      <c r="K2245" t="s">
        <v>32</v>
      </c>
      <c r="L2245" t="s">
        <v>33</v>
      </c>
      <c r="M2245" t="s">
        <v>2333</v>
      </c>
      <c r="N2245">
        <v>14550</v>
      </c>
      <c r="O2245">
        <v>13750</v>
      </c>
      <c r="P2245" t="s">
        <v>213</v>
      </c>
      <c r="Y2245" t="s">
        <v>334</v>
      </c>
      <c r="Z2245">
        <v>13750</v>
      </c>
    </row>
    <row r="2246" spans="1:26">
      <c r="A2246">
        <v>2010</v>
      </c>
      <c r="B2246" t="s">
        <v>566</v>
      </c>
      <c r="C2246" t="s">
        <v>567</v>
      </c>
      <c r="D2246" t="s">
        <v>158</v>
      </c>
      <c r="E2246" t="s">
        <v>19</v>
      </c>
      <c r="G2246" t="s">
        <v>3749</v>
      </c>
      <c r="H2246" t="s">
        <v>176</v>
      </c>
      <c r="I2246">
        <v>27</v>
      </c>
      <c r="J2246">
        <v>94136</v>
      </c>
      <c r="K2246" t="s">
        <v>50</v>
      </c>
      <c r="L2246" t="s">
        <v>24</v>
      </c>
      <c r="M2246" t="s">
        <v>945</v>
      </c>
      <c r="N2246">
        <v>18700</v>
      </c>
      <c r="O2246">
        <v>19400</v>
      </c>
      <c r="P2246" t="s">
        <v>3750</v>
      </c>
      <c r="Y2246" t="s">
        <v>566</v>
      </c>
      <c r="Z2246">
        <v>19400</v>
      </c>
    </row>
    <row r="2247" spans="1:26">
      <c r="A2247">
        <v>2010</v>
      </c>
      <c r="B2247" t="s">
        <v>334</v>
      </c>
      <c r="C2247" t="s">
        <v>335</v>
      </c>
      <c r="D2247" t="s">
        <v>336</v>
      </c>
      <c r="E2247" t="s">
        <v>29</v>
      </c>
      <c r="F2247" t="s">
        <v>20</v>
      </c>
      <c r="G2247" t="s">
        <v>3751</v>
      </c>
      <c r="H2247" t="s">
        <v>116</v>
      </c>
      <c r="I2247">
        <v>44</v>
      </c>
      <c r="J2247">
        <v>88989</v>
      </c>
      <c r="K2247" t="s">
        <v>33</v>
      </c>
      <c r="L2247" t="s">
        <v>76</v>
      </c>
      <c r="M2247" t="s">
        <v>2953</v>
      </c>
      <c r="N2247">
        <v>13100</v>
      </c>
      <c r="O2247">
        <v>14500</v>
      </c>
      <c r="P2247" t="s">
        <v>1649</v>
      </c>
      <c r="Y2247" t="s">
        <v>334</v>
      </c>
      <c r="Z2247">
        <v>14500</v>
      </c>
    </row>
    <row r="2248" spans="1:26">
      <c r="A2248">
        <v>2010</v>
      </c>
      <c r="B2248" t="s">
        <v>394</v>
      </c>
      <c r="C2248" t="s">
        <v>1691</v>
      </c>
      <c r="D2248" t="s">
        <v>3752</v>
      </c>
      <c r="E2248" t="s">
        <v>29</v>
      </c>
      <c r="F2248" t="s">
        <v>20</v>
      </c>
      <c r="G2248" t="s">
        <v>3753</v>
      </c>
      <c r="H2248" t="s">
        <v>227</v>
      </c>
      <c r="I2248">
        <v>37</v>
      </c>
      <c r="J2248">
        <v>85324</v>
      </c>
      <c r="K2248" t="s">
        <v>33</v>
      </c>
      <c r="L2248" t="s">
        <v>24</v>
      </c>
      <c r="M2248" t="s">
        <v>1770</v>
      </c>
      <c r="N2248">
        <v>9675</v>
      </c>
      <c r="O2248">
        <v>8600</v>
      </c>
      <c r="P2248" t="s">
        <v>284</v>
      </c>
      <c r="Y2248" t="s">
        <v>394</v>
      </c>
      <c r="Z2248">
        <v>8600</v>
      </c>
    </row>
    <row r="2249" spans="1:26">
      <c r="A2249">
        <v>2010</v>
      </c>
      <c r="B2249" t="s">
        <v>329</v>
      </c>
      <c r="C2249" t="s">
        <v>330</v>
      </c>
      <c r="D2249" t="s">
        <v>343</v>
      </c>
      <c r="E2249" t="s">
        <v>19</v>
      </c>
      <c r="F2249" t="s">
        <v>20</v>
      </c>
      <c r="G2249" t="s">
        <v>3754</v>
      </c>
      <c r="H2249" t="s">
        <v>116</v>
      </c>
      <c r="I2249">
        <v>2</v>
      </c>
      <c r="J2249">
        <v>70809</v>
      </c>
      <c r="K2249" t="s">
        <v>103</v>
      </c>
      <c r="L2249" t="s">
        <v>24</v>
      </c>
      <c r="M2249" t="s">
        <v>3755</v>
      </c>
      <c r="N2249">
        <v>16050</v>
      </c>
      <c r="O2249">
        <v>14600</v>
      </c>
      <c r="P2249" t="s">
        <v>1457</v>
      </c>
      <c r="Y2249" t="s">
        <v>329</v>
      </c>
      <c r="Z2249">
        <v>14600</v>
      </c>
    </row>
    <row r="2250" spans="1:26">
      <c r="A2250">
        <v>2010</v>
      </c>
      <c r="B2250" t="s">
        <v>112</v>
      </c>
      <c r="C2250" t="s">
        <v>113</v>
      </c>
      <c r="D2250" t="s">
        <v>584</v>
      </c>
      <c r="E2250" t="s">
        <v>29</v>
      </c>
      <c r="F2250" t="s">
        <v>20</v>
      </c>
      <c r="G2250" t="s">
        <v>3756</v>
      </c>
      <c r="H2250" t="s">
        <v>176</v>
      </c>
      <c r="I2250">
        <v>45</v>
      </c>
      <c r="J2250">
        <v>52901</v>
      </c>
      <c r="K2250" t="s">
        <v>33</v>
      </c>
      <c r="L2250" t="s">
        <v>33</v>
      </c>
      <c r="M2250" t="s">
        <v>2062</v>
      </c>
      <c r="N2250">
        <v>16500</v>
      </c>
      <c r="O2250">
        <v>17500</v>
      </c>
      <c r="P2250" t="s">
        <v>2608</v>
      </c>
      <c r="Y2250" t="s">
        <v>112</v>
      </c>
      <c r="Z2250">
        <v>17500</v>
      </c>
    </row>
    <row r="2251" spans="1:26">
      <c r="A2251">
        <v>2010</v>
      </c>
      <c r="B2251" t="s">
        <v>334</v>
      </c>
      <c r="C2251" t="s">
        <v>376</v>
      </c>
      <c r="D2251" t="s">
        <v>563</v>
      </c>
      <c r="E2251" t="s">
        <v>29</v>
      </c>
      <c r="F2251" t="s">
        <v>20</v>
      </c>
      <c r="G2251" t="s">
        <v>3757</v>
      </c>
      <c r="H2251" t="s">
        <v>116</v>
      </c>
      <c r="I2251">
        <v>34</v>
      </c>
      <c r="J2251">
        <v>69943</v>
      </c>
      <c r="K2251" t="s">
        <v>50</v>
      </c>
      <c r="L2251" t="s">
        <v>76</v>
      </c>
      <c r="M2251" t="s">
        <v>1201</v>
      </c>
      <c r="N2251">
        <v>13050</v>
      </c>
      <c r="O2251">
        <v>13500</v>
      </c>
      <c r="P2251" t="s">
        <v>1142</v>
      </c>
      <c r="Y2251" t="s">
        <v>334</v>
      </c>
      <c r="Z2251">
        <v>13500</v>
      </c>
    </row>
    <row r="2252" spans="1:26">
      <c r="A2252">
        <v>2010</v>
      </c>
      <c r="B2252" t="s">
        <v>394</v>
      </c>
      <c r="C2252" t="s">
        <v>1691</v>
      </c>
      <c r="D2252" t="s">
        <v>3758</v>
      </c>
      <c r="E2252" t="s">
        <v>29</v>
      </c>
      <c r="F2252" t="s">
        <v>20</v>
      </c>
      <c r="G2252" t="s">
        <v>3759</v>
      </c>
      <c r="H2252" t="s">
        <v>116</v>
      </c>
      <c r="I2252">
        <v>49</v>
      </c>
      <c r="J2252">
        <v>52450</v>
      </c>
      <c r="K2252" t="s">
        <v>103</v>
      </c>
      <c r="L2252" t="s">
        <v>24</v>
      </c>
      <c r="M2252" t="s">
        <v>313</v>
      </c>
      <c r="N2252">
        <v>15950</v>
      </c>
      <c r="O2252">
        <v>15500</v>
      </c>
      <c r="P2252" t="s">
        <v>165</v>
      </c>
      <c r="Y2252" t="s">
        <v>394</v>
      </c>
      <c r="Z2252">
        <v>15500</v>
      </c>
    </row>
    <row r="2253" spans="1:26">
      <c r="A2253">
        <v>2010</v>
      </c>
      <c r="B2253" t="s">
        <v>394</v>
      </c>
      <c r="C2253" t="s">
        <v>395</v>
      </c>
      <c r="D2253" t="s">
        <v>3760</v>
      </c>
      <c r="E2253" t="s">
        <v>19</v>
      </c>
      <c r="F2253" t="s">
        <v>20</v>
      </c>
      <c r="G2253" t="s">
        <v>3761</v>
      </c>
      <c r="H2253" t="s">
        <v>278</v>
      </c>
      <c r="I2253">
        <v>31</v>
      </c>
      <c r="J2253">
        <v>97942</v>
      </c>
      <c r="K2253" t="s">
        <v>103</v>
      </c>
      <c r="L2253" t="s">
        <v>24</v>
      </c>
      <c r="M2253" t="s">
        <v>2194</v>
      </c>
      <c r="N2253">
        <v>13050</v>
      </c>
      <c r="O2253">
        <v>14000</v>
      </c>
      <c r="P2253" t="s">
        <v>81</v>
      </c>
      <c r="Y2253" t="s">
        <v>394</v>
      </c>
      <c r="Z2253">
        <v>14000</v>
      </c>
    </row>
    <row r="2254" spans="1:26">
      <c r="A2254">
        <v>2011</v>
      </c>
      <c r="B2254" t="s">
        <v>290</v>
      </c>
      <c r="C2254" t="s">
        <v>291</v>
      </c>
      <c r="D2254" t="s">
        <v>98</v>
      </c>
      <c r="E2254" t="s">
        <v>29</v>
      </c>
      <c r="F2254" t="s">
        <v>20</v>
      </c>
      <c r="G2254" t="s">
        <v>3762</v>
      </c>
      <c r="H2254" t="s">
        <v>116</v>
      </c>
      <c r="I2254">
        <v>1</v>
      </c>
      <c r="J2254">
        <v>66017</v>
      </c>
      <c r="K2254" t="s">
        <v>32</v>
      </c>
      <c r="L2254" t="s">
        <v>144</v>
      </c>
      <c r="M2254" t="s">
        <v>1653</v>
      </c>
      <c r="N2254">
        <v>8175</v>
      </c>
      <c r="O2254">
        <v>6000</v>
      </c>
      <c r="P2254" t="s">
        <v>2176</v>
      </c>
      <c r="Y2254" t="s">
        <v>290</v>
      </c>
      <c r="Z2254">
        <v>6000</v>
      </c>
    </row>
    <row r="2255" spans="1:26">
      <c r="A2255">
        <v>2010</v>
      </c>
      <c r="B2255" t="s">
        <v>112</v>
      </c>
      <c r="C2255" t="s">
        <v>113</v>
      </c>
      <c r="D2255" t="s">
        <v>114</v>
      </c>
      <c r="E2255" t="s">
        <v>29</v>
      </c>
      <c r="F2255" t="s">
        <v>20</v>
      </c>
      <c r="G2255" t="s">
        <v>3763</v>
      </c>
      <c r="H2255" t="s">
        <v>233</v>
      </c>
      <c r="I2255">
        <v>36</v>
      </c>
      <c r="J2255">
        <v>87098</v>
      </c>
      <c r="K2255" t="s">
        <v>24</v>
      </c>
      <c r="L2255" t="s">
        <v>24</v>
      </c>
      <c r="M2255" t="s">
        <v>2382</v>
      </c>
      <c r="N2255">
        <v>11050</v>
      </c>
      <c r="O2255">
        <v>11500</v>
      </c>
      <c r="P2255" t="s">
        <v>960</v>
      </c>
      <c r="Y2255" t="s">
        <v>112</v>
      </c>
      <c r="Z2255">
        <v>11500</v>
      </c>
    </row>
    <row r="2256" spans="1:26">
      <c r="A2256">
        <v>2010</v>
      </c>
      <c r="B2256" t="s">
        <v>329</v>
      </c>
      <c r="C2256" t="s">
        <v>710</v>
      </c>
      <c r="D2256" t="s">
        <v>158</v>
      </c>
      <c r="E2256" t="s">
        <v>29</v>
      </c>
      <c r="F2256" t="s">
        <v>20</v>
      </c>
      <c r="G2256" t="s">
        <v>3764</v>
      </c>
      <c r="H2256" t="s">
        <v>100</v>
      </c>
      <c r="I2256">
        <v>36</v>
      </c>
      <c r="J2256">
        <v>66194</v>
      </c>
      <c r="K2256" t="s">
        <v>33</v>
      </c>
      <c r="L2256" t="s">
        <v>33</v>
      </c>
      <c r="M2256" t="s">
        <v>3765</v>
      </c>
      <c r="N2256">
        <v>12550</v>
      </c>
      <c r="O2256">
        <v>11900</v>
      </c>
      <c r="P2256" t="s">
        <v>188</v>
      </c>
      <c r="Y2256" t="s">
        <v>329</v>
      </c>
      <c r="Z2256">
        <v>11900</v>
      </c>
    </row>
    <row r="2257" spans="1:26">
      <c r="A2257">
        <v>2010</v>
      </c>
      <c r="B2257" t="s">
        <v>566</v>
      </c>
      <c r="C2257" t="s">
        <v>1147</v>
      </c>
      <c r="D2257" t="s">
        <v>158</v>
      </c>
      <c r="E2257" t="s">
        <v>29</v>
      </c>
      <c r="F2257" t="s">
        <v>20</v>
      </c>
      <c r="G2257" t="s">
        <v>3766</v>
      </c>
      <c r="H2257" t="s">
        <v>116</v>
      </c>
      <c r="I2257">
        <v>35</v>
      </c>
      <c r="J2257">
        <v>85064</v>
      </c>
      <c r="K2257" t="s">
        <v>33</v>
      </c>
      <c r="L2257" t="s">
        <v>33</v>
      </c>
      <c r="M2257" t="s">
        <v>1201</v>
      </c>
      <c r="N2257">
        <v>12200</v>
      </c>
      <c r="O2257">
        <v>12100</v>
      </c>
      <c r="P2257" t="s">
        <v>1142</v>
      </c>
      <c r="Y2257" t="s">
        <v>566</v>
      </c>
      <c r="Z2257">
        <v>12100</v>
      </c>
    </row>
    <row r="2258" spans="1:26">
      <c r="A2258">
        <v>2010</v>
      </c>
      <c r="B2258" t="s">
        <v>16</v>
      </c>
      <c r="C2258" t="s">
        <v>339</v>
      </c>
      <c r="D2258" t="s">
        <v>345</v>
      </c>
      <c r="E2258" t="s">
        <v>589</v>
      </c>
      <c r="F2258" t="s">
        <v>20</v>
      </c>
      <c r="G2258" t="s">
        <v>3767</v>
      </c>
      <c r="H2258" t="s">
        <v>250</v>
      </c>
      <c r="I2258">
        <v>19</v>
      </c>
      <c r="J2258">
        <v>76751</v>
      </c>
      <c r="K2258" t="s">
        <v>24</v>
      </c>
      <c r="L2258" t="s">
        <v>33</v>
      </c>
      <c r="M2258" t="s">
        <v>34</v>
      </c>
      <c r="N2258">
        <v>14250</v>
      </c>
      <c r="O2258">
        <v>12300</v>
      </c>
      <c r="P2258" t="s">
        <v>2056</v>
      </c>
      <c r="Y2258" t="s">
        <v>16</v>
      </c>
      <c r="Z2258">
        <v>12300</v>
      </c>
    </row>
    <row r="2259" spans="1:26">
      <c r="A2259">
        <v>2010</v>
      </c>
      <c r="B2259" t="s">
        <v>16</v>
      </c>
      <c r="C2259" t="s">
        <v>3768</v>
      </c>
      <c r="D2259" t="s">
        <v>360</v>
      </c>
      <c r="E2259" t="s">
        <v>367</v>
      </c>
      <c r="F2259" t="s">
        <v>20</v>
      </c>
      <c r="G2259" t="s">
        <v>3769</v>
      </c>
      <c r="H2259" t="s">
        <v>227</v>
      </c>
      <c r="I2259">
        <v>32</v>
      </c>
      <c r="J2259">
        <v>108458</v>
      </c>
      <c r="K2259" t="s">
        <v>50</v>
      </c>
      <c r="L2259" t="s">
        <v>33</v>
      </c>
      <c r="M2259" t="s">
        <v>1770</v>
      </c>
      <c r="N2259">
        <v>4275</v>
      </c>
      <c r="O2259">
        <v>4900</v>
      </c>
      <c r="P2259" t="s">
        <v>284</v>
      </c>
      <c r="Y2259" t="s">
        <v>16</v>
      </c>
      <c r="Z2259">
        <v>4900</v>
      </c>
    </row>
    <row r="2260" spans="1:26">
      <c r="A2260">
        <v>2010</v>
      </c>
      <c r="B2260" t="s">
        <v>16</v>
      </c>
      <c r="C2260" t="s">
        <v>3768</v>
      </c>
      <c r="D2260" t="s">
        <v>340</v>
      </c>
      <c r="E2260" t="s">
        <v>367</v>
      </c>
      <c r="F2260" t="s">
        <v>20</v>
      </c>
      <c r="G2260" t="s">
        <v>3770</v>
      </c>
      <c r="H2260" t="s">
        <v>1077</v>
      </c>
      <c r="I2260">
        <v>28</v>
      </c>
      <c r="J2260">
        <v>52685</v>
      </c>
      <c r="K2260" t="s">
        <v>33</v>
      </c>
      <c r="L2260" t="s">
        <v>33</v>
      </c>
      <c r="M2260" t="s">
        <v>1201</v>
      </c>
      <c r="N2260">
        <v>7175</v>
      </c>
      <c r="O2260">
        <v>8400</v>
      </c>
      <c r="P2260" t="s">
        <v>1142</v>
      </c>
      <c r="Y2260" t="s">
        <v>16</v>
      </c>
      <c r="Z2260">
        <v>8400</v>
      </c>
    </row>
    <row r="2261" spans="1:26">
      <c r="A2261">
        <v>2010</v>
      </c>
      <c r="B2261" t="s">
        <v>16</v>
      </c>
      <c r="C2261" t="s">
        <v>355</v>
      </c>
      <c r="D2261" t="s">
        <v>158</v>
      </c>
      <c r="E2261" t="s">
        <v>356</v>
      </c>
      <c r="F2261" t="s">
        <v>20</v>
      </c>
      <c r="G2261" t="s">
        <v>3771</v>
      </c>
      <c r="H2261" t="s">
        <v>49</v>
      </c>
      <c r="I2261">
        <v>29</v>
      </c>
      <c r="J2261">
        <v>7201</v>
      </c>
      <c r="K2261" t="s">
        <v>24</v>
      </c>
      <c r="L2261" t="s">
        <v>24</v>
      </c>
      <c r="M2261" t="s">
        <v>3264</v>
      </c>
      <c r="N2261">
        <v>38000</v>
      </c>
      <c r="O2261">
        <v>33000</v>
      </c>
      <c r="P2261" t="s">
        <v>1064</v>
      </c>
      <c r="Y2261" t="s">
        <v>16</v>
      </c>
      <c r="Z2261">
        <v>33000</v>
      </c>
    </row>
    <row r="2262" spans="1:26">
      <c r="A2262">
        <v>2010</v>
      </c>
      <c r="B2262" t="s">
        <v>16</v>
      </c>
      <c r="C2262" t="s">
        <v>352</v>
      </c>
      <c r="D2262" t="s">
        <v>360</v>
      </c>
      <c r="E2262" t="s">
        <v>19</v>
      </c>
      <c r="G2262" t="s">
        <v>3772</v>
      </c>
      <c r="H2262" t="s">
        <v>176</v>
      </c>
      <c r="I2262">
        <v>47</v>
      </c>
      <c r="J2262">
        <v>90904</v>
      </c>
      <c r="K2262" t="s">
        <v>177</v>
      </c>
      <c r="L2262" t="s">
        <v>24</v>
      </c>
      <c r="M2262" t="s">
        <v>2154</v>
      </c>
      <c r="N2262">
        <v>9250</v>
      </c>
      <c r="O2262">
        <v>10200</v>
      </c>
      <c r="P2262" t="s">
        <v>673</v>
      </c>
      <c r="Y2262" t="s">
        <v>16</v>
      </c>
      <c r="Z2262">
        <v>10200</v>
      </c>
    </row>
    <row r="2263" spans="1:26">
      <c r="A2263">
        <v>2010</v>
      </c>
      <c r="B2263" t="s">
        <v>16</v>
      </c>
      <c r="C2263" t="s">
        <v>3773</v>
      </c>
      <c r="D2263" t="s">
        <v>340</v>
      </c>
      <c r="E2263" t="s">
        <v>29</v>
      </c>
      <c r="F2263" t="s">
        <v>20</v>
      </c>
      <c r="G2263" t="s">
        <v>3774</v>
      </c>
      <c r="H2263" t="s">
        <v>308</v>
      </c>
      <c r="I2263">
        <v>2</v>
      </c>
      <c r="J2263">
        <v>71663</v>
      </c>
      <c r="K2263" t="s">
        <v>23</v>
      </c>
      <c r="L2263" t="s">
        <v>24</v>
      </c>
      <c r="M2263" t="s">
        <v>3775</v>
      </c>
      <c r="N2263">
        <v>5550</v>
      </c>
      <c r="O2263">
        <v>3550</v>
      </c>
      <c r="P2263" t="s">
        <v>3776</v>
      </c>
      <c r="Y2263" t="s">
        <v>16</v>
      </c>
      <c r="Z2263">
        <v>3550</v>
      </c>
    </row>
    <row r="2264" spans="1:26">
      <c r="A2264">
        <v>2010</v>
      </c>
      <c r="B2264" t="s">
        <v>16</v>
      </c>
      <c r="C2264" t="s">
        <v>27</v>
      </c>
      <c r="D2264" t="s">
        <v>28</v>
      </c>
      <c r="E2264" t="s">
        <v>29</v>
      </c>
      <c r="F2264" t="s">
        <v>20</v>
      </c>
      <c r="G2264" t="s">
        <v>3777</v>
      </c>
      <c r="H2264" t="s">
        <v>100</v>
      </c>
      <c r="I2264">
        <v>19</v>
      </c>
      <c r="J2264">
        <v>164036</v>
      </c>
      <c r="K2264" t="s">
        <v>531</v>
      </c>
      <c r="L2264" t="s">
        <v>33</v>
      </c>
      <c r="M2264" t="s">
        <v>34</v>
      </c>
      <c r="N2264">
        <v>5750</v>
      </c>
      <c r="O2264">
        <v>2500</v>
      </c>
      <c r="P2264" t="s">
        <v>101</v>
      </c>
      <c r="Y2264" t="s">
        <v>16</v>
      </c>
      <c r="Z2264">
        <v>2500</v>
      </c>
    </row>
    <row r="2265" spans="1:26">
      <c r="A2265">
        <v>2010</v>
      </c>
      <c r="B2265" t="s">
        <v>16</v>
      </c>
      <c r="C2265" t="s">
        <v>1080</v>
      </c>
      <c r="D2265" t="s">
        <v>345</v>
      </c>
      <c r="E2265" t="s">
        <v>346</v>
      </c>
      <c r="F2265" t="s">
        <v>162</v>
      </c>
      <c r="G2265" t="s">
        <v>3778</v>
      </c>
      <c r="H2265" t="s">
        <v>57</v>
      </c>
      <c r="I2265">
        <v>28</v>
      </c>
      <c r="J2265">
        <v>60200</v>
      </c>
      <c r="K2265" t="s">
        <v>103</v>
      </c>
      <c r="L2265" t="s">
        <v>33</v>
      </c>
      <c r="M2265" t="s">
        <v>228</v>
      </c>
      <c r="N2265">
        <v>9250</v>
      </c>
      <c r="O2265">
        <v>8300</v>
      </c>
      <c r="P2265" t="s">
        <v>138</v>
      </c>
      <c r="Y2265" t="s">
        <v>16</v>
      </c>
      <c r="Z2265">
        <v>8300</v>
      </c>
    </row>
    <row r="2266" spans="1:26">
      <c r="A2266">
        <v>2010</v>
      </c>
      <c r="B2266" t="s">
        <v>16</v>
      </c>
      <c r="C2266" t="s">
        <v>3779</v>
      </c>
      <c r="F2266" t="s">
        <v>20</v>
      </c>
      <c r="G2266" t="s">
        <v>3780</v>
      </c>
      <c r="H2266" t="s">
        <v>176</v>
      </c>
      <c r="I2266">
        <v>41</v>
      </c>
      <c r="J2266">
        <v>29250</v>
      </c>
      <c r="K2266" t="s">
        <v>177</v>
      </c>
      <c r="L2266" t="s">
        <v>76</v>
      </c>
      <c r="M2266" t="s">
        <v>2006</v>
      </c>
      <c r="N2266">
        <v>8950</v>
      </c>
      <c r="O2266">
        <v>10600</v>
      </c>
      <c r="P2266" t="s">
        <v>673</v>
      </c>
      <c r="Y2266" t="s">
        <v>16</v>
      </c>
      <c r="Z2266">
        <v>10600</v>
      </c>
    </row>
    <row r="2267" spans="1:26">
      <c r="A2267">
        <v>2010</v>
      </c>
      <c r="B2267" t="s">
        <v>16</v>
      </c>
      <c r="C2267" t="s">
        <v>943</v>
      </c>
      <c r="D2267" t="s">
        <v>360</v>
      </c>
      <c r="E2267" t="s">
        <v>29</v>
      </c>
      <c r="F2267" t="s">
        <v>20</v>
      </c>
      <c r="G2267" t="s">
        <v>3781</v>
      </c>
      <c r="H2267" t="s">
        <v>100</v>
      </c>
      <c r="I2267">
        <v>2</v>
      </c>
      <c r="J2267">
        <v>111807</v>
      </c>
      <c r="K2267" t="s">
        <v>50</v>
      </c>
      <c r="L2267" t="s">
        <v>24</v>
      </c>
      <c r="M2267" t="s">
        <v>2147</v>
      </c>
      <c r="N2267">
        <v>5325</v>
      </c>
      <c r="O2267">
        <v>5100</v>
      </c>
      <c r="P2267" t="s">
        <v>101</v>
      </c>
      <c r="Y2267" t="s">
        <v>16</v>
      </c>
      <c r="Z2267">
        <v>5100</v>
      </c>
    </row>
    <row r="2268" spans="1:26">
      <c r="A2268">
        <v>2010</v>
      </c>
      <c r="B2268" t="s">
        <v>16</v>
      </c>
      <c r="C2268" t="s">
        <v>943</v>
      </c>
      <c r="D2268" t="s">
        <v>340</v>
      </c>
      <c r="E2268" t="s">
        <v>29</v>
      </c>
      <c r="F2268" t="s">
        <v>20</v>
      </c>
      <c r="G2268" t="s">
        <v>3782</v>
      </c>
      <c r="H2268" t="s">
        <v>116</v>
      </c>
      <c r="I2268">
        <v>25</v>
      </c>
      <c r="J2268">
        <v>90696</v>
      </c>
      <c r="K2268" t="s">
        <v>23</v>
      </c>
      <c r="L2268" t="s">
        <v>33</v>
      </c>
      <c r="M2268" t="s">
        <v>3783</v>
      </c>
      <c r="N2268">
        <v>6425</v>
      </c>
      <c r="O2268">
        <v>6100</v>
      </c>
      <c r="P2268" t="s">
        <v>732</v>
      </c>
      <c r="Y2268" t="s">
        <v>16</v>
      </c>
      <c r="Z2268">
        <v>6100</v>
      </c>
    </row>
    <row r="2269" spans="1:26">
      <c r="A2269">
        <v>2010</v>
      </c>
      <c r="B2269" t="s">
        <v>16</v>
      </c>
      <c r="C2269" t="s">
        <v>3773</v>
      </c>
      <c r="D2269" t="s">
        <v>340</v>
      </c>
      <c r="E2269" t="s">
        <v>29</v>
      </c>
      <c r="F2269" t="s">
        <v>20</v>
      </c>
      <c r="G2269" t="s">
        <v>3784</v>
      </c>
      <c r="H2269" t="s">
        <v>2149</v>
      </c>
      <c r="I2269">
        <v>4</v>
      </c>
      <c r="J2269">
        <v>90553</v>
      </c>
      <c r="K2269" t="s">
        <v>23</v>
      </c>
      <c r="L2269" t="s">
        <v>24</v>
      </c>
      <c r="M2269" t="s">
        <v>3286</v>
      </c>
      <c r="N2269">
        <v>4700</v>
      </c>
      <c r="O2269">
        <v>4800</v>
      </c>
      <c r="P2269" t="s">
        <v>1457</v>
      </c>
      <c r="Y2269" t="s">
        <v>16</v>
      </c>
      <c r="Z2269">
        <v>4800</v>
      </c>
    </row>
    <row r="2270" spans="1:26">
      <c r="A2270">
        <v>2010</v>
      </c>
      <c r="B2270" t="s">
        <v>16</v>
      </c>
      <c r="C2270" t="s">
        <v>17</v>
      </c>
      <c r="D2270" t="s">
        <v>360</v>
      </c>
      <c r="E2270" t="s">
        <v>19</v>
      </c>
      <c r="F2270" t="s">
        <v>20</v>
      </c>
      <c r="G2270" t="s">
        <v>3785</v>
      </c>
      <c r="H2270" t="s">
        <v>2021</v>
      </c>
      <c r="I2270">
        <v>25</v>
      </c>
      <c r="J2270">
        <v>58232</v>
      </c>
      <c r="K2270" t="s">
        <v>23</v>
      </c>
      <c r="L2270" t="s">
        <v>24</v>
      </c>
      <c r="M2270" t="s">
        <v>1201</v>
      </c>
      <c r="N2270">
        <v>12050</v>
      </c>
      <c r="O2270">
        <v>12200</v>
      </c>
      <c r="P2270" t="s">
        <v>1142</v>
      </c>
      <c r="Y2270" t="s">
        <v>16</v>
      </c>
      <c r="Z2270">
        <v>12200</v>
      </c>
    </row>
    <row r="2271" spans="1:26">
      <c r="A2271">
        <v>2010</v>
      </c>
      <c r="B2271" t="s">
        <v>16</v>
      </c>
      <c r="C2271" t="s">
        <v>339</v>
      </c>
      <c r="D2271" t="s">
        <v>340</v>
      </c>
      <c r="E2271" t="s">
        <v>589</v>
      </c>
      <c r="F2271" t="s">
        <v>20</v>
      </c>
      <c r="G2271" t="s">
        <v>3786</v>
      </c>
      <c r="H2271" t="s">
        <v>1416</v>
      </c>
      <c r="I2271">
        <v>47</v>
      </c>
      <c r="J2271">
        <v>35184</v>
      </c>
      <c r="K2271" t="s">
        <v>50</v>
      </c>
      <c r="L2271" t="s">
        <v>33</v>
      </c>
      <c r="M2271" t="s">
        <v>2512</v>
      </c>
      <c r="N2271">
        <v>22100</v>
      </c>
      <c r="O2271">
        <v>22600</v>
      </c>
      <c r="P2271" t="s">
        <v>829</v>
      </c>
      <c r="Y2271" t="s">
        <v>16</v>
      </c>
      <c r="Z2271">
        <v>22600</v>
      </c>
    </row>
    <row r="2272" spans="1:26">
      <c r="A2272">
        <v>2010</v>
      </c>
      <c r="B2272" t="s">
        <v>16</v>
      </c>
      <c r="C2272" t="s">
        <v>370</v>
      </c>
      <c r="D2272" t="s">
        <v>353</v>
      </c>
      <c r="E2272" t="s">
        <v>19</v>
      </c>
      <c r="F2272" t="s">
        <v>20</v>
      </c>
      <c r="G2272" t="s">
        <v>3787</v>
      </c>
      <c r="H2272" t="s">
        <v>116</v>
      </c>
      <c r="I2272">
        <v>38</v>
      </c>
      <c r="J2272">
        <v>122157</v>
      </c>
      <c r="K2272" t="s">
        <v>32</v>
      </c>
      <c r="L2272" t="s">
        <v>177</v>
      </c>
      <c r="M2272" t="s">
        <v>125</v>
      </c>
      <c r="N2272">
        <v>22100</v>
      </c>
      <c r="O2272">
        <v>22900</v>
      </c>
      <c r="P2272" t="s">
        <v>126</v>
      </c>
      <c r="Y2272" t="s">
        <v>16</v>
      </c>
      <c r="Z2272">
        <v>22900</v>
      </c>
    </row>
    <row r="2273" spans="1:26">
      <c r="A2273">
        <v>2010</v>
      </c>
      <c r="B2273" t="s">
        <v>16</v>
      </c>
      <c r="C2273" t="s">
        <v>352</v>
      </c>
      <c r="D2273" t="s">
        <v>28</v>
      </c>
      <c r="E2273" t="s">
        <v>19</v>
      </c>
      <c r="F2273" t="s">
        <v>20</v>
      </c>
      <c r="G2273" t="s">
        <v>3788</v>
      </c>
      <c r="H2273" t="s">
        <v>278</v>
      </c>
      <c r="I2273">
        <v>37</v>
      </c>
      <c r="J2273">
        <v>133541</v>
      </c>
      <c r="K2273" t="s">
        <v>24</v>
      </c>
      <c r="L2273" t="s">
        <v>24</v>
      </c>
      <c r="M2273" t="s">
        <v>132</v>
      </c>
      <c r="N2273">
        <v>9075</v>
      </c>
      <c r="O2273">
        <v>8300</v>
      </c>
      <c r="P2273" t="s">
        <v>2022</v>
      </c>
      <c r="Y2273" t="s">
        <v>16</v>
      </c>
      <c r="Z2273">
        <v>8300</v>
      </c>
    </row>
    <row r="2274" spans="1:26">
      <c r="A2274">
        <v>2010</v>
      </c>
      <c r="B2274" t="s">
        <v>16</v>
      </c>
      <c r="C2274" t="s">
        <v>339</v>
      </c>
      <c r="D2274" t="s">
        <v>340</v>
      </c>
      <c r="E2274" t="s">
        <v>68</v>
      </c>
      <c r="F2274" t="s">
        <v>20</v>
      </c>
      <c r="G2274" t="s">
        <v>3789</v>
      </c>
      <c r="H2274" t="s">
        <v>278</v>
      </c>
      <c r="I2274">
        <v>41</v>
      </c>
      <c r="J2274">
        <v>139740</v>
      </c>
      <c r="K2274" t="s">
        <v>33</v>
      </c>
      <c r="L2274" t="s">
        <v>24</v>
      </c>
      <c r="M2274" t="s">
        <v>132</v>
      </c>
      <c r="N2274">
        <v>15850</v>
      </c>
      <c r="O2274">
        <v>17200</v>
      </c>
      <c r="P2274" t="s">
        <v>1142</v>
      </c>
      <c r="Y2274" t="s">
        <v>16</v>
      </c>
      <c r="Z2274">
        <v>17200</v>
      </c>
    </row>
    <row r="2275" spans="1:26">
      <c r="A2275">
        <v>2010</v>
      </c>
      <c r="B2275" t="s">
        <v>16</v>
      </c>
      <c r="C2275" t="s">
        <v>1332</v>
      </c>
      <c r="D2275" t="s">
        <v>3355</v>
      </c>
      <c r="E2275" t="s">
        <v>451</v>
      </c>
      <c r="F2275" t="s">
        <v>162</v>
      </c>
      <c r="G2275" t="s">
        <v>3790</v>
      </c>
      <c r="H2275" t="s">
        <v>176</v>
      </c>
      <c r="I2275">
        <v>44</v>
      </c>
      <c r="J2275">
        <v>12794</v>
      </c>
      <c r="K2275" t="s">
        <v>194</v>
      </c>
      <c r="L2275" t="s">
        <v>33</v>
      </c>
      <c r="M2275" t="s">
        <v>3648</v>
      </c>
      <c r="N2275">
        <v>24500</v>
      </c>
      <c r="O2275">
        <v>24000</v>
      </c>
      <c r="P2275" t="s">
        <v>2157</v>
      </c>
      <c r="Y2275" t="s">
        <v>16</v>
      </c>
      <c r="Z2275">
        <v>24000</v>
      </c>
    </row>
    <row r="2276" spans="1:26">
      <c r="A2276">
        <v>2010</v>
      </c>
      <c r="B2276" t="s">
        <v>36</v>
      </c>
      <c r="C2276" t="s">
        <v>409</v>
      </c>
      <c r="D2276" t="s">
        <v>260</v>
      </c>
      <c r="E2276" t="s">
        <v>68</v>
      </c>
      <c r="F2276" t="s">
        <v>20</v>
      </c>
      <c r="G2276" t="s">
        <v>3791</v>
      </c>
      <c r="H2276" t="s">
        <v>79</v>
      </c>
      <c r="I2276">
        <v>19</v>
      </c>
      <c r="J2276">
        <v>118886</v>
      </c>
      <c r="K2276" t="s">
        <v>23</v>
      </c>
      <c r="L2276" t="s">
        <v>33</v>
      </c>
      <c r="M2276" t="s">
        <v>1427</v>
      </c>
      <c r="N2276">
        <v>19950</v>
      </c>
      <c r="O2276">
        <v>17100</v>
      </c>
      <c r="P2276" t="s">
        <v>66</v>
      </c>
      <c r="Y2276" t="s">
        <v>36</v>
      </c>
      <c r="Z2276">
        <v>17100</v>
      </c>
    </row>
    <row r="2277" spans="1:26">
      <c r="A2277">
        <v>2010</v>
      </c>
      <c r="B2277" t="s">
        <v>36</v>
      </c>
      <c r="C2277" t="s">
        <v>1452</v>
      </c>
      <c r="D2277" t="s">
        <v>413</v>
      </c>
      <c r="E2277" t="s">
        <v>19</v>
      </c>
      <c r="F2277" t="s">
        <v>20</v>
      </c>
      <c r="G2277" t="s">
        <v>3792</v>
      </c>
      <c r="H2277" t="s">
        <v>1416</v>
      </c>
      <c r="I2277">
        <v>36</v>
      </c>
      <c r="J2277">
        <v>98284</v>
      </c>
      <c r="K2277" t="s">
        <v>50</v>
      </c>
      <c r="L2277" t="s">
        <v>33</v>
      </c>
      <c r="M2277" t="s">
        <v>2816</v>
      </c>
      <c r="N2277">
        <v>7425</v>
      </c>
      <c r="O2277">
        <v>6700</v>
      </c>
      <c r="P2277" t="s">
        <v>829</v>
      </c>
      <c r="Y2277" t="s">
        <v>36</v>
      </c>
      <c r="Z2277">
        <v>6700</v>
      </c>
    </row>
    <row r="2278" spans="1:26">
      <c r="A2278">
        <v>2010</v>
      </c>
      <c r="B2278" t="s">
        <v>364</v>
      </c>
      <c r="C2278" t="s">
        <v>365</v>
      </c>
      <c r="D2278" t="s">
        <v>366</v>
      </c>
      <c r="E2278" t="s">
        <v>367</v>
      </c>
      <c r="F2278" t="s">
        <v>20</v>
      </c>
      <c r="G2278" t="s">
        <v>3793</v>
      </c>
      <c r="H2278" t="s">
        <v>100</v>
      </c>
      <c r="I2278">
        <v>27</v>
      </c>
      <c r="J2278">
        <v>54453</v>
      </c>
      <c r="K2278" t="s">
        <v>33</v>
      </c>
      <c r="L2278" t="s">
        <v>24</v>
      </c>
      <c r="M2278" t="s">
        <v>1427</v>
      </c>
      <c r="N2278">
        <v>5800</v>
      </c>
      <c r="O2278">
        <v>5500</v>
      </c>
      <c r="P2278" t="s">
        <v>101</v>
      </c>
      <c r="Y2278" t="s">
        <v>364</v>
      </c>
      <c r="Z2278">
        <v>5500</v>
      </c>
    </row>
    <row r="2279" spans="1:26">
      <c r="A2279">
        <v>2010</v>
      </c>
      <c r="B2279" t="s">
        <v>36</v>
      </c>
      <c r="C2279" t="s">
        <v>37</v>
      </c>
      <c r="D2279" t="s">
        <v>413</v>
      </c>
      <c r="E2279" t="s">
        <v>39</v>
      </c>
      <c r="F2279" t="s">
        <v>20</v>
      </c>
      <c r="G2279" t="s">
        <v>3794</v>
      </c>
      <c r="H2279" t="s">
        <v>2149</v>
      </c>
      <c r="I2279">
        <v>45</v>
      </c>
      <c r="J2279">
        <v>118017</v>
      </c>
      <c r="K2279" t="s">
        <v>529</v>
      </c>
      <c r="L2279" t="s">
        <v>24</v>
      </c>
      <c r="M2279" t="s">
        <v>3651</v>
      </c>
      <c r="N2279">
        <v>6200</v>
      </c>
      <c r="O2279">
        <v>6700</v>
      </c>
      <c r="P2279" t="s">
        <v>1457</v>
      </c>
      <c r="Y2279" t="s">
        <v>36</v>
      </c>
      <c r="Z2279">
        <v>6700</v>
      </c>
    </row>
    <row r="2280" spans="1:26">
      <c r="A2280">
        <v>2010</v>
      </c>
      <c r="B2280" t="s">
        <v>36</v>
      </c>
      <c r="C2280" t="s">
        <v>409</v>
      </c>
      <c r="D2280" t="s">
        <v>1165</v>
      </c>
      <c r="E2280" t="s">
        <v>410</v>
      </c>
      <c r="F2280" t="s">
        <v>20</v>
      </c>
      <c r="G2280" t="s">
        <v>3795</v>
      </c>
      <c r="H2280" t="s">
        <v>31</v>
      </c>
      <c r="I2280">
        <v>44</v>
      </c>
      <c r="J2280">
        <v>57970</v>
      </c>
      <c r="K2280" t="s">
        <v>32</v>
      </c>
      <c r="L2280" t="s">
        <v>33</v>
      </c>
      <c r="M2280" t="s">
        <v>2019</v>
      </c>
      <c r="N2280">
        <v>19200</v>
      </c>
      <c r="O2280">
        <v>21600</v>
      </c>
      <c r="P2280" t="s">
        <v>972</v>
      </c>
      <c r="Y2280" t="s">
        <v>36</v>
      </c>
      <c r="Z2280">
        <v>21600</v>
      </c>
    </row>
    <row r="2281" spans="1:26">
      <c r="A2281">
        <v>2010</v>
      </c>
      <c r="B2281" t="s">
        <v>364</v>
      </c>
      <c r="C2281" t="s">
        <v>598</v>
      </c>
      <c r="D2281" t="s">
        <v>511</v>
      </c>
      <c r="E2281" t="s">
        <v>29</v>
      </c>
      <c r="F2281" t="s">
        <v>20</v>
      </c>
      <c r="G2281" t="s">
        <v>3796</v>
      </c>
      <c r="H2281" t="s">
        <v>278</v>
      </c>
      <c r="I2281">
        <v>3</v>
      </c>
      <c r="J2281">
        <v>100142</v>
      </c>
      <c r="K2281" t="s">
        <v>32</v>
      </c>
      <c r="L2281" t="s">
        <v>33</v>
      </c>
      <c r="M2281" t="s">
        <v>279</v>
      </c>
      <c r="N2281">
        <v>5050</v>
      </c>
      <c r="O2281">
        <v>5300</v>
      </c>
      <c r="P2281" t="s">
        <v>111</v>
      </c>
      <c r="Y2281" t="s">
        <v>364</v>
      </c>
      <c r="Z2281">
        <v>5300</v>
      </c>
    </row>
    <row r="2282" spans="1:26">
      <c r="A2282">
        <v>2010</v>
      </c>
      <c r="B2282" t="s">
        <v>364</v>
      </c>
      <c r="C2282" t="s">
        <v>598</v>
      </c>
      <c r="D2282" t="s">
        <v>511</v>
      </c>
      <c r="E2282" t="s">
        <v>356</v>
      </c>
      <c r="F2282" t="s">
        <v>20</v>
      </c>
      <c r="G2282" t="s">
        <v>3797</v>
      </c>
      <c r="H2282" t="s">
        <v>116</v>
      </c>
      <c r="I2282">
        <v>19</v>
      </c>
      <c r="J2282">
        <v>59949</v>
      </c>
      <c r="K2282" t="s">
        <v>32</v>
      </c>
      <c r="L2282" t="s">
        <v>33</v>
      </c>
      <c r="M2282" t="s">
        <v>3798</v>
      </c>
      <c r="N2282">
        <v>8125</v>
      </c>
      <c r="O2282">
        <v>3800</v>
      </c>
      <c r="P2282" t="s">
        <v>514</v>
      </c>
      <c r="Y2282" t="s">
        <v>364</v>
      </c>
      <c r="Z2282">
        <v>3800</v>
      </c>
    </row>
    <row r="2283" spans="1:26">
      <c r="A2283">
        <v>2010</v>
      </c>
      <c r="B2283" t="s">
        <v>364</v>
      </c>
      <c r="C2283">
        <v>300</v>
      </c>
      <c r="D2283" t="s">
        <v>511</v>
      </c>
      <c r="E2283" t="s">
        <v>29</v>
      </c>
      <c r="F2283" t="s">
        <v>20</v>
      </c>
      <c r="G2283" t="s">
        <v>3799</v>
      </c>
      <c r="H2283" t="s">
        <v>308</v>
      </c>
      <c r="I2283">
        <v>32</v>
      </c>
      <c r="J2283">
        <v>128272</v>
      </c>
      <c r="K2283" t="s">
        <v>529</v>
      </c>
      <c r="L2283" t="s">
        <v>144</v>
      </c>
      <c r="M2283" t="s">
        <v>2448</v>
      </c>
      <c r="N2283">
        <v>7950</v>
      </c>
      <c r="O2283">
        <v>7300</v>
      </c>
      <c r="P2283" t="s">
        <v>2059</v>
      </c>
      <c r="Y2283" t="s">
        <v>364</v>
      </c>
      <c r="Z2283">
        <v>7300</v>
      </c>
    </row>
    <row r="2284" spans="1:26">
      <c r="A2284">
        <v>2010</v>
      </c>
      <c r="B2284" t="s">
        <v>36</v>
      </c>
      <c r="C2284" t="s">
        <v>1452</v>
      </c>
      <c r="D2284" t="s">
        <v>413</v>
      </c>
      <c r="E2284" t="s">
        <v>19</v>
      </c>
      <c r="F2284" t="s">
        <v>20</v>
      </c>
      <c r="G2284" t="s">
        <v>3800</v>
      </c>
      <c r="H2284" t="s">
        <v>109</v>
      </c>
      <c r="I2284">
        <v>34</v>
      </c>
      <c r="J2284">
        <v>133786</v>
      </c>
      <c r="K2284" t="s">
        <v>24</v>
      </c>
      <c r="L2284" t="s">
        <v>24</v>
      </c>
      <c r="M2284" t="s">
        <v>2358</v>
      </c>
      <c r="N2284">
        <v>5225</v>
      </c>
      <c r="O2284">
        <v>7000</v>
      </c>
      <c r="P2284" t="s">
        <v>111</v>
      </c>
      <c r="Y2284" t="s">
        <v>36</v>
      </c>
      <c r="Z2284">
        <v>7000</v>
      </c>
    </row>
    <row r="2285" spans="1:26">
      <c r="A2285">
        <v>2010</v>
      </c>
      <c r="B2285" t="s">
        <v>36</v>
      </c>
      <c r="C2285" t="s">
        <v>1410</v>
      </c>
      <c r="D2285" t="s">
        <v>98</v>
      </c>
      <c r="E2285" t="s">
        <v>451</v>
      </c>
      <c r="F2285" t="s">
        <v>20</v>
      </c>
      <c r="G2285" t="s">
        <v>3801</v>
      </c>
      <c r="H2285" t="s">
        <v>233</v>
      </c>
      <c r="I2285">
        <v>33</v>
      </c>
      <c r="J2285">
        <v>49219</v>
      </c>
      <c r="K2285" t="s">
        <v>32</v>
      </c>
      <c r="L2285" t="s">
        <v>33</v>
      </c>
      <c r="M2285" t="s">
        <v>2382</v>
      </c>
      <c r="N2285">
        <v>16050</v>
      </c>
      <c r="O2285">
        <v>14000</v>
      </c>
      <c r="P2285" t="s">
        <v>960</v>
      </c>
      <c r="Y2285" t="s">
        <v>36</v>
      </c>
      <c r="Z2285">
        <v>14000</v>
      </c>
    </row>
    <row r="2286" spans="1:26">
      <c r="A2286">
        <v>2010</v>
      </c>
      <c r="B2286" t="s">
        <v>364</v>
      </c>
      <c r="C2286" t="s">
        <v>755</v>
      </c>
      <c r="D2286" t="s">
        <v>511</v>
      </c>
      <c r="E2286" t="s">
        <v>39</v>
      </c>
      <c r="F2286" t="s">
        <v>20</v>
      </c>
      <c r="G2286" t="s">
        <v>3802</v>
      </c>
      <c r="H2286" t="s">
        <v>1077</v>
      </c>
      <c r="I2286">
        <v>26</v>
      </c>
      <c r="J2286">
        <v>62837</v>
      </c>
      <c r="K2286" t="s">
        <v>591</v>
      </c>
      <c r="L2286" t="s">
        <v>24</v>
      </c>
      <c r="M2286" t="s">
        <v>1201</v>
      </c>
      <c r="N2286">
        <v>9225</v>
      </c>
      <c r="O2286">
        <v>11700</v>
      </c>
      <c r="P2286" t="s">
        <v>1142</v>
      </c>
      <c r="Y2286" t="s">
        <v>364</v>
      </c>
      <c r="Z2286">
        <v>11700</v>
      </c>
    </row>
    <row r="2287" spans="1:26">
      <c r="A2287">
        <v>2010</v>
      </c>
      <c r="B2287" t="s">
        <v>364</v>
      </c>
      <c r="C2287" t="s">
        <v>755</v>
      </c>
      <c r="D2287" t="s">
        <v>511</v>
      </c>
      <c r="E2287" t="s">
        <v>39</v>
      </c>
      <c r="F2287" t="s">
        <v>20</v>
      </c>
      <c r="G2287" t="s">
        <v>3803</v>
      </c>
      <c r="H2287" t="s">
        <v>308</v>
      </c>
      <c r="I2287">
        <v>38</v>
      </c>
      <c r="J2287">
        <v>92354</v>
      </c>
      <c r="K2287" t="s">
        <v>50</v>
      </c>
      <c r="L2287" t="s">
        <v>24</v>
      </c>
      <c r="M2287" t="s">
        <v>2448</v>
      </c>
      <c r="N2287">
        <v>7925</v>
      </c>
      <c r="O2287">
        <v>8200</v>
      </c>
      <c r="P2287" t="s">
        <v>3445</v>
      </c>
      <c r="Y2287" t="s">
        <v>364</v>
      </c>
      <c r="Z2287">
        <v>8200</v>
      </c>
    </row>
    <row r="2288" spans="1:26">
      <c r="A2288">
        <v>2010</v>
      </c>
      <c r="B2288" t="s">
        <v>36</v>
      </c>
      <c r="C2288" t="s">
        <v>1410</v>
      </c>
      <c r="D2288" t="s">
        <v>3804</v>
      </c>
      <c r="E2288" t="s">
        <v>451</v>
      </c>
      <c r="F2288" t="s">
        <v>162</v>
      </c>
      <c r="G2288" t="s">
        <v>3805</v>
      </c>
      <c r="H2288" t="s">
        <v>176</v>
      </c>
      <c r="I2288">
        <v>41</v>
      </c>
      <c r="J2288">
        <v>18993</v>
      </c>
      <c r="K2288" t="s">
        <v>33</v>
      </c>
      <c r="L2288" t="s">
        <v>33</v>
      </c>
      <c r="M2288" t="s">
        <v>3648</v>
      </c>
      <c r="N2288">
        <v>28700</v>
      </c>
      <c r="O2288">
        <v>29000</v>
      </c>
      <c r="P2288" t="s">
        <v>165</v>
      </c>
      <c r="Y2288" t="s">
        <v>36</v>
      </c>
      <c r="Z2288">
        <v>29000</v>
      </c>
    </row>
    <row r="2289" spans="1:26">
      <c r="A2289">
        <v>2010</v>
      </c>
      <c r="B2289" t="s">
        <v>36</v>
      </c>
      <c r="C2289" t="s">
        <v>412</v>
      </c>
      <c r="D2289" t="s">
        <v>413</v>
      </c>
      <c r="E2289" t="s">
        <v>29</v>
      </c>
      <c r="F2289" t="s">
        <v>20</v>
      </c>
      <c r="G2289" t="s">
        <v>3806</v>
      </c>
      <c r="H2289" t="s">
        <v>116</v>
      </c>
      <c r="I2289">
        <v>25</v>
      </c>
      <c r="J2289">
        <v>113644</v>
      </c>
      <c r="K2289" t="s">
        <v>103</v>
      </c>
      <c r="L2289" t="s">
        <v>33</v>
      </c>
      <c r="M2289" t="s">
        <v>1067</v>
      </c>
      <c r="N2289">
        <v>4925</v>
      </c>
      <c r="O2289">
        <v>4300</v>
      </c>
      <c r="P2289" t="s">
        <v>1401</v>
      </c>
      <c r="Y2289" t="s">
        <v>36</v>
      </c>
      <c r="Z2289">
        <v>4300</v>
      </c>
    </row>
    <row r="2290" spans="1:26">
      <c r="A2290">
        <v>2010</v>
      </c>
      <c r="B2290" t="s">
        <v>36</v>
      </c>
      <c r="C2290" t="s">
        <v>416</v>
      </c>
      <c r="D2290" t="s">
        <v>609</v>
      </c>
      <c r="E2290" t="s">
        <v>29</v>
      </c>
      <c r="G2290" t="s">
        <v>3807</v>
      </c>
      <c r="H2290" t="s">
        <v>176</v>
      </c>
      <c r="I2290">
        <v>3</v>
      </c>
      <c r="J2290">
        <v>64707</v>
      </c>
      <c r="K2290" t="s">
        <v>33</v>
      </c>
      <c r="L2290" t="s">
        <v>33</v>
      </c>
      <c r="M2290" t="s">
        <v>2119</v>
      </c>
      <c r="N2290">
        <v>15550</v>
      </c>
      <c r="O2290">
        <v>15400</v>
      </c>
      <c r="P2290" t="s">
        <v>165</v>
      </c>
      <c r="Y2290" t="s">
        <v>36</v>
      </c>
      <c r="Z2290">
        <v>15400</v>
      </c>
    </row>
    <row r="2291" spans="1:26">
      <c r="A2291">
        <v>2010</v>
      </c>
      <c r="B2291" t="s">
        <v>36</v>
      </c>
      <c r="C2291" t="s">
        <v>1452</v>
      </c>
      <c r="D2291" t="s">
        <v>1806</v>
      </c>
      <c r="E2291" t="s">
        <v>19</v>
      </c>
      <c r="F2291" t="s">
        <v>20</v>
      </c>
      <c r="G2291" t="s">
        <v>3808</v>
      </c>
      <c r="H2291" t="s">
        <v>31</v>
      </c>
      <c r="I2291">
        <v>39</v>
      </c>
      <c r="J2291">
        <v>66697</v>
      </c>
      <c r="K2291" t="s">
        <v>23</v>
      </c>
      <c r="L2291" t="s">
        <v>33</v>
      </c>
      <c r="M2291" t="s">
        <v>2019</v>
      </c>
      <c r="N2291">
        <v>12200</v>
      </c>
      <c r="O2291">
        <v>13100</v>
      </c>
      <c r="P2291" t="s">
        <v>972</v>
      </c>
      <c r="Y2291" t="s">
        <v>36</v>
      </c>
      <c r="Z2291">
        <v>13100</v>
      </c>
    </row>
    <row r="2292" spans="1:26">
      <c r="A2292">
        <v>2010</v>
      </c>
      <c r="B2292" t="s">
        <v>36</v>
      </c>
      <c r="C2292" t="s">
        <v>37</v>
      </c>
      <c r="D2292" t="s">
        <v>413</v>
      </c>
      <c r="E2292" t="s">
        <v>39</v>
      </c>
      <c r="F2292" t="s">
        <v>20</v>
      </c>
      <c r="G2292" t="s">
        <v>3809</v>
      </c>
      <c r="H2292" t="s">
        <v>116</v>
      </c>
      <c r="I2292">
        <v>34</v>
      </c>
      <c r="J2292">
        <v>97629</v>
      </c>
      <c r="K2292" t="s">
        <v>33</v>
      </c>
      <c r="L2292" t="s">
        <v>33</v>
      </c>
      <c r="M2292" t="s">
        <v>1201</v>
      </c>
      <c r="N2292">
        <v>7125</v>
      </c>
      <c r="O2292">
        <v>6000</v>
      </c>
      <c r="P2292" t="s">
        <v>1142</v>
      </c>
      <c r="Y2292" t="s">
        <v>36</v>
      </c>
      <c r="Z2292">
        <v>6000</v>
      </c>
    </row>
    <row r="2293" spans="1:26">
      <c r="A2293">
        <v>2010</v>
      </c>
      <c r="B2293" t="s">
        <v>36</v>
      </c>
      <c r="C2293" t="s">
        <v>416</v>
      </c>
      <c r="D2293" t="s">
        <v>417</v>
      </c>
      <c r="E2293" t="s">
        <v>29</v>
      </c>
      <c r="F2293" t="s">
        <v>20</v>
      </c>
      <c r="G2293" t="s">
        <v>3810</v>
      </c>
      <c r="H2293" t="s">
        <v>308</v>
      </c>
      <c r="I2293">
        <v>26</v>
      </c>
      <c r="J2293">
        <v>49653</v>
      </c>
      <c r="K2293" t="s">
        <v>103</v>
      </c>
      <c r="L2293" t="s">
        <v>33</v>
      </c>
      <c r="M2293" t="s">
        <v>2011</v>
      </c>
      <c r="N2293">
        <v>11750</v>
      </c>
      <c r="O2293">
        <v>10500</v>
      </c>
      <c r="P2293" t="s">
        <v>2518</v>
      </c>
      <c r="Y2293" t="s">
        <v>36</v>
      </c>
      <c r="Z2293">
        <v>10500</v>
      </c>
    </row>
    <row r="2294" spans="1:26">
      <c r="A2294">
        <v>2010</v>
      </c>
      <c r="B2294" t="s">
        <v>36</v>
      </c>
      <c r="C2294" t="s">
        <v>764</v>
      </c>
      <c r="D2294" t="s">
        <v>274</v>
      </c>
      <c r="E2294" t="s">
        <v>68</v>
      </c>
      <c r="F2294" t="s">
        <v>20</v>
      </c>
      <c r="G2294" t="s">
        <v>3811</v>
      </c>
      <c r="H2294" t="s">
        <v>233</v>
      </c>
      <c r="I2294">
        <v>34</v>
      </c>
      <c r="J2294">
        <v>107568</v>
      </c>
      <c r="K2294" t="s">
        <v>32</v>
      </c>
      <c r="L2294" t="s">
        <v>24</v>
      </c>
      <c r="M2294" t="s">
        <v>3812</v>
      </c>
      <c r="N2294">
        <v>26600</v>
      </c>
      <c r="O2294">
        <v>23000</v>
      </c>
      <c r="P2294" t="s">
        <v>402</v>
      </c>
      <c r="Y2294" t="s">
        <v>36</v>
      </c>
      <c r="Z2294">
        <v>23000</v>
      </c>
    </row>
    <row r="2295" spans="1:26">
      <c r="A2295">
        <v>2010</v>
      </c>
      <c r="B2295" t="s">
        <v>36</v>
      </c>
      <c r="C2295" t="s">
        <v>416</v>
      </c>
      <c r="D2295" t="s">
        <v>417</v>
      </c>
      <c r="E2295" t="s">
        <v>29</v>
      </c>
      <c r="F2295" t="s">
        <v>20</v>
      </c>
      <c r="G2295" t="s">
        <v>3813</v>
      </c>
      <c r="H2295" t="s">
        <v>79</v>
      </c>
      <c r="I2295">
        <v>41</v>
      </c>
      <c r="J2295">
        <v>98549</v>
      </c>
      <c r="K2295" t="s">
        <v>32</v>
      </c>
      <c r="L2295" t="s">
        <v>33</v>
      </c>
      <c r="M2295" t="s">
        <v>3357</v>
      </c>
      <c r="N2295">
        <v>8650</v>
      </c>
      <c r="O2295">
        <v>9400</v>
      </c>
      <c r="P2295" t="s">
        <v>111</v>
      </c>
      <c r="Y2295" t="s">
        <v>36</v>
      </c>
      <c r="Z2295">
        <v>9400</v>
      </c>
    </row>
    <row r="2296" spans="1:26">
      <c r="A2296">
        <v>2010</v>
      </c>
      <c r="B2296" t="s">
        <v>364</v>
      </c>
      <c r="C2296">
        <v>300</v>
      </c>
      <c r="D2296" t="s">
        <v>511</v>
      </c>
      <c r="E2296" t="s">
        <v>29</v>
      </c>
      <c r="F2296" t="s">
        <v>20</v>
      </c>
      <c r="G2296" t="s">
        <v>3814</v>
      </c>
      <c r="H2296" t="s">
        <v>278</v>
      </c>
      <c r="I2296">
        <v>2</v>
      </c>
      <c r="J2296">
        <v>82476</v>
      </c>
      <c r="K2296" t="s">
        <v>103</v>
      </c>
      <c r="L2296" t="s">
        <v>33</v>
      </c>
      <c r="M2296" t="s">
        <v>3025</v>
      </c>
      <c r="N2296">
        <v>8675</v>
      </c>
      <c r="O2296">
        <v>9000</v>
      </c>
      <c r="P2296" t="s">
        <v>111</v>
      </c>
      <c r="Y2296" t="s">
        <v>364</v>
      </c>
      <c r="Z2296">
        <v>9000</v>
      </c>
    </row>
    <row r="2297" spans="1:26">
      <c r="A2297">
        <v>2010</v>
      </c>
      <c r="B2297" t="s">
        <v>36</v>
      </c>
      <c r="C2297" t="s">
        <v>37</v>
      </c>
      <c r="D2297" t="s">
        <v>413</v>
      </c>
      <c r="E2297" t="s">
        <v>39</v>
      </c>
      <c r="F2297" t="s">
        <v>20</v>
      </c>
      <c r="G2297" t="s">
        <v>3815</v>
      </c>
      <c r="H2297" t="s">
        <v>116</v>
      </c>
      <c r="I2297">
        <v>27</v>
      </c>
      <c r="J2297">
        <v>97277</v>
      </c>
      <c r="K2297" t="s">
        <v>50</v>
      </c>
      <c r="L2297" t="s">
        <v>24</v>
      </c>
      <c r="M2297" t="s">
        <v>3816</v>
      </c>
      <c r="N2297">
        <v>7425</v>
      </c>
      <c r="O2297">
        <v>5200</v>
      </c>
      <c r="P2297" t="s">
        <v>3817</v>
      </c>
      <c r="Y2297" t="s">
        <v>36</v>
      </c>
      <c r="Z2297">
        <v>5200</v>
      </c>
    </row>
    <row r="2298" spans="1:26">
      <c r="A2298">
        <v>2010</v>
      </c>
      <c r="B2298" t="s">
        <v>364</v>
      </c>
      <c r="C2298" t="s">
        <v>755</v>
      </c>
      <c r="D2298" t="s">
        <v>511</v>
      </c>
      <c r="E2298" t="s">
        <v>39</v>
      </c>
      <c r="F2298" t="s">
        <v>20</v>
      </c>
      <c r="G2298" t="s">
        <v>3818</v>
      </c>
      <c r="H2298" t="s">
        <v>1077</v>
      </c>
      <c r="I2298">
        <v>19</v>
      </c>
      <c r="J2298">
        <v>132572</v>
      </c>
      <c r="K2298" t="s">
        <v>103</v>
      </c>
      <c r="L2298" t="s">
        <v>24</v>
      </c>
      <c r="M2298" t="s">
        <v>3512</v>
      </c>
      <c r="N2298">
        <v>6125</v>
      </c>
      <c r="O2298">
        <v>4800</v>
      </c>
      <c r="P2298" t="s">
        <v>2022</v>
      </c>
      <c r="Y2298" t="s">
        <v>364</v>
      </c>
      <c r="Z2298">
        <v>4800</v>
      </c>
    </row>
    <row r="2299" spans="1:26">
      <c r="A2299">
        <v>2010</v>
      </c>
      <c r="B2299" t="s">
        <v>36</v>
      </c>
      <c r="C2299" t="s">
        <v>1452</v>
      </c>
      <c r="D2299" t="s">
        <v>98</v>
      </c>
      <c r="E2299" t="s">
        <v>19</v>
      </c>
      <c r="F2299" t="s">
        <v>20</v>
      </c>
      <c r="G2299" t="s">
        <v>3819</v>
      </c>
      <c r="H2299" t="s">
        <v>278</v>
      </c>
      <c r="I2299">
        <v>23</v>
      </c>
      <c r="J2299">
        <v>109889</v>
      </c>
      <c r="K2299" t="s">
        <v>24</v>
      </c>
      <c r="L2299" t="s">
        <v>33</v>
      </c>
      <c r="M2299" t="s">
        <v>279</v>
      </c>
      <c r="N2299">
        <v>5550</v>
      </c>
      <c r="O2299">
        <v>6300</v>
      </c>
      <c r="P2299" t="s">
        <v>111</v>
      </c>
      <c r="Y2299" t="s">
        <v>36</v>
      </c>
      <c r="Z2299">
        <v>6300</v>
      </c>
    </row>
    <row r="2300" spans="1:26">
      <c r="A2300">
        <v>2010</v>
      </c>
      <c r="B2300" t="s">
        <v>364</v>
      </c>
      <c r="C2300">
        <v>300</v>
      </c>
      <c r="D2300" t="s">
        <v>511</v>
      </c>
      <c r="E2300" t="s">
        <v>29</v>
      </c>
      <c r="F2300" t="s">
        <v>20</v>
      </c>
      <c r="G2300" t="s">
        <v>3820</v>
      </c>
      <c r="H2300" t="s">
        <v>1416</v>
      </c>
      <c r="I2300">
        <v>26</v>
      </c>
      <c r="J2300">
        <v>92826</v>
      </c>
      <c r="K2300" t="s">
        <v>24</v>
      </c>
      <c r="L2300" t="s">
        <v>33</v>
      </c>
      <c r="M2300" t="s">
        <v>3821</v>
      </c>
      <c r="N2300">
        <v>8100</v>
      </c>
      <c r="O2300">
        <v>8000</v>
      </c>
      <c r="P2300" t="s">
        <v>829</v>
      </c>
      <c r="Y2300" t="s">
        <v>364</v>
      </c>
      <c r="Z2300">
        <v>8000</v>
      </c>
    </row>
    <row r="2301" spans="1:26">
      <c r="A2301">
        <v>2010</v>
      </c>
      <c r="B2301" t="s">
        <v>36</v>
      </c>
      <c r="C2301" t="s">
        <v>1410</v>
      </c>
      <c r="D2301" t="s">
        <v>98</v>
      </c>
      <c r="E2301" t="s">
        <v>451</v>
      </c>
      <c r="F2301" t="s">
        <v>20</v>
      </c>
      <c r="G2301" t="s">
        <v>3822</v>
      </c>
      <c r="H2301" t="s">
        <v>308</v>
      </c>
      <c r="I2301">
        <v>2</v>
      </c>
      <c r="J2301">
        <v>30806</v>
      </c>
      <c r="K2301" t="s">
        <v>32</v>
      </c>
      <c r="L2301" t="s">
        <v>33</v>
      </c>
      <c r="M2301" t="s">
        <v>2448</v>
      </c>
      <c r="N2301">
        <v>17500</v>
      </c>
      <c r="O2301">
        <v>15900</v>
      </c>
      <c r="P2301" t="s">
        <v>3445</v>
      </c>
      <c r="Y2301" t="s">
        <v>36</v>
      </c>
      <c r="Z2301">
        <v>15900</v>
      </c>
    </row>
    <row r="2302" spans="1:26">
      <c r="A2302">
        <v>2010</v>
      </c>
      <c r="B2302" t="s">
        <v>36</v>
      </c>
      <c r="C2302" t="s">
        <v>416</v>
      </c>
      <c r="D2302" t="s">
        <v>3823</v>
      </c>
      <c r="E2302" t="s">
        <v>29</v>
      </c>
      <c r="F2302" t="s">
        <v>20</v>
      </c>
      <c r="G2302" t="s">
        <v>3824</v>
      </c>
      <c r="H2302" t="s">
        <v>250</v>
      </c>
      <c r="I2302">
        <v>36</v>
      </c>
      <c r="J2302">
        <v>53351</v>
      </c>
      <c r="K2302" t="s">
        <v>33</v>
      </c>
      <c r="L2302" t="s">
        <v>33</v>
      </c>
      <c r="M2302" t="s">
        <v>3441</v>
      </c>
      <c r="N2302">
        <v>16550</v>
      </c>
      <c r="O2302">
        <v>18100</v>
      </c>
      <c r="P2302" t="s">
        <v>2056</v>
      </c>
      <c r="Y2302" t="s">
        <v>36</v>
      </c>
      <c r="Z2302">
        <v>18100</v>
      </c>
    </row>
    <row r="2303" spans="1:26">
      <c r="A2303">
        <v>2010</v>
      </c>
      <c r="B2303" t="s">
        <v>364</v>
      </c>
      <c r="C2303">
        <v>300</v>
      </c>
      <c r="D2303" t="s">
        <v>511</v>
      </c>
      <c r="E2303" t="s">
        <v>29</v>
      </c>
      <c r="F2303" t="s">
        <v>20</v>
      </c>
      <c r="G2303" t="s">
        <v>3825</v>
      </c>
      <c r="H2303" t="s">
        <v>100</v>
      </c>
      <c r="I2303">
        <v>26</v>
      </c>
      <c r="J2303">
        <v>93511</v>
      </c>
      <c r="K2303" t="s">
        <v>33</v>
      </c>
      <c r="L2303" t="s">
        <v>33</v>
      </c>
      <c r="M2303" t="s">
        <v>3025</v>
      </c>
      <c r="N2303">
        <v>8075</v>
      </c>
      <c r="O2303">
        <v>7300</v>
      </c>
      <c r="P2303" t="s">
        <v>3826</v>
      </c>
      <c r="Y2303" t="s">
        <v>364</v>
      </c>
      <c r="Z2303">
        <v>7300</v>
      </c>
    </row>
    <row r="2304" spans="1:26">
      <c r="A2304">
        <v>2010</v>
      </c>
      <c r="B2304" t="s">
        <v>36</v>
      </c>
      <c r="C2304" t="s">
        <v>1410</v>
      </c>
      <c r="D2304" t="s">
        <v>1806</v>
      </c>
      <c r="E2304" t="s">
        <v>451</v>
      </c>
      <c r="F2304" t="s">
        <v>162</v>
      </c>
      <c r="G2304" t="s">
        <v>3827</v>
      </c>
      <c r="H2304" t="s">
        <v>176</v>
      </c>
      <c r="I2304">
        <v>48</v>
      </c>
      <c r="J2304">
        <v>15180</v>
      </c>
      <c r="K2304" t="s">
        <v>33</v>
      </c>
      <c r="L2304" t="s">
        <v>33</v>
      </c>
      <c r="M2304" t="s">
        <v>3828</v>
      </c>
      <c r="N2304">
        <v>24200</v>
      </c>
      <c r="O2304">
        <v>23400</v>
      </c>
      <c r="P2304" t="s">
        <v>673</v>
      </c>
      <c r="Y2304" t="s">
        <v>36</v>
      </c>
      <c r="Z2304">
        <v>23400</v>
      </c>
    </row>
    <row r="2305" spans="1:26">
      <c r="A2305">
        <v>2010</v>
      </c>
      <c r="B2305" t="s">
        <v>36</v>
      </c>
      <c r="C2305" t="s">
        <v>1452</v>
      </c>
      <c r="D2305" t="s">
        <v>413</v>
      </c>
      <c r="E2305" t="s">
        <v>19</v>
      </c>
      <c r="F2305" t="s">
        <v>20</v>
      </c>
      <c r="G2305" t="s">
        <v>3829</v>
      </c>
      <c r="H2305" t="s">
        <v>2021</v>
      </c>
      <c r="I2305">
        <v>46</v>
      </c>
      <c r="J2305">
        <v>58678</v>
      </c>
      <c r="K2305" t="s">
        <v>50</v>
      </c>
      <c r="L2305" t="s">
        <v>24</v>
      </c>
      <c r="M2305" t="s">
        <v>1201</v>
      </c>
      <c r="N2305">
        <v>9850</v>
      </c>
      <c r="O2305">
        <v>10900</v>
      </c>
      <c r="P2305" t="s">
        <v>1142</v>
      </c>
      <c r="Y2305" t="s">
        <v>36</v>
      </c>
      <c r="Z2305">
        <v>10900</v>
      </c>
    </row>
    <row r="2306" spans="1:26">
      <c r="A2306">
        <v>2010</v>
      </c>
      <c r="B2306" t="s">
        <v>36</v>
      </c>
      <c r="C2306" t="s">
        <v>1452</v>
      </c>
      <c r="D2306" t="s">
        <v>413</v>
      </c>
      <c r="E2306" t="s">
        <v>19</v>
      </c>
      <c r="G2306" t="s">
        <v>3830</v>
      </c>
      <c r="H2306" t="s">
        <v>176</v>
      </c>
      <c r="I2306">
        <v>44</v>
      </c>
      <c r="J2306">
        <v>95890</v>
      </c>
      <c r="K2306" t="s">
        <v>103</v>
      </c>
      <c r="L2306" t="s">
        <v>33</v>
      </c>
      <c r="M2306" t="s">
        <v>2062</v>
      </c>
      <c r="N2306">
        <v>7575</v>
      </c>
      <c r="O2306">
        <v>8500</v>
      </c>
      <c r="P2306" t="s">
        <v>673</v>
      </c>
      <c r="Y2306" t="s">
        <v>36</v>
      </c>
      <c r="Z2306">
        <v>8500</v>
      </c>
    </row>
    <row r="2307" spans="1:26">
      <c r="A2307">
        <v>2015</v>
      </c>
      <c r="B2307" t="s">
        <v>244</v>
      </c>
      <c r="C2307" t="s">
        <v>3831</v>
      </c>
      <c r="D2307" t="s">
        <v>83</v>
      </c>
      <c r="E2307" t="s">
        <v>19</v>
      </c>
      <c r="F2307" t="s">
        <v>20</v>
      </c>
      <c r="G2307" t="s">
        <v>3832</v>
      </c>
      <c r="H2307" t="s">
        <v>85</v>
      </c>
      <c r="I2307">
        <v>48</v>
      </c>
      <c r="J2307">
        <v>14991</v>
      </c>
      <c r="K2307" t="s">
        <v>33</v>
      </c>
      <c r="L2307" t="s">
        <v>33</v>
      </c>
      <c r="M2307" t="s">
        <v>3162</v>
      </c>
      <c r="N2307">
        <v>56100</v>
      </c>
      <c r="O2307">
        <v>55000</v>
      </c>
      <c r="P2307" t="s">
        <v>213</v>
      </c>
      <c r="Y2307" t="s">
        <v>244</v>
      </c>
      <c r="Z2307">
        <v>55000</v>
      </c>
    </row>
    <row r="2308" spans="1:26">
      <c r="A2308">
        <v>2015</v>
      </c>
      <c r="B2308" t="s">
        <v>223</v>
      </c>
      <c r="C2308" t="s">
        <v>3057</v>
      </c>
      <c r="D2308" t="s">
        <v>2045</v>
      </c>
      <c r="E2308" t="s">
        <v>68</v>
      </c>
      <c r="G2308" t="s">
        <v>3833</v>
      </c>
      <c r="H2308" t="s">
        <v>278</v>
      </c>
      <c r="I2308">
        <v>5</v>
      </c>
      <c r="J2308">
        <v>11519</v>
      </c>
      <c r="K2308" t="s">
        <v>32</v>
      </c>
      <c r="L2308" t="s">
        <v>24</v>
      </c>
      <c r="M2308" t="s">
        <v>2255</v>
      </c>
      <c r="N2308">
        <v>22200</v>
      </c>
      <c r="O2308">
        <v>23000</v>
      </c>
      <c r="P2308" t="s">
        <v>1142</v>
      </c>
      <c r="Y2308" t="s">
        <v>223</v>
      </c>
      <c r="Z2308">
        <v>23000</v>
      </c>
    </row>
    <row r="2309" spans="1:26">
      <c r="A2309">
        <v>2015</v>
      </c>
      <c r="B2309" t="s">
        <v>223</v>
      </c>
      <c r="C2309" t="s">
        <v>878</v>
      </c>
      <c r="D2309" t="s">
        <v>3834</v>
      </c>
      <c r="E2309" t="s">
        <v>29</v>
      </c>
      <c r="F2309" t="s">
        <v>20</v>
      </c>
      <c r="G2309" t="s">
        <v>3835</v>
      </c>
      <c r="H2309" t="s">
        <v>79</v>
      </c>
      <c r="I2309">
        <v>38</v>
      </c>
      <c r="J2309">
        <v>10144</v>
      </c>
      <c r="K2309" t="s">
        <v>23</v>
      </c>
      <c r="L2309" t="s">
        <v>24</v>
      </c>
      <c r="M2309" t="s">
        <v>2055</v>
      </c>
      <c r="N2309">
        <v>11550</v>
      </c>
      <c r="O2309">
        <v>10200</v>
      </c>
      <c r="P2309" t="s">
        <v>66</v>
      </c>
      <c r="Y2309" t="s">
        <v>223</v>
      </c>
      <c r="Z2309">
        <v>10200</v>
      </c>
    </row>
    <row r="2310" spans="1:26">
      <c r="A2310">
        <v>2015</v>
      </c>
      <c r="B2310" t="s">
        <v>259</v>
      </c>
      <c r="C2310">
        <v>1500</v>
      </c>
      <c r="D2310" t="s">
        <v>260</v>
      </c>
      <c r="E2310" t="s">
        <v>68</v>
      </c>
      <c r="F2310" t="s">
        <v>20</v>
      </c>
      <c r="G2310" t="s">
        <v>3836</v>
      </c>
      <c r="H2310" t="s">
        <v>176</v>
      </c>
      <c r="I2310">
        <v>46</v>
      </c>
      <c r="J2310">
        <v>8935</v>
      </c>
      <c r="K2310" t="s">
        <v>50</v>
      </c>
      <c r="L2310" t="s">
        <v>33</v>
      </c>
      <c r="M2310" t="s">
        <v>3837</v>
      </c>
      <c r="N2310">
        <v>37200</v>
      </c>
      <c r="O2310">
        <v>37000</v>
      </c>
      <c r="P2310" t="s">
        <v>3838</v>
      </c>
      <c r="Y2310" t="s">
        <v>259</v>
      </c>
      <c r="Z2310">
        <v>37000</v>
      </c>
    </row>
    <row r="2311" spans="1:26">
      <c r="A2311">
        <v>2015</v>
      </c>
      <c r="B2311" t="s">
        <v>223</v>
      </c>
      <c r="C2311" t="s">
        <v>3057</v>
      </c>
      <c r="D2311" t="s">
        <v>2045</v>
      </c>
      <c r="E2311" t="s">
        <v>68</v>
      </c>
      <c r="G2311" t="s">
        <v>3839</v>
      </c>
      <c r="H2311" t="s">
        <v>176</v>
      </c>
      <c r="I2311">
        <v>43</v>
      </c>
      <c r="J2311">
        <v>14587</v>
      </c>
      <c r="K2311" t="s">
        <v>33</v>
      </c>
      <c r="L2311" t="s">
        <v>24</v>
      </c>
      <c r="M2311" t="s">
        <v>945</v>
      </c>
      <c r="N2311">
        <v>23800</v>
      </c>
      <c r="O2311">
        <v>24000</v>
      </c>
      <c r="P2311" t="s">
        <v>673</v>
      </c>
      <c r="Y2311" t="s">
        <v>223</v>
      </c>
      <c r="Z2311">
        <v>24000</v>
      </c>
    </row>
    <row r="2312" spans="1:26">
      <c r="A2312">
        <v>2015</v>
      </c>
      <c r="B2312" t="s">
        <v>259</v>
      </c>
      <c r="C2312">
        <v>1500</v>
      </c>
      <c r="D2312" t="s">
        <v>3840</v>
      </c>
      <c r="E2312" t="s">
        <v>410</v>
      </c>
      <c r="F2312" t="s">
        <v>20</v>
      </c>
      <c r="G2312" t="s">
        <v>3841</v>
      </c>
      <c r="H2312" t="s">
        <v>116</v>
      </c>
      <c r="I2312">
        <v>5</v>
      </c>
      <c r="J2312">
        <v>2</v>
      </c>
      <c r="K2312" t="s">
        <v>23</v>
      </c>
      <c r="L2312" t="s">
        <v>24</v>
      </c>
      <c r="M2312" t="s">
        <v>2105</v>
      </c>
      <c r="N2312">
        <v>29200</v>
      </c>
      <c r="O2312">
        <v>34800</v>
      </c>
      <c r="P2312" t="s">
        <v>2106</v>
      </c>
      <c r="Y2312" t="s">
        <v>259</v>
      </c>
      <c r="Z2312">
        <v>34800</v>
      </c>
    </row>
    <row r="2313" spans="1:26">
      <c r="A2313">
        <v>2015</v>
      </c>
      <c r="B2313" t="s">
        <v>259</v>
      </c>
      <c r="C2313">
        <v>1500</v>
      </c>
      <c r="D2313" t="s">
        <v>260</v>
      </c>
      <c r="E2313" t="s">
        <v>68</v>
      </c>
      <c r="F2313" t="s">
        <v>20</v>
      </c>
      <c r="G2313" t="s">
        <v>3842</v>
      </c>
      <c r="H2313" t="s">
        <v>176</v>
      </c>
      <c r="I2313">
        <v>41</v>
      </c>
      <c r="J2313">
        <v>8784</v>
      </c>
      <c r="K2313" t="s">
        <v>50</v>
      </c>
      <c r="L2313" t="s">
        <v>33</v>
      </c>
      <c r="M2313" t="s">
        <v>3837</v>
      </c>
      <c r="N2313">
        <v>37200</v>
      </c>
      <c r="O2313">
        <v>36900</v>
      </c>
      <c r="P2313" t="s">
        <v>2157</v>
      </c>
      <c r="Y2313" t="s">
        <v>259</v>
      </c>
      <c r="Z2313">
        <v>36900</v>
      </c>
    </row>
    <row r="2314" spans="1:26">
      <c r="A2314">
        <v>2015</v>
      </c>
      <c r="B2314" t="s">
        <v>1326</v>
      </c>
      <c r="C2314" t="s">
        <v>1603</v>
      </c>
      <c r="D2314" t="s">
        <v>3843</v>
      </c>
      <c r="E2314" t="s">
        <v>19</v>
      </c>
      <c r="F2314" t="s">
        <v>20</v>
      </c>
      <c r="G2314" t="s">
        <v>3844</v>
      </c>
      <c r="H2314" t="s">
        <v>176</v>
      </c>
      <c r="I2314">
        <v>44</v>
      </c>
      <c r="J2314">
        <v>5086</v>
      </c>
      <c r="K2314" t="s">
        <v>23</v>
      </c>
      <c r="L2314" t="s">
        <v>24</v>
      </c>
      <c r="M2314" t="s">
        <v>945</v>
      </c>
      <c r="N2314">
        <v>22400</v>
      </c>
      <c r="O2314">
        <v>21800</v>
      </c>
      <c r="P2314" t="s">
        <v>673</v>
      </c>
      <c r="Y2314" t="s">
        <v>1326</v>
      </c>
      <c r="Z2314">
        <v>21800</v>
      </c>
    </row>
    <row r="2315" spans="1:26">
      <c r="A2315">
        <v>2015</v>
      </c>
      <c r="B2315" t="s">
        <v>223</v>
      </c>
      <c r="C2315" t="s">
        <v>3057</v>
      </c>
      <c r="D2315" t="s">
        <v>2045</v>
      </c>
      <c r="E2315" t="s">
        <v>68</v>
      </c>
      <c r="F2315" t="s">
        <v>20</v>
      </c>
      <c r="G2315" t="s">
        <v>3845</v>
      </c>
      <c r="H2315" t="s">
        <v>176</v>
      </c>
      <c r="I2315">
        <v>48</v>
      </c>
      <c r="J2315">
        <v>11372</v>
      </c>
      <c r="K2315" t="s">
        <v>32</v>
      </c>
      <c r="L2315" t="s">
        <v>24</v>
      </c>
      <c r="M2315" t="s">
        <v>1111</v>
      </c>
      <c r="N2315">
        <v>23900</v>
      </c>
      <c r="O2315">
        <v>24200</v>
      </c>
      <c r="P2315" t="s">
        <v>673</v>
      </c>
      <c r="Y2315" t="s">
        <v>223</v>
      </c>
      <c r="Z2315">
        <v>24200</v>
      </c>
    </row>
    <row r="2316" spans="1:26">
      <c r="A2316">
        <v>2015</v>
      </c>
      <c r="B2316" t="s">
        <v>223</v>
      </c>
      <c r="C2316" t="s">
        <v>224</v>
      </c>
      <c r="D2316" t="s">
        <v>225</v>
      </c>
      <c r="E2316" t="s">
        <v>29</v>
      </c>
      <c r="F2316" t="s">
        <v>20</v>
      </c>
      <c r="G2316" t="s">
        <v>3846</v>
      </c>
      <c r="H2316" t="s">
        <v>79</v>
      </c>
      <c r="I2316">
        <v>45</v>
      </c>
      <c r="J2316">
        <v>17415</v>
      </c>
      <c r="K2316" t="s">
        <v>50</v>
      </c>
      <c r="L2316" t="s">
        <v>33</v>
      </c>
      <c r="M2316" t="s">
        <v>2055</v>
      </c>
      <c r="N2316">
        <v>15100</v>
      </c>
      <c r="O2316">
        <v>16200</v>
      </c>
      <c r="P2316" t="s">
        <v>66</v>
      </c>
      <c r="Y2316" t="s">
        <v>223</v>
      </c>
      <c r="Z2316">
        <v>16200</v>
      </c>
    </row>
    <row r="2317" spans="1:26">
      <c r="A2317">
        <v>2010</v>
      </c>
      <c r="B2317" t="s">
        <v>44</v>
      </c>
      <c r="C2317" t="s">
        <v>61</v>
      </c>
      <c r="D2317" t="s">
        <v>142</v>
      </c>
      <c r="E2317" t="s">
        <v>19</v>
      </c>
      <c r="G2317" t="s">
        <v>3847</v>
      </c>
      <c r="H2317" t="s">
        <v>64</v>
      </c>
      <c r="I2317">
        <v>41</v>
      </c>
      <c r="J2317">
        <v>109542</v>
      </c>
      <c r="K2317" t="s">
        <v>24</v>
      </c>
      <c r="L2317" t="s">
        <v>33</v>
      </c>
      <c r="M2317" t="s">
        <v>3848</v>
      </c>
      <c r="N2317">
        <v>15000</v>
      </c>
      <c r="O2317">
        <v>16200</v>
      </c>
      <c r="P2317" t="s">
        <v>66</v>
      </c>
      <c r="Y2317" t="s">
        <v>44</v>
      </c>
      <c r="Z2317">
        <v>16200</v>
      </c>
    </row>
    <row r="2318" spans="1:26">
      <c r="A2318">
        <v>2010</v>
      </c>
      <c r="B2318" t="s">
        <v>44</v>
      </c>
      <c r="C2318" t="s">
        <v>3849</v>
      </c>
      <c r="D2318" t="s">
        <v>158</v>
      </c>
      <c r="E2318" t="s">
        <v>19</v>
      </c>
      <c r="F2318" t="s">
        <v>20</v>
      </c>
      <c r="G2318" t="s">
        <v>3850</v>
      </c>
      <c r="H2318" t="s">
        <v>31</v>
      </c>
      <c r="I2318">
        <v>44</v>
      </c>
      <c r="J2318">
        <v>50297</v>
      </c>
      <c r="K2318" t="s">
        <v>32</v>
      </c>
      <c r="L2318" t="s">
        <v>24</v>
      </c>
      <c r="M2318" t="s">
        <v>2019</v>
      </c>
      <c r="N2318">
        <v>13900</v>
      </c>
      <c r="O2318">
        <v>15000</v>
      </c>
      <c r="P2318" t="s">
        <v>972</v>
      </c>
      <c r="Y2318" t="s">
        <v>44</v>
      </c>
      <c r="Z2318">
        <v>15000</v>
      </c>
    </row>
    <row r="2319" spans="1:26">
      <c r="A2319">
        <v>2010</v>
      </c>
      <c r="B2319" t="s">
        <v>44</v>
      </c>
      <c r="C2319" t="s">
        <v>45</v>
      </c>
      <c r="D2319" t="s">
        <v>3486</v>
      </c>
      <c r="E2319" t="s">
        <v>129</v>
      </c>
      <c r="F2319" t="s">
        <v>20</v>
      </c>
      <c r="G2319" t="s">
        <v>3851</v>
      </c>
      <c r="H2319" t="s">
        <v>79</v>
      </c>
      <c r="I2319">
        <v>27</v>
      </c>
      <c r="J2319">
        <v>36760</v>
      </c>
      <c r="K2319" t="s">
        <v>194</v>
      </c>
      <c r="L2319" t="s">
        <v>33</v>
      </c>
      <c r="M2319" t="s">
        <v>80</v>
      </c>
      <c r="N2319">
        <v>35800</v>
      </c>
      <c r="O2319">
        <v>36300</v>
      </c>
      <c r="P2319" t="s">
        <v>111</v>
      </c>
      <c r="Y2319" t="s">
        <v>44</v>
      </c>
      <c r="Z2319">
        <v>36300</v>
      </c>
    </row>
    <row r="2320" spans="1:26">
      <c r="A2320">
        <v>2010</v>
      </c>
      <c r="B2320" t="s">
        <v>44</v>
      </c>
      <c r="C2320" t="s">
        <v>773</v>
      </c>
      <c r="D2320" t="s">
        <v>46</v>
      </c>
      <c r="E2320" t="s">
        <v>19</v>
      </c>
      <c r="F2320" t="s">
        <v>20</v>
      </c>
      <c r="G2320" t="s">
        <v>3852</v>
      </c>
      <c r="H2320" t="s">
        <v>176</v>
      </c>
      <c r="I2320">
        <v>25</v>
      </c>
      <c r="J2320">
        <v>85678</v>
      </c>
      <c r="K2320" t="s">
        <v>33</v>
      </c>
      <c r="L2320" t="s">
        <v>33</v>
      </c>
      <c r="M2320" t="s">
        <v>2006</v>
      </c>
      <c r="N2320">
        <v>9575</v>
      </c>
      <c r="O2320">
        <v>10500</v>
      </c>
      <c r="P2320" t="s">
        <v>673</v>
      </c>
      <c r="Y2320" t="s">
        <v>44</v>
      </c>
      <c r="Z2320">
        <v>10500</v>
      </c>
    </row>
    <row r="2321" spans="1:26">
      <c r="A2321">
        <v>2010</v>
      </c>
      <c r="B2321" t="s">
        <v>44</v>
      </c>
      <c r="C2321" t="s">
        <v>45</v>
      </c>
      <c r="D2321" t="s">
        <v>3853</v>
      </c>
      <c r="E2321" t="s">
        <v>47</v>
      </c>
      <c r="F2321" t="s">
        <v>20</v>
      </c>
      <c r="G2321" t="s">
        <v>3854</v>
      </c>
      <c r="H2321" t="s">
        <v>49</v>
      </c>
      <c r="I2321">
        <v>37</v>
      </c>
      <c r="J2321">
        <v>105334</v>
      </c>
      <c r="K2321" t="s">
        <v>33</v>
      </c>
      <c r="L2321" t="s">
        <v>33</v>
      </c>
      <c r="M2321" t="s">
        <v>2998</v>
      </c>
      <c r="N2321">
        <v>19900</v>
      </c>
      <c r="O2321">
        <v>22000</v>
      </c>
      <c r="P2321" t="s">
        <v>477</v>
      </c>
      <c r="Y2321" t="s">
        <v>44</v>
      </c>
      <c r="Z2321">
        <v>22000</v>
      </c>
    </row>
    <row r="2322" spans="1:26">
      <c r="A2322">
        <v>2010</v>
      </c>
      <c r="B2322" t="s">
        <v>44</v>
      </c>
      <c r="C2322" t="s">
        <v>61</v>
      </c>
      <c r="D2322" t="s">
        <v>142</v>
      </c>
      <c r="E2322" t="s">
        <v>19</v>
      </c>
      <c r="G2322" t="s">
        <v>3855</v>
      </c>
      <c r="H2322" t="s">
        <v>176</v>
      </c>
      <c r="I2322">
        <v>45</v>
      </c>
      <c r="J2322">
        <v>48716</v>
      </c>
      <c r="K2322" t="s">
        <v>103</v>
      </c>
      <c r="L2322" t="s">
        <v>33</v>
      </c>
      <c r="M2322" t="s">
        <v>2154</v>
      </c>
      <c r="N2322">
        <v>16100</v>
      </c>
      <c r="O2322">
        <v>15600</v>
      </c>
      <c r="P2322" t="s">
        <v>673</v>
      </c>
      <c r="Y2322" t="s">
        <v>44</v>
      </c>
      <c r="Z2322">
        <v>15600</v>
      </c>
    </row>
    <row r="2323" spans="1:26">
      <c r="A2323">
        <v>2010</v>
      </c>
      <c r="B2323" t="s">
        <v>44</v>
      </c>
      <c r="C2323" t="s">
        <v>61</v>
      </c>
      <c r="D2323" t="s">
        <v>142</v>
      </c>
      <c r="E2323" t="s">
        <v>19</v>
      </c>
      <c r="F2323" t="s">
        <v>20</v>
      </c>
      <c r="G2323" t="s">
        <v>3856</v>
      </c>
      <c r="H2323" t="s">
        <v>41</v>
      </c>
      <c r="I2323">
        <v>37</v>
      </c>
      <c r="J2323">
        <v>101973</v>
      </c>
      <c r="K2323" t="s">
        <v>50</v>
      </c>
      <c r="L2323" t="s">
        <v>177</v>
      </c>
      <c r="M2323" t="s">
        <v>3857</v>
      </c>
      <c r="N2323">
        <v>11750</v>
      </c>
      <c r="O2323">
        <v>10400</v>
      </c>
      <c r="P2323" t="s">
        <v>43</v>
      </c>
      <c r="Y2323" t="s">
        <v>44</v>
      </c>
      <c r="Z2323">
        <v>10400</v>
      </c>
    </row>
    <row r="2324" spans="1:26">
      <c r="A2324">
        <v>2010</v>
      </c>
      <c r="B2324" t="s">
        <v>44</v>
      </c>
      <c r="C2324" t="s">
        <v>629</v>
      </c>
      <c r="D2324" t="s">
        <v>630</v>
      </c>
      <c r="E2324" t="s">
        <v>19</v>
      </c>
      <c r="F2324" t="s">
        <v>20</v>
      </c>
      <c r="G2324" t="s">
        <v>3858</v>
      </c>
      <c r="H2324" t="s">
        <v>49</v>
      </c>
      <c r="I2324">
        <v>34</v>
      </c>
      <c r="J2324">
        <v>72273</v>
      </c>
      <c r="K2324" t="s">
        <v>33</v>
      </c>
      <c r="L2324" t="s">
        <v>144</v>
      </c>
      <c r="M2324" t="s">
        <v>2998</v>
      </c>
      <c r="N2324">
        <v>12400</v>
      </c>
      <c r="O2324">
        <v>13000</v>
      </c>
      <c r="P2324" t="s">
        <v>477</v>
      </c>
      <c r="Y2324" t="s">
        <v>44</v>
      </c>
      <c r="Z2324">
        <v>13000</v>
      </c>
    </row>
    <row r="2325" spans="1:26">
      <c r="A2325">
        <v>2010</v>
      </c>
      <c r="B2325" t="s">
        <v>44</v>
      </c>
      <c r="C2325" t="s">
        <v>67</v>
      </c>
      <c r="D2325" t="s">
        <v>46</v>
      </c>
      <c r="E2325" t="s">
        <v>68</v>
      </c>
      <c r="F2325" t="s">
        <v>20</v>
      </c>
      <c r="G2325" t="s">
        <v>3859</v>
      </c>
      <c r="H2325" t="s">
        <v>233</v>
      </c>
      <c r="I2325">
        <v>35</v>
      </c>
      <c r="J2325">
        <v>60847</v>
      </c>
      <c r="K2325" t="s">
        <v>103</v>
      </c>
      <c r="L2325" t="s">
        <v>24</v>
      </c>
      <c r="M2325" t="s">
        <v>3000</v>
      </c>
      <c r="N2325">
        <v>23400</v>
      </c>
      <c r="O2325">
        <v>30000</v>
      </c>
      <c r="P2325" t="s">
        <v>960</v>
      </c>
      <c r="Y2325" t="s">
        <v>44</v>
      </c>
      <c r="Z2325">
        <v>30000</v>
      </c>
    </row>
    <row r="2326" spans="1:26">
      <c r="A2326">
        <v>2010</v>
      </c>
      <c r="B2326" t="s">
        <v>44</v>
      </c>
      <c r="C2326" t="s">
        <v>773</v>
      </c>
      <c r="D2326" t="s">
        <v>142</v>
      </c>
      <c r="E2326" t="s">
        <v>19</v>
      </c>
      <c r="F2326" t="s">
        <v>20</v>
      </c>
      <c r="G2326" t="s">
        <v>3860</v>
      </c>
      <c r="H2326" t="s">
        <v>1416</v>
      </c>
      <c r="I2326">
        <v>38</v>
      </c>
      <c r="J2326">
        <v>77540</v>
      </c>
      <c r="K2326" t="s">
        <v>32</v>
      </c>
      <c r="L2326" t="s">
        <v>33</v>
      </c>
      <c r="M2326" t="s">
        <v>2512</v>
      </c>
      <c r="N2326">
        <v>11450</v>
      </c>
      <c r="O2326">
        <v>11800</v>
      </c>
      <c r="P2326" t="s">
        <v>829</v>
      </c>
      <c r="Y2326" t="s">
        <v>44</v>
      </c>
      <c r="Z2326">
        <v>11800</v>
      </c>
    </row>
    <row r="2327" spans="1:26">
      <c r="A2327">
        <v>2010</v>
      </c>
      <c r="B2327" t="s">
        <v>44</v>
      </c>
      <c r="C2327" t="s">
        <v>45</v>
      </c>
      <c r="D2327" t="s">
        <v>90</v>
      </c>
      <c r="E2327" t="s">
        <v>47</v>
      </c>
      <c r="F2327" t="s">
        <v>20</v>
      </c>
      <c r="G2327" t="s">
        <v>3861</v>
      </c>
      <c r="H2327" t="s">
        <v>1416</v>
      </c>
      <c r="I2327">
        <v>37</v>
      </c>
      <c r="J2327">
        <v>51126</v>
      </c>
      <c r="K2327" t="s">
        <v>32</v>
      </c>
      <c r="L2327" t="s">
        <v>33</v>
      </c>
      <c r="M2327" t="s">
        <v>2512</v>
      </c>
      <c r="N2327">
        <v>25800</v>
      </c>
      <c r="O2327">
        <v>23200</v>
      </c>
      <c r="P2327" t="s">
        <v>829</v>
      </c>
      <c r="Y2327" t="s">
        <v>44</v>
      </c>
      <c r="Z2327">
        <v>23200</v>
      </c>
    </row>
    <row r="2328" spans="1:26">
      <c r="A2328">
        <v>2010</v>
      </c>
      <c r="B2328" t="s">
        <v>44</v>
      </c>
      <c r="C2328" t="s">
        <v>61</v>
      </c>
      <c r="D2328" t="s">
        <v>2509</v>
      </c>
      <c r="E2328" t="s">
        <v>19</v>
      </c>
      <c r="F2328" t="s">
        <v>20</v>
      </c>
      <c r="G2328" t="s">
        <v>3862</v>
      </c>
      <c r="H2328" t="s">
        <v>308</v>
      </c>
      <c r="I2328">
        <v>21</v>
      </c>
      <c r="J2328">
        <v>278522</v>
      </c>
      <c r="K2328" t="s">
        <v>103</v>
      </c>
      <c r="L2328" t="s">
        <v>144</v>
      </c>
      <c r="M2328" t="s">
        <v>3407</v>
      </c>
      <c r="N2328">
        <v>7450</v>
      </c>
      <c r="O2328">
        <v>5300</v>
      </c>
      <c r="P2328" t="s">
        <v>2500</v>
      </c>
      <c r="Y2328" t="s">
        <v>44</v>
      </c>
      <c r="Z2328">
        <v>5300</v>
      </c>
    </row>
    <row r="2329" spans="1:26">
      <c r="A2329">
        <v>2010</v>
      </c>
      <c r="B2329" t="s">
        <v>44</v>
      </c>
      <c r="C2329" t="s">
        <v>45</v>
      </c>
      <c r="D2329" t="s">
        <v>423</v>
      </c>
      <c r="E2329" t="s">
        <v>47</v>
      </c>
      <c r="F2329" t="s">
        <v>20</v>
      </c>
      <c r="G2329" t="s">
        <v>3863</v>
      </c>
      <c r="H2329" t="s">
        <v>2021</v>
      </c>
      <c r="I2329">
        <v>38</v>
      </c>
      <c r="J2329">
        <v>65836</v>
      </c>
      <c r="K2329" t="s">
        <v>33</v>
      </c>
      <c r="L2329" t="s">
        <v>24</v>
      </c>
      <c r="M2329" t="s">
        <v>1201</v>
      </c>
      <c r="N2329">
        <v>20100</v>
      </c>
      <c r="O2329">
        <v>18200</v>
      </c>
      <c r="P2329" t="s">
        <v>1142</v>
      </c>
      <c r="Y2329" t="s">
        <v>44</v>
      </c>
      <c r="Z2329">
        <v>18200</v>
      </c>
    </row>
    <row r="2330" spans="1:26">
      <c r="A2330">
        <v>2010</v>
      </c>
      <c r="B2330" t="s">
        <v>44</v>
      </c>
      <c r="C2330" t="s">
        <v>45</v>
      </c>
      <c r="D2330" t="s">
        <v>46</v>
      </c>
      <c r="E2330" t="s">
        <v>47</v>
      </c>
      <c r="F2330" t="s">
        <v>20</v>
      </c>
      <c r="G2330" t="s">
        <v>3864</v>
      </c>
      <c r="H2330" t="s">
        <v>1416</v>
      </c>
      <c r="I2330">
        <v>37</v>
      </c>
      <c r="J2330">
        <v>53113</v>
      </c>
      <c r="K2330" t="s">
        <v>50</v>
      </c>
      <c r="L2330" t="s">
        <v>24</v>
      </c>
      <c r="M2330" t="s">
        <v>3865</v>
      </c>
      <c r="N2330">
        <v>21600</v>
      </c>
      <c r="O2330">
        <v>21900</v>
      </c>
      <c r="P2330" t="s">
        <v>829</v>
      </c>
      <c r="Y2330" t="s">
        <v>44</v>
      </c>
      <c r="Z2330">
        <v>21900</v>
      </c>
    </row>
    <row r="2331" spans="1:26">
      <c r="A2331">
        <v>2010</v>
      </c>
      <c r="B2331" t="s">
        <v>44</v>
      </c>
      <c r="C2331" t="s">
        <v>61</v>
      </c>
      <c r="D2331" t="s">
        <v>142</v>
      </c>
      <c r="E2331" t="s">
        <v>19</v>
      </c>
      <c r="G2331" t="s">
        <v>3866</v>
      </c>
      <c r="H2331" t="s">
        <v>176</v>
      </c>
      <c r="I2331">
        <v>38</v>
      </c>
      <c r="J2331">
        <v>116183</v>
      </c>
      <c r="K2331" t="s">
        <v>33</v>
      </c>
      <c r="L2331" t="s">
        <v>177</v>
      </c>
      <c r="M2331" t="s">
        <v>2154</v>
      </c>
      <c r="N2331">
        <v>11350</v>
      </c>
      <c r="O2331">
        <v>12000</v>
      </c>
      <c r="P2331" t="s">
        <v>673</v>
      </c>
      <c r="Y2331" t="s">
        <v>44</v>
      </c>
      <c r="Z2331">
        <v>12000</v>
      </c>
    </row>
    <row r="2332" spans="1:26">
      <c r="A2332">
        <v>2010</v>
      </c>
      <c r="B2332" t="s">
        <v>44</v>
      </c>
      <c r="C2332" t="s">
        <v>61</v>
      </c>
      <c r="D2332" t="s">
        <v>142</v>
      </c>
      <c r="E2332" t="s">
        <v>19</v>
      </c>
      <c r="F2332" t="s">
        <v>20</v>
      </c>
      <c r="G2332" t="s">
        <v>3867</v>
      </c>
      <c r="H2332" t="s">
        <v>1416</v>
      </c>
      <c r="I2332">
        <v>2</v>
      </c>
      <c r="J2332">
        <v>145729</v>
      </c>
      <c r="K2332" t="s">
        <v>23</v>
      </c>
      <c r="L2332" t="s">
        <v>33</v>
      </c>
      <c r="M2332" t="s">
        <v>3868</v>
      </c>
      <c r="N2332">
        <v>9475</v>
      </c>
      <c r="O2332">
        <v>7100</v>
      </c>
      <c r="P2332" t="s">
        <v>829</v>
      </c>
      <c r="Y2332" t="s">
        <v>44</v>
      </c>
      <c r="Z2332">
        <v>7100</v>
      </c>
    </row>
    <row r="2333" spans="1:26">
      <c r="A2333">
        <v>2010</v>
      </c>
      <c r="B2333" t="s">
        <v>44</v>
      </c>
      <c r="C2333" t="s">
        <v>773</v>
      </c>
      <c r="D2333" t="s">
        <v>46</v>
      </c>
      <c r="E2333" t="s">
        <v>19</v>
      </c>
      <c r="G2333" t="s">
        <v>3869</v>
      </c>
      <c r="H2333" t="s">
        <v>64</v>
      </c>
      <c r="I2333">
        <v>38</v>
      </c>
      <c r="J2333">
        <v>82921</v>
      </c>
      <c r="K2333" t="s">
        <v>33</v>
      </c>
      <c r="L2333" t="s">
        <v>33</v>
      </c>
      <c r="M2333" t="s">
        <v>2011</v>
      </c>
      <c r="N2333">
        <v>11850</v>
      </c>
      <c r="O2333">
        <v>11400</v>
      </c>
      <c r="P2333" t="s">
        <v>66</v>
      </c>
      <c r="Y2333" t="s">
        <v>44</v>
      </c>
      <c r="Z2333">
        <v>11400</v>
      </c>
    </row>
    <row r="2334" spans="1:26">
      <c r="A2334">
        <v>2010</v>
      </c>
      <c r="B2334" t="s">
        <v>44</v>
      </c>
      <c r="C2334" t="s">
        <v>45</v>
      </c>
      <c r="D2334" t="s">
        <v>128</v>
      </c>
      <c r="E2334" t="s">
        <v>346</v>
      </c>
      <c r="F2334" t="s">
        <v>20</v>
      </c>
      <c r="G2334" t="s">
        <v>3870</v>
      </c>
      <c r="H2334" t="s">
        <v>79</v>
      </c>
      <c r="I2334">
        <v>19</v>
      </c>
      <c r="J2334">
        <v>34266</v>
      </c>
      <c r="K2334" t="s">
        <v>32</v>
      </c>
      <c r="L2334" t="s">
        <v>177</v>
      </c>
      <c r="M2334" t="s">
        <v>3871</v>
      </c>
      <c r="N2334">
        <v>12600</v>
      </c>
      <c r="O2334">
        <v>7100</v>
      </c>
      <c r="P2334" t="s">
        <v>111</v>
      </c>
      <c r="Y2334" t="s">
        <v>44</v>
      </c>
      <c r="Z2334">
        <v>7100</v>
      </c>
    </row>
    <row r="2335" spans="1:26">
      <c r="A2335">
        <v>2010</v>
      </c>
      <c r="B2335" t="s">
        <v>44</v>
      </c>
      <c r="C2335" t="s">
        <v>773</v>
      </c>
      <c r="D2335" t="s">
        <v>46</v>
      </c>
      <c r="E2335" t="s">
        <v>19</v>
      </c>
      <c r="F2335" t="s">
        <v>20</v>
      </c>
      <c r="G2335" t="s">
        <v>3872</v>
      </c>
      <c r="H2335" t="s">
        <v>308</v>
      </c>
      <c r="I2335">
        <v>46</v>
      </c>
      <c r="J2335">
        <v>122450</v>
      </c>
      <c r="K2335" t="s">
        <v>103</v>
      </c>
      <c r="L2335" t="s">
        <v>24</v>
      </c>
      <c r="M2335" t="s">
        <v>132</v>
      </c>
      <c r="N2335">
        <v>7100</v>
      </c>
      <c r="O2335">
        <v>6200</v>
      </c>
      <c r="P2335" t="s">
        <v>284</v>
      </c>
      <c r="Y2335" t="s">
        <v>44</v>
      </c>
      <c r="Z2335">
        <v>6200</v>
      </c>
    </row>
    <row r="2336" spans="1:26">
      <c r="A2336">
        <v>2010</v>
      </c>
      <c r="B2336" t="s">
        <v>44</v>
      </c>
      <c r="C2336" t="s">
        <v>773</v>
      </c>
      <c r="D2336" t="s">
        <v>142</v>
      </c>
      <c r="E2336" t="s">
        <v>19</v>
      </c>
      <c r="F2336" t="s">
        <v>20</v>
      </c>
      <c r="G2336" t="s">
        <v>3873</v>
      </c>
      <c r="H2336" t="s">
        <v>2021</v>
      </c>
      <c r="I2336">
        <v>49</v>
      </c>
      <c r="J2336">
        <v>73269</v>
      </c>
      <c r="K2336" t="s">
        <v>23</v>
      </c>
      <c r="L2336" t="s">
        <v>33</v>
      </c>
      <c r="M2336" t="s">
        <v>1201</v>
      </c>
      <c r="N2336">
        <v>9950</v>
      </c>
      <c r="O2336">
        <v>10700</v>
      </c>
      <c r="P2336" t="s">
        <v>1142</v>
      </c>
      <c r="Y2336" t="s">
        <v>44</v>
      </c>
      <c r="Z2336">
        <v>10700</v>
      </c>
    </row>
    <row r="2337" spans="1:26">
      <c r="A2337">
        <v>2010</v>
      </c>
      <c r="B2337" t="s">
        <v>44</v>
      </c>
      <c r="C2337" t="s">
        <v>773</v>
      </c>
      <c r="D2337" t="s">
        <v>142</v>
      </c>
      <c r="E2337" t="s">
        <v>19</v>
      </c>
      <c r="F2337" t="s">
        <v>20</v>
      </c>
      <c r="G2337" t="s">
        <v>3874</v>
      </c>
      <c r="H2337" t="s">
        <v>1416</v>
      </c>
      <c r="I2337">
        <v>47</v>
      </c>
      <c r="J2337">
        <v>65143</v>
      </c>
      <c r="K2337" t="s">
        <v>50</v>
      </c>
      <c r="L2337" t="s">
        <v>33</v>
      </c>
      <c r="M2337" t="s">
        <v>1417</v>
      </c>
      <c r="N2337">
        <v>12500</v>
      </c>
      <c r="O2337">
        <v>15000</v>
      </c>
      <c r="P2337" t="s">
        <v>1418</v>
      </c>
      <c r="Y2337" t="s">
        <v>44</v>
      </c>
      <c r="Z2337">
        <v>15000</v>
      </c>
    </row>
    <row r="2338" spans="1:26">
      <c r="A2338">
        <v>2010</v>
      </c>
      <c r="B2338" t="s">
        <v>44</v>
      </c>
      <c r="C2338" t="s">
        <v>45</v>
      </c>
      <c r="D2338" t="s">
        <v>3853</v>
      </c>
      <c r="E2338" t="s">
        <v>47</v>
      </c>
      <c r="F2338" t="s">
        <v>20</v>
      </c>
      <c r="G2338" t="s">
        <v>3875</v>
      </c>
      <c r="H2338" t="s">
        <v>1416</v>
      </c>
      <c r="I2338">
        <v>38</v>
      </c>
      <c r="J2338">
        <v>75303</v>
      </c>
      <c r="K2338" t="s">
        <v>33</v>
      </c>
      <c r="L2338" t="s">
        <v>33</v>
      </c>
      <c r="M2338" t="s">
        <v>2630</v>
      </c>
      <c r="N2338">
        <v>23100</v>
      </c>
      <c r="O2338">
        <v>23400</v>
      </c>
      <c r="P2338" t="s">
        <v>829</v>
      </c>
      <c r="Y2338" t="s">
        <v>44</v>
      </c>
      <c r="Z2338">
        <v>23400</v>
      </c>
    </row>
    <row r="2339" spans="1:26">
      <c r="A2339">
        <v>2010</v>
      </c>
      <c r="B2339" t="s">
        <v>44</v>
      </c>
      <c r="C2339" t="s">
        <v>637</v>
      </c>
      <c r="D2339" t="s">
        <v>98</v>
      </c>
      <c r="E2339" t="s">
        <v>29</v>
      </c>
      <c r="F2339" t="s">
        <v>20</v>
      </c>
      <c r="G2339" t="s">
        <v>3876</v>
      </c>
      <c r="H2339" t="s">
        <v>109</v>
      </c>
      <c r="I2339">
        <v>27</v>
      </c>
      <c r="J2339">
        <v>48224</v>
      </c>
      <c r="K2339" t="s">
        <v>33</v>
      </c>
      <c r="L2339" t="s">
        <v>33</v>
      </c>
      <c r="M2339" t="s">
        <v>1111</v>
      </c>
      <c r="N2339">
        <v>7475</v>
      </c>
      <c r="O2339">
        <v>7300</v>
      </c>
      <c r="P2339" t="s">
        <v>118</v>
      </c>
      <c r="Y2339" t="s">
        <v>44</v>
      </c>
      <c r="Z2339">
        <v>7300</v>
      </c>
    </row>
    <row r="2340" spans="1:26">
      <c r="A2340">
        <v>2010</v>
      </c>
      <c r="B2340" t="s">
        <v>133</v>
      </c>
      <c r="C2340" t="s">
        <v>3877</v>
      </c>
      <c r="D2340" t="s">
        <v>490</v>
      </c>
      <c r="E2340" t="s">
        <v>149</v>
      </c>
      <c r="F2340" t="s">
        <v>20</v>
      </c>
      <c r="G2340" t="s">
        <v>3878</v>
      </c>
      <c r="H2340" t="s">
        <v>176</v>
      </c>
      <c r="I2340">
        <v>4</v>
      </c>
      <c r="J2340">
        <v>65044</v>
      </c>
      <c r="K2340" t="s">
        <v>507</v>
      </c>
      <c r="L2340" t="s">
        <v>33</v>
      </c>
      <c r="M2340" t="s">
        <v>3879</v>
      </c>
      <c r="N2340">
        <v>15250</v>
      </c>
      <c r="O2340">
        <v>15200</v>
      </c>
      <c r="P2340" t="s">
        <v>673</v>
      </c>
      <c r="Y2340" t="s">
        <v>133</v>
      </c>
      <c r="Z2340">
        <v>15200</v>
      </c>
    </row>
    <row r="2341" spans="1:26">
      <c r="A2341">
        <v>2010</v>
      </c>
      <c r="B2341" t="s">
        <v>133</v>
      </c>
      <c r="C2341" t="s">
        <v>624</v>
      </c>
      <c r="D2341" t="s">
        <v>148</v>
      </c>
      <c r="E2341" t="s">
        <v>29</v>
      </c>
      <c r="F2341" t="s">
        <v>20</v>
      </c>
      <c r="G2341" t="s">
        <v>3880</v>
      </c>
      <c r="H2341" t="s">
        <v>949</v>
      </c>
      <c r="I2341">
        <v>39</v>
      </c>
      <c r="J2341">
        <v>59646</v>
      </c>
      <c r="K2341" t="s">
        <v>23</v>
      </c>
      <c r="L2341" t="s">
        <v>24</v>
      </c>
      <c r="M2341" t="s">
        <v>2643</v>
      </c>
      <c r="N2341">
        <v>11300</v>
      </c>
      <c r="O2341">
        <v>11750</v>
      </c>
      <c r="P2341" t="s">
        <v>81</v>
      </c>
      <c r="Y2341" t="s">
        <v>133</v>
      </c>
      <c r="Z2341">
        <v>11750</v>
      </c>
    </row>
    <row r="2342" spans="1:26">
      <c r="A2342">
        <v>2010</v>
      </c>
      <c r="B2342" t="s">
        <v>44</v>
      </c>
      <c r="C2342" t="s">
        <v>1517</v>
      </c>
      <c r="D2342" t="s">
        <v>98</v>
      </c>
      <c r="E2342" t="s">
        <v>29</v>
      </c>
      <c r="F2342" t="s">
        <v>20</v>
      </c>
      <c r="G2342" t="s">
        <v>3881</v>
      </c>
      <c r="H2342" t="s">
        <v>278</v>
      </c>
      <c r="I2342">
        <v>23</v>
      </c>
      <c r="J2342">
        <v>178444</v>
      </c>
      <c r="K2342" t="s">
        <v>32</v>
      </c>
      <c r="L2342" t="s">
        <v>24</v>
      </c>
      <c r="M2342" t="s">
        <v>2194</v>
      </c>
      <c r="N2342">
        <v>5625</v>
      </c>
      <c r="O2342">
        <v>6000</v>
      </c>
      <c r="P2342" t="s">
        <v>111</v>
      </c>
      <c r="Y2342" t="s">
        <v>44</v>
      </c>
      <c r="Z2342">
        <v>6000</v>
      </c>
    </row>
    <row r="2343" spans="1:26">
      <c r="A2343">
        <v>2010</v>
      </c>
      <c r="B2343" t="s">
        <v>121</v>
      </c>
      <c r="C2343" t="s">
        <v>808</v>
      </c>
      <c r="D2343" t="s">
        <v>123</v>
      </c>
      <c r="E2343" t="s">
        <v>19</v>
      </c>
      <c r="G2343" t="s">
        <v>3882</v>
      </c>
      <c r="H2343" t="s">
        <v>176</v>
      </c>
      <c r="I2343">
        <v>37</v>
      </c>
      <c r="J2343">
        <v>155148</v>
      </c>
      <c r="K2343" t="s">
        <v>103</v>
      </c>
      <c r="L2343" t="s">
        <v>33</v>
      </c>
      <c r="M2343" t="s">
        <v>2111</v>
      </c>
      <c r="N2343">
        <v>17950</v>
      </c>
      <c r="O2343">
        <v>20100</v>
      </c>
      <c r="P2343" t="s">
        <v>165</v>
      </c>
      <c r="Y2343" t="s">
        <v>121</v>
      </c>
      <c r="Z2343">
        <v>20100</v>
      </c>
    </row>
    <row r="2344" spans="1:26">
      <c r="A2344">
        <v>2010</v>
      </c>
      <c r="B2344" t="s">
        <v>121</v>
      </c>
      <c r="C2344" t="s">
        <v>2625</v>
      </c>
      <c r="D2344" t="s">
        <v>470</v>
      </c>
      <c r="E2344" t="s">
        <v>19</v>
      </c>
      <c r="F2344" t="s">
        <v>20</v>
      </c>
      <c r="G2344" t="s">
        <v>3883</v>
      </c>
      <c r="H2344" t="s">
        <v>2021</v>
      </c>
      <c r="I2344">
        <v>49</v>
      </c>
      <c r="J2344">
        <v>78225</v>
      </c>
      <c r="K2344" t="s">
        <v>24</v>
      </c>
      <c r="L2344" t="s">
        <v>76</v>
      </c>
      <c r="M2344" t="s">
        <v>1201</v>
      </c>
      <c r="N2344">
        <v>14200</v>
      </c>
      <c r="O2344">
        <v>14600</v>
      </c>
      <c r="P2344" t="s">
        <v>1142</v>
      </c>
      <c r="Y2344" t="s">
        <v>121</v>
      </c>
      <c r="Z2344">
        <v>14600</v>
      </c>
    </row>
    <row r="2345" spans="1:26">
      <c r="A2345">
        <v>2010</v>
      </c>
      <c r="B2345" t="s">
        <v>44</v>
      </c>
      <c r="C2345" t="s">
        <v>3884</v>
      </c>
      <c r="D2345" t="s">
        <v>158</v>
      </c>
      <c r="E2345" t="s">
        <v>29</v>
      </c>
      <c r="F2345" t="s">
        <v>20</v>
      </c>
      <c r="G2345" t="s">
        <v>3885</v>
      </c>
      <c r="H2345" t="s">
        <v>100</v>
      </c>
      <c r="I2345">
        <v>19</v>
      </c>
      <c r="J2345">
        <v>159661</v>
      </c>
      <c r="K2345" t="s">
        <v>103</v>
      </c>
      <c r="L2345" t="s">
        <v>33</v>
      </c>
      <c r="M2345" t="s">
        <v>3886</v>
      </c>
      <c r="N2345">
        <v>6875</v>
      </c>
      <c r="O2345">
        <v>6800</v>
      </c>
      <c r="P2345" t="s">
        <v>101</v>
      </c>
      <c r="Y2345" t="s">
        <v>44</v>
      </c>
      <c r="Z2345">
        <v>6800</v>
      </c>
    </row>
    <row r="2346" spans="1:26">
      <c r="A2346">
        <v>2010</v>
      </c>
      <c r="B2346" t="s">
        <v>133</v>
      </c>
      <c r="C2346" t="s">
        <v>624</v>
      </c>
      <c r="D2346" t="s">
        <v>135</v>
      </c>
      <c r="E2346" t="s">
        <v>29</v>
      </c>
      <c r="F2346" t="s">
        <v>20</v>
      </c>
      <c r="G2346" t="s">
        <v>3887</v>
      </c>
      <c r="H2346" t="s">
        <v>1077</v>
      </c>
      <c r="I2346">
        <v>1</v>
      </c>
      <c r="J2346">
        <v>80676</v>
      </c>
      <c r="K2346" t="s">
        <v>531</v>
      </c>
      <c r="L2346" t="s">
        <v>144</v>
      </c>
      <c r="M2346" t="s">
        <v>1201</v>
      </c>
      <c r="N2346">
        <v>9400</v>
      </c>
      <c r="O2346">
        <v>3250</v>
      </c>
      <c r="P2346" t="s">
        <v>2056</v>
      </c>
      <c r="Y2346" t="s">
        <v>133</v>
      </c>
      <c r="Z2346">
        <v>3250</v>
      </c>
    </row>
    <row r="2347" spans="1:26">
      <c r="A2347">
        <v>2010</v>
      </c>
      <c r="B2347" t="s">
        <v>121</v>
      </c>
      <c r="C2347" t="s">
        <v>466</v>
      </c>
      <c r="D2347" t="s">
        <v>470</v>
      </c>
      <c r="E2347" t="s">
        <v>19</v>
      </c>
      <c r="F2347" t="s">
        <v>20</v>
      </c>
      <c r="G2347" t="s">
        <v>3888</v>
      </c>
      <c r="H2347" t="s">
        <v>1416</v>
      </c>
      <c r="I2347">
        <v>47</v>
      </c>
      <c r="J2347">
        <v>62699</v>
      </c>
      <c r="K2347" t="s">
        <v>33</v>
      </c>
      <c r="L2347" t="s">
        <v>177</v>
      </c>
      <c r="M2347" t="s">
        <v>2534</v>
      </c>
      <c r="N2347">
        <v>18200</v>
      </c>
      <c r="O2347">
        <v>18600</v>
      </c>
      <c r="P2347" t="s">
        <v>829</v>
      </c>
      <c r="Y2347" t="s">
        <v>121</v>
      </c>
      <c r="Z2347">
        <v>18600</v>
      </c>
    </row>
    <row r="2348" spans="1:26">
      <c r="A2348">
        <v>2010</v>
      </c>
      <c r="B2348" t="s">
        <v>121</v>
      </c>
      <c r="C2348" t="s">
        <v>466</v>
      </c>
      <c r="D2348" t="s">
        <v>470</v>
      </c>
      <c r="E2348" t="s">
        <v>19</v>
      </c>
      <c r="F2348" t="s">
        <v>20</v>
      </c>
      <c r="G2348" t="s">
        <v>3889</v>
      </c>
      <c r="H2348" t="s">
        <v>79</v>
      </c>
      <c r="I2348">
        <v>36</v>
      </c>
      <c r="J2348">
        <v>109881</v>
      </c>
      <c r="K2348" t="s">
        <v>33</v>
      </c>
      <c r="L2348" t="s">
        <v>24</v>
      </c>
      <c r="M2348" t="s">
        <v>34</v>
      </c>
      <c r="N2348">
        <v>12850</v>
      </c>
      <c r="O2348">
        <v>13100</v>
      </c>
      <c r="P2348" t="s">
        <v>66</v>
      </c>
      <c r="Y2348" t="s">
        <v>121</v>
      </c>
      <c r="Z2348">
        <v>13100</v>
      </c>
    </row>
    <row r="2349" spans="1:26">
      <c r="A2349">
        <v>2010</v>
      </c>
      <c r="B2349" t="s">
        <v>44</v>
      </c>
      <c r="C2349" t="s">
        <v>127</v>
      </c>
      <c r="D2349" t="s">
        <v>46</v>
      </c>
      <c r="E2349" t="s">
        <v>346</v>
      </c>
      <c r="F2349" t="s">
        <v>20</v>
      </c>
      <c r="G2349" t="s">
        <v>3890</v>
      </c>
      <c r="H2349" t="s">
        <v>308</v>
      </c>
      <c r="I2349">
        <v>37</v>
      </c>
      <c r="J2349">
        <v>59840</v>
      </c>
      <c r="K2349" t="s">
        <v>32</v>
      </c>
      <c r="L2349" t="s">
        <v>24</v>
      </c>
      <c r="M2349" t="s">
        <v>2011</v>
      </c>
      <c r="N2349">
        <v>9100</v>
      </c>
      <c r="O2349">
        <v>9200</v>
      </c>
      <c r="P2349" t="s">
        <v>2500</v>
      </c>
      <c r="Y2349" t="s">
        <v>44</v>
      </c>
      <c r="Z2349">
        <v>9200</v>
      </c>
    </row>
    <row r="2350" spans="1:26">
      <c r="A2350">
        <v>2010</v>
      </c>
      <c r="B2350" t="s">
        <v>133</v>
      </c>
      <c r="C2350" t="s">
        <v>624</v>
      </c>
      <c r="D2350" t="s">
        <v>135</v>
      </c>
      <c r="E2350" t="s">
        <v>29</v>
      </c>
      <c r="F2350" t="s">
        <v>20</v>
      </c>
      <c r="G2350" t="s">
        <v>3891</v>
      </c>
      <c r="H2350" t="s">
        <v>1077</v>
      </c>
      <c r="I2350">
        <v>2</v>
      </c>
      <c r="J2350">
        <v>53965</v>
      </c>
      <c r="K2350" t="s">
        <v>24</v>
      </c>
      <c r="L2350" t="s">
        <v>33</v>
      </c>
      <c r="M2350" t="s">
        <v>3892</v>
      </c>
      <c r="N2350">
        <v>10300</v>
      </c>
      <c r="O2350">
        <v>9100</v>
      </c>
      <c r="P2350" t="s">
        <v>1079</v>
      </c>
      <c r="Y2350" t="s">
        <v>133</v>
      </c>
      <c r="Z2350">
        <v>9100</v>
      </c>
    </row>
    <row r="2351" spans="1:26">
      <c r="A2351">
        <v>2010</v>
      </c>
      <c r="B2351" t="s">
        <v>121</v>
      </c>
      <c r="C2351" t="s">
        <v>2615</v>
      </c>
      <c r="D2351" t="s">
        <v>448</v>
      </c>
      <c r="E2351" t="s">
        <v>589</v>
      </c>
      <c r="G2351" t="s">
        <v>3893</v>
      </c>
      <c r="H2351" t="s">
        <v>176</v>
      </c>
      <c r="I2351">
        <v>37</v>
      </c>
      <c r="J2351">
        <v>44770</v>
      </c>
      <c r="K2351" t="s">
        <v>23</v>
      </c>
      <c r="L2351" t="s">
        <v>33</v>
      </c>
      <c r="M2351" t="s">
        <v>3894</v>
      </c>
      <c r="N2351">
        <v>16500</v>
      </c>
      <c r="O2351">
        <v>16400</v>
      </c>
      <c r="P2351" t="s">
        <v>673</v>
      </c>
      <c r="Y2351" t="s">
        <v>121</v>
      </c>
      <c r="Z2351">
        <v>16400</v>
      </c>
    </row>
    <row r="2352" spans="1:26">
      <c r="A2352">
        <v>2010</v>
      </c>
      <c r="B2352" t="s">
        <v>44</v>
      </c>
      <c r="C2352" t="s">
        <v>127</v>
      </c>
      <c r="D2352" t="s">
        <v>3505</v>
      </c>
      <c r="E2352" t="s">
        <v>129</v>
      </c>
      <c r="F2352" t="s">
        <v>162</v>
      </c>
      <c r="G2352" t="s">
        <v>3895</v>
      </c>
      <c r="H2352" t="s">
        <v>176</v>
      </c>
      <c r="I2352">
        <v>29</v>
      </c>
      <c r="J2352">
        <v>59900</v>
      </c>
      <c r="K2352" t="s">
        <v>50</v>
      </c>
      <c r="L2352" t="s">
        <v>33</v>
      </c>
      <c r="M2352" t="s">
        <v>3474</v>
      </c>
      <c r="N2352">
        <v>13300</v>
      </c>
      <c r="O2352">
        <v>13600</v>
      </c>
      <c r="P2352" t="s">
        <v>1631</v>
      </c>
      <c r="Y2352" t="s">
        <v>44</v>
      </c>
      <c r="Z2352">
        <v>13600</v>
      </c>
    </row>
    <row r="2353" spans="1:26">
      <c r="A2353">
        <v>2010</v>
      </c>
      <c r="B2353" t="s">
        <v>44</v>
      </c>
      <c r="C2353" t="s">
        <v>1517</v>
      </c>
      <c r="D2353" t="s">
        <v>62</v>
      </c>
      <c r="E2353" t="s">
        <v>29</v>
      </c>
      <c r="F2353" t="s">
        <v>20</v>
      </c>
      <c r="G2353" t="s">
        <v>3896</v>
      </c>
      <c r="H2353" t="s">
        <v>308</v>
      </c>
      <c r="I2353">
        <v>37</v>
      </c>
      <c r="J2353">
        <v>165350</v>
      </c>
      <c r="K2353" t="s">
        <v>23</v>
      </c>
      <c r="L2353" t="s">
        <v>24</v>
      </c>
      <c r="M2353" t="s">
        <v>2487</v>
      </c>
      <c r="N2353">
        <v>5375</v>
      </c>
      <c r="O2353">
        <v>6900</v>
      </c>
      <c r="P2353" t="s">
        <v>284</v>
      </c>
      <c r="Y2353" t="s">
        <v>44</v>
      </c>
      <c r="Z2353">
        <v>6900</v>
      </c>
    </row>
    <row r="2354" spans="1:26">
      <c r="A2354">
        <v>2010</v>
      </c>
      <c r="B2354" t="s">
        <v>44</v>
      </c>
      <c r="C2354" t="s">
        <v>82</v>
      </c>
      <c r="D2354" t="s">
        <v>3505</v>
      </c>
      <c r="E2354" t="s">
        <v>29</v>
      </c>
      <c r="F2354" t="s">
        <v>20</v>
      </c>
      <c r="G2354" t="s">
        <v>3897</v>
      </c>
      <c r="H2354" t="s">
        <v>79</v>
      </c>
      <c r="I2354">
        <v>39</v>
      </c>
      <c r="J2354">
        <v>34585</v>
      </c>
      <c r="K2354" t="s">
        <v>103</v>
      </c>
      <c r="L2354" t="s">
        <v>33</v>
      </c>
      <c r="M2354" t="s">
        <v>34</v>
      </c>
      <c r="N2354">
        <v>12350</v>
      </c>
      <c r="O2354">
        <v>12800</v>
      </c>
      <c r="P2354" t="s">
        <v>66</v>
      </c>
      <c r="Y2354" t="s">
        <v>44</v>
      </c>
      <c r="Z2354">
        <v>12800</v>
      </c>
    </row>
    <row r="2355" spans="1:26">
      <c r="A2355">
        <v>2010</v>
      </c>
      <c r="B2355" t="s">
        <v>44</v>
      </c>
      <c r="C2355" t="s">
        <v>1517</v>
      </c>
      <c r="D2355" t="s">
        <v>62</v>
      </c>
      <c r="E2355" t="s">
        <v>29</v>
      </c>
      <c r="F2355" t="s">
        <v>20</v>
      </c>
      <c r="G2355" t="s">
        <v>3898</v>
      </c>
      <c r="H2355" t="s">
        <v>278</v>
      </c>
      <c r="I2355">
        <v>3</v>
      </c>
      <c r="J2355">
        <v>70340</v>
      </c>
      <c r="K2355" t="s">
        <v>33</v>
      </c>
      <c r="L2355" t="s">
        <v>24</v>
      </c>
      <c r="M2355" t="s">
        <v>132</v>
      </c>
      <c r="N2355">
        <v>10950</v>
      </c>
      <c r="O2355">
        <v>10600</v>
      </c>
      <c r="P2355" t="s">
        <v>2022</v>
      </c>
      <c r="Y2355" t="s">
        <v>44</v>
      </c>
      <c r="Z2355">
        <v>10600</v>
      </c>
    </row>
    <row r="2356" spans="1:26">
      <c r="A2356">
        <v>2010</v>
      </c>
      <c r="B2356" t="s">
        <v>44</v>
      </c>
      <c r="C2356" t="s">
        <v>637</v>
      </c>
      <c r="D2356" t="s">
        <v>62</v>
      </c>
      <c r="E2356" t="s">
        <v>29</v>
      </c>
      <c r="G2356" t="s">
        <v>3899</v>
      </c>
      <c r="H2356" t="s">
        <v>116</v>
      </c>
      <c r="I2356">
        <v>21</v>
      </c>
      <c r="J2356">
        <v>62725</v>
      </c>
      <c r="K2356" t="s">
        <v>24</v>
      </c>
      <c r="L2356" t="s">
        <v>33</v>
      </c>
      <c r="M2356" t="s">
        <v>1201</v>
      </c>
      <c r="N2356">
        <v>7900</v>
      </c>
      <c r="O2356">
        <v>6500</v>
      </c>
      <c r="P2356" t="s">
        <v>2479</v>
      </c>
      <c r="Y2356" t="s">
        <v>44</v>
      </c>
      <c r="Z2356">
        <v>6500</v>
      </c>
    </row>
    <row r="2357" spans="1:26">
      <c r="A2357">
        <v>2010</v>
      </c>
      <c r="B2357" t="s">
        <v>44</v>
      </c>
      <c r="C2357" t="s">
        <v>450</v>
      </c>
      <c r="D2357" t="s">
        <v>295</v>
      </c>
      <c r="E2357" t="s">
        <v>451</v>
      </c>
      <c r="F2357" t="s">
        <v>20</v>
      </c>
      <c r="G2357" t="s">
        <v>3900</v>
      </c>
      <c r="H2357" t="s">
        <v>116</v>
      </c>
      <c r="I2357">
        <v>35</v>
      </c>
      <c r="J2357">
        <v>79986</v>
      </c>
      <c r="K2357" t="s">
        <v>23</v>
      </c>
      <c r="L2357" t="s">
        <v>33</v>
      </c>
      <c r="M2357" t="s">
        <v>2392</v>
      </c>
      <c r="N2357">
        <v>10400</v>
      </c>
      <c r="O2357">
        <v>12600</v>
      </c>
      <c r="P2357" t="s">
        <v>454</v>
      </c>
      <c r="Y2357" t="s">
        <v>44</v>
      </c>
      <c r="Z2357">
        <v>12600</v>
      </c>
    </row>
    <row r="2358" spans="1:26">
      <c r="A2358">
        <v>2010</v>
      </c>
      <c r="B2358" t="s">
        <v>121</v>
      </c>
      <c r="C2358" t="s">
        <v>466</v>
      </c>
      <c r="D2358" t="s">
        <v>675</v>
      </c>
      <c r="E2358" t="s">
        <v>19</v>
      </c>
      <c r="G2358" t="s">
        <v>3901</v>
      </c>
      <c r="H2358" t="s">
        <v>176</v>
      </c>
      <c r="I2358">
        <v>43</v>
      </c>
      <c r="J2358">
        <v>70701</v>
      </c>
      <c r="K2358" t="s">
        <v>103</v>
      </c>
      <c r="L2358" t="s">
        <v>33</v>
      </c>
      <c r="M2358" t="s">
        <v>2062</v>
      </c>
      <c r="N2358">
        <v>12350</v>
      </c>
      <c r="O2358">
        <v>11800</v>
      </c>
      <c r="P2358" t="s">
        <v>801</v>
      </c>
      <c r="Y2358" t="s">
        <v>121</v>
      </c>
      <c r="Z2358">
        <v>11800</v>
      </c>
    </row>
    <row r="2359" spans="1:26">
      <c r="A2359">
        <v>2010</v>
      </c>
      <c r="B2359" t="s">
        <v>44</v>
      </c>
      <c r="C2359" t="s">
        <v>1517</v>
      </c>
      <c r="D2359" t="s">
        <v>142</v>
      </c>
      <c r="E2359" t="s">
        <v>29</v>
      </c>
      <c r="F2359" t="s">
        <v>20</v>
      </c>
      <c r="G2359" t="s">
        <v>3902</v>
      </c>
      <c r="H2359" t="s">
        <v>204</v>
      </c>
      <c r="I2359">
        <v>23</v>
      </c>
      <c r="J2359">
        <v>73589</v>
      </c>
      <c r="K2359" t="s">
        <v>32</v>
      </c>
      <c r="L2359" t="s">
        <v>144</v>
      </c>
      <c r="M2359" t="s">
        <v>1874</v>
      </c>
      <c r="N2359">
        <v>12100</v>
      </c>
      <c r="O2359">
        <v>12500</v>
      </c>
      <c r="P2359" t="s">
        <v>146</v>
      </c>
      <c r="Y2359" t="s">
        <v>44</v>
      </c>
      <c r="Z2359">
        <v>12500</v>
      </c>
    </row>
    <row r="2360" spans="1:26">
      <c r="A2360">
        <v>2010</v>
      </c>
      <c r="B2360" t="s">
        <v>121</v>
      </c>
      <c r="C2360" t="s">
        <v>2625</v>
      </c>
      <c r="D2360" t="s">
        <v>3529</v>
      </c>
      <c r="E2360" t="s">
        <v>19</v>
      </c>
      <c r="F2360" t="s">
        <v>20</v>
      </c>
      <c r="G2360" t="s">
        <v>3903</v>
      </c>
      <c r="H2360" t="s">
        <v>31</v>
      </c>
      <c r="I2360">
        <v>41</v>
      </c>
      <c r="J2360">
        <v>71952</v>
      </c>
      <c r="K2360" t="s">
        <v>24</v>
      </c>
      <c r="L2360" t="s">
        <v>24</v>
      </c>
      <c r="M2360" t="s">
        <v>2019</v>
      </c>
      <c r="N2360">
        <v>15750</v>
      </c>
      <c r="O2360">
        <v>16400</v>
      </c>
      <c r="P2360" t="s">
        <v>972</v>
      </c>
      <c r="Y2360" t="s">
        <v>121</v>
      </c>
      <c r="Z2360">
        <v>16400</v>
      </c>
    </row>
    <row r="2361" spans="1:26">
      <c r="A2361">
        <v>2010</v>
      </c>
      <c r="B2361" t="s">
        <v>44</v>
      </c>
      <c r="C2361" t="s">
        <v>127</v>
      </c>
      <c r="D2361" t="s">
        <v>128</v>
      </c>
      <c r="E2361" t="s">
        <v>346</v>
      </c>
      <c r="F2361" t="s">
        <v>20</v>
      </c>
      <c r="G2361" t="s">
        <v>3904</v>
      </c>
      <c r="H2361" t="s">
        <v>308</v>
      </c>
      <c r="I2361">
        <v>38</v>
      </c>
      <c r="J2361">
        <v>79434</v>
      </c>
      <c r="K2361" t="s">
        <v>32</v>
      </c>
      <c r="L2361" t="s">
        <v>33</v>
      </c>
      <c r="M2361" t="s">
        <v>2011</v>
      </c>
      <c r="N2361">
        <v>7875</v>
      </c>
      <c r="O2361">
        <v>7500</v>
      </c>
      <c r="P2361" t="s">
        <v>2500</v>
      </c>
      <c r="Y2361" t="s">
        <v>44</v>
      </c>
      <c r="Z2361">
        <v>7500</v>
      </c>
    </row>
    <row r="2362" spans="1:26">
      <c r="A2362">
        <v>2010</v>
      </c>
      <c r="B2362" t="s">
        <v>44</v>
      </c>
      <c r="C2362" t="s">
        <v>127</v>
      </c>
      <c r="D2362" t="s">
        <v>3505</v>
      </c>
      <c r="E2362" t="s">
        <v>129</v>
      </c>
      <c r="F2362" t="s">
        <v>162</v>
      </c>
      <c r="G2362" t="s">
        <v>3905</v>
      </c>
      <c r="H2362" t="s">
        <v>1416</v>
      </c>
      <c r="I2362">
        <v>49</v>
      </c>
      <c r="J2362">
        <v>45762</v>
      </c>
      <c r="K2362" t="s">
        <v>24</v>
      </c>
      <c r="L2362" t="s">
        <v>33</v>
      </c>
      <c r="M2362" t="s">
        <v>2630</v>
      </c>
      <c r="N2362">
        <v>14550</v>
      </c>
      <c r="O2362">
        <v>14300</v>
      </c>
      <c r="P2362" t="s">
        <v>829</v>
      </c>
      <c r="Y2362" t="s">
        <v>44</v>
      </c>
      <c r="Z2362">
        <v>14300</v>
      </c>
    </row>
    <row r="2363" spans="1:26">
      <c r="A2363">
        <v>2010</v>
      </c>
      <c r="B2363" t="s">
        <v>121</v>
      </c>
      <c r="C2363" t="s">
        <v>466</v>
      </c>
      <c r="D2363" t="s">
        <v>470</v>
      </c>
      <c r="E2363" t="s">
        <v>19</v>
      </c>
      <c r="F2363" t="s">
        <v>20</v>
      </c>
      <c r="G2363" t="s">
        <v>3906</v>
      </c>
      <c r="H2363" t="s">
        <v>1416</v>
      </c>
      <c r="I2363">
        <v>36</v>
      </c>
      <c r="J2363">
        <v>99022</v>
      </c>
      <c r="K2363" t="s">
        <v>103</v>
      </c>
      <c r="L2363" t="s">
        <v>33</v>
      </c>
      <c r="M2363" t="s">
        <v>3907</v>
      </c>
      <c r="N2363">
        <v>14850</v>
      </c>
      <c r="O2363">
        <v>14000</v>
      </c>
      <c r="P2363" t="s">
        <v>829</v>
      </c>
      <c r="Y2363" t="s">
        <v>121</v>
      </c>
      <c r="Z2363">
        <v>14000</v>
      </c>
    </row>
    <row r="2364" spans="1:26">
      <c r="A2364">
        <v>2010</v>
      </c>
      <c r="B2364" t="s">
        <v>173</v>
      </c>
      <c r="C2364" t="s">
        <v>183</v>
      </c>
      <c r="D2364" t="s">
        <v>184</v>
      </c>
      <c r="E2364" t="s">
        <v>19</v>
      </c>
      <c r="F2364" t="s">
        <v>20</v>
      </c>
      <c r="G2364" t="s">
        <v>3908</v>
      </c>
      <c r="H2364" t="s">
        <v>176</v>
      </c>
      <c r="I2364">
        <v>27</v>
      </c>
      <c r="J2364">
        <v>59462</v>
      </c>
      <c r="K2364" t="s">
        <v>33</v>
      </c>
      <c r="L2364" t="s">
        <v>33</v>
      </c>
      <c r="M2364" t="s">
        <v>3909</v>
      </c>
      <c r="N2364">
        <v>12050</v>
      </c>
      <c r="O2364">
        <v>12000</v>
      </c>
      <c r="P2364" t="s">
        <v>673</v>
      </c>
      <c r="Y2364" t="s">
        <v>173</v>
      </c>
      <c r="Z2364">
        <v>12000</v>
      </c>
    </row>
    <row r="2365" spans="1:26">
      <c r="A2365">
        <v>2010</v>
      </c>
      <c r="B2365" t="s">
        <v>495</v>
      </c>
      <c r="C2365" t="s">
        <v>845</v>
      </c>
      <c r="D2365" t="s">
        <v>158</v>
      </c>
      <c r="E2365" t="s">
        <v>19</v>
      </c>
      <c r="F2365" t="s">
        <v>20</v>
      </c>
      <c r="G2365" t="s">
        <v>3910</v>
      </c>
      <c r="H2365" t="s">
        <v>49</v>
      </c>
      <c r="I2365">
        <v>34</v>
      </c>
      <c r="J2365">
        <v>91225</v>
      </c>
      <c r="K2365" t="s">
        <v>33</v>
      </c>
      <c r="L2365" t="s">
        <v>144</v>
      </c>
      <c r="M2365" t="s">
        <v>457</v>
      </c>
      <c r="N2365">
        <v>23100</v>
      </c>
      <c r="O2365">
        <v>21750</v>
      </c>
      <c r="P2365" t="s">
        <v>52</v>
      </c>
      <c r="Y2365" t="s">
        <v>495</v>
      </c>
      <c r="Z2365">
        <v>21750</v>
      </c>
    </row>
    <row r="2366" spans="1:26">
      <c r="A2366">
        <v>2010</v>
      </c>
      <c r="B2366" t="s">
        <v>179</v>
      </c>
      <c r="C2366" t="s">
        <v>2895</v>
      </c>
      <c r="D2366" t="s">
        <v>184</v>
      </c>
      <c r="E2366" t="s">
        <v>367</v>
      </c>
      <c r="G2366" t="s">
        <v>3911</v>
      </c>
      <c r="H2366" t="s">
        <v>308</v>
      </c>
      <c r="I2366">
        <v>46</v>
      </c>
      <c r="J2366">
        <v>38346</v>
      </c>
      <c r="K2366" t="s">
        <v>103</v>
      </c>
      <c r="L2366" t="s">
        <v>33</v>
      </c>
      <c r="M2366" t="s">
        <v>2487</v>
      </c>
      <c r="N2366">
        <v>9400</v>
      </c>
      <c r="O2366">
        <v>9400</v>
      </c>
      <c r="P2366" t="s">
        <v>1483</v>
      </c>
      <c r="Y2366" t="s">
        <v>179</v>
      </c>
      <c r="Z2366">
        <v>9400</v>
      </c>
    </row>
    <row r="2367" spans="1:26">
      <c r="A2367">
        <v>2010</v>
      </c>
      <c r="B2367" t="s">
        <v>133</v>
      </c>
      <c r="C2367" t="s">
        <v>977</v>
      </c>
      <c r="D2367" t="s">
        <v>148</v>
      </c>
      <c r="E2367" t="s">
        <v>19</v>
      </c>
      <c r="F2367" t="s">
        <v>20</v>
      </c>
      <c r="G2367" t="s">
        <v>3912</v>
      </c>
      <c r="H2367" t="s">
        <v>349</v>
      </c>
      <c r="I2367">
        <v>39</v>
      </c>
      <c r="J2367">
        <v>150530</v>
      </c>
      <c r="K2367" t="s">
        <v>24</v>
      </c>
      <c r="L2367" t="s">
        <v>24</v>
      </c>
      <c r="M2367" t="s">
        <v>3371</v>
      </c>
      <c r="N2367">
        <v>7550</v>
      </c>
      <c r="O2367">
        <v>7300</v>
      </c>
      <c r="P2367" t="s">
        <v>2571</v>
      </c>
      <c r="Y2367" t="s">
        <v>133</v>
      </c>
      <c r="Z2367">
        <v>7300</v>
      </c>
    </row>
    <row r="2368" spans="1:26">
      <c r="A2368">
        <v>2010</v>
      </c>
      <c r="B2368" t="s">
        <v>140</v>
      </c>
      <c r="C2368" t="s">
        <v>160</v>
      </c>
      <c r="D2368" t="s">
        <v>153</v>
      </c>
      <c r="E2368" t="s">
        <v>29</v>
      </c>
      <c r="F2368" t="s">
        <v>20</v>
      </c>
      <c r="G2368" t="s">
        <v>3913</v>
      </c>
      <c r="H2368" t="s">
        <v>308</v>
      </c>
      <c r="I2368">
        <v>26</v>
      </c>
      <c r="J2368">
        <v>72861</v>
      </c>
      <c r="K2368" t="s">
        <v>23</v>
      </c>
      <c r="L2368" t="s">
        <v>24</v>
      </c>
      <c r="M2368" t="s">
        <v>3914</v>
      </c>
      <c r="N2368">
        <v>4175</v>
      </c>
      <c r="O2368">
        <v>4150</v>
      </c>
      <c r="P2368" t="s">
        <v>3915</v>
      </c>
      <c r="Y2368" t="s">
        <v>140</v>
      </c>
      <c r="Z2368">
        <v>4150</v>
      </c>
    </row>
    <row r="2369" spans="1:26">
      <c r="A2369">
        <v>2010</v>
      </c>
      <c r="B2369" t="s">
        <v>140</v>
      </c>
      <c r="C2369" t="s">
        <v>484</v>
      </c>
      <c r="D2369" t="s">
        <v>153</v>
      </c>
      <c r="E2369" t="s">
        <v>29</v>
      </c>
      <c r="F2369" t="s">
        <v>20</v>
      </c>
      <c r="G2369" t="s">
        <v>3916</v>
      </c>
      <c r="H2369" t="s">
        <v>85</v>
      </c>
      <c r="I2369">
        <v>27</v>
      </c>
      <c r="J2369">
        <v>71192</v>
      </c>
      <c r="K2369" t="s">
        <v>33</v>
      </c>
      <c r="L2369" t="s">
        <v>177</v>
      </c>
      <c r="M2369" t="s">
        <v>3031</v>
      </c>
      <c r="N2369">
        <v>6150</v>
      </c>
      <c r="O2369">
        <v>6400</v>
      </c>
      <c r="P2369" t="s">
        <v>1508</v>
      </c>
      <c r="Y2369" t="s">
        <v>140</v>
      </c>
      <c r="Z2369">
        <v>6400</v>
      </c>
    </row>
    <row r="2370" spans="1:26">
      <c r="A2370">
        <v>2010</v>
      </c>
      <c r="B2370" t="s">
        <v>140</v>
      </c>
      <c r="C2370" t="s">
        <v>160</v>
      </c>
      <c r="D2370" t="s">
        <v>3917</v>
      </c>
      <c r="E2370" t="s">
        <v>149</v>
      </c>
      <c r="F2370" t="s">
        <v>162</v>
      </c>
      <c r="G2370" t="s">
        <v>3918</v>
      </c>
      <c r="H2370" t="s">
        <v>116</v>
      </c>
      <c r="I2370">
        <v>24</v>
      </c>
      <c r="J2370">
        <v>99344</v>
      </c>
      <c r="K2370" t="s">
        <v>32</v>
      </c>
      <c r="L2370" t="s">
        <v>33</v>
      </c>
      <c r="M2370" t="s">
        <v>3410</v>
      </c>
      <c r="N2370">
        <v>3800</v>
      </c>
      <c r="O2370">
        <v>3100</v>
      </c>
      <c r="P2370" t="s">
        <v>3411</v>
      </c>
      <c r="Y2370" t="s">
        <v>140</v>
      </c>
      <c r="Z2370">
        <v>3100</v>
      </c>
    </row>
    <row r="2371" spans="1:26">
      <c r="A2371">
        <v>2010</v>
      </c>
      <c r="B2371" t="s">
        <v>522</v>
      </c>
      <c r="C2371" t="s">
        <v>3591</v>
      </c>
      <c r="D2371" t="s">
        <v>524</v>
      </c>
      <c r="E2371" t="s">
        <v>19</v>
      </c>
      <c r="G2371" t="s">
        <v>3919</v>
      </c>
      <c r="H2371" t="s">
        <v>176</v>
      </c>
      <c r="I2371">
        <v>38</v>
      </c>
      <c r="J2371">
        <v>53034</v>
      </c>
      <c r="K2371" t="s">
        <v>24</v>
      </c>
      <c r="L2371" t="s">
        <v>144</v>
      </c>
      <c r="M2371" t="s">
        <v>2154</v>
      </c>
      <c r="N2371">
        <v>15550</v>
      </c>
      <c r="O2371">
        <v>15000</v>
      </c>
      <c r="P2371" t="s">
        <v>673</v>
      </c>
      <c r="Y2371" t="s">
        <v>522</v>
      </c>
      <c r="Z2371">
        <v>15000</v>
      </c>
    </row>
    <row r="2372" spans="1:26">
      <c r="A2372">
        <v>2010</v>
      </c>
      <c r="B2372" t="s">
        <v>133</v>
      </c>
      <c r="C2372" t="s">
        <v>489</v>
      </c>
      <c r="D2372" t="s">
        <v>135</v>
      </c>
      <c r="E2372" t="s">
        <v>19</v>
      </c>
      <c r="F2372" t="s">
        <v>20</v>
      </c>
      <c r="G2372" t="s">
        <v>3920</v>
      </c>
      <c r="H2372" t="s">
        <v>49</v>
      </c>
      <c r="I2372">
        <v>38</v>
      </c>
      <c r="J2372">
        <v>42415</v>
      </c>
      <c r="K2372" t="s">
        <v>103</v>
      </c>
      <c r="L2372" t="s">
        <v>24</v>
      </c>
      <c r="M2372" t="s">
        <v>2415</v>
      </c>
      <c r="N2372">
        <v>11200</v>
      </c>
      <c r="O2372">
        <v>12200</v>
      </c>
      <c r="P2372" t="s">
        <v>138</v>
      </c>
      <c r="Y2372" t="s">
        <v>133</v>
      </c>
      <c r="Z2372">
        <v>12200</v>
      </c>
    </row>
    <row r="2373" spans="1:26">
      <c r="A2373">
        <v>2010</v>
      </c>
      <c r="B2373" t="s">
        <v>140</v>
      </c>
      <c r="C2373" t="s">
        <v>160</v>
      </c>
      <c r="D2373" t="s">
        <v>161</v>
      </c>
      <c r="E2373" t="s">
        <v>149</v>
      </c>
      <c r="G2373" t="s">
        <v>3921</v>
      </c>
      <c r="H2373" t="s">
        <v>308</v>
      </c>
      <c r="I2373">
        <v>23</v>
      </c>
      <c r="J2373">
        <v>22874</v>
      </c>
      <c r="K2373" t="s">
        <v>103</v>
      </c>
      <c r="L2373" t="s">
        <v>33</v>
      </c>
      <c r="M2373" t="s">
        <v>3922</v>
      </c>
      <c r="N2373">
        <v>5950</v>
      </c>
      <c r="O2373">
        <v>4300</v>
      </c>
      <c r="P2373" t="s">
        <v>3923</v>
      </c>
      <c r="Y2373" t="s">
        <v>140</v>
      </c>
      <c r="Z2373">
        <v>4300</v>
      </c>
    </row>
    <row r="2374" spans="1:26">
      <c r="A2374">
        <v>2010</v>
      </c>
      <c r="B2374" t="s">
        <v>173</v>
      </c>
      <c r="C2374" t="s">
        <v>189</v>
      </c>
      <c r="D2374" t="s">
        <v>192</v>
      </c>
      <c r="E2374" t="s">
        <v>19</v>
      </c>
      <c r="F2374" t="s">
        <v>20</v>
      </c>
      <c r="G2374" t="s">
        <v>3924</v>
      </c>
      <c r="H2374" t="s">
        <v>49</v>
      </c>
      <c r="I2374">
        <v>42</v>
      </c>
      <c r="J2374">
        <v>82017</v>
      </c>
      <c r="K2374" t="s">
        <v>23</v>
      </c>
      <c r="L2374" t="s">
        <v>24</v>
      </c>
      <c r="M2374" t="s">
        <v>443</v>
      </c>
      <c r="N2374">
        <v>19750</v>
      </c>
      <c r="O2374">
        <v>20600</v>
      </c>
      <c r="P2374" t="s">
        <v>146</v>
      </c>
      <c r="Y2374" t="s">
        <v>173</v>
      </c>
      <c r="Z2374">
        <v>20600</v>
      </c>
    </row>
    <row r="2375" spans="1:26">
      <c r="A2375">
        <v>2010</v>
      </c>
      <c r="B2375" t="s">
        <v>179</v>
      </c>
      <c r="C2375" t="s">
        <v>819</v>
      </c>
      <c r="D2375" t="s">
        <v>135</v>
      </c>
      <c r="E2375" t="s">
        <v>29</v>
      </c>
      <c r="F2375" t="s">
        <v>20</v>
      </c>
      <c r="G2375" t="s">
        <v>3925</v>
      </c>
      <c r="H2375" t="s">
        <v>278</v>
      </c>
      <c r="I2375">
        <v>28</v>
      </c>
      <c r="J2375">
        <v>120803</v>
      </c>
      <c r="K2375" t="s">
        <v>33</v>
      </c>
      <c r="L2375" t="s">
        <v>144</v>
      </c>
      <c r="M2375" t="s">
        <v>3042</v>
      </c>
      <c r="N2375">
        <v>4900</v>
      </c>
      <c r="O2375">
        <v>4400</v>
      </c>
      <c r="P2375" t="s">
        <v>81</v>
      </c>
      <c r="Y2375" t="s">
        <v>179</v>
      </c>
      <c r="Z2375">
        <v>4400</v>
      </c>
    </row>
    <row r="2376" spans="1:26">
      <c r="A2376">
        <v>2010</v>
      </c>
      <c r="B2376" t="s">
        <v>173</v>
      </c>
      <c r="C2376" t="s">
        <v>189</v>
      </c>
      <c r="D2376" t="s">
        <v>184</v>
      </c>
      <c r="E2376" t="s">
        <v>19</v>
      </c>
      <c r="F2376" t="s">
        <v>20</v>
      </c>
      <c r="G2376" t="s">
        <v>3926</v>
      </c>
      <c r="H2376" t="s">
        <v>2021</v>
      </c>
      <c r="I2376">
        <v>35</v>
      </c>
      <c r="J2376">
        <v>67361</v>
      </c>
      <c r="K2376" t="s">
        <v>33</v>
      </c>
      <c r="L2376" t="s">
        <v>24</v>
      </c>
      <c r="M2376" t="s">
        <v>1201</v>
      </c>
      <c r="N2376">
        <v>16100</v>
      </c>
      <c r="O2376">
        <v>16200</v>
      </c>
      <c r="P2376" t="s">
        <v>1142</v>
      </c>
      <c r="Y2376" t="s">
        <v>173</v>
      </c>
      <c r="Z2376">
        <v>16200</v>
      </c>
    </row>
    <row r="2377" spans="1:26">
      <c r="A2377">
        <v>2010</v>
      </c>
      <c r="B2377" t="s">
        <v>495</v>
      </c>
      <c r="C2377" t="s">
        <v>3927</v>
      </c>
      <c r="D2377" t="s">
        <v>3548</v>
      </c>
      <c r="E2377" t="s">
        <v>3928</v>
      </c>
      <c r="G2377" t="s">
        <v>3929</v>
      </c>
      <c r="H2377" t="s">
        <v>176</v>
      </c>
      <c r="I2377">
        <v>41</v>
      </c>
      <c r="J2377">
        <v>65327</v>
      </c>
      <c r="K2377" t="s">
        <v>24</v>
      </c>
      <c r="L2377" t="s">
        <v>33</v>
      </c>
      <c r="M2377" t="s">
        <v>2408</v>
      </c>
      <c r="N2377">
        <v>16000</v>
      </c>
      <c r="O2377">
        <v>17300</v>
      </c>
      <c r="P2377" t="s">
        <v>673</v>
      </c>
      <c r="Y2377" t="s">
        <v>495</v>
      </c>
      <c r="Z2377">
        <v>17300</v>
      </c>
    </row>
    <row r="2378" spans="1:26">
      <c r="A2378">
        <v>2010</v>
      </c>
      <c r="B2378" t="s">
        <v>495</v>
      </c>
      <c r="C2378" t="s">
        <v>845</v>
      </c>
      <c r="D2378" t="s">
        <v>158</v>
      </c>
      <c r="E2378" t="s">
        <v>19</v>
      </c>
      <c r="F2378" t="s">
        <v>20</v>
      </c>
      <c r="G2378" t="s">
        <v>3930</v>
      </c>
      <c r="H2378" t="s">
        <v>176</v>
      </c>
      <c r="I2378">
        <v>42</v>
      </c>
      <c r="J2378">
        <v>56246</v>
      </c>
      <c r="K2378" t="s">
        <v>103</v>
      </c>
      <c r="L2378" t="s">
        <v>33</v>
      </c>
      <c r="M2378" t="s">
        <v>2006</v>
      </c>
      <c r="N2378">
        <v>28200</v>
      </c>
      <c r="O2378">
        <v>29600</v>
      </c>
      <c r="P2378" t="s">
        <v>673</v>
      </c>
      <c r="Y2378" t="s">
        <v>495</v>
      </c>
      <c r="Z2378">
        <v>29600</v>
      </c>
    </row>
    <row r="2379" spans="1:26">
      <c r="A2379">
        <v>2010</v>
      </c>
      <c r="B2379" t="s">
        <v>140</v>
      </c>
      <c r="C2379" t="s">
        <v>152</v>
      </c>
      <c r="D2379" t="s">
        <v>153</v>
      </c>
      <c r="E2379" t="s">
        <v>29</v>
      </c>
      <c r="F2379" t="s">
        <v>20</v>
      </c>
      <c r="G2379" t="s">
        <v>3931</v>
      </c>
      <c r="H2379" t="s">
        <v>116</v>
      </c>
      <c r="I2379">
        <v>39</v>
      </c>
      <c r="J2379">
        <v>49016</v>
      </c>
      <c r="K2379" t="s">
        <v>32</v>
      </c>
      <c r="L2379" t="s">
        <v>177</v>
      </c>
      <c r="M2379" t="s">
        <v>1201</v>
      </c>
      <c r="N2379">
        <v>6475</v>
      </c>
      <c r="O2379">
        <v>7300</v>
      </c>
      <c r="P2379" t="s">
        <v>2479</v>
      </c>
      <c r="Y2379" t="s">
        <v>140</v>
      </c>
      <c r="Z2379">
        <v>7300</v>
      </c>
    </row>
    <row r="2380" spans="1:26">
      <c r="A2380">
        <v>2010</v>
      </c>
      <c r="B2380" t="s">
        <v>140</v>
      </c>
      <c r="C2380" t="s">
        <v>166</v>
      </c>
      <c r="D2380" t="s">
        <v>142</v>
      </c>
      <c r="E2380" t="s">
        <v>19</v>
      </c>
      <c r="G2380" t="s">
        <v>3932</v>
      </c>
      <c r="H2380" t="s">
        <v>176</v>
      </c>
      <c r="I2380">
        <v>37</v>
      </c>
      <c r="J2380">
        <v>48662</v>
      </c>
      <c r="K2380" t="s">
        <v>103</v>
      </c>
      <c r="L2380" t="s">
        <v>33</v>
      </c>
      <c r="M2380" t="s">
        <v>2083</v>
      </c>
      <c r="N2380">
        <v>15450</v>
      </c>
      <c r="O2380">
        <v>11000</v>
      </c>
      <c r="P2380" t="s">
        <v>673</v>
      </c>
      <c r="Y2380" t="s">
        <v>140</v>
      </c>
      <c r="Z2380">
        <v>11000</v>
      </c>
    </row>
    <row r="2381" spans="1:26">
      <c r="A2381">
        <v>2010</v>
      </c>
      <c r="B2381" t="s">
        <v>179</v>
      </c>
      <c r="C2381" t="s">
        <v>836</v>
      </c>
      <c r="D2381" t="s">
        <v>158</v>
      </c>
      <c r="E2381" t="s">
        <v>39</v>
      </c>
      <c r="F2381" t="s">
        <v>20</v>
      </c>
      <c r="G2381" t="s">
        <v>3933</v>
      </c>
      <c r="H2381" t="s">
        <v>116</v>
      </c>
      <c r="I2381">
        <v>19</v>
      </c>
      <c r="J2381">
        <v>74209</v>
      </c>
      <c r="K2381" t="s">
        <v>24</v>
      </c>
      <c r="L2381" t="s">
        <v>24</v>
      </c>
      <c r="M2381" t="s">
        <v>3934</v>
      </c>
      <c r="N2381">
        <v>7125</v>
      </c>
      <c r="O2381">
        <v>5200</v>
      </c>
      <c r="P2381" t="s">
        <v>694</v>
      </c>
      <c r="Y2381" t="s">
        <v>179</v>
      </c>
      <c r="Z2381">
        <v>5200</v>
      </c>
    </row>
    <row r="2382" spans="1:26">
      <c r="A2382">
        <v>2010</v>
      </c>
      <c r="B2382" t="s">
        <v>140</v>
      </c>
      <c r="C2382" t="s">
        <v>484</v>
      </c>
      <c r="D2382" t="s">
        <v>153</v>
      </c>
      <c r="E2382" t="s">
        <v>29</v>
      </c>
      <c r="F2382" t="s">
        <v>20</v>
      </c>
      <c r="G2382" t="s">
        <v>3935</v>
      </c>
      <c r="H2382" t="s">
        <v>79</v>
      </c>
      <c r="I2382">
        <v>19</v>
      </c>
      <c r="J2382">
        <v>107430</v>
      </c>
      <c r="K2382" t="s">
        <v>529</v>
      </c>
      <c r="L2382" t="s">
        <v>144</v>
      </c>
      <c r="M2382" t="s">
        <v>3371</v>
      </c>
      <c r="N2382">
        <v>4750</v>
      </c>
      <c r="O2382">
        <v>4000</v>
      </c>
      <c r="P2382" t="s">
        <v>81</v>
      </c>
      <c r="Y2382" t="s">
        <v>140</v>
      </c>
      <c r="Z2382">
        <v>4000</v>
      </c>
    </row>
    <row r="2383" spans="1:26">
      <c r="A2383">
        <v>2010</v>
      </c>
      <c r="B2383" t="s">
        <v>133</v>
      </c>
      <c r="C2383" t="s">
        <v>489</v>
      </c>
      <c r="D2383" t="s">
        <v>490</v>
      </c>
      <c r="E2383" t="s">
        <v>19</v>
      </c>
      <c r="F2383" t="s">
        <v>20</v>
      </c>
      <c r="G2383" t="s">
        <v>3936</v>
      </c>
      <c r="H2383" t="s">
        <v>41</v>
      </c>
      <c r="I2383">
        <v>3</v>
      </c>
      <c r="J2383">
        <v>108722</v>
      </c>
      <c r="K2383" t="s">
        <v>103</v>
      </c>
      <c r="L2383" t="s">
        <v>24</v>
      </c>
      <c r="M2383" t="s">
        <v>3937</v>
      </c>
      <c r="N2383">
        <v>13150</v>
      </c>
      <c r="O2383">
        <v>11100</v>
      </c>
      <c r="P2383" t="s">
        <v>43</v>
      </c>
      <c r="Y2383" t="s">
        <v>133</v>
      </c>
      <c r="Z2383">
        <v>11100</v>
      </c>
    </row>
    <row r="2384" spans="1:26">
      <c r="A2384">
        <v>2010</v>
      </c>
      <c r="B2384" t="s">
        <v>140</v>
      </c>
      <c r="C2384" t="s">
        <v>141</v>
      </c>
      <c r="D2384" t="s">
        <v>98</v>
      </c>
      <c r="E2384" t="s">
        <v>19</v>
      </c>
      <c r="G2384" t="s">
        <v>3938</v>
      </c>
      <c r="H2384" t="s">
        <v>64</v>
      </c>
      <c r="I2384">
        <v>4</v>
      </c>
      <c r="J2384">
        <v>127236</v>
      </c>
      <c r="K2384" t="s">
        <v>50</v>
      </c>
      <c r="L2384" t="s">
        <v>177</v>
      </c>
      <c r="M2384" t="s">
        <v>3401</v>
      </c>
      <c r="N2384">
        <v>9500</v>
      </c>
      <c r="O2384">
        <v>12500</v>
      </c>
      <c r="P2384" t="s">
        <v>66</v>
      </c>
      <c r="Y2384" t="s">
        <v>140</v>
      </c>
      <c r="Z2384">
        <v>12500</v>
      </c>
    </row>
    <row r="2385" spans="1:26">
      <c r="A2385">
        <v>2010</v>
      </c>
      <c r="B2385" t="s">
        <v>140</v>
      </c>
      <c r="C2385" t="s">
        <v>166</v>
      </c>
      <c r="D2385" t="s">
        <v>153</v>
      </c>
      <c r="E2385" t="s">
        <v>19</v>
      </c>
      <c r="F2385" t="s">
        <v>20</v>
      </c>
      <c r="G2385" t="s">
        <v>3939</v>
      </c>
      <c r="H2385" t="s">
        <v>204</v>
      </c>
      <c r="I2385">
        <v>4</v>
      </c>
      <c r="J2385">
        <v>85248</v>
      </c>
      <c r="K2385" t="s">
        <v>23</v>
      </c>
      <c r="L2385" t="s">
        <v>144</v>
      </c>
      <c r="M2385" t="s">
        <v>2410</v>
      </c>
      <c r="N2385">
        <v>11300</v>
      </c>
      <c r="O2385">
        <v>11700</v>
      </c>
      <c r="P2385" t="s">
        <v>2079</v>
      </c>
      <c r="Y2385" t="s">
        <v>140</v>
      </c>
      <c r="Z2385">
        <v>11700</v>
      </c>
    </row>
    <row r="2386" spans="1:26">
      <c r="A2386">
        <v>2010</v>
      </c>
      <c r="B2386" t="s">
        <v>495</v>
      </c>
      <c r="C2386" t="s">
        <v>845</v>
      </c>
      <c r="D2386" t="s">
        <v>158</v>
      </c>
      <c r="E2386" t="s">
        <v>19</v>
      </c>
      <c r="F2386" t="s">
        <v>20</v>
      </c>
      <c r="G2386" t="s">
        <v>3940</v>
      </c>
      <c r="H2386" t="s">
        <v>2021</v>
      </c>
      <c r="I2386">
        <v>36</v>
      </c>
      <c r="J2386">
        <v>57952</v>
      </c>
      <c r="K2386" t="s">
        <v>33</v>
      </c>
      <c r="L2386" t="s">
        <v>33</v>
      </c>
      <c r="M2386" t="s">
        <v>1201</v>
      </c>
      <c r="N2386">
        <v>28000</v>
      </c>
      <c r="O2386">
        <v>27000</v>
      </c>
      <c r="P2386" t="s">
        <v>1142</v>
      </c>
      <c r="Y2386" t="s">
        <v>495</v>
      </c>
      <c r="Z2386">
        <v>27000</v>
      </c>
    </row>
    <row r="2387" spans="1:26">
      <c r="A2387">
        <v>2010</v>
      </c>
      <c r="B2387" t="s">
        <v>133</v>
      </c>
      <c r="C2387" t="s">
        <v>1174</v>
      </c>
      <c r="D2387" t="s">
        <v>148</v>
      </c>
      <c r="E2387" t="s">
        <v>39</v>
      </c>
      <c r="G2387" t="s">
        <v>3941</v>
      </c>
      <c r="H2387" t="s">
        <v>176</v>
      </c>
      <c r="I2387">
        <v>35</v>
      </c>
      <c r="J2387">
        <v>58901</v>
      </c>
      <c r="K2387" t="s">
        <v>24</v>
      </c>
      <c r="L2387" t="s">
        <v>24</v>
      </c>
      <c r="M2387" t="s">
        <v>2098</v>
      </c>
      <c r="N2387">
        <v>13150</v>
      </c>
      <c r="O2387">
        <v>13700</v>
      </c>
      <c r="P2387" t="s">
        <v>673</v>
      </c>
      <c r="Y2387" t="s">
        <v>133</v>
      </c>
      <c r="Z2387">
        <v>13700</v>
      </c>
    </row>
    <row r="2388" spans="1:26">
      <c r="A2388">
        <v>2010</v>
      </c>
      <c r="B2388" t="s">
        <v>140</v>
      </c>
      <c r="C2388" t="s">
        <v>160</v>
      </c>
      <c r="D2388" t="s">
        <v>161</v>
      </c>
      <c r="E2388" t="s">
        <v>149</v>
      </c>
      <c r="F2388" t="s">
        <v>20</v>
      </c>
      <c r="G2388" t="s">
        <v>3942</v>
      </c>
      <c r="H2388" t="s">
        <v>116</v>
      </c>
      <c r="I2388">
        <v>36</v>
      </c>
      <c r="J2388">
        <v>58694</v>
      </c>
      <c r="K2388" t="s">
        <v>23</v>
      </c>
      <c r="L2388" t="s">
        <v>33</v>
      </c>
      <c r="M2388" t="s">
        <v>3544</v>
      </c>
      <c r="N2388">
        <v>4875</v>
      </c>
      <c r="O2388">
        <v>3500</v>
      </c>
      <c r="P2388" t="s">
        <v>1142</v>
      </c>
      <c r="Y2388" t="s">
        <v>140</v>
      </c>
      <c r="Z2388">
        <v>3500</v>
      </c>
    </row>
    <row r="2389" spans="1:26">
      <c r="A2389">
        <v>2010</v>
      </c>
      <c r="B2389" t="s">
        <v>133</v>
      </c>
      <c r="C2389" t="s">
        <v>804</v>
      </c>
      <c r="D2389" t="s">
        <v>805</v>
      </c>
      <c r="E2389" t="s">
        <v>68</v>
      </c>
      <c r="G2389" t="s">
        <v>3943</v>
      </c>
      <c r="H2389" t="s">
        <v>176</v>
      </c>
      <c r="I2389">
        <v>35</v>
      </c>
      <c r="J2389">
        <v>89681</v>
      </c>
      <c r="K2389" t="s">
        <v>33</v>
      </c>
      <c r="L2389" t="s">
        <v>33</v>
      </c>
      <c r="M2389" t="s">
        <v>945</v>
      </c>
      <c r="N2389">
        <v>18300</v>
      </c>
      <c r="O2389">
        <v>17400</v>
      </c>
      <c r="P2389" t="s">
        <v>673</v>
      </c>
      <c r="Y2389" t="s">
        <v>133</v>
      </c>
      <c r="Z2389">
        <v>17400</v>
      </c>
    </row>
    <row r="2390" spans="1:26">
      <c r="A2390">
        <v>2010</v>
      </c>
      <c r="B2390" t="s">
        <v>133</v>
      </c>
      <c r="C2390" t="s">
        <v>489</v>
      </c>
      <c r="D2390" t="s">
        <v>148</v>
      </c>
      <c r="E2390" t="s">
        <v>19</v>
      </c>
      <c r="G2390" t="s">
        <v>3944</v>
      </c>
      <c r="H2390" t="s">
        <v>176</v>
      </c>
      <c r="I2390">
        <v>29</v>
      </c>
      <c r="J2390">
        <v>63628</v>
      </c>
      <c r="K2390" t="s">
        <v>32</v>
      </c>
      <c r="L2390" t="s">
        <v>24</v>
      </c>
      <c r="M2390" t="s">
        <v>2804</v>
      </c>
      <c r="N2390">
        <v>13200</v>
      </c>
      <c r="O2390">
        <v>12700</v>
      </c>
      <c r="P2390" t="s">
        <v>165</v>
      </c>
      <c r="Y2390" t="s">
        <v>133</v>
      </c>
      <c r="Z2390">
        <v>12700</v>
      </c>
    </row>
    <row r="2391" spans="1:26">
      <c r="A2391">
        <v>2010</v>
      </c>
      <c r="B2391" t="s">
        <v>179</v>
      </c>
      <c r="C2391" t="s">
        <v>2895</v>
      </c>
      <c r="D2391" t="s">
        <v>3566</v>
      </c>
      <c r="E2391" t="s">
        <v>367</v>
      </c>
      <c r="F2391" t="s">
        <v>20</v>
      </c>
      <c r="G2391" t="s">
        <v>3945</v>
      </c>
      <c r="H2391" t="s">
        <v>250</v>
      </c>
      <c r="I2391">
        <v>19</v>
      </c>
      <c r="J2391">
        <v>55542</v>
      </c>
      <c r="K2391" t="s">
        <v>507</v>
      </c>
      <c r="L2391" t="s">
        <v>33</v>
      </c>
      <c r="M2391" t="s">
        <v>34</v>
      </c>
      <c r="N2391">
        <v>8600</v>
      </c>
      <c r="O2391">
        <v>5700</v>
      </c>
      <c r="P2391" t="s">
        <v>2056</v>
      </c>
      <c r="Y2391" t="s">
        <v>179</v>
      </c>
      <c r="Z2391">
        <v>5700</v>
      </c>
    </row>
    <row r="2392" spans="1:26">
      <c r="A2392">
        <v>2010</v>
      </c>
      <c r="B2392" t="s">
        <v>179</v>
      </c>
      <c r="C2392" t="s">
        <v>1540</v>
      </c>
      <c r="D2392" t="s">
        <v>2825</v>
      </c>
      <c r="E2392" t="s">
        <v>29</v>
      </c>
      <c r="F2392" t="s">
        <v>20</v>
      </c>
      <c r="G2392" t="s">
        <v>3946</v>
      </c>
      <c r="H2392" t="s">
        <v>278</v>
      </c>
      <c r="I2392">
        <v>31</v>
      </c>
      <c r="J2392">
        <v>89904</v>
      </c>
      <c r="K2392" t="s">
        <v>24</v>
      </c>
      <c r="L2392" t="s">
        <v>33</v>
      </c>
      <c r="M2392" t="s">
        <v>3947</v>
      </c>
      <c r="N2392">
        <v>5450</v>
      </c>
      <c r="O2392">
        <v>7500</v>
      </c>
      <c r="P2392" t="s">
        <v>2490</v>
      </c>
      <c r="Y2392" t="s">
        <v>179</v>
      </c>
      <c r="Z2392">
        <v>7500</v>
      </c>
    </row>
    <row r="2393" spans="1:26">
      <c r="A2393">
        <v>2010</v>
      </c>
      <c r="B2393" t="s">
        <v>209</v>
      </c>
      <c r="C2393" t="s">
        <v>515</v>
      </c>
      <c r="D2393" t="s">
        <v>158</v>
      </c>
      <c r="E2393" t="s">
        <v>29</v>
      </c>
      <c r="F2393" t="s">
        <v>20</v>
      </c>
      <c r="G2393" t="s">
        <v>3948</v>
      </c>
      <c r="H2393" t="s">
        <v>176</v>
      </c>
      <c r="I2393">
        <v>4</v>
      </c>
      <c r="J2393">
        <v>51791</v>
      </c>
      <c r="K2393" t="s">
        <v>50</v>
      </c>
      <c r="L2393" t="s">
        <v>33</v>
      </c>
      <c r="M2393" t="s">
        <v>2006</v>
      </c>
      <c r="N2393">
        <v>16350</v>
      </c>
      <c r="O2393">
        <v>16000</v>
      </c>
      <c r="P2393" t="s">
        <v>673</v>
      </c>
      <c r="Y2393" t="s">
        <v>209</v>
      </c>
      <c r="Z2393">
        <v>16000</v>
      </c>
    </row>
    <row r="2394" spans="1:26">
      <c r="A2394">
        <v>2010</v>
      </c>
      <c r="B2394" t="s">
        <v>522</v>
      </c>
      <c r="C2394" t="s">
        <v>523</v>
      </c>
      <c r="D2394" t="s">
        <v>825</v>
      </c>
      <c r="E2394" t="s">
        <v>19</v>
      </c>
      <c r="G2394" t="s">
        <v>3949</v>
      </c>
      <c r="H2394" t="s">
        <v>176</v>
      </c>
      <c r="I2394">
        <v>35</v>
      </c>
      <c r="J2394">
        <v>63736</v>
      </c>
      <c r="K2394" t="s">
        <v>33</v>
      </c>
      <c r="L2394" t="s">
        <v>33</v>
      </c>
      <c r="M2394" t="s">
        <v>2006</v>
      </c>
      <c r="N2394">
        <v>34100</v>
      </c>
      <c r="O2394">
        <v>35000</v>
      </c>
      <c r="P2394" t="s">
        <v>3950</v>
      </c>
      <c r="Y2394" t="s">
        <v>522</v>
      </c>
      <c r="Z2394">
        <v>35000</v>
      </c>
    </row>
    <row r="2395" spans="1:26">
      <c r="A2395">
        <v>2010</v>
      </c>
      <c r="B2395" t="s">
        <v>209</v>
      </c>
      <c r="C2395" t="s">
        <v>1014</v>
      </c>
      <c r="D2395" t="s">
        <v>158</v>
      </c>
      <c r="E2395" t="s">
        <v>19</v>
      </c>
      <c r="F2395" t="s">
        <v>20</v>
      </c>
      <c r="G2395" t="s">
        <v>3951</v>
      </c>
      <c r="H2395" t="s">
        <v>2021</v>
      </c>
      <c r="I2395">
        <v>28</v>
      </c>
      <c r="J2395">
        <v>79964</v>
      </c>
      <c r="K2395" t="s">
        <v>33</v>
      </c>
      <c r="L2395" t="s">
        <v>177</v>
      </c>
      <c r="M2395" t="s">
        <v>1201</v>
      </c>
      <c r="N2395">
        <v>19550</v>
      </c>
      <c r="O2395">
        <v>17100</v>
      </c>
      <c r="P2395" t="s">
        <v>1142</v>
      </c>
      <c r="Y2395" t="s">
        <v>209</v>
      </c>
      <c r="Z2395">
        <v>17100</v>
      </c>
    </row>
    <row r="2396" spans="1:26">
      <c r="A2396">
        <v>2010</v>
      </c>
      <c r="B2396" t="s">
        <v>522</v>
      </c>
      <c r="C2396" t="s">
        <v>523</v>
      </c>
      <c r="D2396" t="s">
        <v>524</v>
      </c>
      <c r="E2396" t="s">
        <v>19</v>
      </c>
      <c r="G2396" t="s">
        <v>3952</v>
      </c>
      <c r="H2396" t="s">
        <v>176</v>
      </c>
      <c r="I2396">
        <v>41</v>
      </c>
      <c r="J2396">
        <v>54642</v>
      </c>
      <c r="K2396" t="s">
        <v>33</v>
      </c>
      <c r="L2396" t="s">
        <v>33</v>
      </c>
      <c r="M2396" t="s">
        <v>2006</v>
      </c>
      <c r="N2396">
        <v>30800</v>
      </c>
      <c r="O2396">
        <v>32200</v>
      </c>
      <c r="P2396" t="s">
        <v>673</v>
      </c>
      <c r="Y2396" t="s">
        <v>522</v>
      </c>
      <c r="Z2396">
        <v>32200</v>
      </c>
    </row>
    <row r="2397" spans="1:26">
      <c r="A2397">
        <v>2010</v>
      </c>
      <c r="B2397" t="s">
        <v>209</v>
      </c>
      <c r="C2397" t="s">
        <v>2941</v>
      </c>
      <c r="D2397" t="s">
        <v>158</v>
      </c>
      <c r="E2397" t="s">
        <v>19</v>
      </c>
      <c r="F2397" t="s">
        <v>20</v>
      </c>
      <c r="G2397" t="s">
        <v>3953</v>
      </c>
      <c r="H2397" t="s">
        <v>176</v>
      </c>
      <c r="I2397">
        <v>33</v>
      </c>
      <c r="J2397">
        <v>72641</v>
      </c>
      <c r="K2397" t="s">
        <v>33</v>
      </c>
      <c r="L2397" t="s">
        <v>33</v>
      </c>
      <c r="M2397" t="s">
        <v>2006</v>
      </c>
      <c r="N2397">
        <v>22600</v>
      </c>
      <c r="O2397">
        <v>22000</v>
      </c>
      <c r="P2397" t="s">
        <v>673</v>
      </c>
      <c r="Y2397" t="s">
        <v>209</v>
      </c>
      <c r="Z2397">
        <v>22000</v>
      </c>
    </row>
    <row r="2398" spans="1:26">
      <c r="A2398">
        <v>2010</v>
      </c>
      <c r="B2398" t="s">
        <v>862</v>
      </c>
      <c r="C2398" t="s">
        <v>2948</v>
      </c>
      <c r="D2398" t="s">
        <v>158</v>
      </c>
      <c r="E2398" t="s">
        <v>149</v>
      </c>
      <c r="G2398" t="s">
        <v>3954</v>
      </c>
      <c r="H2398" t="s">
        <v>176</v>
      </c>
      <c r="I2398">
        <v>44</v>
      </c>
      <c r="J2398">
        <v>28526</v>
      </c>
      <c r="K2398" t="s">
        <v>23</v>
      </c>
      <c r="L2398" t="s">
        <v>33</v>
      </c>
      <c r="M2398" t="s">
        <v>2006</v>
      </c>
      <c r="N2398">
        <v>10900</v>
      </c>
      <c r="O2398">
        <v>10600</v>
      </c>
      <c r="P2398" t="s">
        <v>673</v>
      </c>
      <c r="Y2398" t="s">
        <v>862</v>
      </c>
      <c r="Z2398">
        <v>10600</v>
      </c>
    </row>
    <row r="2399" spans="1:26">
      <c r="A2399">
        <v>2010</v>
      </c>
      <c r="B2399" t="s">
        <v>209</v>
      </c>
      <c r="C2399" t="s">
        <v>210</v>
      </c>
      <c r="D2399" t="s">
        <v>158</v>
      </c>
      <c r="E2399" t="s">
        <v>29</v>
      </c>
      <c r="G2399" t="s">
        <v>3955</v>
      </c>
      <c r="H2399" t="s">
        <v>176</v>
      </c>
      <c r="I2399">
        <v>38</v>
      </c>
      <c r="J2399">
        <v>108358</v>
      </c>
      <c r="K2399" t="s">
        <v>33</v>
      </c>
      <c r="L2399" t="s">
        <v>33</v>
      </c>
      <c r="M2399" t="s">
        <v>2154</v>
      </c>
      <c r="N2399">
        <v>13750</v>
      </c>
      <c r="O2399">
        <v>13600</v>
      </c>
      <c r="P2399" t="s">
        <v>673</v>
      </c>
      <c r="Y2399" t="s">
        <v>209</v>
      </c>
      <c r="Z2399">
        <v>13600</v>
      </c>
    </row>
    <row r="2400" spans="1:26">
      <c r="A2400">
        <v>2010</v>
      </c>
      <c r="B2400" t="s">
        <v>214</v>
      </c>
      <c r="C2400" t="s">
        <v>847</v>
      </c>
      <c r="D2400" t="s">
        <v>853</v>
      </c>
      <c r="E2400" t="s">
        <v>29</v>
      </c>
      <c r="F2400" t="s">
        <v>20</v>
      </c>
      <c r="G2400" t="s">
        <v>3956</v>
      </c>
      <c r="H2400" t="s">
        <v>278</v>
      </c>
      <c r="I2400">
        <v>42</v>
      </c>
      <c r="J2400">
        <v>74069</v>
      </c>
      <c r="K2400" t="s">
        <v>32</v>
      </c>
      <c r="L2400" t="s">
        <v>177</v>
      </c>
      <c r="M2400" t="s">
        <v>279</v>
      </c>
      <c r="N2400">
        <v>13950</v>
      </c>
      <c r="O2400">
        <v>13400</v>
      </c>
      <c r="P2400" t="s">
        <v>111</v>
      </c>
      <c r="Y2400" t="s">
        <v>214</v>
      </c>
      <c r="Z2400">
        <v>13400</v>
      </c>
    </row>
    <row r="2401" spans="1:26">
      <c r="A2401">
        <v>2010</v>
      </c>
      <c r="B2401" t="s">
        <v>214</v>
      </c>
      <c r="C2401" t="s">
        <v>230</v>
      </c>
      <c r="D2401" t="s">
        <v>231</v>
      </c>
      <c r="E2401" t="s">
        <v>19</v>
      </c>
      <c r="F2401" t="s">
        <v>20</v>
      </c>
      <c r="G2401" t="s">
        <v>3957</v>
      </c>
      <c r="H2401" t="s">
        <v>57</v>
      </c>
      <c r="I2401">
        <v>2</v>
      </c>
      <c r="J2401">
        <v>80081</v>
      </c>
      <c r="K2401" t="s">
        <v>33</v>
      </c>
      <c r="L2401" t="s">
        <v>33</v>
      </c>
      <c r="M2401" t="s">
        <v>228</v>
      </c>
      <c r="N2401">
        <v>18550</v>
      </c>
      <c r="O2401">
        <v>17400</v>
      </c>
      <c r="P2401" t="s">
        <v>138</v>
      </c>
      <c r="Y2401" t="s">
        <v>214</v>
      </c>
      <c r="Z2401">
        <v>17400</v>
      </c>
    </row>
    <row r="2402" spans="1:26">
      <c r="A2402">
        <v>2010</v>
      </c>
      <c r="B2402" t="s">
        <v>195</v>
      </c>
      <c r="C2402" t="s">
        <v>500</v>
      </c>
      <c r="D2402" t="s">
        <v>202</v>
      </c>
      <c r="E2402" t="s">
        <v>19</v>
      </c>
      <c r="F2402" t="s">
        <v>20</v>
      </c>
      <c r="G2402" t="s">
        <v>3958</v>
      </c>
      <c r="H2402" t="s">
        <v>116</v>
      </c>
      <c r="I2402">
        <v>23</v>
      </c>
      <c r="J2402">
        <v>87795</v>
      </c>
      <c r="K2402" t="s">
        <v>33</v>
      </c>
      <c r="L2402" t="s">
        <v>33</v>
      </c>
      <c r="M2402" t="s">
        <v>693</v>
      </c>
      <c r="N2402">
        <v>7775</v>
      </c>
      <c r="O2402">
        <v>7400</v>
      </c>
      <c r="P2402" t="s">
        <v>3959</v>
      </c>
      <c r="Y2402" t="s">
        <v>195</v>
      </c>
      <c r="Z2402">
        <v>7400</v>
      </c>
    </row>
    <row r="2403" spans="1:26">
      <c r="A2403">
        <v>2010</v>
      </c>
      <c r="B2403" t="s">
        <v>214</v>
      </c>
      <c r="C2403" t="s">
        <v>215</v>
      </c>
      <c r="D2403" t="s">
        <v>3960</v>
      </c>
      <c r="E2403" t="s">
        <v>19</v>
      </c>
      <c r="G2403" t="s">
        <v>3961</v>
      </c>
      <c r="H2403" t="s">
        <v>176</v>
      </c>
      <c r="I2403">
        <v>48</v>
      </c>
      <c r="J2403">
        <v>38740</v>
      </c>
      <c r="K2403" t="s">
        <v>33</v>
      </c>
      <c r="L2403" t="s">
        <v>33</v>
      </c>
      <c r="M2403" t="s">
        <v>2154</v>
      </c>
      <c r="N2403">
        <v>21400</v>
      </c>
      <c r="O2403">
        <v>23500</v>
      </c>
      <c r="P2403" t="s">
        <v>673</v>
      </c>
      <c r="Y2403" t="s">
        <v>214</v>
      </c>
      <c r="Z2403">
        <v>23500</v>
      </c>
    </row>
    <row r="2404" spans="1:26">
      <c r="A2404">
        <v>2010</v>
      </c>
      <c r="B2404" t="s">
        <v>214</v>
      </c>
      <c r="C2404" t="s">
        <v>215</v>
      </c>
      <c r="D2404" t="s">
        <v>3960</v>
      </c>
      <c r="E2404" t="s">
        <v>19</v>
      </c>
      <c r="F2404" t="s">
        <v>20</v>
      </c>
      <c r="G2404" t="s">
        <v>3962</v>
      </c>
      <c r="H2404" t="s">
        <v>85</v>
      </c>
      <c r="I2404">
        <v>39</v>
      </c>
      <c r="J2404">
        <v>58091</v>
      </c>
      <c r="K2404" t="s">
        <v>33</v>
      </c>
      <c r="L2404" t="s">
        <v>33</v>
      </c>
      <c r="M2404" t="s">
        <v>3963</v>
      </c>
      <c r="N2404">
        <v>19400</v>
      </c>
      <c r="O2404">
        <v>20000</v>
      </c>
      <c r="P2404" t="s">
        <v>213</v>
      </c>
      <c r="Y2404" t="s">
        <v>214</v>
      </c>
      <c r="Z2404">
        <v>20000</v>
      </c>
    </row>
    <row r="2405" spans="1:26">
      <c r="A2405">
        <v>2010</v>
      </c>
      <c r="B2405" t="s">
        <v>862</v>
      </c>
      <c r="C2405" t="s">
        <v>863</v>
      </c>
      <c r="D2405" t="s">
        <v>83</v>
      </c>
      <c r="E2405" t="s">
        <v>149</v>
      </c>
      <c r="F2405" t="s">
        <v>162</v>
      </c>
      <c r="G2405" t="s">
        <v>3964</v>
      </c>
      <c r="H2405" t="s">
        <v>176</v>
      </c>
      <c r="I2405">
        <v>34</v>
      </c>
      <c r="J2405">
        <v>18860</v>
      </c>
      <c r="K2405" t="s">
        <v>50</v>
      </c>
      <c r="L2405" t="s">
        <v>33</v>
      </c>
      <c r="M2405" t="s">
        <v>3965</v>
      </c>
      <c r="N2405">
        <v>12300</v>
      </c>
      <c r="O2405">
        <v>12750</v>
      </c>
      <c r="P2405" t="s">
        <v>673</v>
      </c>
      <c r="Y2405" t="s">
        <v>862</v>
      </c>
      <c r="Z2405">
        <v>12750</v>
      </c>
    </row>
    <row r="2406" spans="1:26">
      <c r="A2406">
        <v>2010</v>
      </c>
      <c r="B2406" t="s">
        <v>214</v>
      </c>
      <c r="C2406" t="s">
        <v>230</v>
      </c>
      <c r="D2406" t="s">
        <v>231</v>
      </c>
      <c r="E2406" t="s">
        <v>19</v>
      </c>
      <c r="G2406" t="s">
        <v>3966</v>
      </c>
      <c r="H2406" t="s">
        <v>176</v>
      </c>
      <c r="I2406">
        <v>43</v>
      </c>
      <c r="J2406">
        <v>60403</v>
      </c>
      <c r="K2406" t="s">
        <v>75</v>
      </c>
      <c r="L2406" t="s">
        <v>144</v>
      </c>
      <c r="M2406" t="s">
        <v>2006</v>
      </c>
      <c r="N2406">
        <v>20900</v>
      </c>
      <c r="O2406">
        <v>22300</v>
      </c>
      <c r="P2406" t="s">
        <v>673</v>
      </c>
      <c r="Y2406" t="s">
        <v>214</v>
      </c>
      <c r="Z2406">
        <v>22300</v>
      </c>
    </row>
    <row r="2407" spans="1:26">
      <c r="A2407">
        <v>2010</v>
      </c>
      <c r="B2407" t="s">
        <v>214</v>
      </c>
      <c r="C2407" t="s">
        <v>535</v>
      </c>
      <c r="D2407" t="s">
        <v>3623</v>
      </c>
      <c r="E2407" t="s">
        <v>19</v>
      </c>
      <c r="F2407" t="s">
        <v>20</v>
      </c>
      <c r="G2407" t="s">
        <v>3967</v>
      </c>
      <c r="H2407" t="s">
        <v>49</v>
      </c>
      <c r="I2407">
        <v>5</v>
      </c>
      <c r="J2407">
        <v>81372</v>
      </c>
      <c r="K2407" t="s">
        <v>32</v>
      </c>
      <c r="L2407" t="s">
        <v>177</v>
      </c>
      <c r="M2407" t="s">
        <v>3968</v>
      </c>
      <c r="N2407">
        <v>24200</v>
      </c>
      <c r="O2407">
        <v>27000</v>
      </c>
      <c r="P2407" t="s">
        <v>146</v>
      </c>
      <c r="Y2407" t="s">
        <v>214</v>
      </c>
      <c r="Z2407">
        <v>27000</v>
      </c>
    </row>
    <row r="2408" spans="1:26">
      <c r="A2408">
        <v>2010</v>
      </c>
      <c r="B2408" t="s">
        <v>209</v>
      </c>
      <c r="C2408" t="s">
        <v>2941</v>
      </c>
      <c r="D2408" t="s">
        <v>158</v>
      </c>
      <c r="E2408" t="s">
        <v>19</v>
      </c>
      <c r="F2408" t="s">
        <v>20</v>
      </c>
      <c r="G2408" t="s">
        <v>3969</v>
      </c>
      <c r="H2408" t="s">
        <v>85</v>
      </c>
      <c r="I2408">
        <v>35</v>
      </c>
      <c r="J2408">
        <v>52268</v>
      </c>
      <c r="K2408" t="s">
        <v>103</v>
      </c>
      <c r="L2408" t="s">
        <v>33</v>
      </c>
      <c r="M2408" t="s">
        <v>3162</v>
      </c>
      <c r="N2408">
        <v>25200</v>
      </c>
      <c r="O2408">
        <v>26250</v>
      </c>
      <c r="P2408" t="s">
        <v>213</v>
      </c>
      <c r="Y2408" t="s">
        <v>209</v>
      </c>
      <c r="Z2408">
        <v>26250</v>
      </c>
    </row>
    <row r="2409" spans="1:26">
      <c r="A2409">
        <v>2010</v>
      </c>
      <c r="B2409" t="s">
        <v>209</v>
      </c>
      <c r="C2409" t="s">
        <v>210</v>
      </c>
      <c r="D2409" t="s">
        <v>158</v>
      </c>
      <c r="E2409" t="s">
        <v>29</v>
      </c>
      <c r="F2409" t="s">
        <v>20</v>
      </c>
      <c r="G2409" t="s">
        <v>3970</v>
      </c>
      <c r="H2409" t="s">
        <v>2021</v>
      </c>
      <c r="I2409">
        <v>37</v>
      </c>
      <c r="J2409">
        <v>83730</v>
      </c>
      <c r="K2409" t="s">
        <v>33</v>
      </c>
      <c r="L2409" t="s">
        <v>33</v>
      </c>
      <c r="M2409" t="s">
        <v>1201</v>
      </c>
      <c r="N2409">
        <v>15150</v>
      </c>
      <c r="O2409">
        <v>15300</v>
      </c>
      <c r="P2409" t="s">
        <v>1142</v>
      </c>
      <c r="Y2409" t="s">
        <v>209</v>
      </c>
      <c r="Z2409">
        <v>15300</v>
      </c>
    </row>
    <row r="2410" spans="1:26">
      <c r="A2410">
        <v>2010</v>
      </c>
      <c r="B2410" t="s">
        <v>209</v>
      </c>
      <c r="C2410" t="s">
        <v>1014</v>
      </c>
      <c r="D2410" t="s">
        <v>158</v>
      </c>
      <c r="E2410" t="s">
        <v>19</v>
      </c>
      <c r="F2410" t="s">
        <v>20</v>
      </c>
      <c r="G2410" t="s">
        <v>3971</v>
      </c>
      <c r="H2410" t="s">
        <v>176</v>
      </c>
      <c r="I2410">
        <v>4</v>
      </c>
      <c r="J2410">
        <v>38165</v>
      </c>
      <c r="K2410" t="s">
        <v>50</v>
      </c>
      <c r="L2410" t="s">
        <v>33</v>
      </c>
      <c r="M2410" t="s">
        <v>2006</v>
      </c>
      <c r="N2410">
        <v>22600</v>
      </c>
      <c r="O2410">
        <v>22700</v>
      </c>
      <c r="P2410" t="s">
        <v>673</v>
      </c>
      <c r="Y2410" t="s">
        <v>209</v>
      </c>
      <c r="Z2410">
        <v>22700</v>
      </c>
    </row>
    <row r="2411" spans="1:26">
      <c r="A2411">
        <v>2010</v>
      </c>
      <c r="B2411" t="s">
        <v>195</v>
      </c>
      <c r="C2411" t="s">
        <v>500</v>
      </c>
      <c r="D2411" t="s">
        <v>202</v>
      </c>
      <c r="E2411" t="s">
        <v>19</v>
      </c>
      <c r="F2411" t="s">
        <v>20</v>
      </c>
      <c r="G2411" t="s">
        <v>3972</v>
      </c>
      <c r="H2411" t="s">
        <v>116</v>
      </c>
      <c r="I2411">
        <v>37</v>
      </c>
      <c r="J2411">
        <v>108855</v>
      </c>
      <c r="K2411" t="s">
        <v>33</v>
      </c>
      <c r="L2411" t="s">
        <v>33</v>
      </c>
      <c r="M2411" t="s">
        <v>3447</v>
      </c>
      <c r="N2411">
        <v>6400</v>
      </c>
      <c r="O2411">
        <v>6300</v>
      </c>
      <c r="P2411" t="s">
        <v>3448</v>
      </c>
      <c r="Y2411" t="s">
        <v>195</v>
      </c>
      <c r="Z2411">
        <v>6300</v>
      </c>
    </row>
    <row r="2412" spans="1:26">
      <c r="A2412">
        <v>2010</v>
      </c>
      <c r="B2412" t="s">
        <v>214</v>
      </c>
      <c r="C2412" t="s">
        <v>847</v>
      </c>
      <c r="D2412" t="s">
        <v>853</v>
      </c>
      <c r="E2412" t="s">
        <v>29</v>
      </c>
      <c r="F2412" t="s">
        <v>20</v>
      </c>
      <c r="G2412" t="s">
        <v>3973</v>
      </c>
      <c r="H2412" t="s">
        <v>85</v>
      </c>
      <c r="I2412">
        <v>42</v>
      </c>
      <c r="J2412">
        <v>54652</v>
      </c>
      <c r="K2412" t="s">
        <v>32</v>
      </c>
      <c r="L2412" t="s">
        <v>24</v>
      </c>
      <c r="M2412" t="s">
        <v>3604</v>
      </c>
      <c r="N2412">
        <v>15300</v>
      </c>
      <c r="O2412">
        <v>15500</v>
      </c>
      <c r="P2412" t="s">
        <v>213</v>
      </c>
      <c r="Y2412" t="s">
        <v>214</v>
      </c>
      <c r="Z2412">
        <v>15500</v>
      </c>
    </row>
    <row r="2413" spans="1:26">
      <c r="A2413">
        <v>2010</v>
      </c>
      <c r="B2413" t="s">
        <v>214</v>
      </c>
      <c r="C2413" t="s">
        <v>219</v>
      </c>
      <c r="D2413" t="s">
        <v>3609</v>
      </c>
      <c r="E2413" t="s">
        <v>29</v>
      </c>
      <c r="G2413" t="s">
        <v>3974</v>
      </c>
      <c r="H2413" t="s">
        <v>176</v>
      </c>
      <c r="I2413">
        <v>4</v>
      </c>
      <c r="J2413">
        <v>55537</v>
      </c>
      <c r="K2413" t="s">
        <v>33</v>
      </c>
      <c r="L2413" t="s">
        <v>33</v>
      </c>
      <c r="M2413" t="s">
        <v>2006</v>
      </c>
      <c r="N2413">
        <v>21400</v>
      </c>
      <c r="O2413">
        <v>22000</v>
      </c>
      <c r="P2413" t="s">
        <v>673</v>
      </c>
      <c r="Y2413" t="s">
        <v>214</v>
      </c>
      <c r="Z2413">
        <v>22000</v>
      </c>
    </row>
    <row r="2414" spans="1:26">
      <c r="A2414">
        <v>2010</v>
      </c>
      <c r="B2414" t="s">
        <v>214</v>
      </c>
      <c r="C2414" t="s">
        <v>535</v>
      </c>
      <c r="D2414" t="s">
        <v>3623</v>
      </c>
      <c r="E2414" t="s">
        <v>19</v>
      </c>
      <c r="F2414" t="s">
        <v>20</v>
      </c>
      <c r="G2414" t="s">
        <v>3975</v>
      </c>
      <c r="H2414" t="s">
        <v>116</v>
      </c>
      <c r="I2414">
        <v>43</v>
      </c>
      <c r="J2414">
        <v>107193</v>
      </c>
      <c r="K2414" t="s">
        <v>33</v>
      </c>
      <c r="L2414" t="s">
        <v>33</v>
      </c>
      <c r="M2414" t="s">
        <v>125</v>
      </c>
      <c r="N2414">
        <v>21300</v>
      </c>
      <c r="O2414">
        <v>21800</v>
      </c>
      <c r="P2414" t="s">
        <v>126</v>
      </c>
      <c r="Y2414" t="s">
        <v>214</v>
      </c>
      <c r="Z2414">
        <v>21800</v>
      </c>
    </row>
    <row r="2415" spans="1:26">
      <c r="A2415">
        <v>2010</v>
      </c>
      <c r="B2415" t="s">
        <v>214</v>
      </c>
      <c r="C2415" t="s">
        <v>535</v>
      </c>
      <c r="D2415" t="s">
        <v>3623</v>
      </c>
      <c r="E2415" t="s">
        <v>19</v>
      </c>
      <c r="F2415" t="s">
        <v>20</v>
      </c>
      <c r="G2415" t="s">
        <v>3976</v>
      </c>
      <c r="H2415" t="s">
        <v>116</v>
      </c>
      <c r="I2415">
        <v>35</v>
      </c>
      <c r="J2415">
        <v>75202</v>
      </c>
      <c r="K2415" t="s">
        <v>33</v>
      </c>
      <c r="L2415" t="s">
        <v>33</v>
      </c>
      <c r="M2415" t="s">
        <v>1201</v>
      </c>
      <c r="N2415">
        <v>24900</v>
      </c>
      <c r="O2415">
        <v>24400</v>
      </c>
      <c r="P2415" t="s">
        <v>1142</v>
      </c>
      <c r="Y2415" t="s">
        <v>214</v>
      </c>
      <c r="Z2415">
        <v>24400</v>
      </c>
    </row>
    <row r="2416" spans="1:26">
      <c r="A2416">
        <v>2010</v>
      </c>
      <c r="B2416" t="s">
        <v>209</v>
      </c>
      <c r="C2416" t="s">
        <v>1014</v>
      </c>
      <c r="D2416" t="s">
        <v>158</v>
      </c>
      <c r="E2416" t="s">
        <v>19</v>
      </c>
      <c r="G2416" t="s">
        <v>3977</v>
      </c>
      <c r="H2416" t="s">
        <v>176</v>
      </c>
      <c r="I2416">
        <v>43</v>
      </c>
      <c r="J2416">
        <v>34960</v>
      </c>
      <c r="K2416" t="s">
        <v>103</v>
      </c>
      <c r="L2416" t="s">
        <v>33</v>
      </c>
      <c r="M2416" t="s">
        <v>2752</v>
      </c>
      <c r="N2416">
        <v>22800</v>
      </c>
      <c r="O2416">
        <v>25250</v>
      </c>
      <c r="P2416" t="s">
        <v>673</v>
      </c>
      <c r="Y2416" t="s">
        <v>209</v>
      </c>
      <c r="Z2416">
        <v>25250</v>
      </c>
    </row>
    <row r="2417" spans="1:26">
      <c r="A2417">
        <v>2010</v>
      </c>
      <c r="B2417" t="s">
        <v>532</v>
      </c>
      <c r="C2417" t="s">
        <v>1319</v>
      </c>
      <c r="D2417" t="s">
        <v>360</v>
      </c>
      <c r="E2417" t="s">
        <v>29</v>
      </c>
      <c r="F2417" t="s">
        <v>20</v>
      </c>
      <c r="G2417" t="s">
        <v>3978</v>
      </c>
      <c r="H2417" t="s">
        <v>204</v>
      </c>
      <c r="I2417">
        <v>37</v>
      </c>
      <c r="J2417">
        <v>60166</v>
      </c>
      <c r="K2417" t="s">
        <v>103</v>
      </c>
      <c r="L2417" t="s">
        <v>144</v>
      </c>
      <c r="M2417" t="s">
        <v>1874</v>
      </c>
      <c r="N2417">
        <v>11850</v>
      </c>
      <c r="O2417">
        <v>12100</v>
      </c>
      <c r="P2417" t="s">
        <v>146</v>
      </c>
      <c r="Y2417" t="s">
        <v>532</v>
      </c>
      <c r="Z2417">
        <v>12100</v>
      </c>
    </row>
    <row r="2418" spans="1:26">
      <c r="A2418">
        <v>2010</v>
      </c>
      <c r="B2418" t="s">
        <v>209</v>
      </c>
      <c r="C2418" t="s">
        <v>1014</v>
      </c>
      <c r="D2418" t="s">
        <v>158</v>
      </c>
      <c r="E2418" t="s">
        <v>19</v>
      </c>
      <c r="G2418" t="s">
        <v>3979</v>
      </c>
      <c r="H2418" t="s">
        <v>176</v>
      </c>
      <c r="I2418">
        <v>19</v>
      </c>
      <c r="J2418">
        <v>46295</v>
      </c>
      <c r="K2418" t="s">
        <v>33</v>
      </c>
      <c r="L2418" t="s">
        <v>177</v>
      </c>
      <c r="M2418" t="s">
        <v>3980</v>
      </c>
      <c r="N2418">
        <v>22000</v>
      </c>
      <c r="O2418">
        <v>19000</v>
      </c>
      <c r="P2418" t="s">
        <v>673</v>
      </c>
      <c r="Y2418" t="s">
        <v>209</v>
      </c>
      <c r="Z2418">
        <v>19000</v>
      </c>
    </row>
    <row r="2419" spans="1:26">
      <c r="A2419">
        <v>2010</v>
      </c>
      <c r="B2419" t="s">
        <v>214</v>
      </c>
      <c r="C2419" t="s">
        <v>219</v>
      </c>
      <c r="D2419" t="s">
        <v>3609</v>
      </c>
      <c r="E2419" t="s">
        <v>29</v>
      </c>
      <c r="F2419" t="s">
        <v>20</v>
      </c>
      <c r="G2419" t="s">
        <v>3981</v>
      </c>
      <c r="H2419" t="s">
        <v>2149</v>
      </c>
      <c r="I2419">
        <v>31</v>
      </c>
      <c r="J2419">
        <v>73728</v>
      </c>
      <c r="K2419" t="s">
        <v>33</v>
      </c>
      <c r="L2419" t="s">
        <v>33</v>
      </c>
      <c r="M2419" t="s">
        <v>3982</v>
      </c>
      <c r="N2419">
        <v>20100</v>
      </c>
      <c r="O2419">
        <v>19600</v>
      </c>
      <c r="P2419" t="s">
        <v>1457</v>
      </c>
      <c r="Y2419" t="s">
        <v>214</v>
      </c>
      <c r="Z2419">
        <v>19600</v>
      </c>
    </row>
    <row r="2420" spans="1:26">
      <c r="A2420">
        <v>2010</v>
      </c>
      <c r="B2420" t="s">
        <v>209</v>
      </c>
      <c r="C2420" t="s">
        <v>1977</v>
      </c>
      <c r="D2420" t="s">
        <v>158</v>
      </c>
      <c r="E2420" t="s">
        <v>29</v>
      </c>
      <c r="G2420" t="s">
        <v>3983</v>
      </c>
      <c r="H2420" t="s">
        <v>176</v>
      </c>
      <c r="I2420">
        <v>33</v>
      </c>
      <c r="J2420">
        <v>58004</v>
      </c>
      <c r="K2420" t="s">
        <v>33</v>
      </c>
      <c r="L2420" t="s">
        <v>33</v>
      </c>
      <c r="M2420" t="s">
        <v>2006</v>
      </c>
      <c r="N2420">
        <v>20800</v>
      </c>
      <c r="O2420">
        <v>20800</v>
      </c>
      <c r="P2420" t="s">
        <v>673</v>
      </c>
      <c r="Y2420" t="s">
        <v>209</v>
      </c>
      <c r="Z2420">
        <v>20800</v>
      </c>
    </row>
    <row r="2421" spans="1:26">
      <c r="A2421">
        <v>2010</v>
      </c>
      <c r="B2421" t="s">
        <v>862</v>
      </c>
      <c r="C2421" t="s">
        <v>863</v>
      </c>
      <c r="D2421" t="s">
        <v>83</v>
      </c>
      <c r="E2421" t="s">
        <v>149</v>
      </c>
      <c r="F2421" t="s">
        <v>162</v>
      </c>
      <c r="G2421" t="s">
        <v>3984</v>
      </c>
      <c r="H2421" t="s">
        <v>176</v>
      </c>
      <c r="I2421">
        <v>32</v>
      </c>
      <c r="J2421">
        <v>43082</v>
      </c>
      <c r="K2421" t="s">
        <v>23</v>
      </c>
      <c r="L2421" t="s">
        <v>33</v>
      </c>
      <c r="M2421" t="s">
        <v>2327</v>
      </c>
      <c r="N2421">
        <v>10850</v>
      </c>
      <c r="O2421">
        <v>10900</v>
      </c>
      <c r="P2421" t="s">
        <v>673</v>
      </c>
      <c r="Y2421" t="s">
        <v>862</v>
      </c>
      <c r="Z2421">
        <v>10900</v>
      </c>
    </row>
    <row r="2422" spans="1:26">
      <c r="A2422">
        <v>2010</v>
      </c>
      <c r="B2422" t="s">
        <v>195</v>
      </c>
      <c r="C2422" t="s">
        <v>196</v>
      </c>
      <c r="D2422" t="s">
        <v>202</v>
      </c>
      <c r="E2422" t="s">
        <v>29</v>
      </c>
      <c r="F2422" t="s">
        <v>20</v>
      </c>
      <c r="G2422" t="s">
        <v>3985</v>
      </c>
      <c r="H2422" t="s">
        <v>70</v>
      </c>
      <c r="I2422">
        <v>27</v>
      </c>
      <c r="J2422">
        <v>71471</v>
      </c>
      <c r="K2422" t="s">
        <v>33</v>
      </c>
      <c r="L2422" t="s">
        <v>33</v>
      </c>
      <c r="M2422" t="s">
        <v>3986</v>
      </c>
      <c r="N2422">
        <v>7250</v>
      </c>
      <c r="O2422">
        <v>8000</v>
      </c>
      <c r="P2422" t="s">
        <v>72</v>
      </c>
      <c r="Y2422" t="s">
        <v>195</v>
      </c>
      <c r="Z2422">
        <v>8000</v>
      </c>
    </row>
    <row r="2423" spans="1:26">
      <c r="A2423">
        <v>2010</v>
      </c>
      <c r="B2423" t="s">
        <v>214</v>
      </c>
      <c r="C2423" t="s">
        <v>847</v>
      </c>
      <c r="D2423" t="s">
        <v>853</v>
      </c>
      <c r="E2423" t="s">
        <v>29</v>
      </c>
      <c r="F2423" t="s">
        <v>20</v>
      </c>
      <c r="G2423" t="s">
        <v>3987</v>
      </c>
      <c r="H2423" t="s">
        <v>85</v>
      </c>
      <c r="I2423">
        <v>39</v>
      </c>
      <c r="J2423">
        <v>59822</v>
      </c>
      <c r="K2423" t="s">
        <v>32</v>
      </c>
      <c r="L2423" t="s">
        <v>33</v>
      </c>
      <c r="M2423" t="s">
        <v>3604</v>
      </c>
      <c r="N2423">
        <v>14900</v>
      </c>
      <c r="O2423">
        <v>15000</v>
      </c>
      <c r="P2423" t="s">
        <v>213</v>
      </c>
      <c r="Y2423" t="s">
        <v>214</v>
      </c>
      <c r="Z2423">
        <v>15000</v>
      </c>
    </row>
    <row r="2424" spans="1:26">
      <c r="A2424">
        <v>2010</v>
      </c>
      <c r="B2424" t="s">
        <v>209</v>
      </c>
      <c r="C2424" t="s">
        <v>1014</v>
      </c>
      <c r="D2424" t="s">
        <v>158</v>
      </c>
      <c r="E2424" t="s">
        <v>19</v>
      </c>
      <c r="G2424" t="s">
        <v>3988</v>
      </c>
      <c r="H2424" t="s">
        <v>176</v>
      </c>
      <c r="I2424">
        <v>31</v>
      </c>
      <c r="J2424">
        <v>81461</v>
      </c>
      <c r="K2424" t="s">
        <v>23</v>
      </c>
      <c r="L2424" t="s">
        <v>24</v>
      </c>
      <c r="M2424" t="s">
        <v>2006</v>
      </c>
      <c r="N2424">
        <v>19450</v>
      </c>
      <c r="O2424">
        <v>18500</v>
      </c>
      <c r="P2424" t="s">
        <v>673</v>
      </c>
      <c r="Y2424" t="s">
        <v>209</v>
      </c>
      <c r="Z2424">
        <v>18500</v>
      </c>
    </row>
    <row r="2425" spans="1:26">
      <c r="A2425">
        <v>2010</v>
      </c>
      <c r="B2425" t="s">
        <v>214</v>
      </c>
      <c r="C2425" t="s">
        <v>230</v>
      </c>
      <c r="D2425" t="s">
        <v>231</v>
      </c>
      <c r="E2425" t="s">
        <v>19</v>
      </c>
      <c r="G2425" t="s">
        <v>3989</v>
      </c>
      <c r="H2425" t="s">
        <v>176</v>
      </c>
      <c r="I2425">
        <v>29</v>
      </c>
      <c r="J2425">
        <v>32057</v>
      </c>
      <c r="K2425" t="s">
        <v>32</v>
      </c>
      <c r="L2425" t="s">
        <v>33</v>
      </c>
      <c r="M2425" t="s">
        <v>234</v>
      </c>
      <c r="N2425">
        <v>24500</v>
      </c>
      <c r="O2425">
        <v>18250</v>
      </c>
      <c r="P2425" t="s">
        <v>3639</v>
      </c>
      <c r="Y2425" t="s">
        <v>214</v>
      </c>
      <c r="Z2425">
        <v>18250</v>
      </c>
    </row>
    <row r="2426" spans="1:26">
      <c r="A2426">
        <v>2010</v>
      </c>
      <c r="B2426" t="s">
        <v>214</v>
      </c>
      <c r="C2426" t="s">
        <v>219</v>
      </c>
      <c r="D2426" t="s">
        <v>236</v>
      </c>
      <c r="E2426" t="s">
        <v>451</v>
      </c>
      <c r="F2426" t="s">
        <v>20</v>
      </c>
      <c r="G2426" t="s">
        <v>3990</v>
      </c>
      <c r="H2426" t="s">
        <v>85</v>
      </c>
      <c r="I2426">
        <v>43</v>
      </c>
      <c r="J2426">
        <v>16618</v>
      </c>
      <c r="K2426" t="s">
        <v>33</v>
      </c>
      <c r="L2426" t="s">
        <v>33</v>
      </c>
      <c r="M2426" t="s">
        <v>3002</v>
      </c>
      <c r="N2426">
        <v>24400</v>
      </c>
      <c r="O2426">
        <v>24000</v>
      </c>
      <c r="P2426" t="s">
        <v>213</v>
      </c>
      <c r="Y2426" t="s">
        <v>214</v>
      </c>
      <c r="Z2426">
        <v>24000</v>
      </c>
    </row>
    <row r="2427" spans="1:26">
      <c r="A2427">
        <v>2010</v>
      </c>
      <c r="B2427" t="s">
        <v>214</v>
      </c>
      <c r="C2427" t="s">
        <v>230</v>
      </c>
      <c r="D2427" t="s">
        <v>858</v>
      </c>
      <c r="E2427" t="s">
        <v>19</v>
      </c>
      <c r="F2427" t="s">
        <v>20</v>
      </c>
      <c r="G2427" t="s">
        <v>3991</v>
      </c>
      <c r="H2427" t="s">
        <v>41</v>
      </c>
      <c r="I2427">
        <v>38</v>
      </c>
      <c r="J2427">
        <v>84743</v>
      </c>
      <c r="K2427" t="s">
        <v>33</v>
      </c>
      <c r="L2427" t="s">
        <v>33</v>
      </c>
      <c r="M2427" t="s">
        <v>3654</v>
      </c>
      <c r="N2427">
        <v>17850</v>
      </c>
      <c r="O2427">
        <v>16700</v>
      </c>
      <c r="P2427" t="s">
        <v>465</v>
      </c>
      <c r="Y2427" t="s">
        <v>214</v>
      </c>
      <c r="Z2427">
        <v>16700</v>
      </c>
    </row>
    <row r="2428" spans="1:26">
      <c r="A2428">
        <v>2010</v>
      </c>
      <c r="B2428" t="s">
        <v>209</v>
      </c>
      <c r="C2428" t="s">
        <v>1014</v>
      </c>
      <c r="D2428" t="s">
        <v>158</v>
      </c>
      <c r="E2428" t="s">
        <v>19</v>
      </c>
      <c r="F2428" t="s">
        <v>20</v>
      </c>
      <c r="G2428" t="s">
        <v>3992</v>
      </c>
      <c r="H2428" t="s">
        <v>22</v>
      </c>
      <c r="I2428">
        <v>34</v>
      </c>
      <c r="J2428">
        <v>71017</v>
      </c>
      <c r="K2428" t="s">
        <v>33</v>
      </c>
      <c r="L2428" t="s">
        <v>33</v>
      </c>
      <c r="M2428" t="s">
        <v>3993</v>
      </c>
      <c r="N2428">
        <v>20200</v>
      </c>
      <c r="O2428">
        <v>23600</v>
      </c>
      <c r="P2428" t="s">
        <v>26</v>
      </c>
      <c r="Y2428" t="s">
        <v>209</v>
      </c>
      <c r="Z2428">
        <v>23600</v>
      </c>
    </row>
    <row r="2429" spans="1:26">
      <c r="A2429">
        <v>2010</v>
      </c>
      <c r="B2429" t="s">
        <v>522</v>
      </c>
      <c r="C2429" t="s">
        <v>523</v>
      </c>
      <c r="D2429" t="s">
        <v>524</v>
      </c>
      <c r="E2429" t="s">
        <v>19</v>
      </c>
      <c r="F2429" t="s">
        <v>20</v>
      </c>
      <c r="G2429" t="s">
        <v>3994</v>
      </c>
      <c r="H2429" t="s">
        <v>176</v>
      </c>
      <c r="I2429">
        <v>35</v>
      </c>
      <c r="J2429">
        <v>52558</v>
      </c>
      <c r="K2429" t="s">
        <v>103</v>
      </c>
      <c r="L2429" t="s">
        <v>33</v>
      </c>
      <c r="M2429" t="s">
        <v>2006</v>
      </c>
      <c r="N2429">
        <v>30500</v>
      </c>
      <c r="O2429">
        <v>29700</v>
      </c>
      <c r="P2429" t="s">
        <v>801</v>
      </c>
      <c r="Y2429" t="s">
        <v>522</v>
      </c>
      <c r="Z2429">
        <v>29700</v>
      </c>
    </row>
    <row r="2430" spans="1:26">
      <c r="A2430">
        <v>2010</v>
      </c>
      <c r="B2430" t="s">
        <v>223</v>
      </c>
      <c r="C2430" t="s">
        <v>268</v>
      </c>
      <c r="D2430" t="s">
        <v>3995</v>
      </c>
      <c r="E2430" t="s">
        <v>29</v>
      </c>
      <c r="F2430" t="s">
        <v>20</v>
      </c>
      <c r="G2430" t="s">
        <v>3996</v>
      </c>
      <c r="H2430" t="s">
        <v>49</v>
      </c>
      <c r="I2430">
        <v>27</v>
      </c>
      <c r="J2430">
        <v>91963</v>
      </c>
      <c r="K2430" t="s">
        <v>23</v>
      </c>
      <c r="L2430" t="s">
        <v>24</v>
      </c>
      <c r="M2430" t="s">
        <v>2998</v>
      </c>
      <c r="N2430">
        <v>5500</v>
      </c>
      <c r="O2430">
        <v>6000</v>
      </c>
      <c r="P2430" t="s">
        <v>477</v>
      </c>
      <c r="Y2430" t="s">
        <v>223</v>
      </c>
      <c r="Z2430">
        <v>6000</v>
      </c>
    </row>
    <row r="2431" spans="1:26">
      <c r="A2431">
        <v>2010</v>
      </c>
      <c r="B2431" t="s">
        <v>244</v>
      </c>
      <c r="C2431" t="s">
        <v>245</v>
      </c>
      <c r="D2431" t="s">
        <v>3997</v>
      </c>
      <c r="E2431" t="s">
        <v>29</v>
      </c>
      <c r="F2431" t="s">
        <v>20</v>
      </c>
      <c r="G2431" t="s">
        <v>3998</v>
      </c>
      <c r="H2431" t="s">
        <v>49</v>
      </c>
      <c r="I2431">
        <v>41</v>
      </c>
      <c r="J2431">
        <v>39485</v>
      </c>
      <c r="K2431" t="s">
        <v>23</v>
      </c>
      <c r="L2431" t="s">
        <v>144</v>
      </c>
      <c r="M2431" t="s">
        <v>2086</v>
      </c>
      <c r="N2431">
        <v>47600</v>
      </c>
      <c r="O2431">
        <v>44750</v>
      </c>
      <c r="P2431" t="s">
        <v>146</v>
      </c>
      <c r="Y2431" t="s">
        <v>244</v>
      </c>
      <c r="Z2431">
        <v>44750</v>
      </c>
    </row>
    <row r="2432" spans="1:26">
      <c r="A2432">
        <v>2010</v>
      </c>
      <c r="B2432" t="s">
        <v>244</v>
      </c>
      <c r="C2432" t="s">
        <v>245</v>
      </c>
      <c r="D2432" t="s">
        <v>3999</v>
      </c>
      <c r="E2432" t="s">
        <v>29</v>
      </c>
      <c r="G2432" t="s">
        <v>4000</v>
      </c>
      <c r="H2432" t="s">
        <v>49</v>
      </c>
      <c r="I2432">
        <v>42</v>
      </c>
      <c r="J2432">
        <v>29810</v>
      </c>
      <c r="K2432" t="s">
        <v>103</v>
      </c>
      <c r="L2432" t="s">
        <v>76</v>
      </c>
      <c r="M2432" t="s">
        <v>2343</v>
      </c>
      <c r="N2432">
        <v>64000</v>
      </c>
      <c r="O2432">
        <v>59500</v>
      </c>
      <c r="P2432" t="s">
        <v>2079</v>
      </c>
      <c r="Y2432" t="s">
        <v>244</v>
      </c>
      <c r="Z2432">
        <v>59500</v>
      </c>
    </row>
    <row r="2433" spans="1:26">
      <c r="A2433">
        <v>2010</v>
      </c>
      <c r="B2433" t="s">
        <v>223</v>
      </c>
      <c r="C2433" t="s">
        <v>256</v>
      </c>
      <c r="D2433" t="s">
        <v>872</v>
      </c>
      <c r="E2433" t="s">
        <v>29</v>
      </c>
      <c r="F2433" t="s">
        <v>20</v>
      </c>
      <c r="G2433" t="s">
        <v>4001</v>
      </c>
      <c r="H2433" t="s">
        <v>2021</v>
      </c>
      <c r="I2433">
        <v>32</v>
      </c>
      <c r="J2433">
        <v>62679</v>
      </c>
      <c r="K2433" t="s">
        <v>103</v>
      </c>
      <c r="L2433" t="s">
        <v>33</v>
      </c>
      <c r="M2433" t="s">
        <v>1201</v>
      </c>
      <c r="N2433">
        <v>12800</v>
      </c>
      <c r="O2433">
        <v>12100</v>
      </c>
      <c r="P2433" t="s">
        <v>1142</v>
      </c>
      <c r="Y2433" t="s">
        <v>223</v>
      </c>
      <c r="Z2433">
        <v>12100</v>
      </c>
    </row>
    <row r="2434" spans="1:26">
      <c r="A2434">
        <v>2010</v>
      </c>
      <c r="B2434" t="s">
        <v>104</v>
      </c>
      <c r="C2434" t="s">
        <v>2088</v>
      </c>
      <c r="D2434" t="s">
        <v>128</v>
      </c>
      <c r="E2434" t="s">
        <v>29</v>
      </c>
      <c r="F2434" t="s">
        <v>20</v>
      </c>
      <c r="G2434" t="s">
        <v>4002</v>
      </c>
      <c r="H2434" t="s">
        <v>227</v>
      </c>
      <c r="I2434">
        <v>44</v>
      </c>
      <c r="J2434">
        <v>32519</v>
      </c>
      <c r="K2434" t="s">
        <v>33</v>
      </c>
      <c r="L2434" t="s">
        <v>177</v>
      </c>
      <c r="M2434" t="s">
        <v>2857</v>
      </c>
      <c r="N2434">
        <v>12800</v>
      </c>
      <c r="O2434">
        <v>13700</v>
      </c>
      <c r="P2434" t="s">
        <v>2858</v>
      </c>
      <c r="Y2434" t="s">
        <v>104</v>
      </c>
      <c r="Z2434">
        <v>13700</v>
      </c>
    </row>
    <row r="2435" spans="1:26">
      <c r="A2435">
        <v>2010</v>
      </c>
      <c r="B2435" t="s">
        <v>104</v>
      </c>
      <c r="C2435" t="s">
        <v>276</v>
      </c>
      <c r="D2435" t="s">
        <v>286</v>
      </c>
      <c r="E2435" t="s">
        <v>29</v>
      </c>
      <c r="F2435" t="s">
        <v>20</v>
      </c>
      <c r="G2435" t="s">
        <v>4003</v>
      </c>
      <c r="H2435" t="s">
        <v>109</v>
      </c>
      <c r="I2435">
        <v>38</v>
      </c>
      <c r="J2435">
        <v>91598</v>
      </c>
      <c r="K2435" t="s">
        <v>50</v>
      </c>
      <c r="L2435" t="s">
        <v>24</v>
      </c>
      <c r="M2435" t="s">
        <v>4004</v>
      </c>
      <c r="N2435">
        <v>8700</v>
      </c>
      <c r="O2435">
        <v>8500</v>
      </c>
      <c r="P2435" t="s">
        <v>111</v>
      </c>
      <c r="Y2435" t="s">
        <v>104</v>
      </c>
      <c r="Z2435">
        <v>8500</v>
      </c>
    </row>
    <row r="2436" spans="1:26">
      <c r="A2436">
        <v>2010</v>
      </c>
      <c r="B2436" t="s">
        <v>104</v>
      </c>
      <c r="C2436" t="s">
        <v>276</v>
      </c>
      <c r="D2436" t="s">
        <v>286</v>
      </c>
      <c r="E2436" t="s">
        <v>29</v>
      </c>
      <c r="F2436" t="s">
        <v>20</v>
      </c>
      <c r="G2436" t="s">
        <v>4005</v>
      </c>
      <c r="H2436" t="s">
        <v>49</v>
      </c>
      <c r="I2436">
        <v>3</v>
      </c>
      <c r="J2436">
        <v>59906</v>
      </c>
      <c r="K2436" t="s">
        <v>32</v>
      </c>
      <c r="L2436" t="s">
        <v>24</v>
      </c>
      <c r="M2436" t="s">
        <v>2415</v>
      </c>
      <c r="N2436">
        <v>9550</v>
      </c>
      <c r="O2436">
        <v>9500</v>
      </c>
      <c r="P2436" t="s">
        <v>138</v>
      </c>
      <c r="Y2436" t="s">
        <v>104</v>
      </c>
      <c r="Z2436">
        <v>9500</v>
      </c>
    </row>
    <row r="2437" spans="1:26">
      <c r="A2437">
        <v>2010</v>
      </c>
      <c r="B2437" t="s">
        <v>223</v>
      </c>
      <c r="C2437" t="s">
        <v>268</v>
      </c>
      <c r="D2437" t="s">
        <v>3995</v>
      </c>
      <c r="E2437" t="s">
        <v>29</v>
      </c>
      <c r="F2437" t="s">
        <v>20</v>
      </c>
      <c r="G2437" t="s">
        <v>4006</v>
      </c>
      <c r="H2437" t="s">
        <v>57</v>
      </c>
      <c r="I2437">
        <v>2</v>
      </c>
      <c r="J2437">
        <v>121790</v>
      </c>
      <c r="K2437" t="s">
        <v>75</v>
      </c>
      <c r="L2437" t="s">
        <v>24</v>
      </c>
      <c r="M2437" t="s">
        <v>228</v>
      </c>
      <c r="N2437">
        <v>4275</v>
      </c>
      <c r="O2437">
        <v>2200</v>
      </c>
      <c r="P2437" t="s">
        <v>66</v>
      </c>
      <c r="Y2437" t="s">
        <v>223</v>
      </c>
      <c r="Z2437">
        <v>2200</v>
      </c>
    </row>
    <row r="2438" spans="1:26">
      <c r="A2438">
        <v>2010</v>
      </c>
      <c r="B2438" t="s">
        <v>104</v>
      </c>
      <c r="C2438" t="s">
        <v>276</v>
      </c>
      <c r="D2438" t="s">
        <v>680</v>
      </c>
      <c r="E2438" t="s">
        <v>29</v>
      </c>
      <c r="F2438" t="s">
        <v>20</v>
      </c>
      <c r="G2438" t="s">
        <v>4007</v>
      </c>
      <c r="H2438" t="s">
        <v>57</v>
      </c>
      <c r="I2438">
        <v>31</v>
      </c>
      <c r="J2438">
        <v>84488</v>
      </c>
      <c r="K2438" t="s">
        <v>33</v>
      </c>
      <c r="L2438" t="s">
        <v>24</v>
      </c>
      <c r="M2438" t="s">
        <v>1427</v>
      </c>
      <c r="N2438">
        <v>9250</v>
      </c>
      <c r="O2438">
        <v>10200</v>
      </c>
      <c r="P2438" t="s">
        <v>138</v>
      </c>
      <c r="Y2438" t="s">
        <v>104</v>
      </c>
      <c r="Z2438">
        <v>10200</v>
      </c>
    </row>
    <row r="2439" spans="1:26">
      <c r="A2439">
        <v>2010</v>
      </c>
      <c r="B2439" t="s">
        <v>1326</v>
      </c>
      <c r="C2439" t="s">
        <v>1327</v>
      </c>
      <c r="D2439" t="s">
        <v>4008</v>
      </c>
      <c r="E2439" t="s">
        <v>612</v>
      </c>
      <c r="F2439" t="s">
        <v>20</v>
      </c>
      <c r="G2439" t="s">
        <v>4009</v>
      </c>
      <c r="H2439" t="s">
        <v>308</v>
      </c>
      <c r="I2439">
        <v>19</v>
      </c>
      <c r="J2439">
        <v>132679</v>
      </c>
      <c r="K2439" t="s">
        <v>33</v>
      </c>
      <c r="L2439" t="s">
        <v>33</v>
      </c>
      <c r="M2439" t="s">
        <v>3550</v>
      </c>
      <c r="N2439">
        <v>6750</v>
      </c>
      <c r="O2439">
        <v>4200</v>
      </c>
      <c r="P2439" t="s">
        <v>2500</v>
      </c>
      <c r="Y2439" t="s">
        <v>1326</v>
      </c>
      <c r="Z2439">
        <v>4200</v>
      </c>
    </row>
    <row r="2440" spans="1:26">
      <c r="A2440">
        <v>2010</v>
      </c>
      <c r="B2440" t="s">
        <v>1326</v>
      </c>
      <c r="C2440" t="s">
        <v>1603</v>
      </c>
      <c r="D2440" t="s">
        <v>4010</v>
      </c>
      <c r="E2440" t="s">
        <v>19</v>
      </c>
      <c r="G2440" t="s">
        <v>4011</v>
      </c>
      <c r="H2440" t="s">
        <v>176</v>
      </c>
      <c r="I2440">
        <v>41</v>
      </c>
      <c r="J2440">
        <v>48450</v>
      </c>
      <c r="K2440" t="s">
        <v>33</v>
      </c>
      <c r="L2440" t="s">
        <v>24</v>
      </c>
      <c r="M2440" t="s">
        <v>3736</v>
      </c>
      <c r="N2440">
        <v>16750</v>
      </c>
      <c r="O2440">
        <v>18400</v>
      </c>
      <c r="P2440" t="s">
        <v>673</v>
      </c>
      <c r="Y2440" t="s">
        <v>1326</v>
      </c>
      <c r="Z2440">
        <v>18400</v>
      </c>
    </row>
    <row r="2441" spans="1:26">
      <c r="A2441">
        <v>2010</v>
      </c>
      <c r="B2441" t="s">
        <v>662</v>
      </c>
      <c r="C2441" t="s">
        <v>663</v>
      </c>
      <c r="D2441" t="s">
        <v>664</v>
      </c>
      <c r="E2441" t="s">
        <v>29</v>
      </c>
      <c r="F2441" t="s">
        <v>20</v>
      </c>
      <c r="G2441" t="s">
        <v>4012</v>
      </c>
      <c r="H2441" t="s">
        <v>1077</v>
      </c>
      <c r="I2441">
        <v>25</v>
      </c>
      <c r="J2441">
        <v>61022</v>
      </c>
      <c r="K2441" t="s">
        <v>103</v>
      </c>
      <c r="L2441" t="s">
        <v>24</v>
      </c>
      <c r="M2441" t="s">
        <v>1201</v>
      </c>
      <c r="N2441">
        <v>7775</v>
      </c>
      <c r="O2441">
        <v>7200</v>
      </c>
      <c r="P2441" t="s">
        <v>1142</v>
      </c>
      <c r="Y2441" t="s">
        <v>662</v>
      </c>
      <c r="Z2441">
        <v>7200</v>
      </c>
    </row>
    <row r="2442" spans="1:26">
      <c r="A2442">
        <v>2010</v>
      </c>
      <c r="B2442" t="s">
        <v>244</v>
      </c>
      <c r="C2442" t="s">
        <v>1592</v>
      </c>
      <c r="D2442" t="s">
        <v>158</v>
      </c>
      <c r="E2442" t="s">
        <v>19</v>
      </c>
      <c r="F2442" t="s">
        <v>162</v>
      </c>
      <c r="G2442" t="s">
        <v>4013</v>
      </c>
      <c r="H2442" t="s">
        <v>250</v>
      </c>
      <c r="I2442">
        <v>36</v>
      </c>
      <c r="J2442">
        <v>97962</v>
      </c>
      <c r="K2442" t="s">
        <v>50</v>
      </c>
      <c r="L2442" t="s">
        <v>144</v>
      </c>
      <c r="M2442" t="s">
        <v>4014</v>
      </c>
      <c r="N2442">
        <v>18550</v>
      </c>
      <c r="O2442">
        <v>19500</v>
      </c>
      <c r="P2442" t="s">
        <v>252</v>
      </c>
      <c r="Y2442" t="s">
        <v>244</v>
      </c>
      <c r="Z2442">
        <v>19500</v>
      </c>
    </row>
    <row r="2443" spans="1:26">
      <c r="A2443">
        <v>2010</v>
      </c>
      <c r="B2443" t="s">
        <v>223</v>
      </c>
      <c r="C2443" t="s">
        <v>552</v>
      </c>
      <c r="D2443" t="s">
        <v>511</v>
      </c>
      <c r="E2443" t="s">
        <v>451</v>
      </c>
      <c r="F2443" t="s">
        <v>162</v>
      </c>
      <c r="G2443" t="s">
        <v>4015</v>
      </c>
      <c r="H2443" t="s">
        <v>176</v>
      </c>
      <c r="I2443">
        <v>42</v>
      </c>
      <c r="J2443">
        <v>26600</v>
      </c>
      <c r="K2443" t="s">
        <v>103</v>
      </c>
      <c r="L2443" t="s">
        <v>24</v>
      </c>
      <c r="M2443" t="s">
        <v>4016</v>
      </c>
      <c r="N2443">
        <v>21000</v>
      </c>
      <c r="O2443">
        <v>21500</v>
      </c>
      <c r="P2443" t="s">
        <v>673</v>
      </c>
      <c r="Y2443" t="s">
        <v>223</v>
      </c>
      <c r="Z2443">
        <v>21500</v>
      </c>
    </row>
    <row r="2444" spans="1:26">
      <c r="A2444">
        <v>2010</v>
      </c>
      <c r="B2444" t="s">
        <v>104</v>
      </c>
      <c r="C2444" t="s">
        <v>276</v>
      </c>
      <c r="D2444" t="s">
        <v>98</v>
      </c>
      <c r="E2444" t="s">
        <v>29</v>
      </c>
      <c r="F2444" t="s">
        <v>20</v>
      </c>
      <c r="G2444" t="s">
        <v>4017</v>
      </c>
      <c r="H2444" t="s">
        <v>278</v>
      </c>
      <c r="I2444">
        <v>41</v>
      </c>
      <c r="J2444">
        <v>135393</v>
      </c>
      <c r="K2444" t="s">
        <v>32</v>
      </c>
      <c r="L2444" t="s">
        <v>33</v>
      </c>
      <c r="M2444" t="s">
        <v>34</v>
      </c>
      <c r="N2444">
        <v>7475</v>
      </c>
      <c r="O2444">
        <v>8200</v>
      </c>
      <c r="P2444" t="s">
        <v>1142</v>
      </c>
      <c r="Y2444" t="s">
        <v>104</v>
      </c>
      <c r="Z2444">
        <v>8200</v>
      </c>
    </row>
    <row r="2445" spans="1:26">
      <c r="A2445">
        <v>2010</v>
      </c>
      <c r="B2445" t="s">
        <v>104</v>
      </c>
      <c r="C2445" t="s">
        <v>276</v>
      </c>
      <c r="D2445" t="s">
        <v>2089</v>
      </c>
      <c r="E2445" t="s">
        <v>29</v>
      </c>
      <c r="G2445" t="s">
        <v>4018</v>
      </c>
      <c r="H2445" t="s">
        <v>57</v>
      </c>
      <c r="I2445">
        <v>42</v>
      </c>
      <c r="J2445">
        <v>89426</v>
      </c>
      <c r="K2445" t="s">
        <v>24</v>
      </c>
      <c r="L2445" t="s">
        <v>24</v>
      </c>
      <c r="M2445" t="s">
        <v>1427</v>
      </c>
      <c r="N2445">
        <v>10550</v>
      </c>
      <c r="O2445">
        <v>11000</v>
      </c>
      <c r="P2445" t="s">
        <v>138</v>
      </c>
      <c r="Y2445" t="s">
        <v>104</v>
      </c>
      <c r="Z2445">
        <v>11000</v>
      </c>
    </row>
    <row r="2446" spans="1:26">
      <c r="A2446">
        <v>2010</v>
      </c>
      <c r="B2446" t="s">
        <v>104</v>
      </c>
      <c r="C2446" t="s">
        <v>276</v>
      </c>
      <c r="D2446" t="s">
        <v>286</v>
      </c>
      <c r="E2446" t="s">
        <v>29</v>
      </c>
      <c r="F2446" t="s">
        <v>20</v>
      </c>
      <c r="G2446" t="s">
        <v>4019</v>
      </c>
      <c r="H2446" t="s">
        <v>1077</v>
      </c>
      <c r="I2446">
        <v>33</v>
      </c>
      <c r="J2446">
        <v>73532</v>
      </c>
      <c r="K2446" t="s">
        <v>507</v>
      </c>
      <c r="L2446" t="s">
        <v>24</v>
      </c>
      <c r="M2446" t="s">
        <v>1201</v>
      </c>
      <c r="N2446">
        <v>9175</v>
      </c>
      <c r="O2446">
        <v>8500</v>
      </c>
      <c r="P2446" t="s">
        <v>1142</v>
      </c>
      <c r="Y2446" t="s">
        <v>104</v>
      </c>
      <c r="Z2446">
        <v>8500</v>
      </c>
    </row>
    <row r="2447" spans="1:26">
      <c r="A2447">
        <v>2010</v>
      </c>
      <c r="B2447" t="s">
        <v>1326</v>
      </c>
      <c r="C2447" t="s">
        <v>1603</v>
      </c>
      <c r="D2447" t="s">
        <v>4010</v>
      </c>
      <c r="E2447" t="s">
        <v>19</v>
      </c>
      <c r="F2447" t="s">
        <v>20</v>
      </c>
      <c r="G2447" t="s">
        <v>4020</v>
      </c>
      <c r="H2447" t="s">
        <v>227</v>
      </c>
      <c r="I2447">
        <v>29</v>
      </c>
      <c r="J2447">
        <v>158843</v>
      </c>
      <c r="K2447" t="s">
        <v>50</v>
      </c>
      <c r="L2447" t="s">
        <v>24</v>
      </c>
      <c r="M2447" t="s">
        <v>2857</v>
      </c>
      <c r="N2447">
        <v>8350</v>
      </c>
      <c r="O2447">
        <v>7500</v>
      </c>
      <c r="P2447" t="s">
        <v>4021</v>
      </c>
      <c r="Y2447" t="s">
        <v>1326</v>
      </c>
      <c r="Z2447">
        <v>7500</v>
      </c>
    </row>
    <row r="2448" spans="1:26">
      <c r="A2448">
        <v>2010</v>
      </c>
      <c r="B2448" t="s">
        <v>223</v>
      </c>
      <c r="C2448" t="s">
        <v>262</v>
      </c>
      <c r="D2448" t="s">
        <v>83</v>
      </c>
      <c r="E2448" t="s">
        <v>19</v>
      </c>
      <c r="F2448" t="s">
        <v>20</v>
      </c>
      <c r="G2448" t="s">
        <v>4022</v>
      </c>
      <c r="H2448" t="s">
        <v>79</v>
      </c>
      <c r="I2448">
        <v>28</v>
      </c>
      <c r="J2448">
        <v>84826</v>
      </c>
      <c r="K2448" t="s">
        <v>33</v>
      </c>
      <c r="L2448" t="s">
        <v>33</v>
      </c>
      <c r="M2448" t="s">
        <v>34</v>
      </c>
      <c r="N2448">
        <v>8450</v>
      </c>
      <c r="O2448">
        <v>9300</v>
      </c>
      <c r="P2448" t="s">
        <v>66</v>
      </c>
      <c r="Y2448" t="s">
        <v>223</v>
      </c>
      <c r="Z2448">
        <v>9300</v>
      </c>
    </row>
    <row r="2449" spans="1:26">
      <c r="A2449">
        <v>2010</v>
      </c>
      <c r="B2449" t="s">
        <v>244</v>
      </c>
      <c r="C2449" t="s">
        <v>245</v>
      </c>
      <c r="D2449" t="s">
        <v>3997</v>
      </c>
      <c r="E2449" t="s">
        <v>29</v>
      </c>
      <c r="F2449" t="s">
        <v>20</v>
      </c>
      <c r="G2449" t="s">
        <v>4023</v>
      </c>
      <c r="H2449" t="s">
        <v>85</v>
      </c>
      <c r="I2449">
        <v>32</v>
      </c>
      <c r="J2449">
        <v>36384</v>
      </c>
      <c r="K2449" t="s">
        <v>33</v>
      </c>
      <c r="L2449" t="s">
        <v>33</v>
      </c>
      <c r="M2449" t="s">
        <v>3300</v>
      </c>
      <c r="N2449">
        <v>48100</v>
      </c>
      <c r="O2449">
        <v>48500</v>
      </c>
      <c r="P2449" t="s">
        <v>43</v>
      </c>
      <c r="Y2449" t="s">
        <v>244</v>
      </c>
      <c r="Z2449">
        <v>48500</v>
      </c>
    </row>
    <row r="2450" spans="1:26">
      <c r="A2450">
        <v>2010</v>
      </c>
      <c r="B2450" t="s">
        <v>223</v>
      </c>
      <c r="C2450" t="s">
        <v>256</v>
      </c>
      <c r="D2450" t="s">
        <v>257</v>
      </c>
      <c r="E2450" t="s">
        <v>29</v>
      </c>
      <c r="F2450" t="s">
        <v>20</v>
      </c>
      <c r="G2450" t="s">
        <v>4024</v>
      </c>
      <c r="H2450" t="s">
        <v>250</v>
      </c>
      <c r="I2450">
        <v>34</v>
      </c>
      <c r="J2450">
        <v>54617</v>
      </c>
      <c r="K2450" t="s">
        <v>24</v>
      </c>
      <c r="L2450" t="s">
        <v>33</v>
      </c>
      <c r="M2450" t="s">
        <v>34</v>
      </c>
      <c r="N2450">
        <v>14550</v>
      </c>
      <c r="O2450">
        <v>12300</v>
      </c>
      <c r="P2450" t="s">
        <v>2056</v>
      </c>
      <c r="Y2450" t="s">
        <v>223</v>
      </c>
      <c r="Z2450">
        <v>12300</v>
      </c>
    </row>
    <row r="2451" spans="1:26">
      <c r="A2451">
        <v>2010</v>
      </c>
      <c r="B2451" t="s">
        <v>223</v>
      </c>
      <c r="C2451" t="s">
        <v>256</v>
      </c>
      <c r="D2451" t="s">
        <v>872</v>
      </c>
      <c r="E2451" t="s">
        <v>29</v>
      </c>
      <c r="F2451" t="s">
        <v>20</v>
      </c>
      <c r="G2451" t="s">
        <v>4025</v>
      </c>
      <c r="H2451" t="s">
        <v>116</v>
      </c>
      <c r="I2451">
        <v>44</v>
      </c>
      <c r="J2451">
        <v>81086</v>
      </c>
      <c r="K2451" t="s">
        <v>103</v>
      </c>
      <c r="L2451" t="s">
        <v>33</v>
      </c>
      <c r="M2451" t="s">
        <v>2392</v>
      </c>
      <c r="N2451">
        <v>11950</v>
      </c>
      <c r="O2451">
        <v>12600</v>
      </c>
      <c r="P2451" t="s">
        <v>454</v>
      </c>
      <c r="Y2451" t="s">
        <v>223</v>
      </c>
      <c r="Z2451">
        <v>12600</v>
      </c>
    </row>
    <row r="2452" spans="1:26">
      <c r="A2452">
        <v>2010</v>
      </c>
      <c r="B2452" t="s">
        <v>104</v>
      </c>
      <c r="C2452" t="s">
        <v>276</v>
      </c>
      <c r="D2452" t="s">
        <v>286</v>
      </c>
      <c r="E2452" t="s">
        <v>29</v>
      </c>
      <c r="F2452" t="s">
        <v>20</v>
      </c>
      <c r="G2452" t="s">
        <v>4026</v>
      </c>
      <c r="H2452" t="s">
        <v>1077</v>
      </c>
      <c r="I2452">
        <v>36</v>
      </c>
      <c r="J2452">
        <v>80385</v>
      </c>
      <c r="K2452" t="s">
        <v>103</v>
      </c>
      <c r="L2452" t="s">
        <v>24</v>
      </c>
      <c r="M2452" t="s">
        <v>3634</v>
      </c>
      <c r="N2452">
        <v>9000</v>
      </c>
      <c r="O2452">
        <v>9100</v>
      </c>
      <c r="P2452" t="s">
        <v>1142</v>
      </c>
      <c r="Y2452" t="s">
        <v>104</v>
      </c>
      <c r="Z2452">
        <v>9100</v>
      </c>
    </row>
    <row r="2453" spans="1:26">
      <c r="A2453">
        <v>2010</v>
      </c>
      <c r="B2453" t="s">
        <v>223</v>
      </c>
      <c r="C2453" t="s">
        <v>256</v>
      </c>
      <c r="D2453" t="s">
        <v>257</v>
      </c>
      <c r="E2453" t="s">
        <v>29</v>
      </c>
      <c r="F2453" t="s">
        <v>20</v>
      </c>
      <c r="G2453" t="s">
        <v>4027</v>
      </c>
      <c r="H2453" t="s">
        <v>116</v>
      </c>
      <c r="I2453">
        <v>42</v>
      </c>
      <c r="J2453">
        <v>83300</v>
      </c>
      <c r="K2453" t="s">
        <v>23</v>
      </c>
      <c r="L2453" t="s">
        <v>33</v>
      </c>
      <c r="M2453" t="s">
        <v>2240</v>
      </c>
      <c r="N2453">
        <v>12200</v>
      </c>
      <c r="O2453">
        <v>11600</v>
      </c>
      <c r="P2453" t="s">
        <v>2241</v>
      </c>
      <c r="Y2453" t="s">
        <v>223</v>
      </c>
      <c r="Z2453">
        <v>11600</v>
      </c>
    </row>
    <row r="2454" spans="1:26">
      <c r="A2454">
        <v>2010</v>
      </c>
      <c r="B2454" t="s">
        <v>104</v>
      </c>
      <c r="C2454" t="s">
        <v>4028</v>
      </c>
      <c r="D2454" t="s">
        <v>158</v>
      </c>
      <c r="E2454" t="s">
        <v>149</v>
      </c>
      <c r="F2454" t="s">
        <v>20</v>
      </c>
      <c r="G2454" t="s">
        <v>4029</v>
      </c>
      <c r="H2454" t="s">
        <v>116</v>
      </c>
      <c r="I2454">
        <v>34</v>
      </c>
      <c r="J2454">
        <v>176035</v>
      </c>
      <c r="K2454" t="s">
        <v>50</v>
      </c>
      <c r="L2454" t="s">
        <v>33</v>
      </c>
      <c r="M2454" t="s">
        <v>125</v>
      </c>
      <c r="N2454">
        <v>4275</v>
      </c>
      <c r="O2454">
        <v>6100</v>
      </c>
      <c r="P2454" t="s">
        <v>126</v>
      </c>
      <c r="Y2454" t="s">
        <v>104</v>
      </c>
      <c r="Z2454">
        <v>6100</v>
      </c>
    </row>
    <row r="2455" spans="1:26">
      <c r="A2455">
        <v>2010</v>
      </c>
      <c r="B2455" t="s">
        <v>104</v>
      </c>
      <c r="C2455" t="s">
        <v>3706</v>
      </c>
      <c r="D2455" t="s">
        <v>90</v>
      </c>
      <c r="E2455" t="s">
        <v>19</v>
      </c>
      <c r="G2455" t="s">
        <v>4030</v>
      </c>
      <c r="H2455" t="s">
        <v>176</v>
      </c>
      <c r="I2455">
        <v>37</v>
      </c>
      <c r="J2455">
        <v>150296</v>
      </c>
      <c r="K2455" t="s">
        <v>177</v>
      </c>
      <c r="L2455" t="s">
        <v>177</v>
      </c>
      <c r="M2455" t="s">
        <v>2006</v>
      </c>
      <c r="N2455">
        <v>22700</v>
      </c>
      <c r="O2455">
        <v>22600</v>
      </c>
      <c r="P2455" t="s">
        <v>673</v>
      </c>
      <c r="Y2455" t="s">
        <v>104</v>
      </c>
      <c r="Z2455">
        <v>22600</v>
      </c>
    </row>
    <row r="2456" spans="1:26">
      <c r="A2456">
        <v>2010</v>
      </c>
      <c r="B2456" t="s">
        <v>290</v>
      </c>
      <c r="C2456" t="s">
        <v>291</v>
      </c>
      <c r="D2456" t="s">
        <v>323</v>
      </c>
      <c r="E2456" t="s">
        <v>29</v>
      </c>
      <c r="F2456" t="s">
        <v>20</v>
      </c>
      <c r="G2456" t="s">
        <v>4031</v>
      </c>
      <c r="H2456" t="s">
        <v>116</v>
      </c>
      <c r="I2456">
        <v>32</v>
      </c>
      <c r="J2456">
        <v>113386</v>
      </c>
      <c r="K2456" t="s">
        <v>32</v>
      </c>
      <c r="L2456" t="s">
        <v>177</v>
      </c>
      <c r="M2456" t="s">
        <v>1067</v>
      </c>
      <c r="N2456">
        <v>7600</v>
      </c>
      <c r="O2456">
        <v>7100</v>
      </c>
      <c r="P2456" t="s">
        <v>4032</v>
      </c>
      <c r="Y2456" t="s">
        <v>290</v>
      </c>
      <c r="Z2456">
        <v>7100</v>
      </c>
    </row>
    <row r="2457" spans="1:26">
      <c r="A2457">
        <v>2010</v>
      </c>
      <c r="B2457" t="s">
        <v>290</v>
      </c>
      <c r="C2457" t="s">
        <v>291</v>
      </c>
      <c r="D2457" t="s">
        <v>98</v>
      </c>
      <c r="E2457" t="s">
        <v>29</v>
      </c>
      <c r="F2457" t="s">
        <v>20</v>
      </c>
      <c r="G2457" t="s">
        <v>4033</v>
      </c>
      <c r="H2457" t="s">
        <v>278</v>
      </c>
      <c r="I2457">
        <v>27</v>
      </c>
      <c r="J2457">
        <v>99273</v>
      </c>
      <c r="K2457" t="s">
        <v>33</v>
      </c>
      <c r="L2457" t="s">
        <v>177</v>
      </c>
      <c r="M2457" t="s">
        <v>279</v>
      </c>
      <c r="N2457">
        <v>5925</v>
      </c>
      <c r="O2457">
        <v>6200</v>
      </c>
      <c r="P2457" t="s">
        <v>81</v>
      </c>
      <c r="Y2457" t="s">
        <v>290</v>
      </c>
      <c r="Z2457">
        <v>6200</v>
      </c>
    </row>
    <row r="2458" spans="1:26">
      <c r="A2458">
        <v>2010</v>
      </c>
      <c r="B2458" t="s">
        <v>104</v>
      </c>
      <c r="C2458" t="s">
        <v>682</v>
      </c>
      <c r="D2458" t="s">
        <v>286</v>
      </c>
      <c r="E2458" t="s">
        <v>29</v>
      </c>
      <c r="F2458" t="s">
        <v>20</v>
      </c>
      <c r="G2458" t="s">
        <v>4034</v>
      </c>
      <c r="H2458" t="s">
        <v>116</v>
      </c>
      <c r="I2458">
        <v>35</v>
      </c>
      <c r="J2458">
        <v>238086</v>
      </c>
      <c r="K2458" t="s">
        <v>32</v>
      </c>
      <c r="L2458" t="s">
        <v>177</v>
      </c>
      <c r="M2458" t="s">
        <v>125</v>
      </c>
      <c r="N2458">
        <v>5075</v>
      </c>
      <c r="O2458">
        <v>6800</v>
      </c>
      <c r="P2458" t="s">
        <v>126</v>
      </c>
      <c r="Y2458" t="s">
        <v>104</v>
      </c>
      <c r="Z2458">
        <v>6800</v>
      </c>
    </row>
    <row r="2459" spans="1:26">
      <c r="A2459">
        <v>2009</v>
      </c>
      <c r="B2459" t="s">
        <v>566</v>
      </c>
      <c r="C2459" t="s">
        <v>567</v>
      </c>
      <c r="D2459" t="s">
        <v>158</v>
      </c>
      <c r="E2459" t="s">
        <v>19</v>
      </c>
      <c r="G2459" t="s">
        <v>4035</v>
      </c>
      <c r="H2459" t="s">
        <v>176</v>
      </c>
      <c r="I2459">
        <v>33</v>
      </c>
      <c r="J2459">
        <v>95250</v>
      </c>
      <c r="K2459" t="s">
        <v>103</v>
      </c>
      <c r="L2459" t="s">
        <v>33</v>
      </c>
      <c r="M2459" t="s">
        <v>2062</v>
      </c>
      <c r="N2459">
        <v>15500</v>
      </c>
      <c r="O2459">
        <v>15200</v>
      </c>
      <c r="P2459" t="s">
        <v>673</v>
      </c>
      <c r="Y2459" t="s">
        <v>566</v>
      </c>
      <c r="Z2459">
        <v>15200</v>
      </c>
    </row>
    <row r="2460" spans="1:26">
      <c r="A2460">
        <v>2010</v>
      </c>
      <c r="B2460" t="s">
        <v>290</v>
      </c>
      <c r="C2460" t="s">
        <v>1052</v>
      </c>
      <c r="D2460" t="s">
        <v>4036</v>
      </c>
      <c r="E2460" t="s">
        <v>612</v>
      </c>
      <c r="F2460" t="s">
        <v>20</v>
      </c>
      <c r="G2460" t="s">
        <v>4037</v>
      </c>
      <c r="H2460" t="s">
        <v>2021</v>
      </c>
      <c r="I2460">
        <v>19</v>
      </c>
      <c r="J2460">
        <v>59079</v>
      </c>
      <c r="K2460" t="s">
        <v>24</v>
      </c>
      <c r="L2460" t="s">
        <v>33</v>
      </c>
      <c r="M2460" t="s">
        <v>1201</v>
      </c>
      <c r="N2460">
        <v>10300</v>
      </c>
      <c r="O2460">
        <v>6100</v>
      </c>
      <c r="P2460" t="s">
        <v>1142</v>
      </c>
      <c r="Y2460" t="s">
        <v>290</v>
      </c>
      <c r="Z2460">
        <v>6100</v>
      </c>
    </row>
    <row r="2461" spans="1:26">
      <c r="A2461">
        <v>2010</v>
      </c>
      <c r="B2461" t="s">
        <v>104</v>
      </c>
      <c r="C2461" t="s">
        <v>900</v>
      </c>
      <c r="D2461" t="s">
        <v>158</v>
      </c>
      <c r="E2461" t="s">
        <v>19</v>
      </c>
      <c r="G2461" t="s">
        <v>4038</v>
      </c>
      <c r="H2461" t="s">
        <v>2021</v>
      </c>
      <c r="I2461">
        <v>37</v>
      </c>
      <c r="J2461">
        <v>78039</v>
      </c>
      <c r="K2461" t="s">
        <v>32</v>
      </c>
      <c r="L2461" t="s">
        <v>177</v>
      </c>
      <c r="M2461" t="s">
        <v>1201</v>
      </c>
      <c r="N2461">
        <v>14350</v>
      </c>
      <c r="O2461">
        <v>15500</v>
      </c>
      <c r="P2461" t="s">
        <v>1142</v>
      </c>
      <c r="Y2461" t="s">
        <v>104</v>
      </c>
      <c r="Z2461">
        <v>15500</v>
      </c>
    </row>
    <row r="2462" spans="1:26">
      <c r="A2462">
        <v>2010</v>
      </c>
      <c r="B2462" t="s">
        <v>104</v>
      </c>
      <c r="C2462" t="s">
        <v>685</v>
      </c>
      <c r="D2462" t="s">
        <v>4039</v>
      </c>
      <c r="E2462" t="s">
        <v>149</v>
      </c>
      <c r="F2462" t="s">
        <v>20</v>
      </c>
      <c r="G2462" t="s">
        <v>4040</v>
      </c>
      <c r="H2462" t="s">
        <v>116</v>
      </c>
      <c r="I2462">
        <v>31</v>
      </c>
      <c r="J2462">
        <v>81539</v>
      </c>
      <c r="K2462" t="s">
        <v>50</v>
      </c>
      <c r="L2462" t="s">
        <v>24</v>
      </c>
      <c r="M2462" t="s">
        <v>1201</v>
      </c>
      <c r="N2462">
        <v>10600</v>
      </c>
      <c r="O2462">
        <v>8800</v>
      </c>
      <c r="P2462" t="s">
        <v>1142</v>
      </c>
      <c r="Y2462" t="s">
        <v>104</v>
      </c>
      <c r="Z2462">
        <v>8800</v>
      </c>
    </row>
    <row r="2463" spans="1:26">
      <c r="A2463">
        <v>2010</v>
      </c>
      <c r="B2463" t="s">
        <v>104</v>
      </c>
      <c r="C2463" t="s">
        <v>900</v>
      </c>
      <c r="D2463" t="s">
        <v>158</v>
      </c>
      <c r="E2463" t="s">
        <v>19</v>
      </c>
      <c r="F2463" t="s">
        <v>20</v>
      </c>
      <c r="G2463" t="s">
        <v>4041</v>
      </c>
      <c r="H2463" t="s">
        <v>116</v>
      </c>
      <c r="I2463">
        <v>38</v>
      </c>
      <c r="J2463">
        <v>92170</v>
      </c>
      <c r="K2463" t="s">
        <v>23</v>
      </c>
      <c r="L2463" t="s">
        <v>24</v>
      </c>
      <c r="M2463" t="s">
        <v>4042</v>
      </c>
      <c r="N2463">
        <v>12700</v>
      </c>
      <c r="O2463">
        <v>13500</v>
      </c>
      <c r="P2463" t="s">
        <v>4043</v>
      </c>
      <c r="Y2463" t="s">
        <v>104</v>
      </c>
      <c r="Z2463">
        <v>13500</v>
      </c>
    </row>
    <row r="2464" spans="1:26">
      <c r="A2464">
        <v>2010</v>
      </c>
      <c r="B2464" t="s">
        <v>104</v>
      </c>
      <c r="C2464" t="s">
        <v>682</v>
      </c>
      <c r="D2464" t="s">
        <v>286</v>
      </c>
      <c r="E2464" t="s">
        <v>29</v>
      </c>
      <c r="F2464" t="s">
        <v>20</v>
      </c>
      <c r="G2464" t="s">
        <v>4044</v>
      </c>
      <c r="H2464" t="s">
        <v>116</v>
      </c>
      <c r="I2464">
        <v>26</v>
      </c>
      <c r="J2464">
        <v>97254</v>
      </c>
      <c r="K2464" t="s">
        <v>32</v>
      </c>
      <c r="L2464" t="s">
        <v>144</v>
      </c>
      <c r="M2464" t="s">
        <v>3668</v>
      </c>
      <c r="N2464">
        <v>7250</v>
      </c>
      <c r="O2464">
        <v>6300</v>
      </c>
      <c r="P2464" t="s">
        <v>188</v>
      </c>
      <c r="Y2464" t="s">
        <v>104</v>
      </c>
      <c r="Z2464">
        <v>6300</v>
      </c>
    </row>
    <row r="2465" spans="1:26">
      <c r="A2465">
        <v>2010</v>
      </c>
      <c r="B2465" t="s">
        <v>104</v>
      </c>
      <c r="C2465" t="s">
        <v>682</v>
      </c>
      <c r="D2465" t="s">
        <v>83</v>
      </c>
      <c r="E2465" t="s">
        <v>29</v>
      </c>
      <c r="F2465" t="s">
        <v>20</v>
      </c>
      <c r="G2465" t="s">
        <v>4045</v>
      </c>
      <c r="H2465" t="s">
        <v>949</v>
      </c>
      <c r="I2465">
        <v>21</v>
      </c>
      <c r="J2465">
        <v>96189</v>
      </c>
      <c r="K2465" t="s">
        <v>23</v>
      </c>
      <c r="L2465" t="s">
        <v>33</v>
      </c>
      <c r="M2465" t="s">
        <v>228</v>
      </c>
      <c r="N2465">
        <v>7850</v>
      </c>
      <c r="O2465">
        <v>6300</v>
      </c>
      <c r="P2465" t="s">
        <v>4046</v>
      </c>
      <c r="Y2465" t="s">
        <v>104</v>
      </c>
      <c r="Z2465">
        <v>6300</v>
      </c>
    </row>
    <row r="2466" spans="1:26">
      <c r="A2466">
        <v>2010</v>
      </c>
      <c r="B2466" t="s">
        <v>290</v>
      </c>
      <c r="C2466" t="s">
        <v>300</v>
      </c>
      <c r="D2466" t="s">
        <v>4047</v>
      </c>
      <c r="E2466" t="s">
        <v>19</v>
      </c>
      <c r="G2466" t="s">
        <v>4048</v>
      </c>
      <c r="H2466" t="s">
        <v>176</v>
      </c>
      <c r="I2466">
        <v>4</v>
      </c>
      <c r="J2466">
        <v>43771</v>
      </c>
      <c r="K2466" t="s">
        <v>33</v>
      </c>
      <c r="L2466" t="s">
        <v>144</v>
      </c>
      <c r="M2466" t="s">
        <v>1864</v>
      </c>
      <c r="N2466">
        <v>16800</v>
      </c>
      <c r="O2466">
        <v>13800</v>
      </c>
      <c r="P2466" t="s">
        <v>673</v>
      </c>
      <c r="Y2466" t="s">
        <v>290</v>
      </c>
      <c r="Z2466">
        <v>13800</v>
      </c>
    </row>
    <row r="2467" spans="1:26">
      <c r="A2467">
        <v>2010</v>
      </c>
      <c r="B2467" t="s">
        <v>104</v>
      </c>
      <c r="C2467" t="s">
        <v>682</v>
      </c>
      <c r="D2467" t="s">
        <v>83</v>
      </c>
      <c r="E2467" t="s">
        <v>29</v>
      </c>
      <c r="F2467" t="s">
        <v>20</v>
      </c>
      <c r="G2467" t="s">
        <v>4049</v>
      </c>
      <c r="H2467" t="s">
        <v>116</v>
      </c>
      <c r="I2467">
        <v>36</v>
      </c>
      <c r="J2467">
        <v>66582</v>
      </c>
      <c r="K2467" t="s">
        <v>103</v>
      </c>
      <c r="L2467" t="s">
        <v>33</v>
      </c>
      <c r="M2467" t="s">
        <v>1201</v>
      </c>
      <c r="N2467">
        <v>8575</v>
      </c>
      <c r="O2467">
        <v>9100</v>
      </c>
      <c r="P2467" t="s">
        <v>1142</v>
      </c>
      <c r="Y2467" t="s">
        <v>104</v>
      </c>
      <c r="Z2467">
        <v>9100</v>
      </c>
    </row>
    <row r="2468" spans="1:26">
      <c r="A2468">
        <v>2010</v>
      </c>
      <c r="B2468" t="s">
        <v>104</v>
      </c>
      <c r="C2468" t="s">
        <v>682</v>
      </c>
      <c r="D2468" t="s">
        <v>83</v>
      </c>
      <c r="E2468" t="s">
        <v>29</v>
      </c>
      <c r="F2468" t="s">
        <v>20</v>
      </c>
      <c r="G2468" t="s">
        <v>4050</v>
      </c>
      <c r="H2468" t="s">
        <v>49</v>
      </c>
      <c r="I2468">
        <v>2</v>
      </c>
      <c r="J2468">
        <v>51611</v>
      </c>
      <c r="K2468" t="s">
        <v>103</v>
      </c>
      <c r="L2468" t="s">
        <v>33</v>
      </c>
      <c r="M2468" t="s">
        <v>2415</v>
      </c>
      <c r="N2468">
        <v>8825</v>
      </c>
      <c r="O2468">
        <v>8400</v>
      </c>
      <c r="P2468" t="s">
        <v>138</v>
      </c>
      <c r="Y2468" t="s">
        <v>104</v>
      </c>
      <c r="Z2468">
        <v>8400</v>
      </c>
    </row>
    <row r="2469" spans="1:26">
      <c r="A2469">
        <v>2010</v>
      </c>
      <c r="B2469" t="s">
        <v>886</v>
      </c>
      <c r="C2469" t="s">
        <v>1062</v>
      </c>
      <c r="D2469" s="1">
        <v>45691</v>
      </c>
      <c r="E2469" t="s">
        <v>19</v>
      </c>
      <c r="F2469" t="s">
        <v>20</v>
      </c>
      <c r="G2469" t="s">
        <v>4051</v>
      </c>
      <c r="H2469" t="s">
        <v>278</v>
      </c>
      <c r="I2469">
        <v>25</v>
      </c>
      <c r="J2469">
        <v>66864</v>
      </c>
      <c r="K2469" t="s">
        <v>33</v>
      </c>
      <c r="L2469" t="s">
        <v>177</v>
      </c>
      <c r="M2469" t="s">
        <v>3025</v>
      </c>
      <c r="N2469">
        <v>13800</v>
      </c>
      <c r="O2469">
        <v>12500</v>
      </c>
      <c r="P2469" t="s">
        <v>3501</v>
      </c>
      <c r="Y2469" t="s">
        <v>886</v>
      </c>
      <c r="Z2469">
        <v>12500</v>
      </c>
    </row>
    <row r="2470" spans="1:26">
      <c r="A2470">
        <v>2010</v>
      </c>
      <c r="B2470" t="s">
        <v>290</v>
      </c>
      <c r="C2470" t="s">
        <v>3722</v>
      </c>
      <c r="D2470" t="s">
        <v>98</v>
      </c>
      <c r="E2470" t="s">
        <v>39</v>
      </c>
      <c r="F2470" t="s">
        <v>20</v>
      </c>
      <c r="G2470" t="s">
        <v>4052</v>
      </c>
      <c r="H2470" t="s">
        <v>308</v>
      </c>
      <c r="I2470">
        <v>3</v>
      </c>
      <c r="J2470">
        <v>54120</v>
      </c>
      <c r="K2470" t="s">
        <v>24</v>
      </c>
      <c r="L2470" t="s">
        <v>24</v>
      </c>
      <c r="M2470" t="s">
        <v>2415</v>
      </c>
      <c r="N2470">
        <v>9625</v>
      </c>
      <c r="O2470">
        <v>10500</v>
      </c>
      <c r="P2470" t="s">
        <v>284</v>
      </c>
      <c r="Y2470" t="s">
        <v>290</v>
      </c>
      <c r="Z2470">
        <v>10500</v>
      </c>
    </row>
    <row r="2471" spans="1:26">
      <c r="A2471">
        <v>2010</v>
      </c>
      <c r="B2471" t="s">
        <v>104</v>
      </c>
      <c r="C2471" t="s">
        <v>314</v>
      </c>
      <c r="D2471" t="s">
        <v>142</v>
      </c>
      <c r="E2471" t="s">
        <v>19</v>
      </c>
      <c r="F2471" t="s">
        <v>20</v>
      </c>
      <c r="G2471" t="s">
        <v>4053</v>
      </c>
      <c r="H2471" t="s">
        <v>176</v>
      </c>
      <c r="I2471">
        <v>42</v>
      </c>
      <c r="J2471">
        <v>45201</v>
      </c>
      <c r="K2471" t="s">
        <v>103</v>
      </c>
      <c r="L2471" t="s">
        <v>24</v>
      </c>
      <c r="M2471" t="s">
        <v>2154</v>
      </c>
      <c r="N2471">
        <v>16150</v>
      </c>
      <c r="O2471">
        <v>16750</v>
      </c>
      <c r="P2471" t="s">
        <v>673</v>
      </c>
      <c r="Y2471" t="s">
        <v>104</v>
      </c>
      <c r="Z2471">
        <v>16750</v>
      </c>
    </row>
    <row r="2472" spans="1:26">
      <c r="A2472">
        <v>2010</v>
      </c>
      <c r="B2472" t="s">
        <v>104</v>
      </c>
      <c r="C2472" t="s">
        <v>1065</v>
      </c>
      <c r="D2472" t="s">
        <v>158</v>
      </c>
      <c r="E2472" t="s">
        <v>29</v>
      </c>
      <c r="F2472" t="s">
        <v>20</v>
      </c>
      <c r="G2472" t="s">
        <v>4054</v>
      </c>
      <c r="H2472" t="s">
        <v>116</v>
      </c>
      <c r="I2472">
        <v>28</v>
      </c>
      <c r="J2472">
        <v>70835</v>
      </c>
      <c r="K2472" t="s">
        <v>24</v>
      </c>
      <c r="L2472" t="s">
        <v>33</v>
      </c>
      <c r="M2472" t="s">
        <v>1866</v>
      </c>
      <c r="N2472">
        <v>6200</v>
      </c>
      <c r="O2472">
        <v>6300</v>
      </c>
      <c r="P2472" t="s">
        <v>188</v>
      </c>
      <c r="Y2472" t="s">
        <v>104</v>
      </c>
      <c r="Z2472">
        <v>6300</v>
      </c>
    </row>
    <row r="2473" spans="1:26">
      <c r="A2473">
        <v>2010</v>
      </c>
      <c r="B2473" t="s">
        <v>886</v>
      </c>
      <c r="C2473" t="s">
        <v>2206</v>
      </c>
      <c r="D2473" t="s">
        <v>2207</v>
      </c>
      <c r="E2473" t="s">
        <v>367</v>
      </c>
      <c r="F2473" t="s">
        <v>20</v>
      </c>
      <c r="G2473" t="s">
        <v>4055</v>
      </c>
      <c r="H2473" t="s">
        <v>2149</v>
      </c>
      <c r="I2473">
        <v>35</v>
      </c>
      <c r="J2473">
        <v>37841</v>
      </c>
      <c r="K2473" t="s">
        <v>103</v>
      </c>
      <c r="L2473" t="s">
        <v>33</v>
      </c>
      <c r="M2473" t="s">
        <v>945</v>
      </c>
      <c r="N2473">
        <v>22700</v>
      </c>
      <c r="O2473">
        <v>21000</v>
      </c>
      <c r="P2473" t="s">
        <v>1483</v>
      </c>
      <c r="Y2473" t="s">
        <v>886</v>
      </c>
      <c r="Z2473">
        <v>21000</v>
      </c>
    </row>
    <row r="2474" spans="1:26">
      <c r="A2474">
        <v>2010</v>
      </c>
      <c r="B2474" t="s">
        <v>290</v>
      </c>
      <c r="C2474" t="s">
        <v>1052</v>
      </c>
      <c r="D2474" t="s">
        <v>898</v>
      </c>
      <c r="E2474" t="s">
        <v>29</v>
      </c>
      <c r="F2474" t="s">
        <v>20</v>
      </c>
      <c r="G2474" t="s">
        <v>4056</v>
      </c>
      <c r="H2474" t="s">
        <v>116</v>
      </c>
      <c r="I2474">
        <v>38</v>
      </c>
      <c r="J2474">
        <v>90311</v>
      </c>
      <c r="K2474" t="s">
        <v>33</v>
      </c>
      <c r="L2474" t="s">
        <v>33</v>
      </c>
      <c r="M2474" t="s">
        <v>4057</v>
      </c>
      <c r="N2474">
        <v>7725</v>
      </c>
      <c r="O2474">
        <v>7800</v>
      </c>
      <c r="P2474" t="s">
        <v>4058</v>
      </c>
      <c r="Y2474" t="s">
        <v>290</v>
      </c>
      <c r="Z2474">
        <v>7800</v>
      </c>
    </row>
    <row r="2475" spans="1:26">
      <c r="A2475">
        <v>2010</v>
      </c>
      <c r="B2475" t="s">
        <v>104</v>
      </c>
      <c r="C2475" t="s">
        <v>314</v>
      </c>
      <c r="D2475" t="s">
        <v>158</v>
      </c>
      <c r="E2475" t="s">
        <v>19</v>
      </c>
      <c r="F2475" t="s">
        <v>20</v>
      </c>
      <c r="G2475" t="s">
        <v>4059</v>
      </c>
      <c r="H2475" t="s">
        <v>116</v>
      </c>
      <c r="I2475">
        <v>37</v>
      </c>
      <c r="J2475">
        <v>120611</v>
      </c>
      <c r="K2475" t="s">
        <v>103</v>
      </c>
      <c r="L2475" t="s">
        <v>24</v>
      </c>
      <c r="M2475" t="s">
        <v>125</v>
      </c>
      <c r="N2475">
        <v>10150</v>
      </c>
      <c r="O2475">
        <v>9900</v>
      </c>
      <c r="P2475" t="s">
        <v>126</v>
      </c>
      <c r="Y2475" t="s">
        <v>104</v>
      </c>
      <c r="Z2475">
        <v>9900</v>
      </c>
    </row>
    <row r="2476" spans="1:26">
      <c r="A2476">
        <v>2009</v>
      </c>
      <c r="B2476" t="s">
        <v>334</v>
      </c>
      <c r="C2476" t="s">
        <v>376</v>
      </c>
      <c r="D2476" t="s">
        <v>563</v>
      </c>
      <c r="E2476" t="s">
        <v>29</v>
      </c>
      <c r="F2476" t="s">
        <v>20</v>
      </c>
      <c r="G2476" t="s">
        <v>4060</v>
      </c>
      <c r="H2476" t="s">
        <v>116</v>
      </c>
      <c r="I2476">
        <v>19</v>
      </c>
      <c r="J2476">
        <v>83199</v>
      </c>
      <c r="K2476" t="s">
        <v>24</v>
      </c>
      <c r="L2476" t="s">
        <v>33</v>
      </c>
      <c r="M2476" t="s">
        <v>4061</v>
      </c>
      <c r="N2476">
        <v>11400</v>
      </c>
      <c r="O2476">
        <v>8500</v>
      </c>
      <c r="P2476" t="s">
        <v>4062</v>
      </c>
      <c r="Y2476" t="s">
        <v>334</v>
      </c>
      <c r="Z2476">
        <v>8500</v>
      </c>
    </row>
    <row r="2477" spans="1:26">
      <c r="A2477">
        <v>2009</v>
      </c>
      <c r="B2477" t="s">
        <v>112</v>
      </c>
      <c r="C2477" t="s">
        <v>2219</v>
      </c>
      <c r="D2477" t="s">
        <v>4063</v>
      </c>
      <c r="E2477" t="s">
        <v>29</v>
      </c>
      <c r="G2477" t="s">
        <v>4064</v>
      </c>
      <c r="H2477" t="s">
        <v>176</v>
      </c>
      <c r="I2477">
        <v>38</v>
      </c>
      <c r="J2477">
        <v>69011</v>
      </c>
      <c r="K2477" t="s">
        <v>103</v>
      </c>
      <c r="L2477" t="s">
        <v>33</v>
      </c>
      <c r="M2477" t="s">
        <v>672</v>
      </c>
      <c r="N2477">
        <v>22800</v>
      </c>
      <c r="O2477">
        <v>23750</v>
      </c>
      <c r="P2477" t="s">
        <v>673</v>
      </c>
      <c r="Y2477" t="s">
        <v>112</v>
      </c>
      <c r="Z2477">
        <v>23750</v>
      </c>
    </row>
    <row r="2478" spans="1:26">
      <c r="A2478">
        <v>2009</v>
      </c>
      <c r="B2478" t="s">
        <v>334</v>
      </c>
      <c r="C2478" t="s">
        <v>376</v>
      </c>
      <c r="D2478" t="s">
        <v>563</v>
      </c>
      <c r="E2478" t="s">
        <v>356</v>
      </c>
      <c r="F2478" t="s">
        <v>20</v>
      </c>
      <c r="G2478" t="s">
        <v>4065</v>
      </c>
      <c r="H2478" t="s">
        <v>116</v>
      </c>
      <c r="I2478">
        <v>35</v>
      </c>
      <c r="J2478">
        <v>71233</v>
      </c>
      <c r="K2478" t="s">
        <v>32</v>
      </c>
      <c r="L2478" t="s">
        <v>144</v>
      </c>
      <c r="M2478" t="s">
        <v>2953</v>
      </c>
      <c r="N2478">
        <v>16150</v>
      </c>
      <c r="O2478">
        <v>17000</v>
      </c>
      <c r="P2478" t="s">
        <v>1649</v>
      </c>
      <c r="Y2478" t="s">
        <v>334</v>
      </c>
      <c r="Z2478">
        <v>17000</v>
      </c>
    </row>
    <row r="2479" spans="1:26">
      <c r="A2479">
        <v>2009</v>
      </c>
      <c r="B2479" t="s">
        <v>112</v>
      </c>
      <c r="C2479" t="s">
        <v>691</v>
      </c>
      <c r="D2479" t="s">
        <v>374</v>
      </c>
      <c r="E2479" t="s">
        <v>451</v>
      </c>
      <c r="F2479" t="s">
        <v>20</v>
      </c>
      <c r="G2479" t="s">
        <v>4066</v>
      </c>
      <c r="H2479" t="s">
        <v>176</v>
      </c>
      <c r="I2479">
        <v>4</v>
      </c>
      <c r="J2479">
        <v>97331</v>
      </c>
      <c r="K2479" t="s">
        <v>24</v>
      </c>
      <c r="L2479" t="s">
        <v>33</v>
      </c>
      <c r="M2479" t="s">
        <v>2006</v>
      </c>
      <c r="N2479">
        <v>19550</v>
      </c>
      <c r="O2479">
        <v>19400</v>
      </c>
      <c r="P2479" t="s">
        <v>673</v>
      </c>
      <c r="Y2479" t="s">
        <v>112</v>
      </c>
      <c r="Z2479">
        <v>19400</v>
      </c>
    </row>
    <row r="2480" spans="1:26">
      <c r="A2480">
        <v>2009</v>
      </c>
      <c r="B2480" t="s">
        <v>112</v>
      </c>
      <c r="C2480" t="s">
        <v>113</v>
      </c>
      <c r="D2480" t="s">
        <v>584</v>
      </c>
      <c r="E2480" t="s">
        <v>29</v>
      </c>
      <c r="F2480" t="s">
        <v>20</v>
      </c>
      <c r="G2480" t="s">
        <v>4067</v>
      </c>
      <c r="H2480" t="s">
        <v>1416</v>
      </c>
      <c r="I2480">
        <v>28</v>
      </c>
      <c r="J2480">
        <v>110135</v>
      </c>
      <c r="K2480" t="s">
        <v>33</v>
      </c>
      <c r="L2480" t="s">
        <v>33</v>
      </c>
      <c r="M2480" t="s">
        <v>4068</v>
      </c>
      <c r="N2480">
        <v>9700</v>
      </c>
      <c r="O2480">
        <v>9100</v>
      </c>
      <c r="P2480" t="s">
        <v>829</v>
      </c>
      <c r="Y2480" t="s">
        <v>112</v>
      </c>
      <c r="Z2480">
        <v>9100</v>
      </c>
    </row>
    <row r="2481" spans="1:26">
      <c r="A2481">
        <v>2009</v>
      </c>
      <c r="B2481" t="s">
        <v>334</v>
      </c>
      <c r="C2481" t="s">
        <v>376</v>
      </c>
      <c r="D2481" t="s">
        <v>1683</v>
      </c>
      <c r="E2481" t="s">
        <v>451</v>
      </c>
      <c r="F2481" t="s">
        <v>20</v>
      </c>
      <c r="G2481" t="s">
        <v>4069</v>
      </c>
      <c r="H2481" t="s">
        <v>176</v>
      </c>
      <c r="I2481">
        <v>28</v>
      </c>
      <c r="J2481">
        <v>102428</v>
      </c>
      <c r="K2481" t="s">
        <v>24</v>
      </c>
      <c r="L2481" t="s">
        <v>33</v>
      </c>
      <c r="M2481" t="s">
        <v>2006</v>
      </c>
      <c r="N2481">
        <v>13000</v>
      </c>
      <c r="O2481">
        <v>11600</v>
      </c>
      <c r="P2481" t="s">
        <v>673</v>
      </c>
      <c r="Y2481" t="s">
        <v>334</v>
      </c>
      <c r="Z2481">
        <v>11600</v>
      </c>
    </row>
    <row r="2482" spans="1:26">
      <c r="A2482">
        <v>2009</v>
      </c>
      <c r="B2482" t="s">
        <v>334</v>
      </c>
      <c r="C2482" t="s">
        <v>403</v>
      </c>
      <c r="D2482" t="s">
        <v>404</v>
      </c>
      <c r="E2482" t="s">
        <v>356</v>
      </c>
      <c r="F2482" t="s">
        <v>20</v>
      </c>
      <c r="G2482" t="s">
        <v>4070</v>
      </c>
      <c r="H2482" t="s">
        <v>85</v>
      </c>
      <c r="I2482">
        <v>41</v>
      </c>
      <c r="J2482">
        <v>70902</v>
      </c>
      <c r="K2482" t="s">
        <v>32</v>
      </c>
      <c r="L2482" t="s">
        <v>177</v>
      </c>
      <c r="M2482" t="s">
        <v>3162</v>
      </c>
      <c r="N2482">
        <v>26600</v>
      </c>
      <c r="O2482">
        <v>27000</v>
      </c>
      <c r="P2482" t="s">
        <v>213</v>
      </c>
      <c r="Y2482" t="s">
        <v>334</v>
      </c>
      <c r="Z2482">
        <v>27000</v>
      </c>
    </row>
    <row r="2483" spans="1:26">
      <c r="A2483">
        <v>2009</v>
      </c>
      <c r="B2483" t="s">
        <v>394</v>
      </c>
      <c r="C2483" t="s">
        <v>395</v>
      </c>
      <c r="D2483" t="s">
        <v>722</v>
      </c>
      <c r="E2483" t="s">
        <v>19</v>
      </c>
      <c r="F2483" t="s">
        <v>20</v>
      </c>
      <c r="G2483" t="s">
        <v>4071</v>
      </c>
      <c r="H2483" t="s">
        <v>31</v>
      </c>
      <c r="I2483">
        <v>42</v>
      </c>
      <c r="J2483">
        <v>30037</v>
      </c>
      <c r="K2483" t="s">
        <v>76</v>
      </c>
      <c r="L2483" t="s">
        <v>33</v>
      </c>
      <c r="M2483" t="s">
        <v>2019</v>
      </c>
      <c r="N2483">
        <v>18050</v>
      </c>
      <c r="O2483">
        <v>20250</v>
      </c>
      <c r="P2483" t="s">
        <v>972</v>
      </c>
      <c r="Y2483" t="s">
        <v>394</v>
      </c>
      <c r="Z2483">
        <v>20250</v>
      </c>
    </row>
    <row r="2484" spans="1:26">
      <c r="A2484">
        <v>2009</v>
      </c>
      <c r="B2484" t="s">
        <v>334</v>
      </c>
      <c r="C2484" t="s">
        <v>335</v>
      </c>
      <c r="D2484" t="s">
        <v>336</v>
      </c>
      <c r="E2484" t="s">
        <v>29</v>
      </c>
      <c r="G2484" t="s">
        <v>4072</v>
      </c>
      <c r="H2484" t="s">
        <v>176</v>
      </c>
      <c r="I2484">
        <v>35</v>
      </c>
      <c r="J2484">
        <v>42285</v>
      </c>
      <c r="K2484" t="s">
        <v>33</v>
      </c>
      <c r="L2484" t="s">
        <v>177</v>
      </c>
      <c r="M2484" t="s">
        <v>2565</v>
      </c>
      <c r="N2484">
        <v>15100</v>
      </c>
      <c r="O2484">
        <v>16500</v>
      </c>
      <c r="P2484" t="s">
        <v>2218</v>
      </c>
      <c r="Y2484" t="s">
        <v>334</v>
      </c>
      <c r="Z2484">
        <v>16500</v>
      </c>
    </row>
    <row r="2485" spans="1:26">
      <c r="A2485">
        <v>2009</v>
      </c>
      <c r="B2485" t="s">
        <v>112</v>
      </c>
      <c r="C2485" t="s">
        <v>706</v>
      </c>
      <c r="D2485" t="s">
        <v>4073</v>
      </c>
      <c r="E2485" t="s">
        <v>29</v>
      </c>
      <c r="G2485" t="s">
        <v>4074</v>
      </c>
      <c r="H2485" t="s">
        <v>176</v>
      </c>
      <c r="I2485">
        <v>33</v>
      </c>
      <c r="J2485">
        <v>130340</v>
      </c>
      <c r="K2485" t="s">
        <v>33</v>
      </c>
      <c r="L2485" t="s">
        <v>76</v>
      </c>
      <c r="M2485" t="s">
        <v>2006</v>
      </c>
      <c r="N2485">
        <v>15500</v>
      </c>
      <c r="O2485">
        <v>10000</v>
      </c>
      <c r="P2485" t="s">
        <v>673</v>
      </c>
      <c r="Y2485" t="s">
        <v>112</v>
      </c>
      <c r="Z2485">
        <v>10000</v>
      </c>
    </row>
    <row r="2486" spans="1:26">
      <c r="A2486">
        <v>2009</v>
      </c>
      <c r="B2486" t="s">
        <v>16</v>
      </c>
      <c r="C2486" t="s">
        <v>592</v>
      </c>
      <c r="D2486" t="s">
        <v>18</v>
      </c>
      <c r="E2486" t="s">
        <v>68</v>
      </c>
      <c r="G2486" t="s">
        <v>4075</v>
      </c>
      <c r="H2486" t="s">
        <v>176</v>
      </c>
      <c r="I2486">
        <v>33</v>
      </c>
      <c r="J2486">
        <v>115636</v>
      </c>
      <c r="K2486" t="s">
        <v>32</v>
      </c>
      <c r="L2486" t="s">
        <v>177</v>
      </c>
      <c r="M2486" t="s">
        <v>1972</v>
      </c>
      <c r="N2486">
        <v>16100</v>
      </c>
      <c r="O2486">
        <v>15700</v>
      </c>
      <c r="P2486" t="s">
        <v>673</v>
      </c>
      <c r="Y2486" t="s">
        <v>16</v>
      </c>
      <c r="Z2486">
        <v>15700</v>
      </c>
    </row>
    <row r="2487" spans="1:26">
      <c r="A2487">
        <v>2009</v>
      </c>
      <c r="B2487" t="s">
        <v>16</v>
      </c>
      <c r="C2487" t="s">
        <v>3773</v>
      </c>
      <c r="D2487" t="s">
        <v>340</v>
      </c>
      <c r="E2487" t="s">
        <v>451</v>
      </c>
      <c r="F2487" t="s">
        <v>20</v>
      </c>
      <c r="G2487" t="s">
        <v>4076</v>
      </c>
      <c r="H2487" t="s">
        <v>278</v>
      </c>
      <c r="I2487">
        <v>27</v>
      </c>
      <c r="J2487">
        <v>93211</v>
      </c>
      <c r="K2487" t="s">
        <v>103</v>
      </c>
      <c r="L2487" t="s">
        <v>33</v>
      </c>
      <c r="M2487" t="s">
        <v>3092</v>
      </c>
      <c r="N2487">
        <v>4375</v>
      </c>
      <c r="O2487">
        <v>3900</v>
      </c>
      <c r="P2487" t="s">
        <v>1508</v>
      </c>
      <c r="Y2487" t="s">
        <v>16</v>
      </c>
      <c r="Z2487">
        <v>3900</v>
      </c>
    </row>
    <row r="2488" spans="1:26">
      <c r="A2488">
        <v>2009</v>
      </c>
      <c r="B2488" t="s">
        <v>112</v>
      </c>
      <c r="C2488" t="s">
        <v>4077</v>
      </c>
      <c r="D2488" t="s">
        <v>908</v>
      </c>
      <c r="E2488" t="s">
        <v>149</v>
      </c>
      <c r="F2488" t="s">
        <v>20</v>
      </c>
      <c r="G2488" t="s">
        <v>4078</v>
      </c>
      <c r="H2488" t="s">
        <v>85</v>
      </c>
      <c r="I2488">
        <v>28</v>
      </c>
      <c r="J2488">
        <v>62661</v>
      </c>
      <c r="K2488" t="s">
        <v>33</v>
      </c>
      <c r="L2488" t="s">
        <v>33</v>
      </c>
      <c r="M2488" t="s">
        <v>120</v>
      </c>
      <c r="N2488">
        <v>21700</v>
      </c>
      <c r="O2488">
        <v>22000</v>
      </c>
      <c r="P2488" t="s">
        <v>43</v>
      </c>
      <c r="Y2488" t="s">
        <v>112</v>
      </c>
      <c r="Z2488">
        <v>22000</v>
      </c>
    </row>
    <row r="2489" spans="1:26">
      <c r="A2489">
        <v>2009</v>
      </c>
      <c r="B2489" t="s">
        <v>334</v>
      </c>
      <c r="C2489" t="s">
        <v>376</v>
      </c>
      <c r="D2489" t="s">
        <v>1669</v>
      </c>
      <c r="E2489" t="s">
        <v>29</v>
      </c>
      <c r="F2489" t="s">
        <v>20</v>
      </c>
      <c r="G2489" t="s">
        <v>4079</v>
      </c>
      <c r="H2489" t="s">
        <v>176</v>
      </c>
      <c r="I2489">
        <v>42</v>
      </c>
      <c r="J2489">
        <v>63930</v>
      </c>
      <c r="K2489" t="s">
        <v>33</v>
      </c>
      <c r="L2489" t="s">
        <v>33</v>
      </c>
      <c r="M2489" t="s">
        <v>2006</v>
      </c>
      <c r="N2489">
        <v>13100</v>
      </c>
      <c r="O2489">
        <v>14800</v>
      </c>
      <c r="P2489" t="s">
        <v>4080</v>
      </c>
      <c r="Y2489" t="s">
        <v>334</v>
      </c>
      <c r="Z2489">
        <v>14800</v>
      </c>
    </row>
    <row r="2490" spans="1:26">
      <c r="A2490">
        <v>2009</v>
      </c>
      <c r="B2490" t="s">
        <v>16</v>
      </c>
      <c r="C2490" t="s">
        <v>339</v>
      </c>
      <c r="D2490" t="s">
        <v>340</v>
      </c>
      <c r="E2490" t="s">
        <v>589</v>
      </c>
      <c r="F2490" t="s">
        <v>20</v>
      </c>
      <c r="G2490" t="s">
        <v>4081</v>
      </c>
      <c r="H2490" t="s">
        <v>250</v>
      </c>
      <c r="I2490">
        <v>28</v>
      </c>
      <c r="J2490">
        <v>61464</v>
      </c>
      <c r="K2490" t="s">
        <v>103</v>
      </c>
      <c r="L2490" t="s">
        <v>24</v>
      </c>
      <c r="M2490" t="s">
        <v>228</v>
      </c>
      <c r="N2490">
        <v>18950</v>
      </c>
      <c r="O2490">
        <v>17200</v>
      </c>
      <c r="P2490" t="s">
        <v>2056</v>
      </c>
      <c r="Y2490" t="s">
        <v>16</v>
      </c>
      <c r="Z2490">
        <v>17200</v>
      </c>
    </row>
    <row r="2491" spans="1:26">
      <c r="A2491">
        <v>2009</v>
      </c>
      <c r="B2491" t="s">
        <v>112</v>
      </c>
      <c r="C2491" t="s">
        <v>2210</v>
      </c>
      <c r="D2491" t="s">
        <v>4082</v>
      </c>
      <c r="E2491" t="s">
        <v>19</v>
      </c>
      <c r="F2491" t="s">
        <v>20</v>
      </c>
      <c r="G2491" t="s">
        <v>4083</v>
      </c>
      <c r="H2491" t="s">
        <v>116</v>
      </c>
      <c r="I2491">
        <v>33</v>
      </c>
      <c r="J2491">
        <v>59983</v>
      </c>
      <c r="K2491" t="s">
        <v>32</v>
      </c>
      <c r="L2491" t="s">
        <v>177</v>
      </c>
      <c r="M2491" t="s">
        <v>1201</v>
      </c>
      <c r="N2491">
        <v>19000</v>
      </c>
      <c r="O2491">
        <v>20500</v>
      </c>
      <c r="P2491" t="s">
        <v>1142</v>
      </c>
      <c r="Y2491" t="s">
        <v>112</v>
      </c>
      <c r="Z2491">
        <v>20500</v>
      </c>
    </row>
    <row r="2492" spans="1:26">
      <c r="A2492">
        <v>2009</v>
      </c>
      <c r="B2492" t="s">
        <v>329</v>
      </c>
      <c r="C2492" t="s">
        <v>342</v>
      </c>
      <c r="D2492" t="s">
        <v>158</v>
      </c>
      <c r="E2492" t="s">
        <v>29</v>
      </c>
      <c r="G2492" t="s">
        <v>4084</v>
      </c>
      <c r="H2492" t="s">
        <v>176</v>
      </c>
      <c r="I2492">
        <v>43</v>
      </c>
      <c r="J2492">
        <v>35799</v>
      </c>
      <c r="K2492" t="s">
        <v>177</v>
      </c>
      <c r="L2492" t="s">
        <v>177</v>
      </c>
      <c r="M2492" t="s">
        <v>2362</v>
      </c>
      <c r="N2492">
        <v>15300</v>
      </c>
      <c r="O2492">
        <v>14800</v>
      </c>
      <c r="P2492" t="s">
        <v>2363</v>
      </c>
      <c r="Y2492" t="s">
        <v>329</v>
      </c>
      <c r="Z2492">
        <v>14800</v>
      </c>
    </row>
    <row r="2493" spans="1:26">
      <c r="A2493">
        <v>2009</v>
      </c>
      <c r="B2493" t="s">
        <v>112</v>
      </c>
      <c r="C2493" t="s">
        <v>387</v>
      </c>
      <c r="D2493" t="s">
        <v>4085</v>
      </c>
      <c r="E2493" t="s">
        <v>19</v>
      </c>
      <c r="F2493" t="s">
        <v>20</v>
      </c>
      <c r="G2493" t="s">
        <v>4086</v>
      </c>
      <c r="H2493" t="s">
        <v>233</v>
      </c>
      <c r="I2493">
        <v>37</v>
      </c>
      <c r="J2493">
        <v>67541</v>
      </c>
      <c r="K2493" t="s">
        <v>32</v>
      </c>
      <c r="L2493" t="s">
        <v>33</v>
      </c>
      <c r="M2493" t="s">
        <v>3812</v>
      </c>
      <c r="N2493">
        <v>17300</v>
      </c>
      <c r="O2493">
        <v>18000</v>
      </c>
      <c r="P2493" t="s">
        <v>402</v>
      </c>
      <c r="Y2493" t="s">
        <v>112</v>
      </c>
      <c r="Z2493">
        <v>18000</v>
      </c>
    </row>
    <row r="2494" spans="1:26">
      <c r="A2494">
        <v>2009</v>
      </c>
      <c r="B2494" t="s">
        <v>16</v>
      </c>
      <c r="C2494" t="s">
        <v>339</v>
      </c>
      <c r="D2494" t="s">
        <v>340</v>
      </c>
      <c r="E2494" t="s">
        <v>68</v>
      </c>
      <c r="F2494" t="s">
        <v>20</v>
      </c>
      <c r="G2494" t="s">
        <v>4087</v>
      </c>
      <c r="H2494" t="s">
        <v>2149</v>
      </c>
      <c r="I2494">
        <v>29</v>
      </c>
      <c r="J2494">
        <v>63125</v>
      </c>
      <c r="K2494" t="s">
        <v>33</v>
      </c>
      <c r="L2494" t="s">
        <v>24</v>
      </c>
      <c r="M2494" t="s">
        <v>2150</v>
      </c>
      <c r="N2494">
        <v>21700</v>
      </c>
      <c r="O2494">
        <v>21200</v>
      </c>
      <c r="P2494" t="s">
        <v>1457</v>
      </c>
      <c r="Y2494" t="s">
        <v>16</v>
      </c>
      <c r="Z2494">
        <v>21200</v>
      </c>
    </row>
    <row r="2495" spans="1:26">
      <c r="A2495">
        <v>2009</v>
      </c>
      <c r="B2495" t="s">
        <v>394</v>
      </c>
      <c r="C2495" t="s">
        <v>395</v>
      </c>
      <c r="D2495" t="s">
        <v>722</v>
      </c>
      <c r="E2495" t="s">
        <v>19</v>
      </c>
      <c r="F2495" t="s">
        <v>20</v>
      </c>
      <c r="G2495" t="s">
        <v>4088</v>
      </c>
      <c r="H2495" t="s">
        <v>116</v>
      </c>
      <c r="I2495">
        <v>26</v>
      </c>
      <c r="J2495">
        <v>84748</v>
      </c>
      <c r="K2495" t="s">
        <v>32</v>
      </c>
      <c r="L2495" t="s">
        <v>144</v>
      </c>
      <c r="M2495" t="s">
        <v>4042</v>
      </c>
      <c r="N2495">
        <v>13600</v>
      </c>
      <c r="O2495">
        <v>12000</v>
      </c>
      <c r="P2495" t="s">
        <v>3411</v>
      </c>
      <c r="Y2495" t="s">
        <v>394</v>
      </c>
      <c r="Z2495">
        <v>12000</v>
      </c>
    </row>
    <row r="2496" spans="1:26">
      <c r="A2496">
        <v>2009</v>
      </c>
      <c r="B2496" t="s">
        <v>334</v>
      </c>
      <c r="C2496" t="s">
        <v>719</v>
      </c>
      <c r="D2496" t="s">
        <v>158</v>
      </c>
      <c r="E2496" t="s">
        <v>451</v>
      </c>
      <c r="F2496" t="s">
        <v>20</v>
      </c>
      <c r="G2496" t="s">
        <v>4089</v>
      </c>
      <c r="H2496" t="s">
        <v>85</v>
      </c>
      <c r="I2496">
        <v>45</v>
      </c>
      <c r="J2496">
        <v>85267</v>
      </c>
      <c r="K2496" t="s">
        <v>24</v>
      </c>
      <c r="L2496" t="s">
        <v>33</v>
      </c>
      <c r="M2496" t="s">
        <v>4090</v>
      </c>
      <c r="N2496">
        <v>26700</v>
      </c>
      <c r="O2496">
        <v>26250</v>
      </c>
      <c r="P2496" t="s">
        <v>43</v>
      </c>
      <c r="Y2496" t="s">
        <v>334</v>
      </c>
      <c r="Z2496">
        <v>26250</v>
      </c>
    </row>
    <row r="2497" spans="1:26">
      <c r="A2497">
        <v>2009</v>
      </c>
      <c r="B2497" t="s">
        <v>16</v>
      </c>
      <c r="C2497" t="s">
        <v>339</v>
      </c>
      <c r="D2497" t="s">
        <v>340</v>
      </c>
      <c r="E2497" t="s">
        <v>68</v>
      </c>
      <c r="F2497" t="s">
        <v>20</v>
      </c>
      <c r="G2497" t="s">
        <v>4091</v>
      </c>
      <c r="H2497" t="s">
        <v>308</v>
      </c>
      <c r="I2497">
        <v>19</v>
      </c>
      <c r="J2497">
        <v>114689</v>
      </c>
      <c r="K2497" t="s">
        <v>33</v>
      </c>
      <c r="L2497" t="s">
        <v>75</v>
      </c>
      <c r="M2497" t="s">
        <v>2448</v>
      </c>
      <c r="N2497">
        <v>17150</v>
      </c>
      <c r="O2497">
        <v>13000</v>
      </c>
      <c r="P2497" t="s">
        <v>2059</v>
      </c>
      <c r="Y2497" t="s">
        <v>16</v>
      </c>
      <c r="Z2497">
        <v>13000</v>
      </c>
    </row>
    <row r="2498" spans="1:26">
      <c r="A2498">
        <v>2009</v>
      </c>
      <c r="B2498" t="s">
        <v>329</v>
      </c>
      <c r="C2498" t="s">
        <v>710</v>
      </c>
      <c r="D2498" t="s">
        <v>158</v>
      </c>
      <c r="E2498" t="s">
        <v>29</v>
      </c>
      <c r="F2498" t="s">
        <v>20</v>
      </c>
      <c r="G2498" t="s">
        <v>4092</v>
      </c>
      <c r="H2498" t="s">
        <v>31</v>
      </c>
      <c r="I2498">
        <v>33</v>
      </c>
      <c r="J2498">
        <v>91189</v>
      </c>
      <c r="K2498" t="s">
        <v>103</v>
      </c>
      <c r="L2498" t="s">
        <v>33</v>
      </c>
      <c r="M2498" t="s">
        <v>2019</v>
      </c>
      <c r="N2498">
        <v>8550</v>
      </c>
      <c r="O2498">
        <v>9500</v>
      </c>
      <c r="P2498" t="s">
        <v>972</v>
      </c>
      <c r="Y2498" t="s">
        <v>329</v>
      </c>
      <c r="Z2498">
        <v>9500</v>
      </c>
    </row>
    <row r="2499" spans="1:26">
      <c r="A2499">
        <v>2009</v>
      </c>
      <c r="B2499" t="s">
        <v>334</v>
      </c>
      <c r="C2499" t="s">
        <v>574</v>
      </c>
      <c r="D2499" t="s">
        <v>3725</v>
      </c>
      <c r="E2499" t="s">
        <v>19</v>
      </c>
      <c r="F2499" t="s">
        <v>20</v>
      </c>
      <c r="G2499" t="s">
        <v>4093</v>
      </c>
      <c r="H2499" t="s">
        <v>116</v>
      </c>
      <c r="I2499">
        <v>4</v>
      </c>
      <c r="J2499">
        <v>61344</v>
      </c>
      <c r="K2499" t="s">
        <v>33</v>
      </c>
      <c r="L2499" t="s">
        <v>177</v>
      </c>
      <c r="M2499" t="s">
        <v>4094</v>
      </c>
      <c r="N2499">
        <v>19250</v>
      </c>
      <c r="O2499">
        <v>18200</v>
      </c>
      <c r="P2499" t="s">
        <v>454</v>
      </c>
      <c r="Y2499" t="s">
        <v>334</v>
      </c>
      <c r="Z2499">
        <v>18200</v>
      </c>
    </row>
    <row r="2500" spans="1:26">
      <c r="A2500">
        <v>2009</v>
      </c>
      <c r="B2500" t="s">
        <v>16</v>
      </c>
      <c r="C2500" t="s">
        <v>27</v>
      </c>
      <c r="D2500" t="s">
        <v>360</v>
      </c>
      <c r="E2500" t="s">
        <v>29</v>
      </c>
      <c r="F2500" t="s">
        <v>20</v>
      </c>
      <c r="G2500" t="s">
        <v>4095</v>
      </c>
      <c r="H2500" t="s">
        <v>41</v>
      </c>
      <c r="I2500">
        <v>26</v>
      </c>
      <c r="J2500">
        <v>127352</v>
      </c>
      <c r="K2500" t="s">
        <v>32</v>
      </c>
      <c r="L2500" t="s">
        <v>24</v>
      </c>
      <c r="M2500" t="s">
        <v>3654</v>
      </c>
      <c r="N2500">
        <v>4650</v>
      </c>
      <c r="O2500">
        <v>4800</v>
      </c>
      <c r="P2500" t="s">
        <v>43</v>
      </c>
      <c r="Y2500" t="s">
        <v>16</v>
      </c>
      <c r="Z2500">
        <v>4800</v>
      </c>
    </row>
    <row r="2501" spans="1:26">
      <c r="A2501">
        <v>2009</v>
      </c>
      <c r="B2501" t="s">
        <v>16</v>
      </c>
      <c r="C2501" t="s">
        <v>370</v>
      </c>
      <c r="D2501" t="s">
        <v>360</v>
      </c>
      <c r="E2501" t="s">
        <v>19</v>
      </c>
      <c r="G2501" t="s">
        <v>4096</v>
      </c>
      <c r="H2501" t="s">
        <v>308</v>
      </c>
      <c r="I2501">
        <v>38</v>
      </c>
      <c r="J2501">
        <v>46881</v>
      </c>
      <c r="K2501" t="s">
        <v>32</v>
      </c>
      <c r="L2501" t="s">
        <v>24</v>
      </c>
      <c r="M2501" t="s">
        <v>2011</v>
      </c>
      <c r="N2501">
        <v>19050</v>
      </c>
      <c r="O2501">
        <v>15500</v>
      </c>
      <c r="P2501" t="s">
        <v>2518</v>
      </c>
      <c r="Y2501" t="s">
        <v>16</v>
      </c>
      <c r="Z2501">
        <v>15500</v>
      </c>
    </row>
    <row r="2502" spans="1:26">
      <c r="A2502">
        <v>2009</v>
      </c>
      <c r="B2502" t="s">
        <v>16</v>
      </c>
      <c r="C2502" t="s">
        <v>352</v>
      </c>
      <c r="D2502" t="s">
        <v>340</v>
      </c>
      <c r="E2502" t="s">
        <v>19</v>
      </c>
      <c r="F2502" t="s">
        <v>20</v>
      </c>
      <c r="G2502" t="s">
        <v>4097</v>
      </c>
      <c r="H2502" t="s">
        <v>250</v>
      </c>
      <c r="I2502">
        <v>34</v>
      </c>
      <c r="J2502">
        <v>73396</v>
      </c>
      <c r="K2502" t="s">
        <v>529</v>
      </c>
      <c r="L2502" t="s">
        <v>177</v>
      </c>
      <c r="M2502" t="s">
        <v>228</v>
      </c>
      <c r="N2502">
        <v>10150</v>
      </c>
      <c r="O2502">
        <v>9000</v>
      </c>
      <c r="P2502" t="s">
        <v>2056</v>
      </c>
      <c r="Y2502" t="s">
        <v>16</v>
      </c>
      <c r="Z2502">
        <v>9000</v>
      </c>
    </row>
    <row r="2503" spans="1:26">
      <c r="A2503">
        <v>2009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4098</v>
      </c>
      <c r="H2503" t="s">
        <v>1416</v>
      </c>
      <c r="I2503">
        <v>37</v>
      </c>
      <c r="J2503">
        <v>73247</v>
      </c>
      <c r="K2503" t="s">
        <v>50</v>
      </c>
      <c r="L2503" t="s">
        <v>33</v>
      </c>
      <c r="M2503" t="s">
        <v>2816</v>
      </c>
      <c r="N2503">
        <v>12150</v>
      </c>
      <c r="O2503">
        <v>12600</v>
      </c>
      <c r="P2503" t="s">
        <v>829</v>
      </c>
      <c r="Y2503" t="s">
        <v>16</v>
      </c>
      <c r="Z2503">
        <v>12600</v>
      </c>
    </row>
    <row r="2504" spans="1:26">
      <c r="A2504">
        <v>2009</v>
      </c>
      <c r="B2504" t="s">
        <v>16</v>
      </c>
      <c r="C2504" t="s">
        <v>355</v>
      </c>
      <c r="D2504" t="s">
        <v>4099</v>
      </c>
      <c r="E2504" t="s">
        <v>451</v>
      </c>
      <c r="F2504" t="s">
        <v>162</v>
      </c>
      <c r="G2504" t="s">
        <v>4100</v>
      </c>
      <c r="H2504" t="s">
        <v>49</v>
      </c>
      <c r="I2504">
        <v>46</v>
      </c>
      <c r="J2504">
        <v>11993</v>
      </c>
      <c r="K2504" t="s">
        <v>23</v>
      </c>
      <c r="L2504" t="s">
        <v>33</v>
      </c>
      <c r="M2504" t="s">
        <v>4101</v>
      </c>
      <c r="N2504">
        <v>59100</v>
      </c>
      <c r="O2504">
        <v>56000</v>
      </c>
      <c r="P2504" t="s">
        <v>146</v>
      </c>
      <c r="Y2504" t="s">
        <v>16</v>
      </c>
      <c r="Z2504">
        <v>56000</v>
      </c>
    </row>
    <row r="2505" spans="1:26">
      <c r="A2505">
        <v>2009</v>
      </c>
      <c r="B2505" t="s">
        <v>36</v>
      </c>
      <c r="C2505" t="s">
        <v>37</v>
      </c>
      <c r="D2505" t="s">
        <v>98</v>
      </c>
      <c r="E2505" t="s">
        <v>39</v>
      </c>
      <c r="F2505" t="s">
        <v>20</v>
      </c>
      <c r="G2505" t="s">
        <v>4102</v>
      </c>
      <c r="H2505" t="s">
        <v>207</v>
      </c>
      <c r="I2505">
        <v>19</v>
      </c>
      <c r="J2505">
        <v>88965</v>
      </c>
      <c r="K2505" t="s">
        <v>507</v>
      </c>
      <c r="L2505" t="s">
        <v>24</v>
      </c>
      <c r="M2505" t="s">
        <v>4103</v>
      </c>
      <c r="N2505">
        <v>6275</v>
      </c>
      <c r="O2505">
        <v>3500</v>
      </c>
      <c r="P2505" t="s">
        <v>2059</v>
      </c>
      <c r="Y2505" t="s">
        <v>36</v>
      </c>
      <c r="Z2505">
        <v>3500</v>
      </c>
    </row>
    <row r="2506" spans="1:26">
      <c r="A2506">
        <v>2009</v>
      </c>
      <c r="B2506" t="s">
        <v>16</v>
      </c>
      <c r="C2506" t="s">
        <v>1103</v>
      </c>
      <c r="D2506">
        <v>2500</v>
      </c>
      <c r="E2506" t="s">
        <v>1104</v>
      </c>
      <c r="F2506" t="s">
        <v>20</v>
      </c>
      <c r="G2506" t="s">
        <v>4104</v>
      </c>
      <c r="H2506" t="s">
        <v>308</v>
      </c>
      <c r="I2506">
        <v>21</v>
      </c>
      <c r="J2506">
        <v>71022</v>
      </c>
      <c r="K2506" t="s">
        <v>32</v>
      </c>
      <c r="L2506" t="s">
        <v>24</v>
      </c>
      <c r="M2506" t="s">
        <v>2011</v>
      </c>
      <c r="N2506">
        <v>11200</v>
      </c>
      <c r="O2506">
        <v>8700</v>
      </c>
      <c r="P2506" t="s">
        <v>4105</v>
      </c>
      <c r="Y2506" t="s">
        <v>16</v>
      </c>
      <c r="Z2506">
        <v>8700</v>
      </c>
    </row>
    <row r="2507" spans="1:26">
      <c r="A2507">
        <v>2009</v>
      </c>
      <c r="B2507" t="s">
        <v>16</v>
      </c>
      <c r="C2507" t="s">
        <v>943</v>
      </c>
      <c r="D2507" t="s">
        <v>360</v>
      </c>
      <c r="E2507" t="s">
        <v>29</v>
      </c>
      <c r="F2507" t="s">
        <v>20</v>
      </c>
      <c r="G2507" t="s">
        <v>4106</v>
      </c>
      <c r="H2507" t="s">
        <v>1077</v>
      </c>
      <c r="I2507">
        <v>26</v>
      </c>
      <c r="J2507">
        <v>88225</v>
      </c>
      <c r="K2507" t="s">
        <v>32</v>
      </c>
      <c r="L2507" t="s">
        <v>33</v>
      </c>
      <c r="M2507" t="s">
        <v>1201</v>
      </c>
      <c r="N2507">
        <v>5750</v>
      </c>
      <c r="O2507">
        <v>5600</v>
      </c>
      <c r="P2507" t="s">
        <v>1142</v>
      </c>
      <c r="Y2507" t="s">
        <v>16</v>
      </c>
      <c r="Z2507">
        <v>5600</v>
      </c>
    </row>
    <row r="2508" spans="1:26">
      <c r="A2508">
        <v>2009</v>
      </c>
      <c r="B2508" t="s">
        <v>36</v>
      </c>
      <c r="C2508" t="s">
        <v>1452</v>
      </c>
      <c r="D2508" t="s">
        <v>1806</v>
      </c>
      <c r="E2508" t="s">
        <v>19</v>
      </c>
      <c r="F2508" t="s">
        <v>20</v>
      </c>
      <c r="G2508" t="s">
        <v>4107</v>
      </c>
      <c r="H2508" t="s">
        <v>116</v>
      </c>
      <c r="I2508">
        <v>31</v>
      </c>
      <c r="J2508">
        <v>110062</v>
      </c>
      <c r="K2508" t="s">
        <v>33</v>
      </c>
      <c r="L2508" t="s">
        <v>24</v>
      </c>
      <c r="M2508" t="s">
        <v>1067</v>
      </c>
      <c r="N2508">
        <v>7600</v>
      </c>
      <c r="O2508">
        <v>6700</v>
      </c>
      <c r="P2508" t="s">
        <v>1401</v>
      </c>
      <c r="Y2508" t="s">
        <v>36</v>
      </c>
      <c r="Z2508">
        <v>6700</v>
      </c>
    </row>
    <row r="2509" spans="1:26">
      <c r="A2509">
        <v>2009</v>
      </c>
      <c r="B2509" t="s">
        <v>16</v>
      </c>
      <c r="C2509" t="s">
        <v>27</v>
      </c>
      <c r="D2509" t="s">
        <v>353</v>
      </c>
      <c r="E2509" t="s">
        <v>29</v>
      </c>
      <c r="F2509" t="s">
        <v>20</v>
      </c>
      <c r="G2509" t="s">
        <v>4108</v>
      </c>
      <c r="H2509" t="s">
        <v>569</v>
      </c>
      <c r="I2509">
        <v>21</v>
      </c>
      <c r="J2509">
        <v>111768</v>
      </c>
      <c r="K2509" t="s">
        <v>103</v>
      </c>
      <c r="L2509" t="s">
        <v>76</v>
      </c>
      <c r="M2509" t="s">
        <v>4109</v>
      </c>
      <c r="N2509">
        <v>7875</v>
      </c>
      <c r="O2509">
        <v>7000</v>
      </c>
      <c r="P2509" t="s">
        <v>477</v>
      </c>
      <c r="Y2509" t="s">
        <v>16</v>
      </c>
      <c r="Z2509">
        <v>7000</v>
      </c>
    </row>
    <row r="2510" spans="1:26">
      <c r="A2510">
        <v>2009</v>
      </c>
      <c r="B2510" t="s">
        <v>16</v>
      </c>
      <c r="C2510" t="s">
        <v>352</v>
      </c>
      <c r="D2510" t="s">
        <v>360</v>
      </c>
      <c r="E2510" t="s">
        <v>19</v>
      </c>
      <c r="F2510" t="s">
        <v>20</v>
      </c>
      <c r="G2510" t="s">
        <v>4110</v>
      </c>
      <c r="H2510" t="s">
        <v>1416</v>
      </c>
      <c r="I2510">
        <v>29</v>
      </c>
      <c r="J2510">
        <v>51653</v>
      </c>
      <c r="K2510" t="s">
        <v>32</v>
      </c>
      <c r="L2510" t="s">
        <v>24</v>
      </c>
      <c r="M2510" t="s">
        <v>2630</v>
      </c>
      <c r="N2510">
        <v>8975</v>
      </c>
      <c r="O2510">
        <v>9100</v>
      </c>
      <c r="P2510" t="s">
        <v>829</v>
      </c>
      <c r="Y2510" t="s">
        <v>16</v>
      </c>
      <c r="Z2510">
        <v>9100</v>
      </c>
    </row>
    <row r="2511" spans="1:26">
      <c r="A2511">
        <v>2009</v>
      </c>
      <c r="B2511" t="s">
        <v>364</v>
      </c>
      <c r="C2511">
        <v>300</v>
      </c>
      <c r="D2511" t="s">
        <v>2452</v>
      </c>
      <c r="E2511" t="s">
        <v>29</v>
      </c>
      <c r="F2511" t="s">
        <v>20</v>
      </c>
      <c r="G2511" t="s">
        <v>4111</v>
      </c>
      <c r="H2511" t="s">
        <v>204</v>
      </c>
      <c r="I2511">
        <v>27</v>
      </c>
      <c r="J2511">
        <v>76466</v>
      </c>
      <c r="K2511" t="s">
        <v>103</v>
      </c>
      <c r="L2511" t="s">
        <v>33</v>
      </c>
      <c r="M2511" t="s">
        <v>3352</v>
      </c>
      <c r="N2511">
        <v>12450</v>
      </c>
      <c r="O2511">
        <v>12600</v>
      </c>
      <c r="P2511" t="s">
        <v>146</v>
      </c>
      <c r="Y2511" t="s">
        <v>364</v>
      </c>
      <c r="Z2511">
        <v>12600</v>
      </c>
    </row>
    <row r="2512" spans="1:26">
      <c r="A2512">
        <v>2009</v>
      </c>
      <c r="B2512" t="s">
        <v>364</v>
      </c>
      <c r="C2512" t="s">
        <v>755</v>
      </c>
      <c r="D2512" t="s">
        <v>511</v>
      </c>
      <c r="E2512" t="s">
        <v>39</v>
      </c>
      <c r="F2512" t="s">
        <v>20</v>
      </c>
      <c r="G2512" t="s">
        <v>4112</v>
      </c>
      <c r="H2512" t="s">
        <v>1416</v>
      </c>
      <c r="I2512">
        <v>27</v>
      </c>
      <c r="J2512">
        <v>202615</v>
      </c>
      <c r="K2512" t="s">
        <v>103</v>
      </c>
      <c r="L2512" t="s">
        <v>24</v>
      </c>
      <c r="M2512" t="s">
        <v>4113</v>
      </c>
      <c r="N2512">
        <v>2650</v>
      </c>
      <c r="O2512">
        <v>3400</v>
      </c>
      <c r="P2512" t="s">
        <v>829</v>
      </c>
      <c r="Y2512" t="s">
        <v>364</v>
      </c>
      <c r="Z2512">
        <v>3400</v>
      </c>
    </row>
    <row r="2513" spans="1:26">
      <c r="A2513">
        <v>2009</v>
      </c>
      <c r="B2513" t="s">
        <v>36</v>
      </c>
      <c r="C2513" t="s">
        <v>1452</v>
      </c>
      <c r="D2513" t="s">
        <v>413</v>
      </c>
      <c r="E2513" t="s">
        <v>19</v>
      </c>
      <c r="F2513" t="s">
        <v>20</v>
      </c>
      <c r="G2513" t="s">
        <v>4114</v>
      </c>
      <c r="H2513" t="s">
        <v>1077</v>
      </c>
      <c r="I2513">
        <v>28</v>
      </c>
      <c r="J2513">
        <v>89429</v>
      </c>
      <c r="K2513" t="s">
        <v>33</v>
      </c>
      <c r="L2513" t="s">
        <v>24</v>
      </c>
      <c r="M2513" t="s">
        <v>3480</v>
      </c>
      <c r="N2513">
        <v>7250</v>
      </c>
      <c r="O2513">
        <v>8200</v>
      </c>
      <c r="P2513" t="s">
        <v>1079</v>
      </c>
      <c r="Y2513" t="s">
        <v>36</v>
      </c>
      <c r="Z2513">
        <v>8200</v>
      </c>
    </row>
    <row r="2514" spans="1:26">
      <c r="A2514">
        <v>2009</v>
      </c>
      <c r="B2514" t="s">
        <v>16</v>
      </c>
      <c r="C2514" t="s">
        <v>943</v>
      </c>
      <c r="D2514" t="s">
        <v>360</v>
      </c>
      <c r="E2514" t="s">
        <v>29</v>
      </c>
      <c r="F2514" t="s">
        <v>20</v>
      </c>
      <c r="G2514" t="s">
        <v>4115</v>
      </c>
      <c r="H2514" t="s">
        <v>1416</v>
      </c>
      <c r="I2514">
        <v>19</v>
      </c>
      <c r="J2514">
        <v>70877</v>
      </c>
      <c r="K2514" t="s">
        <v>23</v>
      </c>
      <c r="L2514" t="s">
        <v>24</v>
      </c>
      <c r="M2514" t="s">
        <v>2816</v>
      </c>
      <c r="N2514">
        <v>6450</v>
      </c>
      <c r="O2514">
        <v>5700</v>
      </c>
      <c r="P2514" t="s">
        <v>829</v>
      </c>
      <c r="Y2514" t="s">
        <v>16</v>
      </c>
      <c r="Z2514">
        <v>5700</v>
      </c>
    </row>
    <row r="2515" spans="1:26">
      <c r="A2515">
        <v>2009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4116</v>
      </c>
      <c r="H2515" t="s">
        <v>278</v>
      </c>
      <c r="I2515">
        <v>27</v>
      </c>
      <c r="J2515">
        <v>155330</v>
      </c>
      <c r="K2515" t="s">
        <v>32</v>
      </c>
      <c r="L2515" t="s">
        <v>33</v>
      </c>
      <c r="M2515" t="s">
        <v>3025</v>
      </c>
      <c r="N2515">
        <v>7375</v>
      </c>
      <c r="O2515">
        <v>5700</v>
      </c>
      <c r="P2515" t="s">
        <v>4117</v>
      </c>
      <c r="Y2515" t="s">
        <v>16</v>
      </c>
      <c r="Z2515">
        <v>5700</v>
      </c>
    </row>
    <row r="2516" spans="1:26">
      <c r="A2516">
        <v>2009</v>
      </c>
      <c r="B2516" t="s">
        <v>16</v>
      </c>
      <c r="C2516" t="s">
        <v>352</v>
      </c>
      <c r="D2516" t="s">
        <v>360</v>
      </c>
      <c r="E2516" t="s">
        <v>19</v>
      </c>
      <c r="F2516" t="s">
        <v>20</v>
      </c>
      <c r="G2516" t="s">
        <v>4118</v>
      </c>
      <c r="H2516" t="s">
        <v>233</v>
      </c>
      <c r="I2516">
        <v>36</v>
      </c>
      <c r="J2516">
        <v>106616</v>
      </c>
      <c r="K2516" t="s">
        <v>23</v>
      </c>
      <c r="L2516" t="s">
        <v>24</v>
      </c>
      <c r="M2516" t="s">
        <v>4119</v>
      </c>
      <c r="N2516">
        <v>5775</v>
      </c>
      <c r="O2516">
        <v>5900</v>
      </c>
      <c r="P2516" t="s">
        <v>402</v>
      </c>
      <c r="Y2516" t="s">
        <v>16</v>
      </c>
      <c r="Z2516">
        <v>5900</v>
      </c>
    </row>
    <row r="2517" spans="1:26">
      <c r="A2517">
        <v>2009</v>
      </c>
      <c r="B2517" t="s">
        <v>16</v>
      </c>
      <c r="C2517" t="s">
        <v>370</v>
      </c>
      <c r="D2517" t="s">
        <v>28</v>
      </c>
      <c r="E2517" t="s">
        <v>19</v>
      </c>
      <c r="F2517" t="s">
        <v>20</v>
      </c>
      <c r="G2517" t="s">
        <v>4120</v>
      </c>
      <c r="H2517" t="s">
        <v>116</v>
      </c>
      <c r="I2517">
        <v>36</v>
      </c>
      <c r="J2517">
        <v>107155</v>
      </c>
      <c r="K2517" t="s">
        <v>33</v>
      </c>
      <c r="L2517" t="s">
        <v>24</v>
      </c>
      <c r="M2517" t="s">
        <v>693</v>
      </c>
      <c r="N2517">
        <v>16500</v>
      </c>
      <c r="O2517">
        <v>18000</v>
      </c>
      <c r="P2517" t="s">
        <v>454</v>
      </c>
      <c r="Y2517" t="s">
        <v>16</v>
      </c>
      <c r="Z2517">
        <v>18000</v>
      </c>
    </row>
    <row r="2518" spans="1:26">
      <c r="A2518">
        <v>2009</v>
      </c>
      <c r="B2518" t="s">
        <v>36</v>
      </c>
      <c r="C2518" t="s">
        <v>1452</v>
      </c>
      <c r="D2518" t="s">
        <v>98</v>
      </c>
      <c r="E2518" t="s">
        <v>19</v>
      </c>
      <c r="F2518" t="s">
        <v>20</v>
      </c>
      <c r="G2518" t="s">
        <v>4121</v>
      </c>
      <c r="H2518" t="s">
        <v>116</v>
      </c>
      <c r="I2518">
        <v>38</v>
      </c>
      <c r="J2518">
        <v>60628</v>
      </c>
      <c r="K2518" t="s">
        <v>103</v>
      </c>
      <c r="L2518" t="s">
        <v>24</v>
      </c>
      <c r="M2518" t="s">
        <v>77</v>
      </c>
      <c r="N2518">
        <v>7200</v>
      </c>
      <c r="O2518">
        <v>9000</v>
      </c>
      <c r="P2518" t="s">
        <v>454</v>
      </c>
      <c r="Y2518" t="s">
        <v>36</v>
      </c>
      <c r="Z2518">
        <v>9000</v>
      </c>
    </row>
    <row r="2519" spans="1:26">
      <c r="A2519">
        <v>2009</v>
      </c>
      <c r="B2519" t="s">
        <v>364</v>
      </c>
      <c r="C2519" t="s">
        <v>755</v>
      </c>
      <c r="D2519" t="s">
        <v>135</v>
      </c>
      <c r="E2519" t="s">
        <v>39</v>
      </c>
      <c r="G2519" t="s">
        <v>4122</v>
      </c>
      <c r="H2519" t="s">
        <v>116</v>
      </c>
      <c r="I2519">
        <v>19</v>
      </c>
      <c r="J2519">
        <v>98748</v>
      </c>
      <c r="K2519" t="s">
        <v>75</v>
      </c>
      <c r="L2519" t="s">
        <v>24</v>
      </c>
      <c r="M2519" t="s">
        <v>1201</v>
      </c>
      <c r="N2519">
        <v>5900</v>
      </c>
      <c r="O2519">
        <v>4800</v>
      </c>
      <c r="P2519" t="s">
        <v>1142</v>
      </c>
      <c r="Y2519" t="s">
        <v>364</v>
      </c>
      <c r="Z2519">
        <v>4800</v>
      </c>
    </row>
    <row r="2520" spans="1:26">
      <c r="A2520">
        <v>2009</v>
      </c>
      <c r="B2520" t="s">
        <v>364</v>
      </c>
      <c r="C2520" t="s">
        <v>755</v>
      </c>
      <c r="D2520" t="s">
        <v>511</v>
      </c>
      <c r="E2520" t="s">
        <v>39</v>
      </c>
      <c r="G2520" t="s">
        <v>4123</v>
      </c>
      <c r="H2520" t="s">
        <v>176</v>
      </c>
      <c r="I2520">
        <v>43</v>
      </c>
      <c r="J2520">
        <v>133499</v>
      </c>
      <c r="K2520" t="s">
        <v>33</v>
      </c>
      <c r="L2520" t="s">
        <v>24</v>
      </c>
      <c r="M2520" t="s">
        <v>2062</v>
      </c>
      <c r="N2520">
        <v>5050</v>
      </c>
      <c r="O2520">
        <v>8100</v>
      </c>
      <c r="P2520" t="s">
        <v>673</v>
      </c>
      <c r="Y2520" t="s">
        <v>364</v>
      </c>
      <c r="Z2520">
        <v>8100</v>
      </c>
    </row>
    <row r="2521" spans="1:26">
      <c r="A2521">
        <v>2009</v>
      </c>
      <c r="B2521" t="s">
        <v>16</v>
      </c>
      <c r="C2521" t="s">
        <v>352</v>
      </c>
      <c r="D2521" t="s">
        <v>340</v>
      </c>
      <c r="E2521" t="s">
        <v>19</v>
      </c>
      <c r="F2521" t="s">
        <v>20</v>
      </c>
      <c r="G2521" t="s">
        <v>4124</v>
      </c>
      <c r="H2521" t="s">
        <v>116</v>
      </c>
      <c r="I2521">
        <v>33</v>
      </c>
      <c r="J2521">
        <v>124820</v>
      </c>
      <c r="K2521" t="s">
        <v>32</v>
      </c>
      <c r="L2521" t="s">
        <v>24</v>
      </c>
      <c r="M2521" t="s">
        <v>4125</v>
      </c>
      <c r="N2521">
        <v>5375</v>
      </c>
      <c r="O2521">
        <v>5500</v>
      </c>
      <c r="P2521" t="s">
        <v>4126</v>
      </c>
      <c r="Y2521" t="s">
        <v>16</v>
      </c>
      <c r="Z2521">
        <v>5500</v>
      </c>
    </row>
    <row r="2522" spans="1:26">
      <c r="A2522">
        <v>2009</v>
      </c>
      <c r="B2522" t="s">
        <v>16</v>
      </c>
      <c r="C2522" t="s">
        <v>352</v>
      </c>
      <c r="D2522" t="s">
        <v>340</v>
      </c>
      <c r="E2522" t="s">
        <v>19</v>
      </c>
      <c r="F2522" t="s">
        <v>20</v>
      </c>
      <c r="G2522" t="s">
        <v>4127</v>
      </c>
      <c r="H2522" t="s">
        <v>1416</v>
      </c>
      <c r="I2522">
        <v>5</v>
      </c>
      <c r="J2522">
        <v>88294</v>
      </c>
      <c r="K2522" t="s">
        <v>33</v>
      </c>
      <c r="L2522" t="s">
        <v>24</v>
      </c>
      <c r="M2522" t="s">
        <v>1417</v>
      </c>
      <c r="N2522">
        <v>8125</v>
      </c>
      <c r="O2522">
        <v>9700</v>
      </c>
      <c r="P2522" t="s">
        <v>1418</v>
      </c>
      <c r="Y2522" t="s">
        <v>16</v>
      </c>
      <c r="Z2522">
        <v>9700</v>
      </c>
    </row>
    <row r="2523" spans="1:26">
      <c r="A2523">
        <v>2009</v>
      </c>
      <c r="B2523" t="s">
        <v>36</v>
      </c>
      <c r="C2523" t="s">
        <v>412</v>
      </c>
      <c r="D2523" t="s">
        <v>98</v>
      </c>
      <c r="E2523" t="s">
        <v>29</v>
      </c>
      <c r="F2523" t="s">
        <v>20</v>
      </c>
      <c r="G2523" t="s">
        <v>4128</v>
      </c>
      <c r="H2523" t="s">
        <v>100</v>
      </c>
      <c r="I2523">
        <v>31</v>
      </c>
      <c r="J2523">
        <v>153380</v>
      </c>
      <c r="K2523" t="s">
        <v>32</v>
      </c>
      <c r="L2523" t="s">
        <v>24</v>
      </c>
      <c r="M2523" t="s">
        <v>34</v>
      </c>
      <c r="N2523">
        <v>3225</v>
      </c>
      <c r="O2523">
        <v>3000</v>
      </c>
      <c r="P2523" t="s">
        <v>101</v>
      </c>
      <c r="Y2523" t="s">
        <v>36</v>
      </c>
      <c r="Z2523">
        <v>3000</v>
      </c>
    </row>
    <row r="2524" spans="1:26">
      <c r="A2524">
        <v>2009</v>
      </c>
      <c r="B2524" t="s">
        <v>16</v>
      </c>
      <c r="C2524" t="s">
        <v>27</v>
      </c>
      <c r="D2524" t="s">
        <v>28</v>
      </c>
      <c r="E2524" t="s">
        <v>29</v>
      </c>
      <c r="F2524" t="s">
        <v>20</v>
      </c>
      <c r="G2524" t="s">
        <v>4129</v>
      </c>
      <c r="H2524" t="s">
        <v>1077</v>
      </c>
      <c r="I2524">
        <v>25</v>
      </c>
      <c r="J2524">
        <v>89778</v>
      </c>
      <c r="K2524" t="s">
        <v>33</v>
      </c>
      <c r="L2524" t="s">
        <v>33</v>
      </c>
      <c r="M2524" t="s">
        <v>3480</v>
      </c>
      <c r="N2524">
        <v>6700</v>
      </c>
      <c r="O2524">
        <v>8000</v>
      </c>
      <c r="P2524" t="s">
        <v>1079</v>
      </c>
      <c r="Y2524" t="s">
        <v>16</v>
      </c>
      <c r="Z2524">
        <v>8000</v>
      </c>
    </row>
    <row r="2525" spans="1:26">
      <c r="A2525">
        <v>2009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4130</v>
      </c>
      <c r="H2525" t="s">
        <v>116</v>
      </c>
      <c r="I2525">
        <v>28</v>
      </c>
      <c r="J2525">
        <v>124630</v>
      </c>
      <c r="K2525" t="s">
        <v>103</v>
      </c>
      <c r="L2525" t="s">
        <v>24</v>
      </c>
      <c r="M2525" t="s">
        <v>2392</v>
      </c>
      <c r="N2525">
        <v>8775</v>
      </c>
      <c r="O2525">
        <v>7400</v>
      </c>
      <c r="P2525" t="s">
        <v>454</v>
      </c>
      <c r="Y2525" t="s">
        <v>16</v>
      </c>
      <c r="Z2525">
        <v>7400</v>
      </c>
    </row>
    <row r="2526" spans="1:26">
      <c r="A2526">
        <v>2009</v>
      </c>
      <c r="B2526" t="s">
        <v>16</v>
      </c>
      <c r="C2526" t="s">
        <v>27</v>
      </c>
      <c r="D2526" t="s">
        <v>360</v>
      </c>
      <c r="E2526" t="s">
        <v>29</v>
      </c>
      <c r="F2526" t="s">
        <v>20</v>
      </c>
      <c r="G2526" t="s">
        <v>4131</v>
      </c>
      <c r="H2526" t="s">
        <v>49</v>
      </c>
      <c r="I2526">
        <v>36</v>
      </c>
      <c r="J2526">
        <v>52297</v>
      </c>
      <c r="K2526" t="s">
        <v>23</v>
      </c>
      <c r="L2526" t="s">
        <v>24</v>
      </c>
      <c r="M2526" t="s">
        <v>2415</v>
      </c>
      <c r="N2526">
        <v>8200</v>
      </c>
      <c r="O2526">
        <v>9600</v>
      </c>
      <c r="P2526" t="s">
        <v>138</v>
      </c>
      <c r="Y2526" t="s">
        <v>16</v>
      </c>
      <c r="Z2526">
        <v>9600</v>
      </c>
    </row>
    <row r="2527" spans="1:26">
      <c r="A2527">
        <v>2009</v>
      </c>
      <c r="B2527" t="s">
        <v>16</v>
      </c>
      <c r="C2527" t="s">
        <v>943</v>
      </c>
      <c r="D2527" t="s">
        <v>340</v>
      </c>
      <c r="E2527" t="s">
        <v>29</v>
      </c>
      <c r="F2527" t="s">
        <v>20</v>
      </c>
      <c r="G2527" t="s">
        <v>4132</v>
      </c>
      <c r="H2527" t="s">
        <v>79</v>
      </c>
      <c r="I2527">
        <v>21</v>
      </c>
      <c r="J2527">
        <v>90255</v>
      </c>
      <c r="K2527" t="s">
        <v>33</v>
      </c>
      <c r="L2527" t="s">
        <v>33</v>
      </c>
      <c r="M2527" t="s">
        <v>34</v>
      </c>
      <c r="N2527">
        <v>6225</v>
      </c>
      <c r="O2527">
        <v>5800</v>
      </c>
      <c r="P2527" t="s">
        <v>66</v>
      </c>
      <c r="Y2527" t="s">
        <v>16</v>
      </c>
      <c r="Z2527">
        <v>5800</v>
      </c>
    </row>
    <row r="2528" spans="1:26">
      <c r="A2528">
        <v>2009</v>
      </c>
      <c r="B2528" t="s">
        <v>16</v>
      </c>
      <c r="C2528" t="s">
        <v>3768</v>
      </c>
      <c r="D2528" t="s">
        <v>340</v>
      </c>
      <c r="E2528" t="s">
        <v>367</v>
      </c>
      <c r="F2528" t="s">
        <v>20</v>
      </c>
      <c r="G2528" t="s">
        <v>4133</v>
      </c>
      <c r="H2528" t="s">
        <v>176</v>
      </c>
      <c r="I2528">
        <v>29</v>
      </c>
      <c r="J2528">
        <v>91503</v>
      </c>
      <c r="K2528" t="s">
        <v>24</v>
      </c>
      <c r="L2528" t="s">
        <v>177</v>
      </c>
      <c r="M2528" t="s">
        <v>2006</v>
      </c>
      <c r="N2528">
        <v>5700</v>
      </c>
      <c r="O2528">
        <v>5800</v>
      </c>
      <c r="P2528" t="s">
        <v>673</v>
      </c>
      <c r="Y2528" t="s">
        <v>16</v>
      </c>
      <c r="Z2528">
        <v>5800</v>
      </c>
    </row>
    <row r="2529" spans="1:26">
      <c r="A2529">
        <v>2009</v>
      </c>
      <c r="B2529" t="s">
        <v>16</v>
      </c>
      <c r="C2529" t="s">
        <v>27</v>
      </c>
      <c r="D2529" t="s">
        <v>18</v>
      </c>
      <c r="E2529" t="s">
        <v>29</v>
      </c>
      <c r="F2529" t="s">
        <v>20</v>
      </c>
      <c r="G2529" t="s">
        <v>4134</v>
      </c>
      <c r="H2529" t="s">
        <v>278</v>
      </c>
      <c r="I2529">
        <v>25</v>
      </c>
      <c r="J2529">
        <v>153328</v>
      </c>
      <c r="K2529" t="s">
        <v>23</v>
      </c>
      <c r="L2529" t="s">
        <v>33</v>
      </c>
      <c r="M2529" t="s">
        <v>2489</v>
      </c>
      <c r="N2529">
        <v>3850</v>
      </c>
      <c r="O2529">
        <v>3800</v>
      </c>
      <c r="P2529" t="s">
        <v>2490</v>
      </c>
      <c r="Y2529" t="s">
        <v>16</v>
      </c>
      <c r="Z2529">
        <v>3800</v>
      </c>
    </row>
    <row r="2530" spans="1:26">
      <c r="A2530">
        <v>2009</v>
      </c>
      <c r="B2530" t="s">
        <v>36</v>
      </c>
      <c r="C2530" t="s">
        <v>37</v>
      </c>
      <c r="D2530" t="s">
        <v>4135</v>
      </c>
      <c r="E2530" t="s">
        <v>39</v>
      </c>
      <c r="F2530" t="s">
        <v>20</v>
      </c>
      <c r="G2530" t="s">
        <v>4136</v>
      </c>
      <c r="H2530" t="s">
        <v>308</v>
      </c>
      <c r="I2530">
        <v>4</v>
      </c>
      <c r="J2530">
        <v>69014</v>
      </c>
      <c r="K2530" t="s">
        <v>32</v>
      </c>
      <c r="L2530" t="s">
        <v>24</v>
      </c>
      <c r="M2530" t="s">
        <v>132</v>
      </c>
      <c r="N2530">
        <v>4400</v>
      </c>
      <c r="O2530">
        <v>7600</v>
      </c>
      <c r="P2530" t="s">
        <v>284</v>
      </c>
      <c r="Y2530" t="s">
        <v>36</v>
      </c>
      <c r="Z2530">
        <v>7600</v>
      </c>
    </row>
    <row r="2531" spans="1:26">
      <c r="A2531">
        <v>2009</v>
      </c>
      <c r="B2531" t="s">
        <v>36</v>
      </c>
      <c r="C2531" t="s">
        <v>1452</v>
      </c>
      <c r="D2531" t="s">
        <v>413</v>
      </c>
      <c r="E2531" t="s">
        <v>19</v>
      </c>
      <c r="F2531" t="s">
        <v>20</v>
      </c>
      <c r="G2531" t="s">
        <v>4137</v>
      </c>
      <c r="H2531" t="s">
        <v>2021</v>
      </c>
      <c r="I2531">
        <v>47</v>
      </c>
      <c r="J2531">
        <v>59365</v>
      </c>
      <c r="K2531" t="s">
        <v>33</v>
      </c>
      <c r="L2531" t="s">
        <v>75</v>
      </c>
      <c r="M2531" t="s">
        <v>1201</v>
      </c>
      <c r="N2531">
        <v>8725</v>
      </c>
      <c r="O2531">
        <v>10300</v>
      </c>
      <c r="P2531" t="s">
        <v>1142</v>
      </c>
      <c r="Y2531" t="s">
        <v>36</v>
      </c>
      <c r="Z2531">
        <v>10300</v>
      </c>
    </row>
    <row r="2532" spans="1:26">
      <c r="A2532">
        <v>2009</v>
      </c>
      <c r="B2532" t="s">
        <v>44</v>
      </c>
      <c r="C2532" t="s">
        <v>773</v>
      </c>
      <c r="D2532" t="s">
        <v>46</v>
      </c>
      <c r="E2532" t="s">
        <v>19</v>
      </c>
      <c r="F2532" t="s">
        <v>20</v>
      </c>
      <c r="G2532" t="s">
        <v>4138</v>
      </c>
      <c r="H2532" t="s">
        <v>2149</v>
      </c>
      <c r="I2532">
        <v>33</v>
      </c>
      <c r="J2532">
        <v>72451</v>
      </c>
      <c r="K2532" t="s">
        <v>24</v>
      </c>
      <c r="L2532" t="s">
        <v>24</v>
      </c>
      <c r="M2532" t="s">
        <v>2150</v>
      </c>
      <c r="N2532">
        <v>9750</v>
      </c>
      <c r="O2532">
        <v>8300</v>
      </c>
      <c r="P2532" t="s">
        <v>1457</v>
      </c>
      <c r="Y2532" t="s">
        <v>44</v>
      </c>
      <c r="Z2532">
        <v>8300</v>
      </c>
    </row>
    <row r="2533" spans="1:26">
      <c r="A2533">
        <v>2009</v>
      </c>
      <c r="B2533" t="s">
        <v>36</v>
      </c>
      <c r="C2533" t="s">
        <v>1452</v>
      </c>
      <c r="D2533" t="s">
        <v>413</v>
      </c>
      <c r="E2533" t="s">
        <v>19</v>
      </c>
      <c r="F2533" t="s">
        <v>20</v>
      </c>
      <c r="G2533" t="s">
        <v>4139</v>
      </c>
      <c r="H2533" t="s">
        <v>278</v>
      </c>
      <c r="I2533">
        <v>23</v>
      </c>
      <c r="J2533">
        <v>100554</v>
      </c>
      <c r="K2533" t="s">
        <v>507</v>
      </c>
      <c r="L2533" t="s">
        <v>144</v>
      </c>
      <c r="M2533" t="s">
        <v>3716</v>
      </c>
      <c r="N2533">
        <v>6700</v>
      </c>
      <c r="O2533">
        <v>7300</v>
      </c>
      <c r="P2533" t="s">
        <v>2022</v>
      </c>
      <c r="Y2533" t="s">
        <v>36</v>
      </c>
      <c r="Z2533">
        <v>7300</v>
      </c>
    </row>
    <row r="2534" spans="1:26">
      <c r="A2534">
        <v>2009</v>
      </c>
      <c r="B2534" t="s">
        <v>44</v>
      </c>
      <c r="C2534" t="s">
        <v>773</v>
      </c>
      <c r="D2534" t="s">
        <v>142</v>
      </c>
      <c r="E2534" t="s">
        <v>19</v>
      </c>
      <c r="F2534" t="s">
        <v>20</v>
      </c>
      <c r="G2534" t="s">
        <v>4140</v>
      </c>
      <c r="H2534" t="s">
        <v>204</v>
      </c>
      <c r="I2534">
        <v>39</v>
      </c>
      <c r="J2534">
        <v>93741</v>
      </c>
      <c r="K2534" t="s">
        <v>32</v>
      </c>
      <c r="L2534" t="s">
        <v>33</v>
      </c>
      <c r="M2534" t="s">
        <v>2410</v>
      </c>
      <c r="N2534">
        <v>9175</v>
      </c>
      <c r="O2534">
        <v>10600</v>
      </c>
      <c r="P2534" t="s">
        <v>146</v>
      </c>
      <c r="Y2534" t="s">
        <v>44</v>
      </c>
      <c r="Z2534">
        <v>10600</v>
      </c>
    </row>
    <row r="2535" spans="1:26">
      <c r="A2535">
        <v>2009</v>
      </c>
      <c r="B2535" t="s">
        <v>44</v>
      </c>
      <c r="C2535" t="s">
        <v>4141</v>
      </c>
      <c r="D2535" t="s">
        <v>3430</v>
      </c>
      <c r="E2535" t="s">
        <v>1104</v>
      </c>
      <c r="G2535" t="s">
        <v>4142</v>
      </c>
      <c r="H2535" t="s">
        <v>278</v>
      </c>
      <c r="I2535">
        <v>22</v>
      </c>
      <c r="J2535">
        <v>206958</v>
      </c>
      <c r="K2535" t="s">
        <v>32</v>
      </c>
      <c r="L2535" t="s">
        <v>24</v>
      </c>
      <c r="M2535" t="s">
        <v>2194</v>
      </c>
      <c r="N2535">
        <v>6775</v>
      </c>
      <c r="O2535">
        <v>5700</v>
      </c>
      <c r="P2535" t="s">
        <v>111</v>
      </c>
      <c r="Y2535" t="s">
        <v>44</v>
      </c>
      <c r="Z2535">
        <v>5700</v>
      </c>
    </row>
    <row r="2536" spans="1:26">
      <c r="A2536">
        <v>2009</v>
      </c>
      <c r="B2536" t="s">
        <v>44</v>
      </c>
      <c r="C2536" t="s">
        <v>637</v>
      </c>
      <c r="D2536" t="s">
        <v>98</v>
      </c>
      <c r="E2536" t="s">
        <v>29</v>
      </c>
      <c r="F2536" t="s">
        <v>20</v>
      </c>
      <c r="G2536" t="s">
        <v>4143</v>
      </c>
      <c r="H2536" t="s">
        <v>1416</v>
      </c>
      <c r="I2536">
        <v>19</v>
      </c>
      <c r="J2536">
        <v>46228</v>
      </c>
      <c r="K2536" t="s">
        <v>23</v>
      </c>
      <c r="L2536" t="s">
        <v>33</v>
      </c>
      <c r="M2536" t="s">
        <v>1480</v>
      </c>
      <c r="N2536">
        <v>6700</v>
      </c>
      <c r="O2536">
        <v>5900</v>
      </c>
      <c r="P2536" t="s">
        <v>2218</v>
      </c>
      <c r="Y2536" t="s">
        <v>44</v>
      </c>
      <c r="Z2536">
        <v>5900</v>
      </c>
    </row>
    <row r="2537" spans="1:26">
      <c r="A2537">
        <v>2009</v>
      </c>
      <c r="B2537" t="s">
        <v>44</v>
      </c>
      <c r="C2537" t="s">
        <v>93</v>
      </c>
      <c r="D2537" t="s">
        <v>632</v>
      </c>
      <c r="E2537" t="s">
        <v>129</v>
      </c>
      <c r="F2537" t="s">
        <v>20</v>
      </c>
      <c r="G2537" t="s">
        <v>4144</v>
      </c>
      <c r="H2537" t="s">
        <v>308</v>
      </c>
      <c r="I2537">
        <v>27</v>
      </c>
      <c r="J2537">
        <v>56129</v>
      </c>
      <c r="K2537" t="s">
        <v>33</v>
      </c>
      <c r="L2537" t="s">
        <v>33</v>
      </c>
      <c r="M2537" t="s">
        <v>4145</v>
      </c>
      <c r="N2537">
        <v>20000</v>
      </c>
      <c r="O2537">
        <v>18000</v>
      </c>
      <c r="P2537" t="s">
        <v>1483</v>
      </c>
      <c r="Y2537" t="s">
        <v>44</v>
      </c>
      <c r="Z2537">
        <v>18000</v>
      </c>
    </row>
    <row r="2538" spans="1:26">
      <c r="A2538">
        <v>2009</v>
      </c>
      <c r="B2538" t="s">
        <v>44</v>
      </c>
      <c r="C2538" t="s">
        <v>93</v>
      </c>
      <c r="D2538" t="s">
        <v>128</v>
      </c>
      <c r="E2538" t="s">
        <v>129</v>
      </c>
      <c r="F2538" t="s">
        <v>20</v>
      </c>
      <c r="G2538" t="s">
        <v>4146</v>
      </c>
      <c r="H2538" t="s">
        <v>176</v>
      </c>
      <c r="I2538">
        <v>38</v>
      </c>
      <c r="J2538">
        <v>41690</v>
      </c>
      <c r="K2538" t="s">
        <v>23</v>
      </c>
      <c r="L2538" t="s">
        <v>24</v>
      </c>
      <c r="M2538" t="s">
        <v>2062</v>
      </c>
      <c r="N2538">
        <v>14350</v>
      </c>
      <c r="O2538">
        <v>17900</v>
      </c>
      <c r="P2538" t="s">
        <v>673</v>
      </c>
      <c r="Y2538" t="s">
        <v>44</v>
      </c>
      <c r="Z2538">
        <v>17900</v>
      </c>
    </row>
    <row r="2539" spans="1:26">
      <c r="A2539">
        <v>2009</v>
      </c>
      <c r="B2539" t="s">
        <v>44</v>
      </c>
      <c r="C2539" t="s">
        <v>127</v>
      </c>
      <c r="D2539" t="s">
        <v>3505</v>
      </c>
      <c r="E2539" t="s">
        <v>129</v>
      </c>
      <c r="F2539" t="s">
        <v>20</v>
      </c>
      <c r="G2539" t="s">
        <v>4147</v>
      </c>
      <c r="H2539" t="s">
        <v>1077</v>
      </c>
      <c r="I2539">
        <v>31</v>
      </c>
      <c r="J2539">
        <v>58006</v>
      </c>
      <c r="K2539" t="s">
        <v>33</v>
      </c>
      <c r="L2539" t="s">
        <v>24</v>
      </c>
      <c r="M2539" t="s">
        <v>3634</v>
      </c>
      <c r="N2539">
        <v>9850</v>
      </c>
      <c r="O2539">
        <v>10800</v>
      </c>
      <c r="P2539" t="s">
        <v>1142</v>
      </c>
      <c r="Y2539" t="s">
        <v>44</v>
      </c>
      <c r="Z2539">
        <v>10800</v>
      </c>
    </row>
    <row r="2540" spans="1:26">
      <c r="A2540">
        <v>2009</v>
      </c>
      <c r="B2540" t="s">
        <v>44</v>
      </c>
      <c r="C2540" t="s">
        <v>4148</v>
      </c>
      <c r="D2540" t="s">
        <v>62</v>
      </c>
      <c r="E2540" t="s">
        <v>367</v>
      </c>
      <c r="F2540" t="s">
        <v>20</v>
      </c>
      <c r="G2540" t="s">
        <v>4149</v>
      </c>
      <c r="H2540" t="s">
        <v>278</v>
      </c>
      <c r="I2540">
        <v>37</v>
      </c>
      <c r="J2540">
        <v>122065</v>
      </c>
      <c r="K2540" t="s">
        <v>33</v>
      </c>
      <c r="L2540" t="s">
        <v>144</v>
      </c>
      <c r="M2540" t="s">
        <v>3042</v>
      </c>
      <c r="N2540">
        <v>4250</v>
      </c>
      <c r="O2540">
        <v>4200</v>
      </c>
      <c r="P2540" t="s">
        <v>81</v>
      </c>
      <c r="Y2540" t="s">
        <v>44</v>
      </c>
      <c r="Z2540">
        <v>4200</v>
      </c>
    </row>
    <row r="2541" spans="1:26">
      <c r="A2541">
        <v>2009</v>
      </c>
      <c r="B2541" t="s">
        <v>44</v>
      </c>
      <c r="C2541" t="s">
        <v>67</v>
      </c>
      <c r="D2541" t="s">
        <v>434</v>
      </c>
      <c r="E2541" t="s">
        <v>68</v>
      </c>
      <c r="F2541" t="s">
        <v>20</v>
      </c>
      <c r="G2541" t="s">
        <v>4150</v>
      </c>
      <c r="H2541" t="s">
        <v>1416</v>
      </c>
      <c r="I2541">
        <v>25</v>
      </c>
      <c r="J2541">
        <v>101566</v>
      </c>
      <c r="K2541" t="s">
        <v>33</v>
      </c>
      <c r="L2541" t="s">
        <v>33</v>
      </c>
      <c r="M2541" t="s">
        <v>3865</v>
      </c>
      <c r="N2541">
        <v>23800</v>
      </c>
      <c r="O2541">
        <v>27900</v>
      </c>
      <c r="P2541" t="s">
        <v>829</v>
      </c>
      <c r="Y2541" t="s">
        <v>44</v>
      </c>
      <c r="Z2541">
        <v>27900</v>
      </c>
    </row>
    <row r="2542" spans="1:26">
      <c r="A2542">
        <v>2009</v>
      </c>
      <c r="B2542" t="s">
        <v>44</v>
      </c>
      <c r="C2542" t="s">
        <v>45</v>
      </c>
      <c r="D2542" t="s">
        <v>46</v>
      </c>
      <c r="E2542" t="s">
        <v>129</v>
      </c>
      <c r="F2542" t="s">
        <v>20</v>
      </c>
      <c r="G2542" t="s">
        <v>4151</v>
      </c>
      <c r="H2542" t="s">
        <v>116</v>
      </c>
      <c r="I2542">
        <v>34</v>
      </c>
      <c r="J2542">
        <v>46970</v>
      </c>
      <c r="K2542" t="s">
        <v>529</v>
      </c>
      <c r="L2542" t="s">
        <v>177</v>
      </c>
      <c r="M2542" t="s">
        <v>1201</v>
      </c>
      <c r="N2542">
        <v>19250</v>
      </c>
      <c r="O2542">
        <v>18300</v>
      </c>
      <c r="P2542" t="s">
        <v>1142</v>
      </c>
      <c r="Y2542" t="s">
        <v>44</v>
      </c>
      <c r="Z2542">
        <v>18300</v>
      </c>
    </row>
    <row r="2543" spans="1:26">
      <c r="A2543">
        <v>2009</v>
      </c>
      <c r="B2543" t="s">
        <v>44</v>
      </c>
      <c r="C2543" t="s">
        <v>773</v>
      </c>
      <c r="D2543" t="s">
        <v>46</v>
      </c>
      <c r="E2543" t="s">
        <v>19</v>
      </c>
      <c r="F2543" t="s">
        <v>20</v>
      </c>
      <c r="G2543" t="s">
        <v>4152</v>
      </c>
      <c r="H2543" t="s">
        <v>31</v>
      </c>
      <c r="I2543">
        <v>37</v>
      </c>
      <c r="J2543">
        <v>66185</v>
      </c>
      <c r="K2543" t="s">
        <v>23</v>
      </c>
      <c r="L2543" t="s">
        <v>33</v>
      </c>
      <c r="M2543" t="s">
        <v>2019</v>
      </c>
      <c r="N2543">
        <v>10200</v>
      </c>
      <c r="O2543">
        <v>10500</v>
      </c>
      <c r="P2543" t="s">
        <v>972</v>
      </c>
      <c r="Y2543" t="s">
        <v>44</v>
      </c>
      <c r="Z2543">
        <v>10500</v>
      </c>
    </row>
    <row r="2544" spans="1:26">
      <c r="A2544">
        <v>2009</v>
      </c>
      <c r="B2544" t="s">
        <v>36</v>
      </c>
      <c r="C2544" t="s">
        <v>409</v>
      </c>
      <c r="D2544" t="s">
        <v>274</v>
      </c>
      <c r="E2544" t="s">
        <v>410</v>
      </c>
      <c r="F2544" t="s">
        <v>20</v>
      </c>
      <c r="G2544" t="s">
        <v>4153</v>
      </c>
      <c r="H2544" t="s">
        <v>1077</v>
      </c>
      <c r="I2544">
        <v>28</v>
      </c>
      <c r="J2544">
        <v>66882</v>
      </c>
      <c r="K2544" t="s">
        <v>103</v>
      </c>
      <c r="L2544" t="s">
        <v>24</v>
      </c>
      <c r="M2544" t="s">
        <v>2415</v>
      </c>
      <c r="N2544">
        <v>17550</v>
      </c>
      <c r="O2544">
        <v>17000</v>
      </c>
      <c r="P2544" t="s">
        <v>1142</v>
      </c>
      <c r="Y2544" t="s">
        <v>36</v>
      </c>
      <c r="Z2544">
        <v>17000</v>
      </c>
    </row>
    <row r="2545" spans="1:26">
      <c r="A2545">
        <v>2009</v>
      </c>
      <c r="B2545" t="s">
        <v>36</v>
      </c>
      <c r="C2545" t="s">
        <v>409</v>
      </c>
      <c r="D2545" t="s">
        <v>1165</v>
      </c>
      <c r="E2545" t="s">
        <v>346</v>
      </c>
      <c r="F2545" t="s">
        <v>20</v>
      </c>
      <c r="G2545" t="s">
        <v>4154</v>
      </c>
      <c r="H2545" t="s">
        <v>116</v>
      </c>
      <c r="I2545">
        <v>19</v>
      </c>
      <c r="J2545">
        <v>88589</v>
      </c>
      <c r="K2545" t="s">
        <v>50</v>
      </c>
      <c r="L2545" t="s">
        <v>33</v>
      </c>
      <c r="M2545" t="s">
        <v>1201</v>
      </c>
      <c r="N2545">
        <v>8950</v>
      </c>
      <c r="O2545">
        <v>5800</v>
      </c>
      <c r="P2545" t="s">
        <v>1142</v>
      </c>
      <c r="Y2545" t="s">
        <v>36</v>
      </c>
      <c r="Z2545">
        <v>5800</v>
      </c>
    </row>
    <row r="2546" spans="1:26">
      <c r="A2546">
        <v>2009</v>
      </c>
      <c r="B2546" t="s">
        <v>36</v>
      </c>
      <c r="C2546" t="s">
        <v>1452</v>
      </c>
      <c r="D2546" t="s">
        <v>413</v>
      </c>
      <c r="E2546" t="s">
        <v>19</v>
      </c>
      <c r="G2546" t="s">
        <v>4155</v>
      </c>
      <c r="H2546" t="s">
        <v>250</v>
      </c>
      <c r="I2546">
        <v>41</v>
      </c>
      <c r="J2546">
        <v>98511</v>
      </c>
      <c r="K2546" t="s">
        <v>32</v>
      </c>
      <c r="L2546" t="s">
        <v>24</v>
      </c>
      <c r="M2546" t="s">
        <v>3441</v>
      </c>
      <c r="N2546">
        <v>6800</v>
      </c>
      <c r="O2546">
        <v>6400</v>
      </c>
      <c r="P2546" t="s">
        <v>2056</v>
      </c>
      <c r="Y2546" t="s">
        <v>36</v>
      </c>
      <c r="Z2546">
        <v>6400</v>
      </c>
    </row>
    <row r="2547" spans="1:26">
      <c r="A2547">
        <v>2009</v>
      </c>
      <c r="B2547" t="s">
        <v>36</v>
      </c>
      <c r="C2547" t="s">
        <v>409</v>
      </c>
      <c r="D2547" t="s">
        <v>274</v>
      </c>
      <c r="E2547" t="s">
        <v>346</v>
      </c>
      <c r="F2547" t="s">
        <v>20</v>
      </c>
      <c r="G2547" t="s">
        <v>4156</v>
      </c>
      <c r="H2547" t="s">
        <v>100</v>
      </c>
      <c r="I2547">
        <v>21</v>
      </c>
      <c r="J2547">
        <v>76566</v>
      </c>
      <c r="K2547" t="s">
        <v>32</v>
      </c>
      <c r="L2547" t="s">
        <v>75</v>
      </c>
      <c r="M2547" t="s">
        <v>2412</v>
      </c>
      <c r="N2547">
        <v>10650</v>
      </c>
      <c r="O2547">
        <v>10100</v>
      </c>
      <c r="P2547" t="s">
        <v>101</v>
      </c>
      <c r="Y2547" t="s">
        <v>36</v>
      </c>
      <c r="Z2547">
        <v>10100</v>
      </c>
    </row>
    <row r="2548" spans="1:26">
      <c r="A2548">
        <v>2009</v>
      </c>
      <c r="B2548" t="s">
        <v>36</v>
      </c>
      <c r="C2548" t="s">
        <v>1452</v>
      </c>
      <c r="D2548" t="s">
        <v>413</v>
      </c>
      <c r="E2548" t="s">
        <v>19</v>
      </c>
      <c r="F2548" t="s">
        <v>20</v>
      </c>
      <c r="G2548" t="s">
        <v>4157</v>
      </c>
      <c r="H2548" t="s">
        <v>233</v>
      </c>
      <c r="I2548">
        <v>4</v>
      </c>
      <c r="J2548">
        <v>91864</v>
      </c>
      <c r="K2548" t="s">
        <v>103</v>
      </c>
      <c r="L2548" t="s">
        <v>33</v>
      </c>
      <c r="M2548" t="s">
        <v>2474</v>
      </c>
      <c r="N2548">
        <v>7150</v>
      </c>
      <c r="O2548">
        <v>7500</v>
      </c>
      <c r="P2548" t="s">
        <v>402</v>
      </c>
      <c r="Y2548" t="s">
        <v>36</v>
      </c>
      <c r="Z2548">
        <v>7500</v>
      </c>
    </row>
    <row r="2549" spans="1:26">
      <c r="A2549">
        <v>2009</v>
      </c>
      <c r="B2549" t="s">
        <v>44</v>
      </c>
      <c r="C2549" t="s">
        <v>637</v>
      </c>
      <c r="D2549" t="s">
        <v>83</v>
      </c>
      <c r="E2549" t="s">
        <v>29</v>
      </c>
      <c r="F2549" t="s">
        <v>20</v>
      </c>
      <c r="G2549" t="s">
        <v>4158</v>
      </c>
      <c r="H2549" t="s">
        <v>1416</v>
      </c>
      <c r="I2549">
        <v>48</v>
      </c>
      <c r="J2549">
        <v>103230</v>
      </c>
      <c r="K2549" t="s">
        <v>50</v>
      </c>
      <c r="L2549" t="s">
        <v>144</v>
      </c>
      <c r="M2549" t="s">
        <v>1417</v>
      </c>
      <c r="N2549">
        <v>4275</v>
      </c>
      <c r="O2549">
        <v>6200</v>
      </c>
      <c r="P2549" t="s">
        <v>1418</v>
      </c>
      <c r="Y2549" t="s">
        <v>44</v>
      </c>
      <c r="Z2549">
        <v>6200</v>
      </c>
    </row>
    <row r="2550" spans="1:26">
      <c r="A2550">
        <v>2009</v>
      </c>
      <c r="B2550" t="s">
        <v>140</v>
      </c>
      <c r="C2550" t="s">
        <v>160</v>
      </c>
      <c r="D2550" t="s">
        <v>153</v>
      </c>
      <c r="E2550" t="s">
        <v>29</v>
      </c>
      <c r="F2550" t="s">
        <v>20</v>
      </c>
      <c r="G2550" t="s">
        <v>4159</v>
      </c>
      <c r="H2550" t="s">
        <v>949</v>
      </c>
      <c r="I2550">
        <v>3</v>
      </c>
      <c r="J2550">
        <v>89562</v>
      </c>
      <c r="K2550" t="s">
        <v>23</v>
      </c>
      <c r="L2550" t="s">
        <v>144</v>
      </c>
      <c r="M2550" t="s">
        <v>3590</v>
      </c>
      <c r="N2550">
        <v>3725</v>
      </c>
      <c r="O2550">
        <v>5100</v>
      </c>
      <c r="P2550" t="s">
        <v>2258</v>
      </c>
      <c r="Y2550" t="s">
        <v>140</v>
      </c>
      <c r="Z2550">
        <v>5100</v>
      </c>
    </row>
    <row r="2551" spans="1:26">
      <c r="A2551">
        <v>2009</v>
      </c>
      <c r="B2551" t="s">
        <v>121</v>
      </c>
      <c r="C2551" t="s">
        <v>808</v>
      </c>
      <c r="D2551" t="s">
        <v>123</v>
      </c>
      <c r="E2551" t="s">
        <v>19</v>
      </c>
      <c r="F2551" t="s">
        <v>20</v>
      </c>
      <c r="G2551" t="s">
        <v>4160</v>
      </c>
      <c r="H2551" t="s">
        <v>22</v>
      </c>
      <c r="I2551">
        <v>41</v>
      </c>
      <c r="J2551">
        <v>102150</v>
      </c>
      <c r="K2551" t="s">
        <v>33</v>
      </c>
      <c r="L2551" t="s">
        <v>33</v>
      </c>
      <c r="M2551" t="s">
        <v>4161</v>
      </c>
      <c r="N2551">
        <v>21800</v>
      </c>
      <c r="O2551">
        <v>23100</v>
      </c>
      <c r="P2551" t="s">
        <v>26</v>
      </c>
      <c r="Y2551" t="s">
        <v>121</v>
      </c>
      <c r="Z2551">
        <v>23100</v>
      </c>
    </row>
    <row r="2552" spans="1:26">
      <c r="A2552">
        <v>2009</v>
      </c>
      <c r="B2552" t="s">
        <v>156</v>
      </c>
      <c r="C2552" t="s">
        <v>157</v>
      </c>
      <c r="D2552" t="s">
        <v>4162</v>
      </c>
      <c r="E2552" t="s">
        <v>29</v>
      </c>
      <c r="G2552" t="s">
        <v>4163</v>
      </c>
      <c r="H2552" t="s">
        <v>176</v>
      </c>
      <c r="I2552">
        <v>33</v>
      </c>
      <c r="J2552">
        <v>90440</v>
      </c>
      <c r="K2552" t="s">
        <v>23</v>
      </c>
      <c r="L2552" t="s">
        <v>24</v>
      </c>
      <c r="M2552" t="s">
        <v>3980</v>
      </c>
      <c r="N2552">
        <v>14400</v>
      </c>
      <c r="O2552">
        <v>14600</v>
      </c>
      <c r="P2552" t="s">
        <v>673</v>
      </c>
      <c r="Y2552" t="s">
        <v>156</v>
      </c>
      <c r="Z2552">
        <v>14600</v>
      </c>
    </row>
    <row r="2553" spans="1:26">
      <c r="A2553">
        <v>2009</v>
      </c>
      <c r="B2553" t="s">
        <v>140</v>
      </c>
      <c r="C2553" t="s">
        <v>141</v>
      </c>
      <c r="D2553" t="s">
        <v>153</v>
      </c>
      <c r="E2553" t="s">
        <v>19</v>
      </c>
      <c r="G2553" t="s">
        <v>4164</v>
      </c>
      <c r="H2553" t="s">
        <v>176</v>
      </c>
      <c r="I2553">
        <v>46</v>
      </c>
      <c r="J2553">
        <v>52998</v>
      </c>
      <c r="K2553" t="s">
        <v>32</v>
      </c>
      <c r="L2553" t="s">
        <v>177</v>
      </c>
      <c r="M2553" t="s">
        <v>2154</v>
      </c>
      <c r="N2553">
        <v>10400</v>
      </c>
      <c r="O2553">
        <v>12000</v>
      </c>
      <c r="P2553" t="s">
        <v>673</v>
      </c>
      <c r="Y2553" t="s">
        <v>140</v>
      </c>
      <c r="Z2553">
        <v>12000</v>
      </c>
    </row>
    <row r="2554" spans="1:26">
      <c r="A2554">
        <v>2009</v>
      </c>
      <c r="B2554" t="s">
        <v>173</v>
      </c>
      <c r="C2554" t="s">
        <v>189</v>
      </c>
      <c r="D2554" t="s">
        <v>545</v>
      </c>
      <c r="E2554" t="s">
        <v>19</v>
      </c>
      <c r="F2554" t="s">
        <v>20</v>
      </c>
      <c r="G2554" t="s">
        <v>4165</v>
      </c>
      <c r="H2554" t="s">
        <v>278</v>
      </c>
      <c r="I2554">
        <v>19</v>
      </c>
      <c r="J2554">
        <v>73842</v>
      </c>
      <c r="K2554" t="s">
        <v>33</v>
      </c>
      <c r="L2554" t="s">
        <v>177</v>
      </c>
      <c r="M2554" t="s">
        <v>4166</v>
      </c>
      <c r="N2554">
        <v>14850</v>
      </c>
      <c r="O2554">
        <v>14800</v>
      </c>
      <c r="P2554" t="s">
        <v>111</v>
      </c>
      <c r="Y2554" t="s">
        <v>173</v>
      </c>
      <c r="Z2554">
        <v>14800</v>
      </c>
    </row>
    <row r="2555" spans="1:26">
      <c r="A2555">
        <v>2009</v>
      </c>
      <c r="B2555" t="s">
        <v>140</v>
      </c>
      <c r="C2555" t="s">
        <v>166</v>
      </c>
      <c r="D2555" t="s">
        <v>98</v>
      </c>
      <c r="E2555" t="s">
        <v>19</v>
      </c>
      <c r="G2555" t="s">
        <v>4167</v>
      </c>
      <c r="H2555" t="s">
        <v>176</v>
      </c>
      <c r="I2555">
        <v>38</v>
      </c>
      <c r="J2555">
        <v>27733</v>
      </c>
      <c r="K2555" t="s">
        <v>23</v>
      </c>
      <c r="L2555" t="s">
        <v>24</v>
      </c>
      <c r="M2555" t="s">
        <v>2062</v>
      </c>
      <c r="N2555">
        <v>9425</v>
      </c>
      <c r="O2555">
        <v>10800</v>
      </c>
      <c r="P2555" t="s">
        <v>801</v>
      </c>
      <c r="Y2555" t="s">
        <v>140</v>
      </c>
      <c r="Z2555">
        <v>10800</v>
      </c>
    </row>
    <row r="2556" spans="1:26">
      <c r="A2556">
        <v>2009</v>
      </c>
      <c r="B2556" t="s">
        <v>133</v>
      </c>
      <c r="C2556" t="s">
        <v>624</v>
      </c>
      <c r="D2556" t="s">
        <v>625</v>
      </c>
      <c r="E2556" t="s">
        <v>29</v>
      </c>
      <c r="F2556" t="s">
        <v>20</v>
      </c>
      <c r="G2556" t="s">
        <v>4168</v>
      </c>
      <c r="H2556" t="s">
        <v>176</v>
      </c>
      <c r="I2556">
        <v>43</v>
      </c>
      <c r="J2556">
        <v>73967</v>
      </c>
      <c r="K2556" t="s">
        <v>24</v>
      </c>
      <c r="L2556" t="s">
        <v>24</v>
      </c>
      <c r="M2556" t="s">
        <v>2006</v>
      </c>
      <c r="N2556">
        <v>8850</v>
      </c>
      <c r="O2556">
        <v>10000</v>
      </c>
      <c r="P2556" t="s">
        <v>673</v>
      </c>
      <c r="Y2556" t="s">
        <v>133</v>
      </c>
      <c r="Z2556">
        <v>10000</v>
      </c>
    </row>
    <row r="2557" spans="1:26">
      <c r="A2557">
        <v>2009</v>
      </c>
      <c r="B2557" t="s">
        <v>495</v>
      </c>
      <c r="C2557" t="s">
        <v>496</v>
      </c>
      <c r="D2557" t="s">
        <v>158</v>
      </c>
      <c r="E2557" t="s">
        <v>19</v>
      </c>
      <c r="G2557" t="s">
        <v>4169</v>
      </c>
      <c r="H2557" t="s">
        <v>176</v>
      </c>
      <c r="I2557">
        <v>22</v>
      </c>
      <c r="J2557">
        <v>78077</v>
      </c>
      <c r="K2557" t="s">
        <v>103</v>
      </c>
      <c r="L2557" t="s">
        <v>33</v>
      </c>
      <c r="M2557" t="s">
        <v>4170</v>
      </c>
      <c r="N2557">
        <v>18600</v>
      </c>
      <c r="O2557">
        <v>17200</v>
      </c>
      <c r="P2557" t="s">
        <v>673</v>
      </c>
      <c r="Y2557" t="s">
        <v>495</v>
      </c>
      <c r="Z2557">
        <v>17200</v>
      </c>
    </row>
    <row r="2558" spans="1:26">
      <c r="A2558">
        <v>2009</v>
      </c>
      <c r="B2558" t="s">
        <v>156</v>
      </c>
      <c r="C2558" t="s">
        <v>157</v>
      </c>
      <c r="D2558" t="s">
        <v>4162</v>
      </c>
      <c r="E2558" t="s">
        <v>29</v>
      </c>
      <c r="G2558" t="s">
        <v>4171</v>
      </c>
      <c r="H2558" t="s">
        <v>176</v>
      </c>
      <c r="I2558">
        <v>27</v>
      </c>
      <c r="J2558">
        <v>100121</v>
      </c>
      <c r="K2558" t="s">
        <v>32</v>
      </c>
      <c r="L2558" t="s">
        <v>177</v>
      </c>
      <c r="M2558" t="s">
        <v>2111</v>
      </c>
      <c r="N2558">
        <v>13500</v>
      </c>
      <c r="O2558">
        <v>13700</v>
      </c>
      <c r="P2558" t="s">
        <v>673</v>
      </c>
      <c r="Y2558" t="s">
        <v>156</v>
      </c>
      <c r="Z2558">
        <v>13700</v>
      </c>
    </row>
    <row r="2559" spans="1:26">
      <c r="A2559">
        <v>2009</v>
      </c>
      <c r="B2559" t="s">
        <v>173</v>
      </c>
      <c r="C2559" t="s">
        <v>649</v>
      </c>
      <c r="D2559" t="s">
        <v>184</v>
      </c>
      <c r="E2559" t="s">
        <v>19</v>
      </c>
      <c r="F2559" t="s">
        <v>20</v>
      </c>
      <c r="G2559" t="s">
        <v>4172</v>
      </c>
      <c r="H2559" t="s">
        <v>1077</v>
      </c>
      <c r="I2559">
        <v>41</v>
      </c>
      <c r="J2559">
        <v>122260</v>
      </c>
      <c r="K2559" t="s">
        <v>24</v>
      </c>
      <c r="L2559" t="s">
        <v>24</v>
      </c>
      <c r="M2559" t="s">
        <v>3512</v>
      </c>
      <c r="N2559">
        <v>4175</v>
      </c>
      <c r="O2559">
        <v>4600</v>
      </c>
      <c r="P2559" t="s">
        <v>1142</v>
      </c>
      <c r="Y2559" t="s">
        <v>173</v>
      </c>
      <c r="Z2559">
        <v>4600</v>
      </c>
    </row>
    <row r="2560" spans="1:26">
      <c r="A2560">
        <v>2009</v>
      </c>
      <c r="B2560" t="s">
        <v>140</v>
      </c>
      <c r="C2560" t="s">
        <v>160</v>
      </c>
      <c r="D2560" t="s">
        <v>153</v>
      </c>
      <c r="E2560" t="s">
        <v>29</v>
      </c>
      <c r="G2560" t="s">
        <v>4173</v>
      </c>
      <c r="H2560" t="s">
        <v>1077</v>
      </c>
      <c r="I2560">
        <v>27</v>
      </c>
      <c r="J2560">
        <v>77910</v>
      </c>
      <c r="K2560" t="s">
        <v>531</v>
      </c>
      <c r="L2560" t="s">
        <v>144</v>
      </c>
      <c r="M2560" t="s">
        <v>1201</v>
      </c>
      <c r="N2560">
        <v>4100</v>
      </c>
      <c r="O2560">
        <v>5100</v>
      </c>
      <c r="P2560" t="s">
        <v>1142</v>
      </c>
      <c r="Y2560" t="s">
        <v>140</v>
      </c>
      <c r="Z2560">
        <v>5100</v>
      </c>
    </row>
    <row r="2561" spans="1:26">
      <c r="A2561">
        <v>2009</v>
      </c>
      <c r="B2561" t="s">
        <v>133</v>
      </c>
      <c r="C2561" t="s">
        <v>489</v>
      </c>
      <c r="D2561" t="s">
        <v>490</v>
      </c>
      <c r="E2561" t="s">
        <v>19</v>
      </c>
      <c r="F2561" t="s">
        <v>20</v>
      </c>
      <c r="G2561" t="s">
        <v>4174</v>
      </c>
      <c r="H2561" t="s">
        <v>278</v>
      </c>
      <c r="I2561">
        <v>31</v>
      </c>
      <c r="J2561">
        <v>109603</v>
      </c>
      <c r="K2561" t="s">
        <v>24</v>
      </c>
      <c r="L2561" t="s">
        <v>33</v>
      </c>
      <c r="M2561" t="s">
        <v>2094</v>
      </c>
      <c r="N2561">
        <v>12400</v>
      </c>
      <c r="O2561">
        <v>13000</v>
      </c>
      <c r="P2561" t="s">
        <v>111</v>
      </c>
      <c r="Y2561" t="s">
        <v>133</v>
      </c>
      <c r="Z2561">
        <v>13000</v>
      </c>
    </row>
    <row r="2562" spans="1:26">
      <c r="A2562">
        <v>2009</v>
      </c>
      <c r="B2562" t="s">
        <v>140</v>
      </c>
      <c r="C2562" t="s">
        <v>141</v>
      </c>
      <c r="D2562" t="s">
        <v>153</v>
      </c>
      <c r="E2562" t="s">
        <v>19</v>
      </c>
      <c r="G2562" t="s">
        <v>4175</v>
      </c>
      <c r="H2562" t="s">
        <v>64</v>
      </c>
      <c r="I2562">
        <v>2</v>
      </c>
      <c r="J2562">
        <v>119559</v>
      </c>
      <c r="K2562" t="s">
        <v>33</v>
      </c>
      <c r="L2562" t="s">
        <v>24</v>
      </c>
      <c r="M2562" t="s">
        <v>3401</v>
      </c>
      <c r="N2562">
        <v>5275</v>
      </c>
      <c r="O2562">
        <v>5400</v>
      </c>
      <c r="P2562" t="s">
        <v>66</v>
      </c>
      <c r="Y2562" t="s">
        <v>140</v>
      </c>
      <c r="Z2562">
        <v>5400</v>
      </c>
    </row>
    <row r="2563" spans="1:26">
      <c r="A2563">
        <v>2009</v>
      </c>
      <c r="B2563" t="s">
        <v>140</v>
      </c>
      <c r="C2563" t="s">
        <v>152</v>
      </c>
      <c r="D2563" t="s">
        <v>153</v>
      </c>
      <c r="E2563" t="s">
        <v>29</v>
      </c>
      <c r="F2563" t="s">
        <v>20</v>
      </c>
      <c r="G2563" t="s">
        <v>4176</v>
      </c>
      <c r="H2563" t="s">
        <v>116</v>
      </c>
      <c r="I2563">
        <v>39</v>
      </c>
      <c r="J2563">
        <v>131318</v>
      </c>
      <c r="K2563" t="s">
        <v>23</v>
      </c>
      <c r="L2563" t="s">
        <v>24</v>
      </c>
      <c r="M2563" t="s">
        <v>2392</v>
      </c>
      <c r="N2563">
        <v>4125</v>
      </c>
      <c r="O2563">
        <v>4700</v>
      </c>
      <c r="P2563" t="s">
        <v>3411</v>
      </c>
      <c r="Y2563" t="s">
        <v>140</v>
      </c>
      <c r="Z2563">
        <v>4700</v>
      </c>
    </row>
    <row r="2564" spans="1:26">
      <c r="A2564">
        <v>2009</v>
      </c>
      <c r="B2564" t="s">
        <v>133</v>
      </c>
      <c r="C2564" t="s">
        <v>489</v>
      </c>
      <c r="D2564" t="s">
        <v>135</v>
      </c>
      <c r="E2564" t="s">
        <v>19</v>
      </c>
      <c r="G2564" t="s">
        <v>4177</v>
      </c>
      <c r="H2564" t="s">
        <v>116</v>
      </c>
      <c r="I2564">
        <v>39</v>
      </c>
      <c r="J2564">
        <v>65959</v>
      </c>
      <c r="K2564" t="s">
        <v>507</v>
      </c>
      <c r="L2564" t="s">
        <v>177</v>
      </c>
      <c r="M2564" t="s">
        <v>1201</v>
      </c>
      <c r="N2564">
        <v>10750</v>
      </c>
      <c r="O2564">
        <v>11500</v>
      </c>
      <c r="P2564" t="s">
        <v>2479</v>
      </c>
      <c r="Y2564" t="s">
        <v>133</v>
      </c>
      <c r="Z2564">
        <v>11500</v>
      </c>
    </row>
    <row r="2565" spans="1:26">
      <c r="A2565">
        <v>2009</v>
      </c>
      <c r="B2565" t="s">
        <v>140</v>
      </c>
      <c r="C2565" t="s">
        <v>152</v>
      </c>
      <c r="D2565" t="s">
        <v>153</v>
      </c>
      <c r="E2565" t="s">
        <v>29</v>
      </c>
      <c r="F2565" t="s">
        <v>20</v>
      </c>
      <c r="G2565" t="s">
        <v>4178</v>
      </c>
      <c r="H2565" t="s">
        <v>100</v>
      </c>
      <c r="I2565">
        <v>29</v>
      </c>
      <c r="J2565">
        <v>68778</v>
      </c>
      <c r="K2565" t="s">
        <v>23</v>
      </c>
      <c r="L2565" t="s">
        <v>24</v>
      </c>
      <c r="M2565" t="s">
        <v>4179</v>
      </c>
      <c r="N2565">
        <v>6225</v>
      </c>
      <c r="O2565">
        <v>7200</v>
      </c>
      <c r="P2565" t="s">
        <v>101</v>
      </c>
      <c r="Y2565" t="s">
        <v>140</v>
      </c>
      <c r="Z2565">
        <v>7200</v>
      </c>
    </row>
    <row r="2566" spans="1:26">
      <c r="A2566">
        <v>2009</v>
      </c>
      <c r="B2566" t="s">
        <v>133</v>
      </c>
      <c r="C2566" t="s">
        <v>624</v>
      </c>
      <c r="D2566" t="s">
        <v>148</v>
      </c>
      <c r="E2566" t="s">
        <v>29</v>
      </c>
      <c r="F2566" t="s">
        <v>20</v>
      </c>
      <c r="G2566" t="s">
        <v>4180</v>
      </c>
      <c r="H2566" t="s">
        <v>1077</v>
      </c>
      <c r="I2566">
        <v>19</v>
      </c>
      <c r="J2566">
        <v>98126</v>
      </c>
      <c r="K2566" t="s">
        <v>23</v>
      </c>
      <c r="L2566" t="s">
        <v>24</v>
      </c>
      <c r="M2566" t="s">
        <v>1201</v>
      </c>
      <c r="N2566">
        <v>8750</v>
      </c>
      <c r="O2566">
        <v>8200</v>
      </c>
      <c r="P2566" t="s">
        <v>1142</v>
      </c>
      <c r="Y2566" t="s">
        <v>133</v>
      </c>
      <c r="Z2566">
        <v>8200</v>
      </c>
    </row>
    <row r="2567" spans="1:26">
      <c r="A2567">
        <v>2009</v>
      </c>
      <c r="B2567" t="s">
        <v>179</v>
      </c>
      <c r="C2567" t="s">
        <v>498</v>
      </c>
      <c r="D2567" t="s">
        <v>135</v>
      </c>
      <c r="E2567" t="s">
        <v>29</v>
      </c>
      <c r="F2567" t="s">
        <v>20</v>
      </c>
      <c r="G2567" t="s">
        <v>4181</v>
      </c>
      <c r="H2567" t="s">
        <v>278</v>
      </c>
      <c r="I2567">
        <v>3</v>
      </c>
      <c r="J2567">
        <v>94470</v>
      </c>
      <c r="K2567" t="s">
        <v>529</v>
      </c>
      <c r="L2567" t="s">
        <v>177</v>
      </c>
      <c r="M2567" t="s">
        <v>3716</v>
      </c>
      <c r="N2567">
        <v>3525</v>
      </c>
      <c r="O2567">
        <v>4500</v>
      </c>
      <c r="P2567" t="s">
        <v>1142</v>
      </c>
      <c r="Y2567" t="s">
        <v>179</v>
      </c>
      <c r="Z2567">
        <v>4500</v>
      </c>
    </row>
    <row r="2568" spans="1:26">
      <c r="A2568">
        <v>2009</v>
      </c>
      <c r="B2568" t="s">
        <v>121</v>
      </c>
      <c r="C2568" t="s">
        <v>2615</v>
      </c>
      <c r="D2568" t="s">
        <v>675</v>
      </c>
      <c r="E2568" t="s">
        <v>68</v>
      </c>
      <c r="F2568" t="s">
        <v>20</v>
      </c>
      <c r="G2568" t="s">
        <v>4182</v>
      </c>
      <c r="H2568" t="s">
        <v>31</v>
      </c>
      <c r="I2568">
        <v>42</v>
      </c>
      <c r="J2568">
        <v>89485</v>
      </c>
      <c r="K2568" t="s">
        <v>33</v>
      </c>
      <c r="L2568" t="s">
        <v>24</v>
      </c>
      <c r="M2568" t="s">
        <v>2019</v>
      </c>
      <c r="N2568">
        <v>17150</v>
      </c>
      <c r="O2568">
        <v>14200</v>
      </c>
      <c r="P2568" t="s">
        <v>972</v>
      </c>
      <c r="Y2568" t="s">
        <v>121</v>
      </c>
      <c r="Z2568">
        <v>14200</v>
      </c>
    </row>
    <row r="2569" spans="1:26">
      <c r="A2569">
        <v>2009</v>
      </c>
      <c r="B2569" t="s">
        <v>173</v>
      </c>
      <c r="C2569" t="s">
        <v>189</v>
      </c>
      <c r="D2569" t="s">
        <v>1969</v>
      </c>
      <c r="E2569" t="s">
        <v>19</v>
      </c>
      <c r="F2569" t="s">
        <v>20</v>
      </c>
      <c r="G2569" t="s">
        <v>4183</v>
      </c>
      <c r="H2569" t="s">
        <v>1077</v>
      </c>
      <c r="I2569">
        <v>33</v>
      </c>
      <c r="J2569">
        <v>102601</v>
      </c>
      <c r="K2569" t="s">
        <v>103</v>
      </c>
      <c r="L2569" t="s">
        <v>24</v>
      </c>
      <c r="M2569" t="s">
        <v>4184</v>
      </c>
      <c r="N2569">
        <v>17850</v>
      </c>
      <c r="O2569">
        <v>17800</v>
      </c>
      <c r="P2569" t="s">
        <v>1064</v>
      </c>
      <c r="Y2569" t="s">
        <v>173</v>
      </c>
      <c r="Z2569">
        <v>17800</v>
      </c>
    </row>
    <row r="2570" spans="1:26">
      <c r="A2570">
        <v>2009</v>
      </c>
      <c r="B2570" t="s">
        <v>179</v>
      </c>
      <c r="C2570" t="s">
        <v>819</v>
      </c>
      <c r="D2570" t="s">
        <v>148</v>
      </c>
      <c r="E2570" t="s">
        <v>29</v>
      </c>
      <c r="F2570" t="s">
        <v>20</v>
      </c>
      <c r="G2570" t="s">
        <v>4185</v>
      </c>
      <c r="H2570" t="s">
        <v>100</v>
      </c>
      <c r="I2570">
        <v>27</v>
      </c>
      <c r="J2570">
        <v>122426</v>
      </c>
      <c r="K2570" t="s">
        <v>24</v>
      </c>
      <c r="L2570" t="s">
        <v>24</v>
      </c>
      <c r="M2570" t="s">
        <v>2147</v>
      </c>
      <c r="N2570">
        <v>4675</v>
      </c>
      <c r="O2570">
        <v>3900</v>
      </c>
      <c r="P2570" t="s">
        <v>101</v>
      </c>
      <c r="Y2570" t="s">
        <v>179</v>
      </c>
      <c r="Z2570">
        <v>3900</v>
      </c>
    </row>
    <row r="2571" spans="1:26">
      <c r="A2571">
        <v>2009</v>
      </c>
      <c r="B2571" t="s">
        <v>133</v>
      </c>
      <c r="C2571" t="s">
        <v>489</v>
      </c>
      <c r="D2571" t="s">
        <v>490</v>
      </c>
      <c r="E2571" t="s">
        <v>19</v>
      </c>
      <c r="F2571" t="s">
        <v>20</v>
      </c>
      <c r="G2571" t="s">
        <v>4186</v>
      </c>
      <c r="H2571" t="s">
        <v>176</v>
      </c>
      <c r="I2571">
        <v>29</v>
      </c>
      <c r="J2571">
        <v>98671</v>
      </c>
      <c r="K2571" t="s">
        <v>24</v>
      </c>
      <c r="L2571" t="s">
        <v>33</v>
      </c>
      <c r="M2571" t="s">
        <v>945</v>
      </c>
      <c r="N2571">
        <v>12600</v>
      </c>
      <c r="O2571">
        <v>12600</v>
      </c>
      <c r="P2571" t="s">
        <v>2157</v>
      </c>
      <c r="Y2571" t="s">
        <v>133</v>
      </c>
      <c r="Z2571">
        <v>12600</v>
      </c>
    </row>
    <row r="2572" spans="1:26">
      <c r="A2572">
        <v>2009</v>
      </c>
      <c r="B2572" t="s">
        <v>121</v>
      </c>
      <c r="C2572" t="s">
        <v>466</v>
      </c>
      <c r="D2572" t="s">
        <v>3529</v>
      </c>
      <c r="E2572" t="s">
        <v>19</v>
      </c>
      <c r="F2572" t="s">
        <v>20</v>
      </c>
      <c r="G2572" t="s">
        <v>4187</v>
      </c>
      <c r="H2572" t="s">
        <v>49</v>
      </c>
      <c r="I2572">
        <v>2</v>
      </c>
      <c r="J2572">
        <v>89228</v>
      </c>
      <c r="K2572" t="s">
        <v>24</v>
      </c>
      <c r="L2572" t="s">
        <v>24</v>
      </c>
      <c r="M2572" t="s">
        <v>945</v>
      </c>
      <c r="N2572">
        <v>13750</v>
      </c>
      <c r="O2572">
        <v>12500</v>
      </c>
      <c r="P2572" t="s">
        <v>571</v>
      </c>
      <c r="Y2572" t="s">
        <v>121</v>
      </c>
      <c r="Z2572">
        <v>12500</v>
      </c>
    </row>
    <row r="2573" spans="1:26">
      <c r="A2573">
        <v>2009</v>
      </c>
      <c r="B2573" t="s">
        <v>140</v>
      </c>
      <c r="C2573" t="s">
        <v>2664</v>
      </c>
      <c r="D2573" t="s">
        <v>142</v>
      </c>
      <c r="E2573" t="s">
        <v>29</v>
      </c>
      <c r="F2573" t="s">
        <v>20</v>
      </c>
      <c r="G2573" t="s">
        <v>4188</v>
      </c>
      <c r="H2573" t="s">
        <v>116</v>
      </c>
      <c r="I2573">
        <v>44</v>
      </c>
      <c r="J2573">
        <v>56444</v>
      </c>
      <c r="K2573" t="s">
        <v>103</v>
      </c>
      <c r="L2573" t="s">
        <v>24</v>
      </c>
      <c r="M2573" t="s">
        <v>2392</v>
      </c>
      <c r="N2573">
        <v>8875</v>
      </c>
      <c r="O2573">
        <v>9100</v>
      </c>
      <c r="P2573" t="s">
        <v>454</v>
      </c>
      <c r="Y2573" t="s">
        <v>140</v>
      </c>
      <c r="Z2573">
        <v>9100</v>
      </c>
    </row>
    <row r="2574" spans="1:26">
      <c r="A2574">
        <v>2009</v>
      </c>
      <c r="B2574" t="s">
        <v>173</v>
      </c>
      <c r="C2574" t="s">
        <v>473</v>
      </c>
      <c r="D2574" t="s">
        <v>474</v>
      </c>
      <c r="E2574" t="s">
        <v>19</v>
      </c>
      <c r="F2574" t="s">
        <v>20</v>
      </c>
      <c r="G2574" t="s">
        <v>4189</v>
      </c>
      <c r="H2574" t="s">
        <v>100</v>
      </c>
      <c r="I2574">
        <v>22</v>
      </c>
      <c r="J2574">
        <v>93419</v>
      </c>
      <c r="K2574" t="s">
        <v>103</v>
      </c>
      <c r="L2574" t="s">
        <v>24</v>
      </c>
      <c r="M2574" t="s">
        <v>34</v>
      </c>
      <c r="N2574">
        <v>8775</v>
      </c>
      <c r="O2574">
        <v>9700</v>
      </c>
      <c r="P2574" t="s">
        <v>101</v>
      </c>
      <c r="Y2574" t="s">
        <v>173</v>
      </c>
      <c r="Z2574">
        <v>9700</v>
      </c>
    </row>
    <row r="2575" spans="1:26">
      <c r="A2575">
        <v>2009</v>
      </c>
      <c r="B2575" t="s">
        <v>495</v>
      </c>
      <c r="C2575" t="s">
        <v>4190</v>
      </c>
      <c r="D2575" t="s">
        <v>158</v>
      </c>
      <c r="E2575" t="s">
        <v>19</v>
      </c>
      <c r="G2575" t="s">
        <v>4191</v>
      </c>
      <c r="H2575" t="s">
        <v>176</v>
      </c>
      <c r="I2575">
        <v>25</v>
      </c>
      <c r="J2575">
        <v>131826</v>
      </c>
      <c r="K2575" t="s">
        <v>33</v>
      </c>
      <c r="L2575" t="s">
        <v>33</v>
      </c>
      <c r="M2575" t="s">
        <v>2098</v>
      </c>
      <c r="N2575">
        <v>16050</v>
      </c>
      <c r="O2575">
        <v>16200</v>
      </c>
      <c r="P2575" t="s">
        <v>2157</v>
      </c>
      <c r="Y2575" t="s">
        <v>495</v>
      </c>
      <c r="Z2575">
        <v>16200</v>
      </c>
    </row>
    <row r="2576" spans="1:26">
      <c r="A2576">
        <v>2009</v>
      </c>
      <c r="B2576" t="s">
        <v>133</v>
      </c>
      <c r="C2576" t="s">
        <v>489</v>
      </c>
      <c r="D2576" t="s">
        <v>148</v>
      </c>
      <c r="E2576" t="s">
        <v>19</v>
      </c>
      <c r="F2576" t="s">
        <v>20</v>
      </c>
      <c r="G2576" t="s">
        <v>4192</v>
      </c>
      <c r="H2576" t="s">
        <v>2149</v>
      </c>
      <c r="I2576">
        <v>28</v>
      </c>
      <c r="J2576">
        <v>104785</v>
      </c>
      <c r="K2576" t="s">
        <v>103</v>
      </c>
      <c r="L2576" t="s">
        <v>24</v>
      </c>
      <c r="M2576" t="s">
        <v>3286</v>
      </c>
      <c r="N2576">
        <v>12450</v>
      </c>
      <c r="O2576">
        <v>10700</v>
      </c>
      <c r="P2576" t="s">
        <v>1457</v>
      </c>
      <c r="Y2576" t="s">
        <v>133</v>
      </c>
      <c r="Z2576">
        <v>10700</v>
      </c>
    </row>
    <row r="2577" spans="1:26">
      <c r="A2577">
        <v>2009</v>
      </c>
      <c r="B2577" t="s">
        <v>133</v>
      </c>
      <c r="C2577" t="s">
        <v>134</v>
      </c>
      <c r="D2577" t="s">
        <v>135</v>
      </c>
      <c r="E2577" t="s">
        <v>29</v>
      </c>
      <c r="F2577" t="s">
        <v>20</v>
      </c>
      <c r="G2577" t="s">
        <v>4193</v>
      </c>
      <c r="H2577" t="s">
        <v>116</v>
      </c>
      <c r="I2577">
        <v>33</v>
      </c>
      <c r="J2577">
        <v>53519</v>
      </c>
      <c r="K2577" t="s">
        <v>33</v>
      </c>
      <c r="L2577" t="s">
        <v>24</v>
      </c>
      <c r="M2577" t="s">
        <v>1866</v>
      </c>
      <c r="N2577">
        <v>8875</v>
      </c>
      <c r="O2577">
        <v>8000</v>
      </c>
      <c r="P2577" t="s">
        <v>188</v>
      </c>
      <c r="Y2577" t="s">
        <v>133</v>
      </c>
      <c r="Z2577">
        <v>8000</v>
      </c>
    </row>
    <row r="2578" spans="1:26">
      <c r="A2578">
        <v>2009</v>
      </c>
      <c r="B2578" t="s">
        <v>179</v>
      </c>
      <c r="C2578" t="s">
        <v>498</v>
      </c>
      <c r="D2578" t="s">
        <v>135</v>
      </c>
      <c r="E2578" t="s">
        <v>29</v>
      </c>
      <c r="F2578" t="s">
        <v>20</v>
      </c>
      <c r="G2578" t="s">
        <v>4194</v>
      </c>
      <c r="H2578" t="s">
        <v>278</v>
      </c>
      <c r="I2578">
        <v>19</v>
      </c>
      <c r="J2578">
        <v>120700</v>
      </c>
      <c r="K2578" t="s">
        <v>32</v>
      </c>
      <c r="L2578" t="s">
        <v>24</v>
      </c>
      <c r="M2578" t="s">
        <v>3716</v>
      </c>
      <c r="N2578">
        <v>2600</v>
      </c>
      <c r="O2578">
        <v>1100</v>
      </c>
      <c r="P2578" t="s">
        <v>1142</v>
      </c>
      <c r="Y2578" t="s">
        <v>179</v>
      </c>
      <c r="Z2578">
        <v>1100</v>
      </c>
    </row>
    <row r="2579" spans="1:26">
      <c r="A2579">
        <v>2009</v>
      </c>
      <c r="B2579" t="s">
        <v>133</v>
      </c>
      <c r="C2579" t="s">
        <v>624</v>
      </c>
      <c r="D2579" t="s">
        <v>148</v>
      </c>
      <c r="E2579" t="s">
        <v>29</v>
      </c>
      <c r="F2579" t="s">
        <v>20</v>
      </c>
      <c r="G2579" t="s">
        <v>4195</v>
      </c>
      <c r="H2579" t="s">
        <v>278</v>
      </c>
      <c r="I2579">
        <v>29</v>
      </c>
      <c r="J2579">
        <v>89819</v>
      </c>
      <c r="K2579" t="s">
        <v>103</v>
      </c>
      <c r="L2579" t="s">
        <v>33</v>
      </c>
      <c r="M2579" t="s">
        <v>3092</v>
      </c>
      <c r="N2579">
        <v>9100</v>
      </c>
      <c r="O2579">
        <v>7900</v>
      </c>
      <c r="P2579" t="s">
        <v>1508</v>
      </c>
      <c r="Y2579" t="s">
        <v>133</v>
      </c>
      <c r="Z2579">
        <v>7900</v>
      </c>
    </row>
    <row r="2580" spans="1:26">
      <c r="A2580">
        <v>2009</v>
      </c>
      <c r="B2580" t="s">
        <v>173</v>
      </c>
      <c r="C2580" t="s">
        <v>183</v>
      </c>
      <c r="D2580" t="s">
        <v>184</v>
      </c>
      <c r="E2580" t="s">
        <v>19</v>
      </c>
      <c r="F2580" t="s">
        <v>20</v>
      </c>
      <c r="G2580" t="s">
        <v>4196</v>
      </c>
      <c r="H2580" t="s">
        <v>176</v>
      </c>
      <c r="I2580">
        <v>49</v>
      </c>
      <c r="J2580">
        <v>116448</v>
      </c>
      <c r="K2580" t="s">
        <v>177</v>
      </c>
      <c r="L2580" t="s">
        <v>33</v>
      </c>
      <c r="M2580" t="s">
        <v>2154</v>
      </c>
      <c r="N2580">
        <v>7625</v>
      </c>
      <c r="O2580">
        <v>8300</v>
      </c>
      <c r="P2580" t="s">
        <v>673</v>
      </c>
      <c r="Y2580" t="s">
        <v>173</v>
      </c>
      <c r="Z2580">
        <v>8300</v>
      </c>
    </row>
    <row r="2581" spans="1:26">
      <c r="A2581">
        <v>2009</v>
      </c>
      <c r="B2581" t="s">
        <v>156</v>
      </c>
      <c r="C2581" t="s">
        <v>157</v>
      </c>
      <c r="D2581" t="s">
        <v>4162</v>
      </c>
      <c r="E2581" t="s">
        <v>29</v>
      </c>
      <c r="F2581" t="s">
        <v>20</v>
      </c>
      <c r="G2581" t="s">
        <v>4197</v>
      </c>
      <c r="H2581" t="s">
        <v>116</v>
      </c>
      <c r="I2581">
        <v>29</v>
      </c>
      <c r="J2581">
        <v>71879</v>
      </c>
      <c r="K2581" t="s">
        <v>33</v>
      </c>
      <c r="L2581" t="s">
        <v>33</v>
      </c>
      <c r="M2581" t="s">
        <v>2165</v>
      </c>
      <c r="N2581">
        <v>16200</v>
      </c>
      <c r="O2581">
        <v>16700</v>
      </c>
      <c r="P2581" t="s">
        <v>1457</v>
      </c>
      <c r="Y2581" t="s">
        <v>156</v>
      </c>
      <c r="Z2581">
        <v>16700</v>
      </c>
    </row>
    <row r="2582" spans="1:26">
      <c r="A2582">
        <v>2009</v>
      </c>
      <c r="B2582" t="s">
        <v>133</v>
      </c>
      <c r="C2582" t="s">
        <v>134</v>
      </c>
      <c r="D2582" t="s">
        <v>135</v>
      </c>
      <c r="E2582" t="s">
        <v>29</v>
      </c>
      <c r="F2582" t="s">
        <v>20</v>
      </c>
      <c r="G2582" t="s">
        <v>4198</v>
      </c>
      <c r="H2582" t="s">
        <v>116</v>
      </c>
      <c r="I2582">
        <v>26</v>
      </c>
      <c r="J2582">
        <v>73948</v>
      </c>
      <c r="K2582" t="s">
        <v>50</v>
      </c>
      <c r="L2582" t="s">
        <v>177</v>
      </c>
      <c r="M2582" t="s">
        <v>4199</v>
      </c>
      <c r="N2582">
        <v>8075</v>
      </c>
      <c r="O2582">
        <v>6400</v>
      </c>
      <c r="P2582" t="s">
        <v>2682</v>
      </c>
      <c r="Y2582" t="s">
        <v>133</v>
      </c>
      <c r="Z2582">
        <v>6400</v>
      </c>
    </row>
    <row r="2583" spans="1:26">
      <c r="A2583">
        <v>2009</v>
      </c>
      <c r="B2583" t="s">
        <v>133</v>
      </c>
      <c r="C2583" t="s">
        <v>489</v>
      </c>
      <c r="D2583" t="s">
        <v>135</v>
      </c>
      <c r="E2583" t="s">
        <v>19</v>
      </c>
      <c r="F2583" t="s">
        <v>20</v>
      </c>
      <c r="G2583" t="s">
        <v>4200</v>
      </c>
      <c r="H2583" t="s">
        <v>176</v>
      </c>
      <c r="I2583">
        <v>41</v>
      </c>
      <c r="J2583">
        <v>33721</v>
      </c>
      <c r="K2583" t="s">
        <v>75</v>
      </c>
      <c r="L2583" t="s">
        <v>24</v>
      </c>
      <c r="M2583" t="s">
        <v>2006</v>
      </c>
      <c r="N2583">
        <v>12050</v>
      </c>
      <c r="O2583">
        <v>14100</v>
      </c>
      <c r="P2583" t="s">
        <v>673</v>
      </c>
      <c r="Y2583" t="s">
        <v>133</v>
      </c>
      <c r="Z2583">
        <v>14100</v>
      </c>
    </row>
    <row r="2584" spans="1:26">
      <c r="A2584">
        <v>2009</v>
      </c>
      <c r="B2584" t="s">
        <v>133</v>
      </c>
      <c r="C2584" t="s">
        <v>624</v>
      </c>
      <c r="D2584" t="s">
        <v>1253</v>
      </c>
      <c r="E2584" t="s">
        <v>29</v>
      </c>
      <c r="F2584" t="s">
        <v>20</v>
      </c>
      <c r="G2584" t="s">
        <v>4201</v>
      </c>
      <c r="H2584" t="s">
        <v>41</v>
      </c>
      <c r="I2584">
        <v>2</v>
      </c>
      <c r="J2584">
        <v>71307</v>
      </c>
      <c r="K2584" t="s">
        <v>24</v>
      </c>
      <c r="L2584" t="s">
        <v>24</v>
      </c>
      <c r="M2584" t="s">
        <v>3379</v>
      </c>
      <c r="N2584">
        <v>10250</v>
      </c>
      <c r="O2584">
        <v>9000</v>
      </c>
      <c r="P2584" t="s">
        <v>43</v>
      </c>
      <c r="Y2584" t="s">
        <v>133</v>
      </c>
      <c r="Z2584">
        <v>9000</v>
      </c>
    </row>
    <row r="2585" spans="1:26">
      <c r="A2585">
        <v>2015</v>
      </c>
      <c r="B2585" t="s">
        <v>104</v>
      </c>
      <c r="C2585" t="s">
        <v>276</v>
      </c>
      <c r="D2585" t="s">
        <v>98</v>
      </c>
      <c r="E2585" t="s">
        <v>29</v>
      </c>
      <c r="G2585" t="s">
        <v>4202</v>
      </c>
      <c r="H2585" t="s">
        <v>176</v>
      </c>
      <c r="I2585">
        <v>2</v>
      </c>
      <c r="J2585">
        <v>9034</v>
      </c>
      <c r="K2585" t="s">
        <v>32</v>
      </c>
      <c r="L2585" t="s">
        <v>33</v>
      </c>
      <c r="M2585" t="s">
        <v>4203</v>
      </c>
      <c r="N2585">
        <v>18750</v>
      </c>
      <c r="O2585">
        <v>15400</v>
      </c>
      <c r="P2585" t="s">
        <v>4204</v>
      </c>
      <c r="Y2585" t="s">
        <v>104</v>
      </c>
      <c r="Z2585">
        <v>15400</v>
      </c>
    </row>
    <row r="2586" spans="1:26">
      <c r="A2586">
        <v>2015</v>
      </c>
      <c r="B2586" t="s">
        <v>104</v>
      </c>
      <c r="C2586" t="s">
        <v>276</v>
      </c>
      <c r="D2586" t="s">
        <v>98</v>
      </c>
      <c r="E2586" t="s">
        <v>29</v>
      </c>
      <c r="G2586" t="s">
        <v>4205</v>
      </c>
      <c r="H2586" t="s">
        <v>176</v>
      </c>
      <c r="I2586">
        <v>2</v>
      </c>
      <c r="J2586">
        <v>1003</v>
      </c>
      <c r="K2586" t="s">
        <v>32</v>
      </c>
      <c r="L2586" t="s">
        <v>33</v>
      </c>
      <c r="M2586" t="s">
        <v>4203</v>
      </c>
      <c r="N2586">
        <v>18900</v>
      </c>
      <c r="O2586">
        <v>10500</v>
      </c>
      <c r="P2586" t="s">
        <v>4204</v>
      </c>
      <c r="Y2586" t="s">
        <v>104</v>
      </c>
      <c r="Z2586">
        <v>10500</v>
      </c>
    </row>
    <row r="2587" spans="1:26">
      <c r="A2587">
        <v>2015</v>
      </c>
      <c r="B2587" t="s">
        <v>104</v>
      </c>
      <c r="C2587" t="s">
        <v>105</v>
      </c>
      <c r="D2587" t="s">
        <v>158</v>
      </c>
      <c r="E2587" t="s">
        <v>3243</v>
      </c>
      <c r="F2587" t="s">
        <v>162</v>
      </c>
      <c r="G2587" t="s">
        <v>4206</v>
      </c>
      <c r="H2587" t="s">
        <v>1077</v>
      </c>
      <c r="I2587">
        <v>5</v>
      </c>
      <c r="J2587">
        <v>1816</v>
      </c>
      <c r="K2587" t="s">
        <v>32</v>
      </c>
      <c r="L2587" t="s">
        <v>24</v>
      </c>
      <c r="M2587" t="s">
        <v>2122</v>
      </c>
      <c r="N2587">
        <v>24700</v>
      </c>
      <c r="O2587">
        <v>24900</v>
      </c>
      <c r="P2587" t="s">
        <v>1142</v>
      </c>
      <c r="Y2587" t="s">
        <v>104</v>
      </c>
      <c r="Z2587">
        <v>24900</v>
      </c>
    </row>
    <row r="2588" spans="1:26">
      <c r="A2588">
        <v>2015</v>
      </c>
      <c r="B2588" t="s">
        <v>886</v>
      </c>
      <c r="C2588" t="s">
        <v>4207</v>
      </c>
      <c r="D2588" t="s">
        <v>4208</v>
      </c>
      <c r="E2588" t="s">
        <v>367</v>
      </c>
      <c r="F2588" t="s">
        <v>20</v>
      </c>
      <c r="G2588" t="s">
        <v>4209</v>
      </c>
      <c r="H2588" t="s">
        <v>85</v>
      </c>
      <c r="I2588">
        <v>43</v>
      </c>
      <c r="J2588">
        <v>10612</v>
      </c>
      <c r="K2588" t="s">
        <v>103</v>
      </c>
      <c r="L2588" t="s">
        <v>33</v>
      </c>
      <c r="M2588" t="s">
        <v>2197</v>
      </c>
      <c r="N2588">
        <v>24600</v>
      </c>
      <c r="O2588">
        <v>23500</v>
      </c>
      <c r="P2588" t="s">
        <v>213</v>
      </c>
      <c r="Y2588" t="s">
        <v>886</v>
      </c>
      <c r="Z2588">
        <v>23500</v>
      </c>
    </row>
    <row r="2589" spans="1:26">
      <c r="A2589">
        <v>2015</v>
      </c>
      <c r="B2589" t="s">
        <v>290</v>
      </c>
      <c r="C2589" t="s">
        <v>1052</v>
      </c>
      <c r="D2589" t="s">
        <v>4210</v>
      </c>
      <c r="E2589" t="s">
        <v>29</v>
      </c>
      <c r="F2589" t="s">
        <v>20</v>
      </c>
      <c r="G2589" t="s">
        <v>4211</v>
      </c>
      <c r="H2589" t="s">
        <v>2021</v>
      </c>
      <c r="I2589">
        <v>44</v>
      </c>
      <c r="J2589">
        <v>21282</v>
      </c>
      <c r="K2589" t="s">
        <v>32</v>
      </c>
      <c r="L2589" t="s">
        <v>33</v>
      </c>
      <c r="M2589" t="s">
        <v>1111</v>
      </c>
      <c r="N2589">
        <v>15300</v>
      </c>
      <c r="O2589">
        <v>14900</v>
      </c>
      <c r="P2589" t="s">
        <v>2022</v>
      </c>
      <c r="Y2589" t="s">
        <v>290</v>
      </c>
      <c r="Z2589">
        <v>14900</v>
      </c>
    </row>
    <row r="2590" spans="1:26">
      <c r="A2590">
        <v>2015</v>
      </c>
      <c r="B2590" t="s">
        <v>104</v>
      </c>
      <c r="C2590" t="s">
        <v>314</v>
      </c>
      <c r="D2590" t="s">
        <v>2089</v>
      </c>
      <c r="E2590" t="s">
        <v>19</v>
      </c>
      <c r="F2590" t="s">
        <v>20</v>
      </c>
      <c r="G2590" t="s">
        <v>4212</v>
      </c>
      <c r="H2590" t="s">
        <v>349</v>
      </c>
      <c r="I2590">
        <v>5</v>
      </c>
      <c r="J2590">
        <v>4292</v>
      </c>
      <c r="K2590" t="s">
        <v>50</v>
      </c>
      <c r="L2590" t="s">
        <v>24</v>
      </c>
      <c r="M2590" t="s">
        <v>1614</v>
      </c>
      <c r="N2590">
        <v>23100</v>
      </c>
      <c r="O2590">
        <v>23000</v>
      </c>
      <c r="P2590" t="s">
        <v>972</v>
      </c>
      <c r="Y2590" t="s">
        <v>104</v>
      </c>
      <c r="Z2590">
        <v>23000</v>
      </c>
    </row>
    <row r="2591" spans="1:26">
      <c r="A2591">
        <v>2009</v>
      </c>
      <c r="B2591" t="s">
        <v>662</v>
      </c>
      <c r="C2591" t="s">
        <v>663</v>
      </c>
      <c r="D2591" t="s">
        <v>664</v>
      </c>
      <c r="E2591" t="s">
        <v>29</v>
      </c>
      <c r="F2591" t="s">
        <v>20</v>
      </c>
      <c r="G2591" t="s">
        <v>4213</v>
      </c>
      <c r="H2591" t="s">
        <v>100</v>
      </c>
      <c r="I2591">
        <v>35</v>
      </c>
      <c r="J2591">
        <v>87429</v>
      </c>
      <c r="K2591" t="s">
        <v>50</v>
      </c>
      <c r="L2591" t="s">
        <v>24</v>
      </c>
      <c r="M2591" t="s">
        <v>2147</v>
      </c>
      <c r="N2591">
        <v>4875</v>
      </c>
      <c r="O2591">
        <v>4700</v>
      </c>
      <c r="P2591" t="s">
        <v>101</v>
      </c>
      <c r="Y2591" t="s">
        <v>662</v>
      </c>
      <c r="Z2591">
        <v>4700</v>
      </c>
    </row>
    <row r="2592" spans="1:26">
      <c r="A2592">
        <v>2009</v>
      </c>
      <c r="B2592" t="s">
        <v>526</v>
      </c>
      <c r="C2592" t="s">
        <v>2943</v>
      </c>
      <c r="D2592" t="s">
        <v>158</v>
      </c>
      <c r="E2592" t="s">
        <v>29</v>
      </c>
      <c r="F2592" t="s">
        <v>20</v>
      </c>
      <c r="G2592" t="s">
        <v>4214</v>
      </c>
      <c r="H2592" t="s">
        <v>116</v>
      </c>
      <c r="I2592">
        <v>28</v>
      </c>
      <c r="J2592">
        <v>65844</v>
      </c>
      <c r="K2592" t="s">
        <v>23</v>
      </c>
      <c r="L2592" t="s">
        <v>177</v>
      </c>
      <c r="M2592" t="s">
        <v>4215</v>
      </c>
      <c r="N2592">
        <v>12350</v>
      </c>
      <c r="O2592">
        <v>12100</v>
      </c>
      <c r="P2592" t="s">
        <v>504</v>
      </c>
      <c r="Y2592" t="s">
        <v>526</v>
      </c>
      <c r="Z2592">
        <v>12100</v>
      </c>
    </row>
    <row r="2593" spans="1:26">
      <c r="A2593">
        <v>2009</v>
      </c>
      <c r="B2593" t="s">
        <v>522</v>
      </c>
      <c r="C2593" t="s">
        <v>645</v>
      </c>
      <c r="D2593" t="s">
        <v>524</v>
      </c>
      <c r="E2593" t="s">
        <v>19</v>
      </c>
      <c r="F2593" t="s">
        <v>20</v>
      </c>
      <c r="G2593" t="s">
        <v>4216</v>
      </c>
      <c r="H2593" t="s">
        <v>85</v>
      </c>
      <c r="I2593">
        <v>46</v>
      </c>
      <c r="J2593">
        <v>77889</v>
      </c>
      <c r="K2593" t="s">
        <v>33</v>
      </c>
      <c r="L2593" t="s">
        <v>33</v>
      </c>
      <c r="M2593" t="s">
        <v>3963</v>
      </c>
      <c r="N2593">
        <v>21600</v>
      </c>
      <c r="O2593">
        <v>24000</v>
      </c>
      <c r="P2593" t="s">
        <v>213</v>
      </c>
      <c r="Y2593" t="s">
        <v>522</v>
      </c>
      <c r="Z2593">
        <v>24000</v>
      </c>
    </row>
    <row r="2594" spans="1:26">
      <c r="A2594">
        <v>2009</v>
      </c>
      <c r="B2594" t="s">
        <v>518</v>
      </c>
      <c r="C2594" t="s">
        <v>4217</v>
      </c>
      <c r="D2594" t="s">
        <v>83</v>
      </c>
      <c r="E2594" t="s">
        <v>29</v>
      </c>
      <c r="F2594" t="s">
        <v>20</v>
      </c>
      <c r="G2594" t="s">
        <v>4218</v>
      </c>
      <c r="H2594" t="s">
        <v>116</v>
      </c>
      <c r="I2594">
        <v>3</v>
      </c>
      <c r="J2594">
        <v>52148</v>
      </c>
      <c r="K2594" t="s">
        <v>32</v>
      </c>
      <c r="L2594" t="s">
        <v>33</v>
      </c>
      <c r="M2594" t="s">
        <v>3755</v>
      </c>
      <c r="N2594">
        <v>34200</v>
      </c>
      <c r="O2594">
        <v>35600</v>
      </c>
      <c r="P2594" t="s">
        <v>1457</v>
      </c>
      <c r="Y2594" t="s">
        <v>518</v>
      </c>
      <c r="Z2594">
        <v>35600</v>
      </c>
    </row>
    <row r="2595" spans="1:26">
      <c r="A2595">
        <v>2009</v>
      </c>
      <c r="B2595" t="s">
        <v>526</v>
      </c>
      <c r="C2595" t="s">
        <v>527</v>
      </c>
      <c r="D2595" t="s">
        <v>158</v>
      </c>
      <c r="E2595" t="s">
        <v>29</v>
      </c>
      <c r="G2595" t="s">
        <v>4219</v>
      </c>
      <c r="H2595" t="s">
        <v>308</v>
      </c>
      <c r="I2595">
        <v>36</v>
      </c>
      <c r="J2595">
        <v>101685</v>
      </c>
      <c r="K2595" t="s">
        <v>50</v>
      </c>
      <c r="L2595" t="s">
        <v>24</v>
      </c>
      <c r="M2595" t="s">
        <v>2448</v>
      </c>
      <c r="N2595">
        <v>7475</v>
      </c>
      <c r="O2595">
        <v>7900</v>
      </c>
      <c r="P2595" t="s">
        <v>3445</v>
      </c>
      <c r="Y2595" t="s">
        <v>526</v>
      </c>
      <c r="Z2595">
        <v>7900</v>
      </c>
    </row>
    <row r="2596" spans="1:26">
      <c r="A2596">
        <v>2009</v>
      </c>
      <c r="B2596" t="s">
        <v>214</v>
      </c>
      <c r="C2596" t="s">
        <v>847</v>
      </c>
      <c r="D2596" t="s">
        <v>4220</v>
      </c>
      <c r="E2596" t="s">
        <v>29</v>
      </c>
      <c r="F2596" t="s">
        <v>20</v>
      </c>
      <c r="G2596" t="s">
        <v>4221</v>
      </c>
      <c r="H2596" t="s">
        <v>116</v>
      </c>
      <c r="I2596">
        <v>42</v>
      </c>
      <c r="J2596">
        <v>100583</v>
      </c>
      <c r="K2596" t="s">
        <v>32</v>
      </c>
      <c r="L2596" t="s">
        <v>144</v>
      </c>
      <c r="M2596" t="s">
        <v>77</v>
      </c>
      <c r="N2596">
        <v>11950</v>
      </c>
      <c r="O2596">
        <v>12900</v>
      </c>
      <c r="P2596" t="s">
        <v>454</v>
      </c>
      <c r="Y2596" t="s">
        <v>214</v>
      </c>
      <c r="Z2596">
        <v>12900</v>
      </c>
    </row>
    <row r="2597" spans="1:26">
      <c r="A2597">
        <v>2009</v>
      </c>
      <c r="B2597" t="s">
        <v>223</v>
      </c>
      <c r="C2597" t="s">
        <v>256</v>
      </c>
      <c r="D2597" t="s">
        <v>872</v>
      </c>
      <c r="E2597" t="s">
        <v>29</v>
      </c>
      <c r="G2597" t="s">
        <v>4222</v>
      </c>
      <c r="H2597" t="s">
        <v>176</v>
      </c>
      <c r="I2597">
        <v>2</v>
      </c>
      <c r="J2597">
        <v>76139</v>
      </c>
      <c r="K2597" t="s">
        <v>103</v>
      </c>
      <c r="L2597" t="s">
        <v>33</v>
      </c>
      <c r="M2597" t="s">
        <v>672</v>
      </c>
      <c r="N2597">
        <v>11550</v>
      </c>
      <c r="O2597">
        <v>7800</v>
      </c>
      <c r="P2597" t="s">
        <v>673</v>
      </c>
      <c r="Y2597" t="s">
        <v>223</v>
      </c>
      <c r="Z2597">
        <v>7800</v>
      </c>
    </row>
    <row r="2598" spans="1:26">
      <c r="A2598">
        <v>2009</v>
      </c>
      <c r="B2598" t="s">
        <v>179</v>
      </c>
      <c r="C2598" t="s">
        <v>996</v>
      </c>
      <c r="D2598" t="s">
        <v>148</v>
      </c>
      <c r="E2598" t="s">
        <v>29</v>
      </c>
      <c r="F2598" t="s">
        <v>20</v>
      </c>
      <c r="G2598" t="s">
        <v>4223</v>
      </c>
      <c r="H2598" t="s">
        <v>116</v>
      </c>
      <c r="I2598">
        <v>29</v>
      </c>
      <c r="J2598">
        <v>87276</v>
      </c>
      <c r="K2598" t="s">
        <v>103</v>
      </c>
      <c r="L2598" t="s">
        <v>24</v>
      </c>
      <c r="M2598" t="s">
        <v>2823</v>
      </c>
      <c r="N2598">
        <v>4100</v>
      </c>
      <c r="O2598">
        <v>4000</v>
      </c>
      <c r="P2598" t="s">
        <v>1142</v>
      </c>
      <c r="Y2598" t="s">
        <v>179</v>
      </c>
      <c r="Z2598">
        <v>4000</v>
      </c>
    </row>
    <row r="2599" spans="1:26">
      <c r="A2599">
        <v>2009</v>
      </c>
      <c r="B2599" t="s">
        <v>518</v>
      </c>
      <c r="C2599" t="s">
        <v>667</v>
      </c>
      <c r="D2599" t="s">
        <v>83</v>
      </c>
      <c r="E2599" t="s">
        <v>451</v>
      </c>
      <c r="F2599" t="s">
        <v>20</v>
      </c>
      <c r="G2599" t="s">
        <v>4224</v>
      </c>
      <c r="H2599" t="s">
        <v>116</v>
      </c>
      <c r="I2599">
        <v>38</v>
      </c>
      <c r="J2599">
        <v>32829</v>
      </c>
      <c r="K2599" t="s">
        <v>33</v>
      </c>
      <c r="L2599" t="s">
        <v>33</v>
      </c>
      <c r="M2599" t="s">
        <v>3010</v>
      </c>
      <c r="N2599">
        <v>54300</v>
      </c>
      <c r="O2599">
        <v>51700</v>
      </c>
      <c r="P2599" t="s">
        <v>2241</v>
      </c>
      <c r="Y2599" t="s">
        <v>518</v>
      </c>
      <c r="Z2599">
        <v>51700</v>
      </c>
    </row>
    <row r="2600" spans="1:26">
      <c r="A2600">
        <v>2009</v>
      </c>
      <c r="B2600" t="s">
        <v>195</v>
      </c>
      <c r="C2600" t="s">
        <v>196</v>
      </c>
      <c r="D2600" t="s">
        <v>202</v>
      </c>
      <c r="E2600" t="s">
        <v>29</v>
      </c>
      <c r="F2600" t="s">
        <v>20</v>
      </c>
      <c r="G2600" t="s">
        <v>4225</v>
      </c>
      <c r="H2600" t="s">
        <v>207</v>
      </c>
      <c r="I2600">
        <v>25</v>
      </c>
      <c r="J2600">
        <v>121045</v>
      </c>
      <c r="K2600" t="s">
        <v>531</v>
      </c>
      <c r="L2600" t="s">
        <v>33</v>
      </c>
      <c r="M2600" t="s">
        <v>4226</v>
      </c>
      <c r="N2600">
        <v>4700</v>
      </c>
      <c r="O2600">
        <v>4600</v>
      </c>
      <c r="P2600" t="s">
        <v>2059</v>
      </c>
      <c r="Y2600" t="s">
        <v>195</v>
      </c>
      <c r="Z2600">
        <v>4600</v>
      </c>
    </row>
    <row r="2601" spans="1:26">
      <c r="A2601">
        <v>2009</v>
      </c>
      <c r="B2601" t="s">
        <v>179</v>
      </c>
      <c r="C2601" t="s">
        <v>180</v>
      </c>
      <c r="D2601" t="s">
        <v>135</v>
      </c>
      <c r="E2601" t="s">
        <v>19</v>
      </c>
      <c r="F2601" t="s">
        <v>20</v>
      </c>
      <c r="G2601" t="s">
        <v>4227</v>
      </c>
      <c r="H2601" t="s">
        <v>1077</v>
      </c>
      <c r="I2601">
        <v>36</v>
      </c>
      <c r="J2601">
        <v>78556</v>
      </c>
      <c r="K2601" t="s">
        <v>32</v>
      </c>
      <c r="L2601" t="s">
        <v>24</v>
      </c>
      <c r="M2601" t="s">
        <v>3512</v>
      </c>
      <c r="N2601">
        <v>8625</v>
      </c>
      <c r="O2601">
        <v>8400</v>
      </c>
      <c r="P2601" t="s">
        <v>1142</v>
      </c>
      <c r="Y2601" t="s">
        <v>179</v>
      </c>
      <c r="Z2601">
        <v>8400</v>
      </c>
    </row>
    <row r="2602" spans="1:26">
      <c r="A2602">
        <v>2009</v>
      </c>
      <c r="B2602" t="s">
        <v>526</v>
      </c>
      <c r="C2602" t="s">
        <v>2943</v>
      </c>
      <c r="D2602" t="s">
        <v>158</v>
      </c>
      <c r="E2602" t="s">
        <v>29</v>
      </c>
      <c r="F2602" t="s">
        <v>20</v>
      </c>
      <c r="G2602" t="s">
        <v>4228</v>
      </c>
      <c r="H2602" t="s">
        <v>2021</v>
      </c>
      <c r="I2602">
        <v>32</v>
      </c>
      <c r="J2602">
        <v>75686</v>
      </c>
      <c r="K2602" t="s">
        <v>103</v>
      </c>
      <c r="L2602" t="s">
        <v>75</v>
      </c>
      <c r="M2602" t="s">
        <v>2503</v>
      </c>
      <c r="N2602">
        <v>12250</v>
      </c>
      <c r="O2602">
        <v>10300</v>
      </c>
      <c r="P2602" t="s">
        <v>2022</v>
      </c>
      <c r="Y2602" t="s">
        <v>526</v>
      </c>
      <c r="Z2602">
        <v>10300</v>
      </c>
    </row>
    <row r="2603" spans="1:26">
      <c r="A2603">
        <v>2009</v>
      </c>
      <c r="B2603" t="s">
        <v>522</v>
      </c>
      <c r="C2603" t="s">
        <v>3591</v>
      </c>
      <c r="D2603" t="s">
        <v>524</v>
      </c>
      <c r="E2603" t="s">
        <v>19</v>
      </c>
      <c r="F2603" t="s">
        <v>20</v>
      </c>
      <c r="G2603" t="s">
        <v>4229</v>
      </c>
      <c r="H2603" t="s">
        <v>116</v>
      </c>
      <c r="I2603">
        <v>28</v>
      </c>
      <c r="J2603">
        <v>71862</v>
      </c>
      <c r="K2603" t="s">
        <v>32</v>
      </c>
      <c r="L2603" t="s">
        <v>144</v>
      </c>
      <c r="M2603" t="s">
        <v>4230</v>
      </c>
      <c r="N2603">
        <v>12700</v>
      </c>
      <c r="O2603">
        <v>12000</v>
      </c>
      <c r="P2603" t="s">
        <v>1649</v>
      </c>
      <c r="Y2603" t="s">
        <v>522</v>
      </c>
      <c r="Z2603">
        <v>12000</v>
      </c>
    </row>
    <row r="2604" spans="1:26">
      <c r="A2604">
        <v>2009</v>
      </c>
      <c r="B2604" t="s">
        <v>214</v>
      </c>
      <c r="C2604" t="s">
        <v>535</v>
      </c>
      <c r="D2604" t="s">
        <v>4231</v>
      </c>
      <c r="E2604" t="s">
        <v>19</v>
      </c>
      <c r="G2604" t="s">
        <v>4232</v>
      </c>
      <c r="H2604" t="s">
        <v>176</v>
      </c>
      <c r="I2604">
        <v>43</v>
      </c>
      <c r="J2604">
        <v>47649</v>
      </c>
      <c r="K2604" t="s">
        <v>24</v>
      </c>
      <c r="L2604" t="s">
        <v>33</v>
      </c>
      <c r="M2604" t="s">
        <v>2154</v>
      </c>
      <c r="N2604">
        <v>31100</v>
      </c>
      <c r="O2604">
        <v>32500</v>
      </c>
      <c r="P2604" t="s">
        <v>673</v>
      </c>
      <c r="Y2604" t="s">
        <v>214</v>
      </c>
      <c r="Z2604">
        <v>32500</v>
      </c>
    </row>
    <row r="2605" spans="1:26">
      <c r="A2605">
        <v>2009</v>
      </c>
      <c r="B2605" t="s">
        <v>866</v>
      </c>
      <c r="C2605" t="s">
        <v>4233</v>
      </c>
      <c r="D2605" t="s">
        <v>868</v>
      </c>
      <c r="E2605" t="s">
        <v>19</v>
      </c>
      <c r="F2605" t="s">
        <v>20</v>
      </c>
      <c r="G2605" t="s">
        <v>4234</v>
      </c>
      <c r="H2605" t="s">
        <v>207</v>
      </c>
      <c r="I2605">
        <v>19</v>
      </c>
      <c r="J2605">
        <v>105650</v>
      </c>
      <c r="K2605" t="s">
        <v>531</v>
      </c>
      <c r="L2605" t="s">
        <v>33</v>
      </c>
      <c r="M2605" t="s">
        <v>693</v>
      </c>
      <c r="N2605">
        <v>8150</v>
      </c>
      <c r="O2605">
        <v>7000</v>
      </c>
      <c r="P2605" t="s">
        <v>2059</v>
      </c>
      <c r="Y2605" t="s">
        <v>866</v>
      </c>
      <c r="Z2605">
        <v>7000</v>
      </c>
    </row>
    <row r="2606" spans="1:26">
      <c r="A2606">
        <v>2009</v>
      </c>
      <c r="B2606" t="s">
        <v>104</v>
      </c>
      <c r="C2606" t="s">
        <v>682</v>
      </c>
      <c r="D2606" t="s">
        <v>83</v>
      </c>
      <c r="E2606" t="s">
        <v>29</v>
      </c>
      <c r="F2606" t="s">
        <v>20</v>
      </c>
      <c r="G2606" t="s">
        <v>4235</v>
      </c>
      <c r="H2606" t="s">
        <v>109</v>
      </c>
      <c r="I2606">
        <v>27</v>
      </c>
      <c r="J2606">
        <v>138399</v>
      </c>
      <c r="K2606" t="s">
        <v>103</v>
      </c>
      <c r="L2606" t="s">
        <v>33</v>
      </c>
      <c r="M2606" t="s">
        <v>2358</v>
      </c>
      <c r="N2606">
        <v>6350</v>
      </c>
      <c r="O2606">
        <v>6500</v>
      </c>
      <c r="P2606" t="s">
        <v>81</v>
      </c>
      <c r="Y2606" t="s">
        <v>104</v>
      </c>
      <c r="Z2606">
        <v>6500</v>
      </c>
    </row>
    <row r="2607" spans="1:26">
      <c r="A2607">
        <v>2009</v>
      </c>
      <c r="B2607" t="s">
        <v>104</v>
      </c>
      <c r="C2607" t="s">
        <v>900</v>
      </c>
      <c r="D2607" t="s">
        <v>142</v>
      </c>
      <c r="E2607" t="s">
        <v>19</v>
      </c>
      <c r="G2607" t="s">
        <v>4236</v>
      </c>
      <c r="H2607" t="s">
        <v>176</v>
      </c>
      <c r="I2607">
        <v>42</v>
      </c>
      <c r="J2607">
        <v>91566</v>
      </c>
      <c r="K2607" t="s">
        <v>103</v>
      </c>
      <c r="L2607" t="s">
        <v>24</v>
      </c>
      <c r="M2607" t="s">
        <v>4237</v>
      </c>
      <c r="N2607">
        <v>17200</v>
      </c>
      <c r="O2607">
        <v>18100</v>
      </c>
      <c r="P2607" t="s">
        <v>673</v>
      </c>
      <c r="Y2607" t="s">
        <v>104</v>
      </c>
      <c r="Z2607">
        <v>18100</v>
      </c>
    </row>
    <row r="2608" spans="1:26">
      <c r="A2608">
        <v>2009</v>
      </c>
      <c r="B2608" t="s">
        <v>104</v>
      </c>
      <c r="C2608" t="s">
        <v>276</v>
      </c>
      <c r="D2608" t="s">
        <v>286</v>
      </c>
      <c r="E2608" t="s">
        <v>29</v>
      </c>
      <c r="F2608" t="s">
        <v>20</v>
      </c>
      <c r="G2608" t="s">
        <v>4238</v>
      </c>
      <c r="H2608" t="s">
        <v>1077</v>
      </c>
      <c r="I2608">
        <v>19</v>
      </c>
      <c r="J2608">
        <v>111335</v>
      </c>
      <c r="K2608" t="s">
        <v>32</v>
      </c>
      <c r="L2608" t="s">
        <v>24</v>
      </c>
      <c r="M2608" t="s">
        <v>4239</v>
      </c>
      <c r="N2608">
        <v>7150</v>
      </c>
      <c r="O2608">
        <v>6600</v>
      </c>
      <c r="P2608" t="s">
        <v>2022</v>
      </c>
      <c r="Y2608" t="s">
        <v>104</v>
      </c>
      <c r="Z2608">
        <v>6600</v>
      </c>
    </row>
    <row r="2609" spans="1:26">
      <c r="A2609">
        <v>2009</v>
      </c>
      <c r="B2609" t="s">
        <v>104</v>
      </c>
      <c r="C2609" t="s">
        <v>900</v>
      </c>
      <c r="D2609" t="s">
        <v>158</v>
      </c>
      <c r="E2609" t="s">
        <v>19</v>
      </c>
      <c r="G2609" t="s">
        <v>4240</v>
      </c>
      <c r="H2609" t="s">
        <v>176</v>
      </c>
      <c r="I2609">
        <v>35</v>
      </c>
      <c r="J2609">
        <v>86700</v>
      </c>
      <c r="K2609" t="s">
        <v>103</v>
      </c>
      <c r="L2609" t="s">
        <v>24</v>
      </c>
      <c r="M2609" t="s">
        <v>4241</v>
      </c>
      <c r="N2609">
        <v>12750</v>
      </c>
      <c r="O2609">
        <v>10800</v>
      </c>
      <c r="P2609" t="s">
        <v>673</v>
      </c>
      <c r="Y2609" t="s">
        <v>104</v>
      </c>
      <c r="Z2609">
        <v>10800</v>
      </c>
    </row>
    <row r="2610" spans="1:26">
      <c r="A2610">
        <v>2009</v>
      </c>
      <c r="B2610" t="s">
        <v>223</v>
      </c>
      <c r="C2610" t="s">
        <v>548</v>
      </c>
      <c r="D2610" t="s">
        <v>83</v>
      </c>
      <c r="E2610" t="s">
        <v>19</v>
      </c>
      <c r="G2610" t="s">
        <v>4242</v>
      </c>
      <c r="H2610" t="s">
        <v>176</v>
      </c>
      <c r="I2610">
        <v>39</v>
      </c>
      <c r="J2610">
        <v>73556</v>
      </c>
      <c r="K2610" t="s">
        <v>33</v>
      </c>
      <c r="L2610" t="s">
        <v>33</v>
      </c>
      <c r="M2610" t="s">
        <v>2661</v>
      </c>
      <c r="N2610">
        <v>12800</v>
      </c>
      <c r="O2610">
        <v>12900</v>
      </c>
      <c r="P2610" t="s">
        <v>801</v>
      </c>
      <c r="Y2610" t="s">
        <v>223</v>
      </c>
      <c r="Z2610">
        <v>12900</v>
      </c>
    </row>
    <row r="2611" spans="1:26">
      <c r="A2611">
        <v>2009</v>
      </c>
      <c r="B2611" t="s">
        <v>223</v>
      </c>
      <c r="C2611" t="s">
        <v>268</v>
      </c>
      <c r="D2611">
        <v>2</v>
      </c>
      <c r="E2611" t="s">
        <v>29</v>
      </c>
      <c r="F2611" t="s">
        <v>20</v>
      </c>
      <c r="G2611" t="s">
        <v>4243</v>
      </c>
      <c r="H2611" t="s">
        <v>85</v>
      </c>
      <c r="I2611">
        <v>37</v>
      </c>
      <c r="J2611">
        <v>124303</v>
      </c>
      <c r="K2611" t="s">
        <v>32</v>
      </c>
      <c r="L2611" t="s">
        <v>24</v>
      </c>
      <c r="M2611" t="s">
        <v>684</v>
      </c>
      <c r="N2611">
        <v>4000</v>
      </c>
      <c r="O2611">
        <v>4100</v>
      </c>
      <c r="P2611" t="s">
        <v>96</v>
      </c>
      <c r="Y2611" t="s">
        <v>223</v>
      </c>
      <c r="Z2611">
        <v>4100</v>
      </c>
    </row>
    <row r="2612" spans="1:26">
      <c r="A2612">
        <v>2009</v>
      </c>
      <c r="B2612" t="s">
        <v>104</v>
      </c>
      <c r="C2612" t="s">
        <v>682</v>
      </c>
      <c r="D2612" t="s">
        <v>83</v>
      </c>
      <c r="E2612" t="s">
        <v>29</v>
      </c>
      <c r="F2612" t="s">
        <v>20</v>
      </c>
      <c r="G2612" t="s">
        <v>4244</v>
      </c>
      <c r="H2612" t="s">
        <v>116</v>
      </c>
      <c r="I2612">
        <v>21</v>
      </c>
      <c r="J2612">
        <v>156532</v>
      </c>
      <c r="K2612" t="s">
        <v>33</v>
      </c>
      <c r="L2612" t="s">
        <v>75</v>
      </c>
      <c r="M2612" t="s">
        <v>4245</v>
      </c>
      <c r="N2612">
        <v>6175</v>
      </c>
      <c r="O2612">
        <v>6200</v>
      </c>
      <c r="P2612" t="s">
        <v>732</v>
      </c>
      <c r="Y2612" t="s">
        <v>104</v>
      </c>
      <c r="Z2612">
        <v>6200</v>
      </c>
    </row>
    <row r="2613" spans="1:26">
      <c r="A2613">
        <v>2009</v>
      </c>
      <c r="B2613" t="s">
        <v>866</v>
      </c>
      <c r="C2613" t="s">
        <v>876</v>
      </c>
      <c r="D2613" t="s">
        <v>868</v>
      </c>
      <c r="E2613" t="s">
        <v>29</v>
      </c>
      <c r="F2613" t="s">
        <v>20</v>
      </c>
      <c r="G2613" t="s">
        <v>4246</v>
      </c>
      <c r="H2613" t="s">
        <v>85</v>
      </c>
      <c r="I2613">
        <v>24</v>
      </c>
      <c r="J2613">
        <v>78925</v>
      </c>
      <c r="K2613" t="s">
        <v>23</v>
      </c>
      <c r="L2613" t="s">
        <v>24</v>
      </c>
      <c r="M2613" t="s">
        <v>4247</v>
      </c>
      <c r="N2613">
        <v>5500</v>
      </c>
      <c r="O2613">
        <v>5000</v>
      </c>
      <c r="P2613" t="s">
        <v>2056</v>
      </c>
      <c r="Y2613" t="s">
        <v>866</v>
      </c>
      <c r="Z2613">
        <v>5000</v>
      </c>
    </row>
    <row r="2614" spans="1:26">
      <c r="A2614">
        <v>2009</v>
      </c>
      <c r="B2614" t="s">
        <v>223</v>
      </c>
      <c r="C2614" t="s">
        <v>268</v>
      </c>
      <c r="D2614">
        <v>2</v>
      </c>
      <c r="E2614" t="s">
        <v>29</v>
      </c>
      <c r="F2614" t="s">
        <v>20</v>
      </c>
      <c r="G2614" t="s">
        <v>4248</v>
      </c>
      <c r="H2614" t="s">
        <v>116</v>
      </c>
      <c r="I2614">
        <v>21</v>
      </c>
      <c r="J2614">
        <v>97843</v>
      </c>
      <c r="K2614" t="s">
        <v>24</v>
      </c>
      <c r="L2614" t="s">
        <v>24</v>
      </c>
      <c r="M2614" t="s">
        <v>34</v>
      </c>
      <c r="N2614">
        <v>4450</v>
      </c>
      <c r="O2614">
        <v>3100</v>
      </c>
      <c r="P2614" t="s">
        <v>454</v>
      </c>
      <c r="Y2614" t="s">
        <v>223</v>
      </c>
      <c r="Z2614">
        <v>3100</v>
      </c>
    </row>
    <row r="2615" spans="1:26">
      <c r="A2615">
        <v>2009</v>
      </c>
      <c r="B2615" t="s">
        <v>1023</v>
      </c>
      <c r="C2615" t="s">
        <v>1024</v>
      </c>
      <c r="D2615" t="s">
        <v>158</v>
      </c>
      <c r="E2615" t="s">
        <v>29</v>
      </c>
      <c r="F2615" t="s">
        <v>20</v>
      </c>
      <c r="G2615" t="s">
        <v>4249</v>
      </c>
      <c r="H2615" t="s">
        <v>250</v>
      </c>
      <c r="I2615">
        <v>26</v>
      </c>
      <c r="J2615">
        <v>92836</v>
      </c>
      <c r="K2615" t="s">
        <v>531</v>
      </c>
      <c r="L2615" t="s">
        <v>33</v>
      </c>
      <c r="M2615" t="s">
        <v>2124</v>
      </c>
      <c r="N2615">
        <v>5575</v>
      </c>
      <c r="O2615">
        <v>4500</v>
      </c>
      <c r="P2615" t="s">
        <v>2056</v>
      </c>
      <c r="Y2615" t="s">
        <v>1023</v>
      </c>
      <c r="Z2615">
        <v>4500</v>
      </c>
    </row>
    <row r="2616" spans="1:26">
      <c r="A2616">
        <v>2009</v>
      </c>
      <c r="B2616" t="s">
        <v>104</v>
      </c>
      <c r="C2616" t="s">
        <v>682</v>
      </c>
      <c r="D2616" t="s">
        <v>286</v>
      </c>
      <c r="E2616" t="s">
        <v>29</v>
      </c>
      <c r="F2616" t="s">
        <v>20</v>
      </c>
      <c r="G2616" t="s">
        <v>4250</v>
      </c>
      <c r="H2616" t="s">
        <v>116</v>
      </c>
      <c r="I2616">
        <v>19</v>
      </c>
      <c r="J2616">
        <v>98693</v>
      </c>
      <c r="K2616" t="s">
        <v>103</v>
      </c>
      <c r="L2616" t="s">
        <v>24</v>
      </c>
      <c r="M2616" t="s">
        <v>1201</v>
      </c>
      <c r="N2616">
        <v>6700</v>
      </c>
      <c r="O2616">
        <v>5000</v>
      </c>
      <c r="P2616" t="s">
        <v>1142</v>
      </c>
      <c r="Y2616" t="s">
        <v>104</v>
      </c>
      <c r="Z2616">
        <v>5000</v>
      </c>
    </row>
    <row r="2617" spans="1:26">
      <c r="A2617">
        <v>2009</v>
      </c>
      <c r="B2617" t="s">
        <v>1023</v>
      </c>
      <c r="C2617" t="s">
        <v>1024</v>
      </c>
      <c r="D2617" t="s">
        <v>1025</v>
      </c>
      <c r="E2617" t="s">
        <v>29</v>
      </c>
      <c r="F2617" t="s">
        <v>20</v>
      </c>
      <c r="G2617" t="s">
        <v>4251</v>
      </c>
      <c r="H2617" t="s">
        <v>57</v>
      </c>
      <c r="I2617">
        <v>36</v>
      </c>
      <c r="J2617">
        <v>76261</v>
      </c>
      <c r="K2617" t="s">
        <v>24</v>
      </c>
      <c r="L2617" t="s">
        <v>33</v>
      </c>
      <c r="M2617" t="s">
        <v>1427</v>
      </c>
      <c r="N2617">
        <v>6225</v>
      </c>
      <c r="O2617">
        <v>6800</v>
      </c>
      <c r="P2617" t="s">
        <v>138</v>
      </c>
      <c r="Y2617" t="s">
        <v>1023</v>
      </c>
      <c r="Z2617">
        <v>6800</v>
      </c>
    </row>
    <row r="2618" spans="1:26">
      <c r="A2618">
        <v>2009</v>
      </c>
      <c r="B2618" t="s">
        <v>223</v>
      </c>
      <c r="C2618" t="s">
        <v>262</v>
      </c>
      <c r="D2618" t="s">
        <v>83</v>
      </c>
      <c r="E2618" t="s">
        <v>19</v>
      </c>
      <c r="F2618" t="s">
        <v>20</v>
      </c>
      <c r="G2618" t="s">
        <v>4252</v>
      </c>
      <c r="H2618" t="s">
        <v>116</v>
      </c>
      <c r="I2618">
        <v>28</v>
      </c>
      <c r="J2618">
        <v>71706</v>
      </c>
      <c r="K2618" t="s">
        <v>103</v>
      </c>
      <c r="L2618" t="s">
        <v>24</v>
      </c>
      <c r="M2618" t="s">
        <v>1201</v>
      </c>
      <c r="N2618">
        <v>8875</v>
      </c>
      <c r="O2618">
        <v>9300</v>
      </c>
      <c r="P2618" t="s">
        <v>1142</v>
      </c>
      <c r="Y2618" t="s">
        <v>223</v>
      </c>
      <c r="Z2618">
        <v>9300</v>
      </c>
    </row>
    <row r="2619" spans="1:26">
      <c r="A2619">
        <v>2009</v>
      </c>
      <c r="B2619" t="s">
        <v>1023</v>
      </c>
      <c r="C2619" t="s">
        <v>4253</v>
      </c>
      <c r="D2619" t="s">
        <v>158</v>
      </c>
      <c r="E2619" t="s">
        <v>149</v>
      </c>
      <c r="F2619" t="s">
        <v>20</v>
      </c>
      <c r="G2619" t="s">
        <v>4254</v>
      </c>
      <c r="H2619" t="s">
        <v>79</v>
      </c>
      <c r="I2619">
        <v>37</v>
      </c>
      <c r="J2619">
        <v>54922</v>
      </c>
      <c r="K2619" t="s">
        <v>23</v>
      </c>
      <c r="L2619" t="s">
        <v>33</v>
      </c>
      <c r="M2619" t="s">
        <v>1427</v>
      </c>
      <c r="N2619">
        <v>4625</v>
      </c>
      <c r="O2619">
        <v>6100</v>
      </c>
      <c r="P2619" t="s">
        <v>66</v>
      </c>
      <c r="Y2619" t="s">
        <v>1023</v>
      </c>
      <c r="Z2619">
        <v>6100</v>
      </c>
    </row>
    <row r="2620" spans="1:26">
      <c r="A2620">
        <v>2009</v>
      </c>
      <c r="B2620" t="s">
        <v>104</v>
      </c>
      <c r="C2620" t="s">
        <v>682</v>
      </c>
      <c r="D2620" t="s">
        <v>83</v>
      </c>
      <c r="E2620" t="s">
        <v>29</v>
      </c>
      <c r="F2620" t="s">
        <v>20</v>
      </c>
      <c r="G2620" t="s">
        <v>4255</v>
      </c>
      <c r="H2620" t="s">
        <v>100</v>
      </c>
      <c r="I2620">
        <v>29</v>
      </c>
      <c r="J2620">
        <v>86713</v>
      </c>
      <c r="K2620" t="s">
        <v>23</v>
      </c>
      <c r="L2620" t="s">
        <v>24</v>
      </c>
      <c r="M2620" t="s">
        <v>34</v>
      </c>
      <c r="N2620">
        <v>7650</v>
      </c>
      <c r="O2620">
        <v>7900</v>
      </c>
      <c r="P2620" t="s">
        <v>101</v>
      </c>
      <c r="Y2620" t="s">
        <v>104</v>
      </c>
      <c r="Z2620">
        <v>7900</v>
      </c>
    </row>
    <row r="2621" spans="1:26">
      <c r="A2621">
        <v>2009</v>
      </c>
      <c r="B2621" t="s">
        <v>1023</v>
      </c>
      <c r="C2621" t="s">
        <v>4253</v>
      </c>
      <c r="D2621" t="s">
        <v>158</v>
      </c>
      <c r="E2621" t="s">
        <v>149</v>
      </c>
      <c r="F2621" t="s">
        <v>20</v>
      </c>
      <c r="G2621" t="s">
        <v>4256</v>
      </c>
      <c r="H2621" t="s">
        <v>116</v>
      </c>
      <c r="I2621">
        <v>19</v>
      </c>
      <c r="J2621">
        <v>130988</v>
      </c>
      <c r="K2621" t="s">
        <v>103</v>
      </c>
      <c r="L2621" t="s">
        <v>24</v>
      </c>
      <c r="M2621" t="s">
        <v>2392</v>
      </c>
      <c r="N2621">
        <v>2525</v>
      </c>
      <c r="O2621">
        <v>1500</v>
      </c>
      <c r="P2621" t="s">
        <v>4043</v>
      </c>
      <c r="Y2621" t="s">
        <v>1023</v>
      </c>
      <c r="Z2621">
        <v>1500</v>
      </c>
    </row>
    <row r="2622" spans="1:26">
      <c r="A2622">
        <v>2009</v>
      </c>
      <c r="B2622" t="s">
        <v>223</v>
      </c>
      <c r="C2622" t="s">
        <v>262</v>
      </c>
      <c r="D2622" t="s">
        <v>83</v>
      </c>
      <c r="E2622" t="s">
        <v>19</v>
      </c>
      <c r="F2622" t="s">
        <v>20</v>
      </c>
      <c r="G2622" t="s">
        <v>4257</v>
      </c>
      <c r="H2622" t="s">
        <v>116</v>
      </c>
      <c r="I2622">
        <v>44</v>
      </c>
      <c r="J2622">
        <v>100811</v>
      </c>
      <c r="K2622" t="s">
        <v>23</v>
      </c>
      <c r="L2622" t="s">
        <v>24</v>
      </c>
      <c r="M2622" t="s">
        <v>541</v>
      </c>
      <c r="N2622">
        <v>7450</v>
      </c>
      <c r="O2622">
        <v>7100</v>
      </c>
      <c r="P2622" t="s">
        <v>1401</v>
      </c>
      <c r="Y2622" t="s">
        <v>223</v>
      </c>
      <c r="Z2622">
        <v>7100</v>
      </c>
    </row>
    <row r="2623" spans="1:26">
      <c r="A2623">
        <v>2009</v>
      </c>
      <c r="B2623" t="s">
        <v>104</v>
      </c>
      <c r="C2623" t="s">
        <v>276</v>
      </c>
      <c r="D2623" t="s">
        <v>286</v>
      </c>
      <c r="E2623" t="s">
        <v>29</v>
      </c>
      <c r="F2623" t="s">
        <v>20</v>
      </c>
      <c r="G2623" t="s">
        <v>4258</v>
      </c>
      <c r="H2623" t="s">
        <v>2149</v>
      </c>
      <c r="I2623">
        <v>37</v>
      </c>
      <c r="J2623">
        <v>134034</v>
      </c>
      <c r="K2623" t="s">
        <v>24</v>
      </c>
      <c r="L2623" t="s">
        <v>24</v>
      </c>
      <c r="M2623" t="s">
        <v>3286</v>
      </c>
      <c r="N2623">
        <v>6500</v>
      </c>
      <c r="O2623">
        <v>5700</v>
      </c>
      <c r="P2623" t="s">
        <v>1457</v>
      </c>
      <c r="Y2623" t="s">
        <v>104</v>
      </c>
      <c r="Z2623">
        <v>5700</v>
      </c>
    </row>
    <row r="2624" spans="1:26">
      <c r="A2624">
        <v>2009</v>
      </c>
      <c r="B2624" t="s">
        <v>1023</v>
      </c>
      <c r="C2624" t="s">
        <v>4259</v>
      </c>
      <c r="D2624" t="s">
        <v>158</v>
      </c>
      <c r="E2624" t="s">
        <v>451</v>
      </c>
      <c r="F2624" t="s">
        <v>20</v>
      </c>
      <c r="G2624" t="s">
        <v>4260</v>
      </c>
      <c r="H2624" t="s">
        <v>49</v>
      </c>
      <c r="I2624">
        <v>44</v>
      </c>
      <c r="J2624">
        <v>70027</v>
      </c>
      <c r="K2624" t="s">
        <v>23</v>
      </c>
      <c r="L2624" t="s">
        <v>33</v>
      </c>
      <c r="M2624" t="s">
        <v>816</v>
      </c>
      <c r="N2624">
        <v>4750</v>
      </c>
      <c r="O2624">
        <v>6500</v>
      </c>
      <c r="P2624" t="s">
        <v>52</v>
      </c>
      <c r="Y2624" t="s">
        <v>1023</v>
      </c>
      <c r="Z2624">
        <v>6500</v>
      </c>
    </row>
    <row r="2625" spans="1:26">
      <c r="A2625">
        <v>2009</v>
      </c>
      <c r="B2625" t="s">
        <v>104</v>
      </c>
      <c r="C2625" t="s">
        <v>276</v>
      </c>
      <c r="D2625" t="s">
        <v>286</v>
      </c>
      <c r="E2625" t="s">
        <v>29</v>
      </c>
      <c r="F2625" t="s">
        <v>20</v>
      </c>
      <c r="G2625" t="s">
        <v>4261</v>
      </c>
      <c r="H2625" t="s">
        <v>116</v>
      </c>
      <c r="I2625">
        <v>35</v>
      </c>
      <c r="J2625">
        <v>69479</v>
      </c>
      <c r="K2625" t="s">
        <v>33</v>
      </c>
      <c r="L2625" t="s">
        <v>177</v>
      </c>
      <c r="M2625" t="s">
        <v>1201</v>
      </c>
      <c r="N2625">
        <v>8350</v>
      </c>
      <c r="O2625">
        <v>8300</v>
      </c>
      <c r="P2625" t="s">
        <v>1142</v>
      </c>
      <c r="Y2625" t="s">
        <v>104</v>
      </c>
      <c r="Z2625">
        <v>8300</v>
      </c>
    </row>
    <row r="2626" spans="1:26">
      <c r="A2626">
        <v>2009</v>
      </c>
      <c r="B2626" t="s">
        <v>1326</v>
      </c>
      <c r="C2626" t="s">
        <v>1603</v>
      </c>
      <c r="D2626" t="s">
        <v>3676</v>
      </c>
      <c r="E2626" t="s">
        <v>19</v>
      </c>
      <c r="G2626" t="s">
        <v>4262</v>
      </c>
      <c r="H2626" t="s">
        <v>176</v>
      </c>
      <c r="I2626">
        <v>42</v>
      </c>
      <c r="J2626">
        <v>71265</v>
      </c>
      <c r="K2626" t="s">
        <v>23</v>
      </c>
      <c r="L2626" t="s">
        <v>24</v>
      </c>
      <c r="M2626" t="s">
        <v>2154</v>
      </c>
      <c r="N2626">
        <v>12400</v>
      </c>
      <c r="O2626">
        <v>13700</v>
      </c>
      <c r="P2626" t="s">
        <v>673</v>
      </c>
      <c r="Y2626" t="s">
        <v>1326</v>
      </c>
      <c r="Z2626">
        <v>13700</v>
      </c>
    </row>
    <row r="2627" spans="1:26">
      <c r="A2627">
        <v>2008</v>
      </c>
      <c r="B2627" t="s">
        <v>334</v>
      </c>
      <c r="C2627" t="s">
        <v>376</v>
      </c>
      <c r="D2627" t="s">
        <v>586</v>
      </c>
      <c r="E2627" t="s">
        <v>29</v>
      </c>
      <c r="F2627" t="s">
        <v>20</v>
      </c>
      <c r="G2627" t="s">
        <v>4263</v>
      </c>
      <c r="H2627" t="s">
        <v>278</v>
      </c>
      <c r="I2627">
        <v>21</v>
      </c>
      <c r="J2627">
        <v>73562</v>
      </c>
      <c r="K2627" t="s">
        <v>50</v>
      </c>
      <c r="L2627" t="s">
        <v>177</v>
      </c>
      <c r="M2627" t="s">
        <v>4264</v>
      </c>
      <c r="N2627">
        <v>11800</v>
      </c>
      <c r="O2627">
        <v>11000</v>
      </c>
      <c r="P2627" t="s">
        <v>111</v>
      </c>
      <c r="Y2627" t="s">
        <v>334</v>
      </c>
      <c r="Z2627">
        <v>11000</v>
      </c>
    </row>
    <row r="2628" spans="1:26">
      <c r="A2628">
        <v>2008</v>
      </c>
      <c r="B2628" t="s">
        <v>112</v>
      </c>
      <c r="C2628" t="s">
        <v>2210</v>
      </c>
      <c r="D2628" t="s">
        <v>4265</v>
      </c>
      <c r="E2628" t="s">
        <v>19</v>
      </c>
      <c r="F2628" t="s">
        <v>20</v>
      </c>
      <c r="G2628" t="s">
        <v>4266</v>
      </c>
      <c r="H2628" t="s">
        <v>308</v>
      </c>
      <c r="I2628">
        <v>19</v>
      </c>
      <c r="J2628">
        <v>136411</v>
      </c>
      <c r="K2628" t="s">
        <v>103</v>
      </c>
      <c r="L2628" t="s">
        <v>33</v>
      </c>
      <c r="M2628" t="s">
        <v>4267</v>
      </c>
      <c r="N2628">
        <v>11200</v>
      </c>
      <c r="O2628">
        <v>9100</v>
      </c>
      <c r="P2628" t="s">
        <v>1483</v>
      </c>
      <c r="Y2628" t="s">
        <v>112</v>
      </c>
      <c r="Z2628">
        <v>9100</v>
      </c>
    </row>
    <row r="2629" spans="1:26">
      <c r="A2629">
        <v>2009</v>
      </c>
      <c r="B2629" t="s">
        <v>104</v>
      </c>
      <c r="C2629" t="s">
        <v>314</v>
      </c>
      <c r="D2629" t="s">
        <v>158</v>
      </c>
      <c r="E2629" t="s">
        <v>19</v>
      </c>
      <c r="F2629" t="s">
        <v>20</v>
      </c>
      <c r="G2629" t="s">
        <v>4268</v>
      </c>
      <c r="H2629" t="s">
        <v>204</v>
      </c>
      <c r="I2629">
        <v>34</v>
      </c>
      <c r="J2629">
        <v>96864</v>
      </c>
      <c r="K2629" t="s">
        <v>33</v>
      </c>
      <c r="L2629" t="s">
        <v>24</v>
      </c>
      <c r="M2629" t="s">
        <v>205</v>
      </c>
      <c r="N2629">
        <v>9800</v>
      </c>
      <c r="O2629">
        <v>10100</v>
      </c>
      <c r="P2629" t="s">
        <v>146</v>
      </c>
      <c r="Y2629" t="s">
        <v>104</v>
      </c>
      <c r="Z2629">
        <v>10100</v>
      </c>
    </row>
    <row r="2630" spans="1:26">
      <c r="A2630">
        <v>2009</v>
      </c>
      <c r="B2630" t="s">
        <v>104</v>
      </c>
      <c r="C2630" t="s">
        <v>1065</v>
      </c>
      <c r="D2630" t="s">
        <v>158</v>
      </c>
      <c r="E2630" t="s">
        <v>29</v>
      </c>
      <c r="G2630" t="s">
        <v>4269</v>
      </c>
      <c r="H2630" t="s">
        <v>64</v>
      </c>
      <c r="I2630">
        <v>27</v>
      </c>
      <c r="J2630">
        <v>101044</v>
      </c>
      <c r="K2630" t="s">
        <v>32</v>
      </c>
      <c r="L2630" t="s">
        <v>33</v>
      </c>
      <c r="M2630" t="s">
        <v>4270</v>
      </c>
      <c r="N2630">
        <v>5300</v>
      </c>
      <c r="O2630">
        <v>4000</v>
      </c>
      <c r="P2630" t="s">
        <v>3915</v>
      </c>
      <c r="Y2630" t="s">
        <v>104</v>
      </c>
      <c r="Z2630">
        <v>4000</v>
      </c>
    </row>
    <row r="2631" spans="1:26">
      <c r="A2631">
        <v>2009</v>
      </c>
      <c r="B2631" t="s">
        <v>290</v>
      </c>
      <c r="C2631" t="s">
        <v>3722</v>
      </c>
      <c r="D2631" t="s">
        <v>62</v>
      </c>
      <c r="E2631" t="s">
        <v>39</v>
      </c>
      <c r="F2631" t="s">
        <v>20</v>
      </c>
      <c r="G2631" t="s">
        <v>4271</v>
      </c>
      <c r="H2631" t="s">
        <v>100</v>
      </c>
      <c r="I2631">
        <v>24</v>
      </c>
      <c r="J2631">
        <v>94526</v>
      </c>
      <c r="K2631" t="s">
        <v>177</v>
      </c>
      <c r="L2631" t="s">
        <v>177</v>
      </c>
      <c r="M2631" t="s">
        <v>4272</v>
      </c>
      <c r="N2631">
        <v>7625</v>
      </c>
      <c r="O2631">
        <v>10300</v>
      </c>
      <c r="P2631" t="s">
        <v>2807</v>
      </c>
      <c r="Y2631" t="s">
        <v>290</v>
      </c>
      <c r="Z2631">
        <v>10300</v>
      </c>
    </row>
    <row r="2632" spans="1:26">
      <c r="A2632">
        <v>2008</v>
      </c>
      <c r="B2632" t="s">
        <v>566</v>
      </c>
      <c r="C2632" t="s">
        <v>906</v>
      </c>
      <c r="D2632" t="s">
        <v>158</v>
      </c>
      <c r="E2632" t="s">
        <v>29</v>
      </c>
      <c r="G2632" t="s">
        <v>4273</v>
      </c>
      <c r="H2632" t="s">
        <v>176</v>
      </c>
      <c r="I2632">
        <v>38</v>
      </c>
      <c r="J2632">
        <v>39512</v>
      </c>
      <c r="K2632" t="s">
        <v>33</v>
      </c>
      <c r="L2632" t="s">
        <v>33</v>
      </c>
      <c r="M2632" t="s">
        <v>2154</v>
      </c>
      <c r="N2632">
        <v>13500</v>
      </c>
      <c r="O2632">
        <v>15200</v>
      </c>
      <c r="P2632" t="s">
        <v>673</v>
      </c>
      <c r="Y2632" t="s">
        <v>566</v>
      </c>
      <c r="Z2632">
        <v>15200</v>
      </c>
    </row>
    <row r="2633" spans="1:26">
      <c r="A2633">
        <v>2008</v>
      </c>
      <c r="B2633" t="s">
        <v>112</v>
      </c>
      <c r="C2633" t="s">
        <v>113</v>
      </c>
      <c r="D2633" t="s">
        <v>282</v>
      </c>
      <c r="E2633" t="s">
        <v>29</v>
      </c>
      <c r="F2633" t="s">
        <v>20</v>
      </c>
      <c r="G2633" t="s">
        <v>4274</v>
      </c>
      <c r="H2633" t="s">
        <v>116</v>
      </c>
      <c r="I2633">
        <v>27</v>
      </c>
      <c r="J2633">
        <v>99334</v>
      </c>
      <c r="K2633" t="s">
        <v>33</v>
      </c>
      <c r="L2633" t="s">
        <v>33</v>
      </c>
      <c r="M2633" t="s">
        <v>2681</v>
      </c>
      <c r="N2633">
        <v>7550</v>
      </c>
      <c r="O2633">
        <v>7200</v>
      </c>
      <c r="P2633" t="s">
        <v>2682</v>
      </c>
      <c r="Y2633" t="s">
        <v>112</v>
      </c>
      <c r="Z2633">
        <v>7200</v>
      </c>
    </row>
    <row r="2634" spans="1:26">
      <c r="A2634">
        <v>2008</v>
      </c>
      <c r="B2634" t="s">
        <v>566</v>
      </c>
      <c r="C2634" t="s">
        <v>906</v>
      </c>
      <c r="D2634" t="s">
        <v>158</v>
      </c>
      <c r="E2634" t="s">
        <v>29</v>
      </c>
      <c r="F2634" t="s">
        <v>20</v>
      </c>
      <c r="G2634" t="s">
        <v>4275</v>
      </c>
      <c r="H2634" t="s">
        <v>116</v>
      </c>
      <c r="I2634">
        <v>28</v>
      </c>
      <c r="J2634">
        <v>139530</v>
      </c>
      <c r="K2634" t="s">
        <v>103</v>
      </c>
      <c r="L2634" t="s">
        <v>177</v>
      </c>
      <c r="M2634" t="s">
        <v>811</v>
      </c>
      <c r="N2634">
        <v>7750</v>
      </c>
      <c r="O2634">
        <v>6500</v>
      </c>
      <c r="P2634" t="s">
        <v>4276</v>
      </c>
      <c r="Y2634" t="s">
        <v>566</v>
      </c>
      <c r="Z2634">
        <v>6500</v>
      </c>
    </row>
    <row r="2635" spans="1:26">
      <c r="A2635">
        <v>2008</v>
      </c>
      <c r="B2635" t="s">
        <v>112</v>
      </c>
      <c r="C2635" t="s">
        <v>706</v>
      </c>
      <c r="D2635" s="1">
        <v>45691</v>
      </c>
      <c r="E2635" t="s">
        <v>29</v>
      </c>
      <c r="F2635" t="s">
        <v>20</v>
      </c>
      <c r="G2635" t="s">
        <v>4277</v>
      </c>
      <c r="H2635" t="s">
        <v>116</v>
      </c>
      <c r="I2635">
        <v>29</v>
      </c>
      <c r="J2635">
        <v>88778</v>
      </c>
      <c r="K2635" t="s">
        <v>23</v>
      </c>
      <c r="L2635" t="s">
        <v>927</v>
      </c>
      <c r="M2635" t="s">
        <v>2137</v>
      </c>
      <c r="N2635">
        <v>10500</v>
      </c>
      <c r="O2635">
        <v>11000</v>
      </c>
      <c r="P2635" t="s">
        <v>1649</v>
      </c>
      <c r="Y2635" t="s">
        <v>112</v>
      </c>
      <c r="Z2635">
        <v>11000</v>
      </c>
    </row>
    <row r="2636" spans="1:26">
      <c r="A2636">
        <v>2008</v>
      </c>
      <c r="B2636" t="s">
        <v>566</v>
      </c>
      <c r="C2636" t="s">
        <v>906</v>
      </c>
      <c r="D2636" t="s">
        <v>158</v>
      </c>
      <c r="E2636" t="s">
        <v>29</v>
      </c>
      <c r="F2636" t="s">
        <v>20</v>
      </c>
      <c r="G2636" t="s">
        <v>4278</v>
      </c>
      <c r="H2636" t="s">
        <v>2021</v>
      </c>
      <c r="I2636">
        <v>29</v>
      </c>
      <c r="J2636">
        <v>101395</v>
      </c>
      <c r="K2636" t="s">
        <v>24</v>
      </c>
      <c r="L2636" t="s">
        <v>144</v>
      </c>
      <c r="M2636" t="s">
        <v>1201</v>
      </c>
      <c r="N2636">
        <v>9725</v>
      </c>
      <c r="O2636">
        <v>8500</v>
      </c>
      <c r="P2636" t="s">
        <v>1142</v>
      </c>
      <c r="Y2636" t="s">
        <v>566</v>
      </c>
      <c r="Z2636">
        <v>8500</v>
      </c>
    </row>
    <row r="2637" spans="1:26">
      <c r="A2637">
        <v>2008</v>
      </c>
      <c r="B2637" t="s">
        <v>334</v>
      </c>
      <c r="C2637" t="s">
        <v>376</v>
      </c>
      <c r="D2637" t="s">
        <v>563</v>
      </c>
      <c r="E2637" t="s">
        <v>29</v>
      </c>
      <c r="F2637" t="s">
        <v>20</v>
      </c>
      <c r="G2637" t="s">
        <v>4279</v>
      </c>
      <c r="H2637" t="s">
        <v>116</v>
      </c>
      <c r="I2637">
        <v>19</v>
      </c>
      <c r="J2637">
        <v>113414</v>
      </c>
      <c r="K2637" t="s">
        <v>33</v>
      </c>
      <c r="L2637" t="s">
        <v>33</v>
      </c>
      <c r="M2637" t="s">
        <v>3323</v>
      </c>
      <c r="N2637">
        <v>7250</v>
      </c>
      <c r="O2637">
        <v>3400</v>
      </c>
      <c r="P2637" t="s">
        <v>2954</v>
      </c>
      <c r="Y2637" t="s">
        <v>334</v>
      </c>
      <c r="Z2637">
        <v>3400</v>
      </c>
    </row>
    <row r="2638" spans="1:26">
      <c r="A2638">
        <v>2009</v>
      </c>
      <c r="B2638" t="s">
        <v>290</v>
      </c>
      <c r="C2638" t="s">
        <v>1052</v>
      </c>
      <c r="D2638" t="s">
        <v>898</v>
      </c>
      <c r="E2638" t="s">
        <v>29</v>
      </c>
      <c r="F2638" t="s">
        <v>20</v>
      </c>
      <c r="G2638" t="s">
        <v>4280</v>
      </c>
      <c r="H2638" t="s">
        <v>116</v>
      </c>
      <c r="I2638">
        <v>32</v>
      </c>
      <c r="J2638">
        <v>88096</v>
      </c>
      <c r="K2638" t="s">
        <v>32</v>
      </c>
      <c r="L2638" t="s">
        <v>33</v>
      </c>
      <c r="M2638" t="s">
        <v>3783</v>
      </c>
      <c r="N2638">
        <v>7050</v>
      </c>
      <c r="O2638">
        <v>7000</v>
      </c>
      <c r="P2638" t="s">
        <v>732</v>
      </c>
      <c r="Y2638" t="s">
        <v>290</v>
      </c>
      <c r="Z2638">
        <v>7000</v>
      </c>
    </row>
    <row r="2639" spans="1:26">
      <c r="A2639">
        <v>2008</v>
      </c>
      <c r="B2639" t="s">
        <v>334</v>
      </c>
      <c r="C2639" t="s">
        <v>376</v>
      </c>
      <c r="D2639" t="s">
        <v>4281</v>
      </c>
      <c r="E2639" t="s">
        <v>29</v>
      </c>
      <c r="F2639" t="s">
        <v>20</v>
      </c>
      <c r="G2639" t="s">
        <v>4282</v>
      </c>
      <c r="H2639" t="s">
        <v>278</v>
      </c>
      <c r="I2639">
        <v>2</v>
      </c>
      <c r="J2639">
        <v>97293</v>
      </c>
      <c r="K2639" t="s">
        <v>23</v>
      </c>
      <c r="L2639" t="s">
        <v>33</v>
      </c>
      <c r="M2639" t="s">
        <v>4283</v>
      </c>
      <c r="N2639">
        <v>8900</v>
      </c>
      <c r="O2639">
        <v>8100</v>
      </c>
      <c r="P2639" t="s">
        <v>2490</v>
      </c>
      <c r="Y2639" t="s">
        <v>334</v>
      </c>
      <c r="Z2639">
        <v>8100</v>
      </c>
    </row>
    <row r="2640" spans="1:26">
      <c r="A2640">
        <v>2009</v>
      </c>
      <c r="B2640" t="s">
        <v>290</v>
      </c>
      <c r="C2640" t="s">
        <v>4284</v>
      </c>
      <c r="D2640" t="s">
        <v>4285</v>
      </c>
      <c r="E2640" t="s">
        <v>19</v>
      </c>
      <c r="F2640" t="s">
        <v>20</v>
      </c>
      <c r="G2640" t="s">
        <v>4286</v>
      </c>
      <c r="H2640" t="s">
        <v>278</v>
      </c>
      <c r="I2640">
        <v>36</v>
      </c>
      <c r="J2640">
        <v>149396</v>
      </c>
      <c r="K2640" t="s">
        <v>32</v>
      </c>
      <c r="L2640" t="s">
        <v>177</v>
      </c>
      <c r="M2640" t="s">
        <v>2094</v>
      </c>
      <c r="N2640">
        <v>11700</v>
      </c>
      <c r="O2640">
        <v>11400</v>
      </c>
      <c r="P2640" t="s">
        <v>111</v>
      </c>
      <c r="Y2640" t="s">
        <v>290</v>
      </c>
      <c r="Z2640">
        <v>11400</v>
      </c>
    </row>
    <row r="2641" spans="1:26">
      <c r="A2641">
        <v>2008</v>
      </c>
      <c r="B2641" t="s">
        <v>334</v>
      </c>
      <c r="C2641" t="s">
        <v>376</v>
      </c>
      <c r="D2641" t="s">
        <v>563</v>
      </c>
      <c r="E2641" t="s">
        <v>29</v>
      </c>
      <c r="F2641" t="s">
        <v>20</v>
      </c>
      <c r="G2641" t="s">
        <v>4287</v>
      </c>
      <c r="H2641" t="s">
        <v>116</v>
      </c>
      <c r="I2641">
        <v>22</v>
      </c>
      <c r="J2641">
        <v>83686</v>
      </c>
      <c r="K2641" t="s">
        <v>33</v>
      </c>
      <c r="L2641" t="s">
        <v>33</v>
      </c>
      <c r="M2641" t="s">
        <v>1201</v>
      </c>
      <c r="N2641">
        <v>9400</v>
      </c>
      <c r="O2641">
        <v>10800</v>
      </c>
      <c r="P2641" t="s">
        <v>1142</v>
      </c>
      <c r="Y2641" t="s">
        <v>334</v>
      </c>
      <c r="Z2641">
        <v>10800</v>
      </c>
    </row>
    <row r="2642" spans="1:26">
      <c r="A2642">
        <v>2008</v>
      </c>
      <c r="B2642" t="s">
        <v>566</v>
      </c>
      <c r="C2642" t="s">
        <v>567</v>
      </c>
      <c r="D2642" t="s">
        <v>158</v>
      </c>
      <c r="E2642" t="s">
        <v>19</v>
      </c>
      <c r="F2642" t="s">
        <v>20</v>
      </c>
      <c r="G2642" t="s">
        <v>4288</v>
      </c>
      <c r="H2642" t="s">
        <v>278</v>
      </c>
      <c r="I2642">
        <v>35</v>
      </c>
      <c r="J2642">
        <v>144940</v>
      </c>
      <c r="K2642" t="s">
        <v>4289</v>
      </c>
      <c r="L2642" t="s">
        <v>24</v>
      </c>
      <c r="M2642" t="s">
        <v>3042</v>
      </c>
      <c r="N2642">
        <v>10700</v>
      </c>
      <c r="O2642">
        <v>11500</v>
      </c>
      <c r="P2642" t="s">
        <v>111</v>
      </c>
      <c r="Y2642" t="s">
        <v>566</v>
      </c>
      <c r="Z2642">
        <v>11500</v>
      </c>
    </row>
    <row r="2643" spans="1:26">
      <c r="A2643">
        <v>2008</v>
      </c>
      <c r="B2643" t="s">
        <v>112</v>
      </c>
      <c r="C2643" t="s">
        <v>706</v>
      </c>
      <c r="D2643" t="s">
        <v>1048</v>
      </c>
      <c r="E2643" t="s">
        <v>29</v>
      </c>
      <c r="G2643" t="s">
        <v>4290</v>
      </c>
      <c r="H2643" t="s">
        <v>176</v>
      </c>
      <c r="I2643">
        <v>42</v>
      </c>
      <c r="J2643">
        <v>89503</v>
      </c>
      <c r="K2643" t="s">
        <v>33</v>
      </c>
      <c r="L2643" t="s">
        <v>33</v>
      </c>
      <c r="M2643" t="s">
        <v>623</v>
      </c>
      <c r="N2643">
        <v>11100</v>
      </c>
      <c r="O2643">
        <v>12000</v>
      </c>
      <c r="P2643" t="s">
        <v>673</v>
      </c>
      <c r="Y2643" t="s">
        <v>112</v>
      </c>
      <c r="Z2643">
        <v>12000</v>
      </c>
    </row>
    <row r="2644" spans="1:26">
      <c r="A2644">
        <v>2008</v>
      </c>
      <c r="B2644" t="s">
        <v>334</v>
      </c>
      <c r="C2644" t="s">
        <v>728</v>
      </c>
      <c r="D2644" t="s">
        <v>729</v>
      </c>
      <c r="E2644" t="s">
        <v>29</v>
      </c>
      <c r="F2644" t="s">
        <v>20</v>
      </c>
      <c r="G2644" t="s">
        <v>4291</v>
      </c>
      <c r="H2644" t="s">
        <v>116</v>
      </c>
      <c r="I2644">
        <v>42</v>
      </c>
      <c r="J2644">
        <v>67499</v>
      </c>
      <c r="K2644" t="s">
        <v>23</v>
      </c>
      <c r="L2644" t="s">
        <v>144</v>
      </c>
      <c r="M2644" t="s">
        <v>1201</v>
      </c>
      <c r="N2644">
        <v>16000</v>
      </c>
      <c r="O2644">
        <v>17200</v>
      </c>
      <c r="P2644" t="s">
        <v>1142</v>
      </c>
      <c r="Y2644" t="s">
        <v>334</v>
      </c>
      <c r="Z2644">
        <v>17200</v>
      </c>
    </row>
    <row r="2645" spans="1:26">
      <c r="A2645">
        <v>2008</v>
      </c>
      <c r="B2645" t="s">
        <v>329</v>
      </c>
      <c r="C2645" t="s">
        <v>725</v>
      </c>
      <c r="D2645" t="s">
        <v>158</v>
      </c>
      <c r="E2645" t="s">
        <v>19</v>
      </c>
      <c r="F2645" t="s">
        <v>20</v>
      </c>
      <c r="G2645" t="s">
        <v>4292</v>
      </c>
      <c r="H2645" t="s">
        <v>31</v>
      </c>
      <c r="I2645">
        <v>37</v>
      </c>
      <c r="J2645">
        <v>64370</v>
      </c>
      <c r="K2645" t="s">
        <v>103</v>
      </c>
      <c r="L2645" t="s">
        <v>33</v>
      </c>
      <c r="M2645" t="s">
        <v>2019</v>
      </c>
      <c r="N2645">
        <v>25000</v>
      </c>
      <c r="O2645">
        <v>26100</v>
      </c>
      <c r="P2645" t="s">
        <v>972</v>
      </c>
      <c r="Y2645" t="s">
        <v>329</v>
      </c>
      <c r="Z2645">
        <v>26100</v>
      </c>
    </row>
    <row r="2646" spans="1:26">
      <c r="A2646">
        <v>2008</v>
      </c>
      <c r="B2646" t="s">
        <v>16</v>
      </c>
      <c r="C2646" t="s">
        <v>339</v>
      </c>
      <c r="D2646" t="s">
        <v>345</v>
      </c>
      <c r="E2646" t="s">
        <v>589</v>
      </c>
      <c r="F2646" t="s">
        <v>20</v>
      </c>
      <c r="G2646" t="s">
        <v>4293</v>
      </c>
      <c r="H2646" t="s">
        <v>1077</v>
      </c>
      <c r="I2646">
        <v>27</v>
      </c>
      <c r="J2646">
        <v>116467</v>
      </c>
      <c r="K2646" t="s">
        <v>531</v>
      </c>
      <c r="L2646" t="s">
        <v>33</v>
      </c>
      <c r="M2646" t="s">
        <v>3512</v>
      </c>
      <c r="N2646">
        <v>12850</v>
      </c>
      <c r="O2646">
        <v>10200</v>
      </c>
      <c r="P2646" t="s">
        <v>2022</v>
      </c>
      <c r="Y2646" t="s">
        <v>16</v>
      </c>
      <c r="Z2646">
        <v>10200</v>
      </c>
    </row>
    <row r="2647" spans="1:26">
      <c r="A2647">
        <v>2008</v>
      </c>
      <c r="B2647" t="s">
        <v>334</v>
      </c>
      <c r="C2647" t="s">
        <v>335</v>
      </c>
      <c r="D2647" t="s">
        <v>2316</v>
      </c>
      <c r="E2647" t="s">
        <v>29</v>
      </c>
      <c r="F2647" t="s">
        <v>20</v>
      </c>
      <c r="G2647" t="s">
        <v>4294</v>
      </c>
      <c r="H2647" t="s">
        <v>22</v>
      </c>
      <c r="I2647">
        <v>45</v>
      </c>
      <c r="J2647">
        <v>91263</v>
      </c>
      <c r="K2647" t="s">
        <v>33</v>
      </c>
      <c r="L2647" t="s">
        <v>33</v>
      </c>
      <c r="M2647" t="s">
        <v>4161</v>
      </c>
      <c r="N2647">
        <v>10850</v>
      </c>
      <c r="O2647">
        <v>13600</v>
      </c>
      <c r="P2647" t="s">
        <v>26</v>
      </c>
      <c r="Y2647" t="s">
        <v>334</v>
      </c>
      <c r="Z2647">
        <v>13600</v>
      </c>
    </row>
    <row r="2648" spans="1:26">
      <c r="A2648">
        <v>2008</v>
      </c>
      <c r="B2648" t="s">
        <v>334</v>
      </c>
      <c r="C2648" t="s">
        <v>335</v>
      </c>
      <c r="D2648" t="s">
        <v>336</v>
      </c>
      <c r="E2648" t="s">
        <v>29</v>
      </c>
      <c r="F2648" t="s">
        <v>20</v>
      </c>
      <c r="G2648" t="s">
        <v>4295</v>
      </c>
      <c r="H2648" t="s">
        <v>278</v>
      </c>
      <c r="I2648">
        <v>4</v>
      </c>
      <c r="J2648">
        <v>120460</v>
      </c>
      <c r="K2648" t="s">
        <v>32</v>
      </c>
      <c r="L2648" t="s">
        <v>144</v>
      </c>
      <c r="M2648" t="s">
        <v>4296</v>
      </c>
      <c r="N2648">
        <v>9100</v>
      </c>
      <c r="O2648">
        <v>8750</v>
      </c>
      <c r="P2648" t="s">
        <v>111</v>
      </c>
      <c r="Y2648" t="s">
        <v>334</v>
      </c>
      <c r="Z2648">
        <v>8750</v>
      </c>
    </row>
    <row r="2649" spans="1:26">
      <c r="A2649">
        <v>2008</v>
      </c>
      <c r="B2649" t="s">
        <v>329</v>
      </c>
      <c r="C2649" t="s">
        <v>725</v>
      </c>
      <c r="D2649" t="s">
        <v>158</v>
      </c>
      <c r="E2649" t="s">
        <v>19</v>
      </c>
      <c r="F2649" t="s">
        <v>20</v>
      </c>
      <c r="G2649" t="s">
        <v>4297</v>
      </c>
      <c r="H2649" t="s">
        <v>49</v>
      </c>
      <c r="I2649">
        <v>43</v>
      </c>
      <c r="J2649">
        <v>94747</v>
      </c>
      <c r="K2649" t="s">
        <v>32</v>
      </c>
      <c r="L2649" t="s">
        <v>177</v>
      </c>
      <c r="M2649" t="s">
        <v>4298</v>
      </c>
      <c r="N2649">
        <v>20500</v>
      </c>
      <c r="O2649">
        <v>22800</v>
      </c>
      <c r="P2649" t="s">
        <v>2079</v>
      </c>
      <c r="Y2649" t="s">
        <v>329</v>
      </c>
      <c r="Z2649">
        <v>22800</v>
      </c>
    </row>
    <row r="2650" spans="1:26">
      <c r="A2650">
        <v>2008</v>
      </c>
      <c r="B2650" t="s">
        <v>329</v>
      </c>
      <c r="C2650" t="s">
        <v>725</v>
      </c>
      <c r="D2650" t="s">
        <v>158</v>
      </c>
      <c r="E2650" t="s">
        <v>19</v>
      </c>
      <c r="F2650" t="s">
        <v>20</v>
      </c>
      <c r="G2650" t="s">
        <v>4299</v>
      </c>
      <c r="H2650" t="s">
        <v>1416</v>
      </c>
      <c r="I2650">
        <v>41</v>
      </c>
      <c r="J2650">
        <v>94903</v>
      </c>
      <c r="K2650" t="s">
        <v>927</v>
      </c>
      <c r="L2650" t="s">
        <v>177</v>
      </c>
      <c r="M2650" t="s">
        <v>2630</v>
      </c>
      <c r="N2650">
        <v>21700</v>
      </c>
      <c r="O2650">
        <v>21000</v>
      </c>
      <c r="P2650" t="s">
        <v>829</v>
      </c>
      <c r="Y2650" t="s">
        <v>329</v>
      </c>
      <c r="Z2650">
        <v>21000</v>
      </c>
    </row>
    <row r="2651" spans="1:26">
      <c r="A2651">
        <v>2008</v>
      </c>
      <c r="B2651" t="s">
        <v>334</v>
      </c>
      <c r="C2651" t="s">
        <v>574</v>
      </c>
      <c r="D2651" t="s">
        <v>715</v>
      </c>
      <c r="E2651" t="s">
        <v>19</v>
      </c>
      <c r="F2651" t="s">
        <v>20</v>
      </c>
      <c r="G2651" t="s">
        <v>4300</v>
      </c>
      <c r="H2651" t="s">
        <v>116</v>
      </c>
      <c r="I2651">
        <v>35</v>
      </c>
      <c r="J2651">
        <v>77445</v>
      </c>
      <c r="K2651" t="s">
        <v>24</v>
      </c>
      <c r="L2651" t="s">
        <v>33</v>
      </c>
      <c r="M2651" t="s">
        <v>2240</v>
      </c>
      <c r="N2651">
        <v>16150</v>
      </c>
      <c r="O2651">
        <v>15200</v>
      </c>
      <c r="P2651" t="s">
        <v>4301</v>
      </c>
      <c r="Y2651" t="s">
        <v>334</v>
      </c>
      <c r="Z2651">
        <v>15200</v>
      </c>
    </row>
    <row r="2652" spans="1:26">
      <c r="A2652">
        <v>2008</v>
      </c>
      <c r="B2652" t="s">
        <v>334</v>
      </c>
      <c r="C2652" t="s">
        <v>335</v>
      </c>
      <c r="D2652" t="s">
        <v>399</v>
      </c>
      <c r="E2652" t="s">
        <v>29</v>
      </c>
      <c r="G2652" t="s">
        <v>4302</v>
      </c>
      <c r="H2652" t="s">
        <v>176</v>
      </c>
      <c r="I2652">
        <v>37</v>
      </c>
      <c r="J2652">
        <v>103247</v>
      </c>
      <c r="K2652" t="s">
        <v>24</v>
      </c>
      <c r="L2652" t="s">
        <v>24</v>
      </c>
      <c r="M2652" t="s">
        <v>4303</v>
      </c>
      <c r="N2652">
        <v>11450</v>
      </c>
      <c r="O2652">
        <v>13250</v>
      </c>
      <c r="P2652" t="s">
        <v>673</v>
      </c>
      <c r="Y2652" t="s">
        <v>334</v>
      </c>
      <c r="Z2652">
        <v>13250</v>
      </c>
    </row>
    <row r="2653" spans="1:26">
      <c r="A2653">
        <v>2008</v>
      </c>
      <c r="B2653" t="s">
        <v>334</v>
      </c>
      <c r="C2653" t="s">
        <v>335</v>
      </c>
      <c r="D2653" t="s">
        <v>4304</v>
      </c>
      <c r="E2653" t="s">
        <v>29</v>
      </c>
      <c r="F2653" t="s">
        <v>20</v>
      </c>
      <c r="G2653" t="s">
        <v>4305</v>
      </c>
      <c r="H2653" t="s">
        <v>31</v>
      </c>
      <c r="I2653">
        <v>34</v>
      </c>
      <c r="J2653">
        <v>87261</v>
      </c>
      <c r="K2653" t="s">
        <v>33</v>
      </c>
      <c r="L2653" t="s">
        <v>177</v>
      </c>
      <c r="M2653" t="s">
        <v>2019</v>
      </c>
      <c r="N2653">
        <v>12250</v>
      </c>
      <c r="O2653">
        <v>11800</v>
      </c>
      <c r="P2653" t="s">
        <v>972</v>
      </c>
      <c r="Y2653" t="s">
        <v>334</v>
      </c>
      <c r="Z2653">
        <v>11800</v>
      </c>
    </row>
    <row r="2654" spans="1:26">
      <c r="A2654">
        <v>2008</v>
      </c>
      <c r="B2654" t="s">
        <v>334</v>
      </c>
      <c r="C2654" t="s">
        <v>335</v>
      </c>
      <c r="D2654" t="s">
        <v>336</v>
      </c>
      <c r="E2654" t="s">
        <v>29</v>
      </c>
      <c r="G2654" t="s">
        <v>4306</v>
      </c>
      <c r="H2654" t="s">
        <v>176</v>
      </c>
      <c r="I2654">
        <v>36</v>
      </c>
      <c r="J2654">
        <v>86658</v>
      </c>
      <c r="K2654" t="s">
        <v>33</v>
      </c>
      <c r="L2654" t="s">
        <v>33</v>
      </c>
      <c r="M2654" t="s">
        <v>2006</v>
      </c>
      <c r="N2654">
        <v>11450</v>
      </c>
      <c r="O2654">
        <v>12000</v>
      </c>
      <c r="P2654" t="s">
        <v>673</v>
      </c>
      <c r="Y2654" t="s">
        <v>334</v>
      </c>
      <c r="Z2654">
        <v>12000</v>
      </c>
    </row>
    <row r="2655" spans="1:26">
      <c r="A2655">
        <v>2008</v>
      </c>
      <c r="B2655" t="s">
        <v>334</v>
      </c>
      <c r="C2655" t="s">
        <v>1383</v>
      </c>
      <c r="D2655" t="s">
        <v>158</v>
      </c>
      <c r="E2655" t="s">
        <v>29</v>
      </c>
      <c r="G2655" t="s">
        <v>4307</v>
      </c>
      <c r="H2655" t="s">
        <v>176</v>
      </c>
      <c r="I2655">
        <v>37</v>
      </c>
      <c r="J2655">
        <v>115471</v>
      </c>
      <c r="K2655" t="s">
        <v>33</v>
      </c>
      <c r="L2655" t="s">
        <v>144</v>
      </c>
      <c r="M2655" t="s">
        <v>2006</v>
      </c>
      <c r="N2655">
        <v>17750</v>
      </c>
      <c r="O2655">
        <v>20100</v>
      </c>
      <c r="P2655" t="s">
        <v>673</v>
      </c>
      <c r="Y2655" t="s">
        <v>334</v>
      </c>
      <c r="Z2655">
        <v>20100</v>
      </c>
    </row>
    <row r="2656" spans="1:26">
      <c r="A2656">
        <v>2008</v>
      </c>
      <c r="B2656" t="s">
        <v>334</v>
      </c>
      <c r="C2656" t="s">
        <v>574</v>
      </c>
      <c r="D2656" t="s">
        <v>715</v>
      </c>
      <c r="E2656" t="s">
        <v>19</v>
      </c>
      <c r="F2656" t="s">
        <v>20</v>
      </c>
      <c r="G2656" t="s">
        <v>4308</v>
      </c>
      <c r="H2656" t="s">
        <v>85</v>
      </c>
      <c r="I2656">
        <v>29</v>
      </c>
      <c r="J2656">
        <v>51085</v>
      </c>
      <c r="K2656" t="s">
        <v>33</v>
      </c>
      <c r="L2656" t="s">
        <v>33</v>
      </c>
      <c r="M2656" t="s">
        <v>2076</v>
      </c>
      <c r="N2656">
        <v>17900</v>
      </c>
      <c r="O2656">
        <v>18500</v>
      </c>
      <c r="P2656" t="s">
        <v>213</v>
      </c>
      <c r="Y2656" t="s">
        <v>334</v>
      </c>
      <c r="Z2656">
        <v>18500</v>
      </c>
    </row>
    <row r="2657" spans="1:26">
      <c r="A2657">
        <v>2008</v>
      </c>
      <c r="B2657" t="s">
        <v>394</v>
      </c>
      <c r="C2657" t="s">
        <v>395</v>
      </c>
      <c r="D2657" t="s">
        <v>722</v>
      </c>
      <c r="E2657" t="s">
        <v>19</v>
      </c>
      <c r="F2657" t="s">
        <v>20</v>
      </c>
      <c r="G2657" t="s">
        <v>4309</v>
      </c>
      <c r="H2657" t="s">
        <v>349</v>
      </c>
      <c r="I2657">
        <v>29</v>
      </c>
      <c r="J2657">
        <v>121746</v>
      </c>
      <c r="K2657" t="s">
        <v>32</v>
      </c>
      <c r="L2657" t="s">
        <v>144</v>
      </c>
      <c r="M2657" t="s">
        <v>4310</v>
      </c>
      <c r="N2657">
        <v>10600</v>
      </c>
      <c r="O2657">
        <v>9700</v>
      </c>
      <c r="P2657" t="s">
        <v>111</v>
      </c>
      <c r="Y2657" t="s">
        <v>394</v>
      </c>
      <c r="Z2657">
        <v>9700</v>
      </c>
    </row>
    <row r="2658" spans="1:26">
      <c r="A2658">
        <v>2008</v>
      </c>
      <c r="B2658" t="s">
        <v>394</v>
      </c>
      <c r="C2658" t="s">
        <v>1691</v>
      </c>
      <c r="D2658" t="s">
        <v>722</v>
      </c>
      <c r="E2658" t="s">
        <v>29</v>
      </c>
      <c r="F2658" t="s">
        <v>20</v>
      </c>
      <c r="G2658" t="s">
        <v>4311</v>
      </c>
      <c r="H2658" t="s">
        <v>2021</v>
      </c>
      <c r="I2658">
        <v>19</v>
      </c>
      <c r="J2658">
        <v>82736</v>
      </c>
      <c r="K2658" t="s">
        <v>33</v>
      </c>
      <c r="L2658" t="s">
        <v>177</v>
      </c>
      <c r="M2658" t="s">
        <v>1201</v>
      </c>
      <c r="N2658">
        <v>6600</v>
      </c>
      <c r="O2658">
        <v>5500</v>
      </c>
      <c r="P2658" t="s">
        <v>1142</v>
      </c>
      <c r="Y2658" t="s">
        <v>394</v>
      </c>
      <c r="Z2658">
        <v>5500</v>
      </c>
    </row>
    <row r="2659" spans="1:26">
      <c r="A2659">
        <v>2008</v>
      </c>
      <c r="B2659" t="s">
        <v>329</v>
      </c>
      <c r="C2659" t="s">
        <v>4312</v>
      </c>
      <c r="D2659" t="s">
        <v>295</v>
      </c>
      <c r="E2659" t="s">
        <v>29</v>
      </c>
      <c r="G2659" t="s">
        <v>4313</v>
      </c>
      <c r="H2659" t="s">
        <v>176</v>
      </c>
      <c r="I2659">
        <v>29</v>
      </c>
      <c r="J2659">
        <v>189960</v>
      </c>
      <c r="K2659" t="s">
        <v>103</v>
      </c>
      <c r="L2659" t="s">
        <v>24</v>
      </c>
      <c r="M2659" t="s">
        <v>4314</v>
      </c>
      <c r="N2659">
        <v>5675</v>
      </c>
      <c r="O2659">
        <v>2000</v>
      </c>
      <c r="P2659" t="s">
        <v>673</v>
      </c>
      <c r="Y2659" t="s">
        <v>329</v>
      </c>
      <c r="Z2659">
        <v>2000</v>
      </c>
    </row>
    <row r="2660" spans="1:26">
      <c r="A2660">
        <v>2008</v>
      </c>
      <c r="B2660" t="s">
        <v>334</v>
      </c>
      <c r="C2660" t="s">
        <v>335</v>
      </c>
      <c r="D2660" t="s">
        <v>2316</v>
      </c>
      <c r="E2660" t="s">
        <v>29</v>
      </c>
      <c r="F2660" t="s">
        <v>20</v>
      </c>
      <c r="G2660" t="s">
        <v>4315</v>
      </c>
      <c r="H2660" t="s">
        <v>100</v>
      </c>
      <c r="I2660">
        <v>25</v>
      </c>
      <c r="J2660">
        <v>136534</v>
      </c>
      <c r="K2660" t="s">
        <v>33</v>
      </c>
      <c r="L2660" t="s">
        <v>177</v>
      </c>
      <c r="M2660" t="s">
        <v>34</v>
      </c>
      <c r="N2660">
        <v>7800</v>
      </c>
      <c r="O2660">
        <v>6400</v>
      </c>
      <c r="P2660" t="s">
        <v>101</v>
      </c>
      <c r="Y2660" t="s">
        <v>334</v>
      </c>
      <c r="Z2660">
        <v>6400</v>
      </c>
    </row>
    <row r="2661" spans="1:26">
      <c r="A2661">
        <v>2008</v>
      </c>
      <c r="B2661" t="s">
        <v>16</v>
      </c>
      <c r="C2661" t="s">
        <v>339</v>
      </c>
      <c r="D2661" t="s">
        <v>360</v>
      </c>
      <c r="E2661" t="s">
        <v>589</v>
      </c>
      <c r="F2661" t="s">
        <v>20</v>
      </c>
      <c r="G2661" t="s">
        <v>4316</v>
      </c>
      <c r="H2661" t="s">
        <v>176</v>
      </c>
      <c r="I2661">
        <v>37</v>
      </c>
      <c r="J2661">
        <v>74175</v>
      </c>
      <c r="K2661" t="s">
        <v>32</v>
      </c>
      <c r="L2661" t="s">
        <v>33</v>
      </c>
      <c r="M2661" t="s">
        <v>2154</v>
      </c>
      <c r="N2661">
        <v>16550</v>
      </c>
      <c r="O2661">
        <v>17000</v>
      </c>
      <c r="P2661" t="s">
        <v>673</v>
      </c>
      <c r="Y2661" t="s">
        <v>16</v>
      </c>
      <c r="Z2661">
        <v>17000</v>
      </c>
    </row>
    <row r="2662" spans="1:26">
      <c r="A2662">
        <v>2008</v>
      </c>
      <c r="B2662" t="s">
        <v>334</v>
      </c>
      <c r="C2662" t="s">
        <v>714</v>
      </c>
      <c r="D2662" t="s">
        <v>715</v>
      </c>
      <c r="E2662" t="s">
        <v>19</v>
      </c>
      <c r="G2662" t="s">
        <v>4317</v>
      </c>
      <c r="H2662" t="s">
        <v>176</v>
      </c>
      <c r="I2662">
        <v>21</v>
      </c>
      <c r="J2662">
        <v>95654</v>
      </c>
      <c r="K2662" t="s">
        <v>23</v>
      </c>
      <c r="L2662" t="s">
        <v>24</v>
      </c>
      <c r="M2662" t="s">
        <v>379</v>
      </c>
      <c r="N2662">
        <v>10550</v>
      </c>
      <c r="O2662">
        <v>9500</v>
      </c>
      <c r="P2662" t="s">
        <v>2218</v>
      </c>
      <c r="Y2662" t="s">
        <v>334</v>
      </c>
      <c r="Z2662">
        <v>9500</v>
      </c>
    </row>
    <row r="2663" spans="1:26">
      <c r="A2663">
        <v>2008</v>
      </c>
      <c r="B2663" t="s">
        <v>394</v>
      </c>
      <c r="C2663" t="s">
        <v>395</v>
      </c>
      <c r="D2663" t="s">
        <v>722</v>
      </c>
      <c r="E2663" t="s">
        <v>19</v>
      </c>
      <c r="G2663" t="s">
        <v>4318</v>
      </c>
      <c r="H2663" t="s">
        <v>176</v>
      </c>
      <c r="I2663">
        <v>38</v>
      </c>
      <c r="J2663">
        <v>85922</v>
      </c>
      <c r="K2663" t="s">
        <v>76</v>
      </c>
      <c r="L2663" t="s">
        <v>144</v>
      </c>
      <c r="M2663" t="s">
        <v>2154</v>
      </c>
      <c r="N2663">
        <v>13600</v>
      </c>
      <c r="O2663">
        <v>14750</v>
      </c>
      <c r="P2663" t="s">
        <v>673</v>
      </c>
      <c r="Y2663" t="s">
        <v>394</v>
      </c>
      <c r="Z2663">
        <v>14750</v>
      </c>
    </row>
    <row r="2664" spans="1:26">
      <c r="A2664">
        <v>2008</v>
      </c>
      <c r="B2664" t="s">
        <v>16</v>
      </c>
      <c r="C2664" t="s">
        <v>737</v>
      </c>
      <c r="D2664" t="s">
        <v>353</v>
      </c>
      <c r="E2664" t="s">
        <v>68</v>
      </c>
      <c r="F2664" t="s">
        <v>20</v>
      </c>
      <c r="G2664" t="s">
        <v>4319</v>
      </c>
      <c r="H2664" t="s">
        <v>49</v>
      </c>
      <c r="I2664">
        <v>19</v>
      </c>
      <c r="J2664">
        <v>93024</v>
      </c>
      <c r="K2664" t="s">
        <v>23</v>
      </c>
      <c r="L2664" t="s">
        <v>33</v>
      </c>
      <c r="M2664" t="s">
        <v>4320</v>
      </c>
      <c r="N2664">
        <v>26700</v>
      </c>
      <c r="O2664">
        <v>28000</v>
      </c>
      <c r="P2664" t="s">
        <v>146</v>
      </c>
      <c r="Y2664" t="s">
        <v>16</v>
      </c>
      <c r="Z2664">
        <v>28000</v>
      </c>
    </row>
    <row r="2665" spans="1:26">
      <c r="A2665">
        <v>2008</v>
      </c>
      <c r="B2665" t="s">
        <v>334</v>
      </c>
      <c r="C2665" t="s">
        <v>574</v>
      </c>
      <c r="D2665" t="s">
        <v>735</v>
      </c>
      <c r="E2665" t="s">
        <v>19</v>
      </c>
      <c r="G2665" t="s">
        <v>4321</v>
      </c>
      <c r="H2665" t="s">
        <v>176</v>
      </c>
      <c r="I2665">
        <v>38</v>
      </c>
      <c r="J2665">
        <v>98462</v>
      </c>
      <c r="K2665" t="s">
        <v>33</v>
      </c>
      <c r="L2665" t="s">
        <v>33</v>
      </c>
      <c r="M2665" t="s">
        <v>1115</v>
      </c>
      <c r="N2665">
        <v>14600</v>
      </c>
      <c r="O2665">
        <v>14100</v>
      </c>
      <c r="P2665" t="s">
        <v>2608</v>
      </c>
      <c r="Y2665" t="s">
        <v>334</v>
      </c>
      <c r="Z2665">
        <v>14100</v>
      </c>
    </row>
    <row r="2666" spans="1:26">
      <c r="A2666">
        <v>2008</v>
      </c>
      <c r="B2666" t="s">
        <v>329</v>
      </c>
      <c r="C2666" t="s">
        <v>342</v>
      </c>
      <c r="D2666" t="s">
        <v>158</v>
      </c>
      <c r="E2666" t="s">
        <v>29</v>
      </c>
      <c r="F2666" t="s">
        <v>20</v>
      </c>
      <c r="G2666" t="s">
        <v>4322</v>
      </c>
      <c r="H2666" t="s">
        <v>1416</v>
      </c>
      <c r="I2666">
        <v>43</v>
      </c>
      <c r="J2666">
        <v>73055</v>
      </c>
      <c r="K2666" t="s">
        <v>50</v>
      </c>
      <c r="L2666" t="s">
        <v>144</v>
      </c>
      <c r="M2666" t="s">
        <v>4113</v>
      </c>
      <c r="N2666">
        <v>11500</v>
      </c>
      <c r="O2666">
        <v>13000</v>
      </c>
      <c r="P2666" t="s">
        <v>1418</v>
      </c>
      <c r="Y2666" t="s">
        <v>329</v>
      </c>
      <c r="Z2666">
        <v>13000</v>
      </c>
    </row>
    <row r="2667" spans="1:26">
      <c r="A2667">
        <v>2008</v>
      </c>
      <c r="B2667" t="s">
        <v>394</v>
      </c>
      <c r="C2667" t="s">
        <v>395</v>
      </c>
      <c r="D2667" t="s">
        <v>3752</v>
      </c>
      <c r="E2667" t="s">
        <v>19</v>
      </c>
      <c r="F2667" t="s">
        <v>20</v>
      </c>
      <c r="G2667" t="s">
        <v>4323</v>
      </c>
      <c r="H2667" t="s">
        <v>1416</v>
      </c>
      <c r="I2667">
        <v>42</v>
      </c>
      <c r="J2667">
        <v>112777</v>
      </c>
      <c r="K2667" t="s">
        <v>76</v>
      </c>
      <c r="L2667" t="s">
        <v>177</v>
      </c>
      <c r="M2667" t="s">
        <v>4113</v>
      </c>
      <c r="N2667">
        <v>9025</v>
      </c>
      <c r="O2667">
        <v>11700</v>
      </c>
      <c r="P2667" t="s">
        <v>1418</v>
      </c>
      <c r="Y2667" t="s">
        <v>394</v>
      </c>
      <c r="Z2667">
        <v>11700</v>
      </c>
    </row>
    <row r="2668" spans="1:26">
      <c r="A2668">
        <v>2008</v>
      </c>
      <c r="B2668" t="s">
        <v>334</v>
      </c>
      <c r="C2668" t="s">
        <v>714</v>
      </c>
      <c r="D2668" t="s">
        <v>715</v>
      </c>
      <c r="E2668" t="s">
        <v>19</v>
      </c>
      <c r="G2668" t="s">
        <v>4324</v>
      </c>
      <c r="H2668" t="s">
        <v>176</v>
      </c>
      <c r="I2668">
        <v>43</v>
      </c>
      <c r="J2668">
        <v>78849</v>
      </c>
      <c r="K2668" t="s">
        <v>24</v>
      </c>
      <c r="L2668" t="s">
        <v>144</v>
      </c>
      <c r="M2668" t="s">
        <v>4325</v>
      </c>
      <c r="N2668">
        <v>11900</v>
      </c>
      <c r="O2668">
        <v>13200</v>
      </c>
      <c r="P2668" t="s">
        <v>165</v>
      </c>
      <c r="Y2668" t="s">
        <v>334</v>
      </c>
      <c r="Z2668">
        <v>13200</v>
      </c>
    </row>
    <row r="2669" spans="1:26">
      <c r="A2669">
        <v>2008</v>
      </c>
      <c r="B2669" t="s">
        <v>16</v>
      </c>
      <c r="C2669" t="s">
        <v>339</v>
      </c>
      <c r="D2669" t="s">
        <v>345</v>
      </c>
      <c r="E2669" t="s">
        <v>68</v>
      </c>
      <c r="F2669" t="s">
        <v>20</v>
      </c>
      <c r="G2669" t="s">
        <v>4326</v>
      </c>
      <c r="H2669" t="s">
        <v>1077</v>
      </c>
      <c r="I2669">
        <v>36</v>
      </c>
      <c r="J2669">
        <v>120833</v>
      </c>
      <c r="K2669" t="s">
        <v>24</v>
      </c>
      <c r="L2669" t="s">
        <v>33</v>
      </c>
      <c r="M2669" t="s">
        <v>3512</v>
      </c>
      <c r="N2669">
        <v>13850</v>
      </c>
      <c r="O2669">
        <v>13600</v>
      </c>
      <c r="P2669" t="s">
        <v>1142</v>
      </c>
      <c r="Y2669" t="s">
        <v>16</v>
      </c>
      <c r="Z2669">
        <v>13600</v>
      </c>
    </row>
    <row r="2670" spans="1:26">
      <c r="A2670">
        <v>2008</v>
      </c>
      <c r="B2670" t="s">
        <v>334</v>
      </c>
      <c r="C2670" t="s">
        <v>728</v>
      </c>
      <c r="D2670" t="s">
        <v>729</v>
      </c>
      <c r="E2670" t="s">
        <v>29</v>
      </c>
      <c r="F2670" t="s">
        <v>20</v>
      </c>
      <c r="G2670" t="s">
        <v>4327</v>
      </c>
      <c r="H2670" t="s">
        <v>278</v>
      </c>
      <c r="I2670">
        <v>37</v>
      </c>
      <c r="J2670">
        <v>93271</v>
      </c>
      <c r="K2670" t="s">
        <v>23</v>
      </c>
      <c r="L2670" t="s">
        <v>177</v>
      </c>
      <c r="M2670" t="s">
        <v>2194</v>
      </c>
      <c r="N2670">
        <v>12650</v>
      </c>
      <c r="O2670">
        <v>13800</v>
      </c>
      <c r="P2670" t="s">
        <v>111</v>
      </c>
      <c r="Y2670" t="s">
        <v>334</v>
      </c>
      <c r="Z2670">
        <v>13800</v>
      </c>
    </row>
    <row r="2671" spans="1:26">
      <c r="A2671">
        <v>2008</v>
      </c>
      <c r="B2671" t="s">
        <v>334</v>
      </c>
      <c r="C2671" t="s">
        <v>335</v>
      </c>
      <c r="D2671" t="s">
        <v>336</v>
      </c>
      <c r="E2671" t="s">
        <v>29</v>
      </c>
      <c r="F2671" t="s">
        <v>20</v>
      </c>
      <c r="G2671" t="s">
        <v>4328</v>
      </c>
      <c r="H2671" t="s">
        <v>100</v>
      </c>
      <c r="I2671">
        <v>43</v>
      </c>
      <c r="J2671">
        <v>133173</v>
      </c>
      <c r="K2671" t="s">
        <v>24</v>
      </c>
      <c r="L2671" t="s">
        <v>33</v>
      </c>
      <c r="M2671" t="s">
        <v>4329</v>
      </c>
      <c r="N2671">
        <v>8225</v>
      </c>
      <c r="O2671">
        <v>7000</v>
      </c>
      <c r="P2671" t="s">
        <v>101</v>
      </c>
      <c r="Y2671" t="s">
        <v>334</v>
      </c>
      <c r="Z2671">
        <v>7000</v>
      </c>
    </row>
    <row r="2672" spans="1:26">
      <c r="A2672">
        <v>2008</v>
      </c>
      <c r="B2672" t="s">
        <v>16</v>
      </c>
      <c r="C2672" t="s">
        <v>339</v>
      </c>
      <c r="D2672" t="s">
        <v>360</v>
      </c>
      <c r="E2672" t="s">
        <v>589</v>
      </c>
      <c r="G2672" t="s">
        <v>4330</v>
      </c>
      <c r="H2672" t="s">
        <v>278</v>
      </c>
      <c r="I2672">
        <v>29</v>
      </c>
      <c r="J2672">
        <v>130492</v>
      </c>
      <c r="K2672" t="s">
        <v>50</v>
      </c>
      <c r="L2672" t="s">
        <v>33</v>
      </c>
      <c r="M2672" t="s">
        <v>945</v>
      </c>
      <c r="N2672">
        <v>11650</v>
      </c>
      <c r="O2672">
        <v>13000</v>
      </c>
      <c r="P2672" t="s">
        <v>111</v>
      </c>
      <c r="Y2672" t="s">
        <v>16</v>
      </c>
      <c r="Z2672">
        <v>13000</v>
      </c>
    </row>
    <row r="2673" spans="1:26">
      <c r="A2673">
        <v>2008</v>
      </c>
      <c r="B2673" t="s">
        <v>329</v>
      </c>
      <c r="C2673" t="s">
        <v>725</v>
      </c>
      <c r="D2673" t="s">
        <v>158</v>
      </c>
      <c r="E2673" t="s">
        <v>19</v>
      </c>
      <c r="F2673" t="s">
        <v>20</v>
      </c>
      <c r="G2673" t="s">
        <v>4331</v>
      </c>
      <c r="H2673" t="s">
        <v>100</v>
      </c>
      <c r="I2673">
        <v>36</v>
      </c>
      <c r="J2673">
        <v>93919</v>
      </c>
      <c r="K2673" t="s">
        <v>32</v>
      </c>
      <c r="L2673" t="s">
        <v>177</v>
      </c>
      <c r="M2673" t="s">
        <v>4332</v>
      </c>
      <c r="N2673">
        <v>21800</v>
      </c>
      <c r="O2673">
        <v>23000</v>
      </c>
      <c r="P2673" t="s">
        <v>101</v>
      </c>
      <c r="Y2673" t="s">
        <v>329</v>
      </c>
      <c r="Z2673">
        <v>23000</v>
      </c>
    </row>
    <row r="2674" spans="1:26">
      <c r="A2674">
        <v>2008</v>
      </c>
      <c r="B2674" t="s">
        <v>329</v>
      </c>
      <c r="C2674" t="s">
        <v>342</v>
      </c>
      <c r="D2674" t="s">
        <v>158</v>
      </c>
      <c r="E2674" t="s">
        <v>29</v>
      </c>
      <c r="F2674" t="s">
        <v>20</v>
      </c>
      <c r="G2674" t="s">
        <v>4333</v>
      </c>
      <c r="H2674" t="s">
        <v>49</v>
      </c>
      <c r="I2674">
        <v>36</v>
      </c>
      <c r="J2674">
        <v>179870</v>
      </c>
      <c r="K2674" t="s">
        <v>33</v>
      </c>
      <c r="L2674" t="s">
        <v>24</v>
      </c>
      <c r="M2674" t="s">
        <v>137</v>
      </c>
      <c r="N2674">
        <v>5175</v>
      </c>
      <c r="O2674">
        <v>6400</v>
      </c>
      <c r="P2674" t="s">
        <v>138</v>
      </c>
      <c r="Y2674" t="s">
        <v>329</v>
      </c>
      <c r="Z2674">
        <v>6400</v>
      </c>
    </row>
    <row r="2675" spans="1:26">
      <c r="A2675">
        <v>2008</v>
      </c>
      <c r="B2675" t="s">
        <v>16</v>
      </c>
      <c r="C2675" t="s">
        <v>339</v>
      </c>
      <c r="D2675" t="s">
        <v>345</v>
      </c>
      <c r="E2675" t="s">
        <v>68</v>
      </c>
      <c r="F2675" t="s">
        <v>20</v>
      </c>
      <c r="G2675" t="s">
        <v>4334</v>
      </c>
      <c r="H2675" t="s">
        <v>1416</v>
      </c>
      <c r="I2675">
        <v>29</v>
      </c>
      <c r="J2675">
        <v>80950</v>
      </c>
      <c r="K2675" t="s">
        <v>23</v>
      </c>
      <c r="L2675" t="s">
        <v>33</v>
      </c>
      <c r="M2675" t="s">
        <v>2534</v>
      </c>
      <c r="N2675">
        <v>19450</v>
      </c>
      <c r="O2675">
        <v>18400</v>
      </c>
      <c r="P2675" t="s">
        <v>1418</v>
      </c>
      <c r="Y2675" t="s">
        <v>16</v>
      </c>
      <c r="Z2675">
        <v>18400</v>
      </c>
    </row>
    <row r="2676" spans="1:26">
      <c r="A2676">
        <v>2008</v>
      </c>
      <c r="B2676" t="s">
        <v>334</v>
      </c>
      <c r="C2676" t="s">
        <v>335</v>
      </c>
      <c r="D2676" t="s">
        <v>336</v>
      </c>
      <c r="E2676" t="s">
        <v>29</v>
      </c>
      <c r="F2676" t="s">
        <v>20</v>
      </c>
      <c r="G2676" t="s">
        <v>4335</v>
      </c>
      <c r="H2676" t="s">
        <v>79</v>
      </c>
      <c r="I2676">
        <v>38</v>
      </c>
      <c r="J2676">
        <v>100654</v>
      </c>
      <c r="K2676" t="s">
        <v>33</v>
      </c>
      <c r="L2676" t="s">
        <v>33</v>
      </c>
      <c r="M2676" t="s">
        <v>34</v>
      </c>
      <c r="N2676">
        <v>10500</v>
      </c>
      <c r="O2676">
        <v>9600</v>
      </c>
      <c r="P2676" t="s">
        <v>66</v>
      </c>
      <c r="Y2676" t="s">
        <v>334</v>
      </c>
      <c r="Z2676">
        <v>9600</v>
      </c>
    </row>
    <row r="2677" spans="1:26">
      <c r="A2677">
        <v>2008</v>
      </c>
      <c r="B2677" t="s">
        <v>329</v>
      </c>
      <c r="C2677" t="s">
        <v>342</v>
      </c>
      <c r="D2677" t="s">
        <v>158</v>
      </c>
      <c r="E2677" t="s">
        <v>29</v>
      </c>
      <c r="G2677" t="s">
        <v>4336</v>
      </c>
      <c r="H2677" t="s">
        <v>116</v>
      </c>
      <c r="I2677">
        <v>41</v>
      </c>
      <c r="J2677">
        <v>61786</v>
      </c>
      <c r="K2677" t="s">
        <v>50</v>
      </c>
      <c r="L2677" t="s">
        <v>144</v>
      </c>
      <c r="M2677" t="s">
        <v>2681</v>
      </c>
      <c r="N2677">
        <v>12600</v>
      </c>
      <c r="O2677">
        <v>12600</v>
      </c>
      <c r="P2677" t="s">
        <v>2682</v>
      </c>
      <c r="Y2677" t="s">
        <v>329</v>
      </c>
      <c r="Z2677">
        <v>12600</v>
      </c>
    </row>
    <row r="2678" spans="1:26">
      <c r="A2678">
        <v>2008</v>
      </c>
      <c r="B2678" t="s">
        <v>16</v>
      </c>
      <c r="C2678" t="s">
        <v>3773</v>
      </c>
      <c r="D2678" t="s">
        <v>340</v>
      </c>
      <c r="E2678" t="s">
        <v>29</v>
      </c>
      <c r="F2678" t="s">
        <v>20</v>
      </c>
      <c r="G2678" t="s">
        <v>4337</v>
      </c>
      <c r="H2678" t="s">
        <v>49</v>
      </c>
      <c r="I2678">
        <v>32</v>
      </c>
      <c r="J2678">
        <v>175030</v>
      </c>
      <c r="K2678" t="s">
        <v>33</v>
      </c>
      <c r="L2678" t="s">
        <v>24</v>
      </c>
      <c r="M2678" t="s">
        <v>2415</v>
      </c>
      <c r="N2678">
        <v>1100</v>
      </c>
      <c r="O2678">
        <v>1300</v>
      </c>
      <c r="P2678" t="s">
        <v>138</v>
      </c>
      <c r="Y2678" t="s">
        <v>16</v>
      </c>
      <c r="Z2678">
        <v>1300</v>
      </c>
    </row>
    <row r="2679" spans="1:26">
      <c r="A2679">
        <v>2008</v>
      </c>
      <c r="B2679" t="s">
        <v>16</v>
      </c>
      <c r="C2679" t="s">
        <v>943</v>
      </c>
      <c r="D2679" t="s">
        <v>340</v>
      </c>
      <c r="E2679" t="s">
        <v>29</v>
      </c>
      <c r="F2679" t="s">
        <v>20</v>
      </c>
      <c r="G2679" t="s">
        <v>4338</v>
      </c>
      <c r="H2679" t="s">
        <v>1077</v>
      </c>
      <c r="I2679">
        <v>19</v>
      </c>
      <c r="J2679">
        <v>168988</v>
      </c>
      <c r="K2679" t="s">
        <v>103</v>
      </c>
      <c r="L2679" t="s">
        <v>33</v>
      </c>
      <c r="M2679" t="s">
        <v>1201</v>
      </c>
      <c r="N2679">
        <v>2200</v>
      </c>
      <c r="O2679">
        <v>1300</v>
      </c>
      <c r="P2679" t="s">
        <v>1142</v>
      </c>
      <c r="Y2679" t="s">
        <v>16</v>
      </c>
      <c r="Z2679">
        <v>1300</v>
      </c>
    </row>
    <row r="2680" spans="1:26">
      <c r="A2680">
        <v>2008</v>
      </c>
      <c r="B2680" t="s">
        <v>16</v>
      </c>
      <c r="C2680" t="s">
        <v>352</v>
      </c>
      <c r="D2680" t="s">
        <v>340</v>
      </c>
      <c r="E2680" t="s">
        <v>19</v>
      </c>
      <c r="F2680" t="s">
        <v>20</v>
      </c>
      <c r="G2680" t="s">
        <v>4339</v>
      </c>
      <c r="H2680" t="s">
        <v>116</v>
      </c>
      <c r="I2680">
        <v>26</v>
      </c>
      <c r="J2680">
        <v>143922</v>
      </c>
      <c r="K2680" t="s">
        <v>32</v>
      </c>
      <c r="L2680" t="s">
        <v>24</v>
      </c>
      <c r="M2680" t="s">
        <v>4340</v>
      </c>
      <c r="N2680">
        <v>3925</v>
      </c>
      <c r="O2680">
        <v>3000</v>
      </c>
      <c r="P2680" t="s">
        <v>1401</v>
      </c>
      <c r="Y2680" t="s">
        <v>16</v>
      </c>
      <c r="Z2680">
        <v>3000</v>
      </c>
    </row>
    <row r="2681" spans="1:26">
      <c r="A2681">
        <v>2008</v>
      </c>
      <c r="B2681" t="s">
        <v>16</v>
      </c>
      <c r="C2681" t="s">
        <v>943</v>
      </c>
      <c r="D2681" t="s">
        <v>360</v>
      </c>
      <c r="E2681" t="s">
        <v>29</v>
      </c>
      <c r="F2681" t="s">
        <v>20</v>
      </c>
      <c r="G2681" t="s">
        <v>4341</v>
      </c>
      <c r="H2681" t="s">
        <v>31</v>
      </c>
      <c r="I2681">
        <v>35</v>
      </c>
      <c r="J2681">
        <v>78530</v>
      </c>
      <c r="K2681" t="s">
        <v>24</v>
      </c>
      <c r="L2681" t="s">
        <v>24</v>
      </c>
      <c r="M2681" t="s">
        <v>3504</v>
      </c>
      <c r="N2681">
        <v>5350</v>
      </c>
      <c r="O2681">
        <v>6400</v>
      </c>
      <c r="P2681" t="s">
        <v>35</v>
      </c>
      <c r="Y2681" t="s">
        <v>16</v>
      </c>
      <c r="Z2681">
        <v>6400</v>
      </c>
    </row>
    <row r="2682" spans="1:26">
      <c r="A2682">
        <v>2008</v>
      </c>
      <c r="B2682" t="s">
        <v>16</v>
      </c>
      <c r="C2682" t="s">
        <v>27</v>
      </c>
      <c r="D2682" t="s">
        <v>360</v>
      </c>
      <c r="E2682" t="s">
        <v>29</v>
      </c>
      <c r="F2682" t="s">
        <v>20</v>
      </c>
      <c r="G2682" t="s">
        <v>4342</v>
      </c>
      <c r="H2682" t="s">
        <v>109</v>
      </c>
      <c r="I2682">
        <v>36</v>
      </c>
      <c r="J2682">
        <v>83901</v>
      </c>
      <c r="K2682" t="s">
        <v>24</v>
      </c>
      <c r="L2682" t="s">
        <v>24</v>
      </c>
      <c r="M2682" t="s">
        <v>4343</v>
      </c>
      <c r="N2682">
        <v>6625</v>
      </c>
      <c r="O2682">
        <v>6200</v>
      </c>
      <c r="P2682" t="s">
        <v>351</v>
      </c>
      <c r="Y2682" t="s">
        <v>16</v>
      </c>
      <c r="Z2682">
        <v>6200</v>
      </c>
    </row>
    <row r="2683" spans="1:26">
      <c r="A2683">
        <v>2008</v>
      </c>
      <c r="B2683" t="s">
        <v>16</v>
      </c>
      <c r="C2683" t="s">
        <v>27</v>
      </c>
      <c r="D2683" t="s">
        <v>340</v>
      </c>
      <c r="E2683" t="s">
        <v>29</v>
      </c>
      <c r="F2683" t="s">
        <v>20</v>
      </c>
      <c r="G2683" t="s">
        <v>4344</v>
      </c>
      <c r="H2683" t="s">
        <v>1077</v>
      </c>
      <c r="I2683">
        <v>1</v>
      </c>
      <c r="J2683">
        <v>101558</v>
      </c>
      <c r="K2683" t="s">
        <v>23</v>
      </c>
      <c r="L2683" t="s">
        <v>24</v>
      </c>
      <c r="M2683" t="s">
        <v>1201</v>
      </c>
      <c r="N2683">
        <v>6000</v>
      </c>
      <c r="O2683">
        <v>3000</v>
      </c>
      <c r="P2683" t="s">
        <v>2056</v>
      </c>
      <c r="Y2683" t="s">
        <v>16</v>
      </c>
      <c r="Z2683">
        <v>3000</v>
      </c>
    </row>
    <row r="2684" spans="1:26">
      <c r="A2684">
        <v>2008</v>
      </c>
      <c r="B2684" t="s">
        <v>16</v>
      </c>
      <c r="C2684" t="s">
        <v>943</v>
      </c>
      <c r="D2684" t="s">
        <v>340</v>
      </c>
      <c r="E2684" t="s">
        <v>29</v>
      </c>
      <c r="F2684" t="s">
        <v>20</v>
      </c>
      <c r="G2684" t="s">
        <v>4345</v>
      </c>
      <c r="H2684" t="s">
        <v>278</v>
      </c>
      <c r="I2684">
        <v>17</v>
      </c>
      <c r="J2684">
        <v>148005</v>
      </c>
      <c r="K2684" t="s">
        <v>103</v>
      </c>
      <c r="L2684" t="s">
        <v>33</v>
      </c>
      <c r="M2684" t="s">
        <v>4346</v>
      </c>
      <c r="N2684">
        <v>2450</v>
      </c>
      <c r="O2684">
        <v>3200</v>
      </c>
      <c r="P2684" t="s">
        <v>111</v>
      </c>
      <c r="Y2684" t="s">
        <v>16</v>
      </c>
      <c r="Z2684">
        <v>3200</v>
      </c>
    </row>
    <row r="2685" spans="1:26">
      <c r="A2685">
        <v>2008</v>
      </c>
      <c r="B2685" t="s">
        <v>16</v>
      </c>
      <c r="C2685" t="s">
        <v>943</v>
      </c>
      <c r="D2685" t="s">
        <v>360</v>
      </c>
      <c r="E2685" t="s">
        <v>29</v>
      </c>
      <c r="F2685" t="s">
        <v>20</v>
      </c>
      <c r="G2685" t="s">
        <v>4347</v>
      </c>
      <c r="H2685" t="s">
        <v>116</v>
      </c>
      <c r="I2685">
        <v>38</v>
      </c>
      <c r="J2685">
        <v>99770</v>
      </c>
      <c r="K2685" t="s">
        <v>76</v>
      </c>
      <c r="L2685" t="s">
        <v>177</v>
      </c>
      <c r="M2685" t="s">
        <v>4348</v>
      </c>
      <c r="N2685">
        <v>4600</v>
      </c>
      <c r="O2685">
        <v>6600</v>
      </c>
      <c r="P2685" t="s">
        <v>4349</v>
      </c>
      <c r="Y2685" t="s">
        <v>16</v>
      </c>
      <c r="Z2685">
        <v>6600</v>
      </c>
    </row>
    <row r="2686" spans="1:26">
      <c r="A2686">
        <v>2008</v>
      </c>
      <c r="B2686" t="s">
        <v>16</v>
      </c>
      <c r="C2686" t="s">
        <v>1080</v>
      </c>
      <c r="D2686" t="s">
        <v>340</v>
      </c>
      <c r="E2686" t="s">
        <v>68</v>
      </c>
      <c r="F2686" t="s">
        <v>20</v>
      </c>
      <c r="G2686" t="s">
        <v>4350</v>
      </c>
      <c r="H2686" t="s">
        <v>116</v>
      </c>
      <c r="I2686">
        <v>19</v>
      </c>
      <c r="J2686">
        <v>64908</v>
      </c>
      <c r="K2686" t="s">
        <v>32</v>
      </c>
      <c r="L2686" t="s">
        <v>24</v>
      </c>
      <c r="M2686" t="s">
        <v>4351</v>
      </c>
      <c r="N2686">
        <v>13400</v>
      </c>
      <c r="O2686">
        <v>10300</v>
      </c>
      <c r="P2686" t="s">
        <v>4352</v>
      </c>
      <c r="Y2686" t="s">
        <v>16</v>
      </c>
      <c r="Z2686">
        <v>10300</v>
      </c>
    </row>
    <row r="2687" spans="1:26">
      <c r="A2687">
        <v>2008</v>
      </c>
      <c r="B2687" t="s">
        <v>16</v>
      </c>
      <c r="C2687" t="s">
        <v>943</v>
      </c>
      <c r="D2687" t="s">
        <v>360</v>
      </c>
      <c r="E2687" t="s">
        <v>29</v>
      </c>
      <c r="F2687" t="s">
        <v>20</v>
      </c>
      <c r="G2687" t="s">
        <v>4353</v>
      </c>
      <c r="H2687" t="s">
        <v>1077</v>
      </c>
      <c r="I2687">
        <v>27</v>
      </c>
      <c r="J2687">
        <v>56639</v>
      </c>
      <c r="K2687" t="s">
        <v>23</v>
      </c>
      <c r="L2687" t="s">
        <v>24</v>
      </c>
      <c r="M2687" t="s">
        <v>4354</v>
      </c>
      <c r="N2687">
        <v>6325</v>
      </c>
      <c r="O2687">
        <v>7700</v>
      </c>
      <c r="P2687" t="s">
        <v>972</v>
      </c>
      <c r="Y2687" t="s">
        <v>16</v>
      </c>
      <c r="Z2687">
        <v>7700</v>
      </c>
    </row>
    <row r="2688" spans="1:26">
      <c r="A2688">
        <v>2008</v>
      </c>
      <c r="B2688" t="s">
        <v>16</v>
      </c>
      <c r="C2688" t="s">
        <v>27</v>
      </c>
      <c r="D2688" t="s">
        <v>340</v>
      </c>
      <c r="E2688" t="s">
        <v>29</v>
      </c>
      <c r="G2688" t="s">
        <v>4355</v>
      </c>
      <c r="H2688" t="s">
        <v>431</v>
      </c>
      <c r="I2688">
        <v>26</v>
      </c>
      <c r="J2688">
        <v>176778</v>
      </c>
      <c r="K2688" t="s">
        <v>24</v>
      </c>
      <c r="L2688" t="s">
        <v>33</v>
      </c>
      <c r="M2688" t="s">
        <v>4356</v>
      </c>
      <c r="N2688">
        <v>4250</v>
      </c>
      <c r="O2688">
        <v>3500</v>
      </c>
      <c r="P2688" t="s">
        <v>433</v>
      </c>
      <c r="Y2688" t="s">
        <v>16</v>
      </c>
      <c r="Z2688">
        <v>3500</v>
      </c>
    </row>
    <row r="2689" spans="1:26">
      <c r="A2689">
        <v>2008</v>
      </c>
      <c r="B2689" t="s">
        <v>16</v>
      </c>
      <c r="C2689" t="s">
        <v>355</v>
      </c>
      <c r="D2689" t="s">
        <v>158</v>
      </c>
      <c r="E2689" t="s">
        <v>451</v>
      </c>
      <c r="F2689" t="s">
        <v>162</v>
      </c>
      <c r="G2689" t="s">
        <v>4357</v>
      </c>
      <c r="H2689" t="s">
        <v>176</v>
      </c>
      <c r="I2689">
        <v>48</v>
      </c>
      <c r="J2689">
        <v>30659</v>
      </c>
      <c r="K2689" t="s">
        <v>33</v>
      </c>
      <c r="L2689" t="s">
        <v>33</v>
      </c>
      <c r="M2689" t="s">
        <v>2062</v>
      </c>
      <c r="N2689">
        <v>28800</v>
      </c>
      <c r="O2689">
        <v>35000</v>
      </c>
      <c r="P2689" t="s">
        <v>673</v>
      </c>
      <c r="Y2689" t="s">
        <v>16</v>
      </c>
      <c r="Z2689">
        <v>35000</v>
      </c>
    </row>
    <row r="2690" spans="1:26">
      <c r="A2690">
        <v>2008</v>
      </c>
      <c r="B2690" t="s">
        <v>16</v>
      </c>
      <c r="C2690" t="s">
        <v>352</v>
      </c>
      <c r="D2690" t="s">
        <v>360</v>
      </c>
      <c r="E2690" t="s">
        <v>19</v>
      </c>
      <c r="F2690" t="s">
        <v>20</v>
      </c>
      <c r="G2690" t="s">
        <v>4358</v>
      </c>
      <c r="H2690" t="s">
        <v>1077</v>
      </c>
      <c r="I2690">
        <v>22</v>
      </c>
      <c r="J2690">
        <v>119050</v>
      </c>
      <c r="K2690" t="s">
        <v>33</v>
      </c>
      <c r="L2690" t="s">
        <v>24</v>
      </c>
      <c r="M2690" t="s">
        <v>3512</v>
      </c>
      <c r="N2690">
        <v>4600</v>
      </c>
      <c r="O2690">
        <v>5100</v>
      </c>
      <c r="P2690" t="s">
        <v>1142</v>
      </c>
      <c r="Y2690" t="s">
        <v>16</v>
      </c>
      <c r="Z2690">
        <v>5100</v>
      </c>
    </row>
    <row r="2691" spans="1:26">
      <c r="A2691">
        <v>2008</v>
      </c>
      <c r="B2691" t="s">
        <v>16</v>
      </c>
      <c r="C2691" t="s">
        <v>943</v>
      </c>
      <c r="D2691" t="s">
        <v>360</v>
      </c>
      <c r="E2691" t="s">
        <v>29</v>
      </c>
      <c r="F2691" t="s">
        <v>20</v>
      </c>
      <c r="G2691" t="s">
        <v>4359</v>
      </c>
      <c r="H2691" t="s">
        <v>349</v>
      </c>
      <c r="I2691">
        <v>3</v>
      </c>
      <c r="J2691">
        <v>116935</v>
      </c>
      <c r="K2691" t="s">
        <v>33</v>
      </c>
      <c r="L2691" t="s">
        <v>33</v>
      </c>
      <c r="M2691" t="s">
        <v>3480</v>
      </c>
      <c r="N2691">
        <v>4025</v>
      </c>
      <c r="O2691">
        <v>6100</v>
      </c>
      <c r="P2691" t="s">
        <v>351</v>
      </c>
      <c r="Y2691" t="s">
        <v>16</v>
      </c>
      <c r="Z2691">
        <v>6100</v>
      </c>
    </row>
    <row r="2692" spans="1:26">
      <c r="A2692">
        <v>2008</v>
      </c>
      <c r="B2692" t="s">
        <v>16</v>
      </c>
      <c r="C2692" t="s">
        <v>943</v>
      </c>
      <c r="D2692" t="s">
        <v>360</v>
      </c>
      <c r="E2692" t="s">
        <v>29</v>
      </c>
      <c r="F2692" t="s">
        <v>20</v>
      </c>
      <c r="G2692" t="s">
        <v>4360</v>
      </c>
      <c r="H2692" t="s">
        <v>278</v>
      </c>
      <c r="I2692">
        <v>25</v>
      </c>
      <c r="J2692">
        <v>113911</v>
      </c>
      <c r="K2692" t="s">
        <v>76</v>
      </c>
      <c r="L2692" t="s">
        <v>24</v>
      </c>
      <c r="M2692" t="s">
        <v>279</v>
      </c>
      <c r="N2692">
        <v>4450</v>
      </c>
      <c r="O2692">
        <v>4300</v>
      </c>
      <c r="P2692" t="s">
        <v>111</v>
      </c>
      <c r="Y2692" t="s">
        <v>16</v>
      </c>
      <c r="Z2692">
        <v>4300</v>
      </c>
    </row>
    <row r="2693" spans="1:26">
      <c r="A2693">
        <v>2008</v>
      </c>
      <c r="B2693" t="s">
        <v>16</v>
      </c>
      <c r="C2693" t="s">
        <v>753</v>
      </c>
      <c r="D2693" t="s">
        <v>362</v>
      </c>
      <c r="E2693" t="s">
        <v>19</v>
      </c>
      <c r="F2693" t="s">
        <v>20</v>
      </c>
      <c r="G2693" t="s">
        <v>4361</v>
      </c>
      <c r="H2693" t="s">
        <v>49</v>
      </c>
      <c r="I2693">
        <v>21</v>
      </c>
      <c r="J2693">
        <v>156206</v>
      </c>
      <c r="K2693" t="s">
        <v>33</v>
      </c>
      <c r="L2693" t="s">
        <v>33</v>
      </c>
      <c r="M2693" t="s">
        <v>2415</v>
      </c>
      <c r="N2693">
        <v>2775</v>
      </c>
      <c r="O2693">
        <v>2700</v>
      </c>
      <c r="P2693" t="s">
        <v>138</v>
      </c>
      <c r="Y2693" t="s">
        <v>16</v>
      </c>
      <c r="Z2693">
        <v>2700</v>
      </c>
    </row>
    <row r="2694" spans="1:26">
      <c r="A2694">
        <v>2008</v>
      </c>
      <c r="B2694" t="s">
        <v>16</v>
      </c>
      <c r="C2694" t="s">
        <v>3773</v>
      </c>
      <c r="D2694" t="s">
        <v>340</v>
      </c>
      <c r="E2694" t="s">
        <v>29</v>
      </c>
      <c r="F2694" t="s">
        <v>20</v>
      </c>
      <c r="G2694" t="s">
        <v>4362</v>
      </c>
      <c r="H2694" t="s">
        <v>233</v>
      </c>
      <c r="I2694">
        <v>19</v>
      </c>
      <c r="J2694">
        <v>101745</v>
      </c>
      <c r="K2694" t="s">
        <v>32</v>
      </c>
      <c r="L2694" t="s">
        <v>177</v>
      </c>
      <c r="M2694" t="s">
        <v>3480</v>
      </c>
      <c r="N2694">
        <v>3525</v>
      </c>
      <c r="O2694">
        <v>4100</v>
      </c>
      <c r="P2694" t="s">
        <v>402</v>
      </c>
      <c r="Y2694" t="s">
        <v>16</v>
      </c>
      <c r="Z2694">
        <v>4100</v>
      </c>
    </row>
    <row r="2695" spans="1:26">
      <c r="A2695">
        <v>2008</v>
      </c>
      <c r="B2695" t="s">
        <v>16</v>
      </c>
      <c r="C2695" t="s">
        <v>943</v>
      </c>
      <c r="D2695" t="s">
        <v>2416</v>
      </c>
      <c r="E2695" t="s">
        <v>29</v>
      </c>
      <c r="F2695" t="s">
        <v>20</v>
      </c>
      <c r="G2695" t="s">
        <v>4363</v>
      </c>
      <c r="H2695" t="s">
        <v>278</v>
      </c>
      <c r="I2695">
        <v>24</v>
      </c>
      <c r="J2695">
        <v>121342</v>
      </c>
      <c r="K2695" t="s">
        <v>50</v>
      </c>
      <c r="L2695" t="s">
        <v>24</v>
      </c>
      <c r="M2695" t="s">
        <v>3042</v>
      </c>
      <c r="N2695">
        <v>5550</v>
      </c>
      <c r="O2695">
        <v>5000</v>
      </c>
      <c r="P2695" t="s">
        <v>81</v>
      </c>
      <c r="Y2695" t="s">
        <v>16</v>
      </c>
      <c r="Z2695">
        <v>5000</v>
      </c>
    </row>
    <row r="2696" spans="1:26">
      <c r="A2696">
        <v>2008</v>
      </c>
      <c r="B2696" t="s">
        <v>364</v>
      </c>
      <c r="C2696" t="s">
        <v>755</v>
      </c>
      <c r="D2696" t="s">
        <v>135</v>
      </c>
      <c r="E2696" t="s">
        <v>39</v>
      </c>
      <c r="F2696" t="s">
        <v>20</v>
      </c>
      <c r="G2696" t="s">
        <v>4364</v>
      </c>
      <c r="H2696" t="s">
        <v>4365</v>
      </c>
      <c r="I2696">
        <v>28</v>
      </c>
      <c r="J2696">
        <v>86196</v>
      </c>
      <c r="K2696" t="s">
        <v>23</v>
      </c>
      <c r="L2696" t="s">
        <v>24</v>
      </c>
      <c r="M2696" t="s">
        <v>4366</v>
      </c>
      <c r="N2696">
        <v>5675</v>
      </c>
      <c r="O2696">
        <v>4700</v>
      </c>
      <c r="P2696" t="s">
        <v>3915</v>
      </c>
      <c r="Y2696" t="s">
        <v>364</v>
      </c>
      <c r="Z2696">
        <v>4700</v>
      </c>
    </row>
    <row r="2697" spans="1:26">
      <c r="A2697">
        <v>2008</v>
      </c>
      <c r="B2697" t="s">
        <v>36</v>
      </c>
      <c r="C2697" t="s">
        <v>409</v>
      </c>
      <c r="D2697" t="s">
        <v>260</v>
      </c>
      <c r="E2697" t="s">
        <v>410</v>
      </c>
      <c r="F2697" t="s">
        <v>20</v>
      </c>
      <c r="G2697" t="s">
        <v>4367</v>
      </c>
      <c r="H2697" t="s">
        <v>2149</v>
      </c>
      <c r="I2697">
        <v>28</v>
      </c>
      <c r="J2697">
        <v>64797</v>
      </c>
      <c r="K2697" t="s">
        <v>33</v>
      </c>
      <c r="L2697" t="s">
        <v>24</v>
      </c>
      <c r="M2697" t="s">
        <v>2150</v>
      </c>
      <c r="N2697">
        <v>15300</v>
      </c>
      <c r="O2697">
        <v>18100</v>
      </c>
      <c r="P2697" t="s">
        <v>1457</v>
      </c>
      <c r="Y2697" t="s">
        <v>36</v>
      </c>
      <c r="Z2697">
        <v>18100</v>
      </c>
    </row>
    <row r="2698" spans="1:26">
      <c r="A2698">
        <v>2008</v>
      </c>
      <c r="B2698" t="s">
        <v>364</v>
      </c>
      <c r="C2698" t="s">
        <v>365</v>
      </c>
      <c r="D2698" t="s">
        <v>158</v>
      </c>
      <c r="E2698" t="s">
        <v>356</v>
      </c>
      <c r="F2698" t="s">
        <v>20</v>
      </c>
      <c r="G2698" t="s">
        <v>4368</v>
      </c>
      <c r="H2698" t="s">
        <v>278</v>
      </c>
      <c r="I2698">
        <v>42</v>
      </c>
      <c r="J2698">
        <v>95305</v>
      </c>
      <c r="K2698" t="s">
        <v>32</v>
      </c>
      <c r="L2698" t="s">
        <v>144</v>
      </c>
      <c r="M2698" t="s">
        <v>4369</v>
      </c>
      <c r="N2698">
        <v>3800</v>
      </c>
      <c r="O2698">
        <v>3700</v>
      </c>
      <c r="P2698" t="s">
        <v>1513</v>
      </c>
      <c r="Y2698" t="s">
        <v>364</v>
      </c>
      <c r="Z2698">
        <v>3700</v>
      </c>
    </row>
    <row r="2699" spans="1:26">
      <c r="A2699">
        <v>2008</v>
      </c>
      <c r="B2699" t="s">
        <v>36</v>
      </c>
      <c r="C2699" t="s">
        <v>409</v>
      </c>
      <c r="D2699" t="s">
        <v>274</v>
      </c>
      <c r="E2699" t="s">
        <v>410</v>
      </c>
      <c r="G2699" t="s">
        <v>4370</v>
      </c>
      <c r="H2699" t="s">
        <v>57</v>
      </c>
      <c r="I2699">
        <v>24</v>
      </c>
      <c r="J2699">
        <v>55234</v>
      </c>
      <c r="K2699" t="s">
        <v>50</v>
      </c>
      <c r="L2699" t="s">
        <v>24</v>
      </c>
      <c r="M2699" t="s">
        <v>1427</v>
      </c>
      <c r="N2699">
        <v>14950</v>
      </c>
      <c r="O2699">
        <v>14600</v>
      </c>
      <c r="P2699" t="s">
        <v>138</v>
      </c>
      <c r="Y2699" t="s">
        <v>36</v>
      </c>
      <c r="Z2699">
        <v>14600</v>
      </c>
    </row>
    <row r="2700" spans="1:26">
      <c r="A2700">
        <v>2008</v>
      </c>
      <c r="B2700" t="s">
        <v>364</v>
      </c>
      <c r="C2700" t="s">
        <v>755</v>
      </c>
      <c r="D2700" t="s">
        <v>511</v>
      </c>
      <c r="E2700" t="s">
        <v>39</v>
      </c>
      <c r="F2700" t="s">
        <v>20</v>
      </c>
      <c r="G2700" t="s">
        <v>4371</v>
      </c>
      <c r="H2700" t="s">
        <v>116</v>
      </c>
      <c r="I2700">
        <v>35</v>
      </c>
      <c r="J2700">
        <v>65987</v>
      </c>
      <c r="K2700" t="s">
        <v>103</v>
      </c>
      <c r="L2700" t="s">
        <v>144</v>
      </c>
      <c r="M2700" t="s">
        <v>3172</v>
      </c>
      <c r="N2700">
        <v>9050</v>
      </c>
      <c r="O2700">
        <v>10300</v>
      </c>
      <c r="P2700" t="s">
        <v>454</v>
      </c>
      <c r="Y2700" t="s">
        <v>364</v>
      </c>
      <c r="Z2700">
        <v>10300</v>
      </c>
    </row>
    <row r="2701" spans="1:26">
      <c r="A2701">
        <v>2008</v>
      </c>
      <c r="B2701" t="s">
        <v>364</v>
      </c>
      <c r="C2701" t="s">
        <v>755</v>
      </c>
      <c r="D2701" t="s">
        <v>511</v>
      </c>
      <c r="E2701" t="s">
        <v>39</v>
      </c>
      <c r="F2701" t="s">
        <v>20</v>
      </c>
      <c r="G2701" t="s">
        <v>4372</v>
      </c>
      <c r="H2701" t="s">
        <v>100</v>
      </c>
      <c r="I2701">
        <v>24</v>
      </c>
      <c r="J2701">
        <v>166346</v>
      </c>
      <c r="K2701" t="s">
        <v>103</v>
      </c>
      <c r="L2701" t="s">
        <v>24</v>
      </c>
      <c r="M2701" t="s">
        <v>4329</v>
      </c>
      <c r="N2701">
        <v>3925</v>
      </c>
      <c r="O2701">
        <v>3000</v>
      </c>
      <c r="P2701" t="s">
        <v>101</v>
      </c>
      <c r="Y2701" t="s">
        <v>364</v>
      </c>
      <c r="Z2701">
        <v>3000</v>
      </c>
    </row>
    <row r="2702" spans="1:26">
      <c r="A2702">
        <v>2008</v>
      </c>
      <c r="B2702" t="s">
        <v>36</v>
      </c>
      <c r="C2702" t="s">
        <v>412</v>
      </c>
      <c r="D2702" t="s">
        <v>1806</v>
      </c>
      <c r="E2702" t="s">
        <v>29</v>
      </c>
      <c r="F2702" t="s">
        <v>20</v>
      </c>
      <c r="G2702" t="s">
        <v>4373</v>
      </c>
      <c r="H2702" t="s">
        <v>1077</v>
      </c>
      <c r="I2702">
        <v>23</v>
      </c>
      <c r="J2702">
        <v>114711</v>
      </c>
      <c r="K2702" t="s">
        <v>23</v>
      </c>
      <c r="L2702" t="s">
        <v>24</v>
      </c>
      <c r="M2702" t="s">
        <v>3373</v>
      </c>
      <c r="N2702">
        <v>4950</v>
      </c>
      <c r="O2702">
        <v>4100</v>
      </c>
      <c r="P2702" t="s">
        <v>1142</v>
      </c>
      <c r="Y2702" t="s">
        <v>36</v>
      </c>
      <c r="Z2702">
        <v>4100</v>
      </c>
    </row>
    <row r="2703" spans="1:26">
      <c r="A2703">
        <v>2008</v>
      </c>
      <c r="B2703" t="s">
        <v>36</v>
      </c>
      <c r="C2703" t="s">
        <v>37</v>
      </c>
      <c r="D2703" t="s">
        <v>413</v>
      </c>
      <c r="E2703" t="s">
        <v>39</v>
      </c>
      <c r="F2703" t="s">
        <v>20</v>
      </c>
      <c r="G2703" t="s">
        <v>4374</v>
      </c>
      <c r="H2703" t="s">
        <v>1077</v>
      </c>
      <c r="I2703">
        <v>1</v>
      </c>
      <c r="J2703">
        <v>91244</v>
      </c>
      <c r="K2703" t="s">
        <v>23</v>
      </c>
      <c r="L2703" t="s">
        <v>33</v>
      </c>
      <c r="M2703" t="s">
        <v>1201</v>
      </c>
      <c r="N2703">
        <v>6425</v>
      </c>
      <c r="O2703">
        <v>4100</v>
      </c>
      <c r="P2703" t="s">
        <v>2056</v>
      </c>
      <c r="Y2703" t="s">
        <v>36</v>
      </c>
      <c r="Z2703">
        <v>4100</v>
      </c>
    </row>
    <row r="2704" spans="1:26">
      <c r="A2704">
        <v>2008</v>
      </c>
      <c r="B2704" t="s">
        <v>36</v>
      </c>
      <c r="C2704" t="s">
        <v>416</v>
      </c>
      <c r="D2704" t="s">
        <v>158</v>
      </c>
      <c r="E2704" t="s">
        <v>29</v>
      </c>
      <c r="F2704" t="s">
        <v>20</v>
      </c>
      <c r="G2704" t="s">
        <v>4375</v>
      </c>
      <c r="H2704" t="s">
        <v>349</v>
      </c>
      <c r="I2704">
        <v>2</v>
      </c>
      <c r="J2704">
        <v>127157</v>
      </c>
      <c r="K2704" t="s">
        <v>24</v>
      </c>
      <c r="L2704" t="s">
        <v>24</v>
      </c>
      <c r="M2704" t="s">
        <v>350</v>
      </c>
      <c r="N2704">
        <v>5375</v>
      </c>
      <c r="O2704">
        <v>5600</v>
      </c>
      <c r="P2704" t="s">
        <v>972</v>
      </c>
      <c r="Y2704" t="s">
        <v>36</v>
      </c>
      <c r="Z2704">
        <v>5600</v>
      </c>
    </row>
    <row r="2705" spans="1:26">
      <c r="A2705">
        <v>2008</v>
      </c>
      <c r="B2705" t="s">
        <v>36</v>
      </c>
      <c r="C2705" t="s">
        <v>37</v>
      </c>
      <c r="D2705" t="s">
        <v>413</v>
      </c>
      <c r="E2705" t="s">
        <v>39</v>
      </c>
      <c r="F2705" t="s">
        <v>20</v>
      </c>
      <c r="G2705" t="s">
        <v>4376</v>
      </c>
      <c r="H2705" t="s">
        <v>1077</v>
      </c>
      <c r="I2705">
        <v>1</v>
      </c>
      <c r="J2705">
        <v>148747</v>
      </c>
      <c r="K2705" t="s">
        <v>103</v>
      </c>
      <c r="L2705" t="s">
        <v>24</v>
      </c>
      <c r="M2705" t="s">
        <v>1201</v>
      </c>
      <c r="N2705">
        <v>3900</v>
      </c>
      <c r="O2705">
        <v>2300</v>
      </c>
      <c r="P2705" t="s">
        <v>2056</v>
      </c>
      <c r="Y2705" t="s">
        <v>36</v>
      </c>
      <c r="Z2705">
        <v>2300</v>
      </c>
    </row>
    <row r="2706" spans="1:26">
      <c r="A2706">
        <v>2008</v>
      </c>
      <c r="B2706" t="s">
        <v>36</v>
      </c>
      <c r="C2706" t="s">
        <v>603</v>
      </c>
      <c r="D2706" t="s">
        <v>274</v>
      </c>
      <c r="E2706" t="s">
        <v>19</v>
      </c>
      <c r="F2706" t="s">
        <v>20</v>
      </c>
      <c r="G2706" t="s">
        <v>4377</v>
      </c>
      <c r="H2706" t="s">
        <v>308</v>
      </c>
      <c r="I2706">
        <v>48</v>
      </c>
      <c r="J2706">
        <v>152062</v>
      </c>
      <c r="K2706" t="s">
        <v>33</v>
      </c>
      <c r="L2706" t="s">
        <v>24</v>
      </c>
      <c r="M2706" t="s">
        <v>4378</v>
      </c>
      <c r="N2706">
        <v>5375</v>
      </c>
      <c r="O2706">
        <v>5500</v>
      </c>
      <c r="P2706" t="s">
        <v>2140</v>
      </c>
      <c r="Y2706" t="s">
        <v>36</v>
      </c>
      <c r="Z2706">
        <v>5500</v>
      </c>
    </row>
    <row r="2707" spans="1:26">
      <c r="A2707">
        <v>2008</v>
      </c>
      <c r="B2707" t="s">
        <v>36</v>
      </c>
      <c r="C2707" t="s">
        <v>409</v>
      </c>
      <c r="D2707" t="s">
        <v>274</v>
      </c>
      <c r="E2707" t="s">
        <v>410</v>
      </c>
      <c r="F2707" t="s">
        <v>20</v>
      </c>
      <c r="G2707" t="s">
        <v>4379</v>
      </c>
      <c r="H2707" t="s">
        <v>49</v>
      </c>
      <c r="I2707">
        <v>19</v>
      </c>
      <c r="J2707">
        <v>146245</v>
      </c>
      <c r="K2707" t="s">
        <v>780</v>
      </c>
      <c r="L2707" t="s">
        <v>24</v>
      </c>
      <c r="M2707" t="s">
        <v>441</v>
      </c>
      <c r="N2707">
        <v>6275</v>
      </c>
      <c r="O2707">
        <v>8900</v>
      </c>
      <c r="P2707" t="s">
        <v>52</v>
      </c>
      <c r="Y2707" t="s">
        <v>36</v>
      </c>
      <c r="Z2707">
        <v>8900</v>
      </c>
    </row>
    <row r="2708" spans="1:26">
      <c r="A2708">
        <v>2008</v>
      </c>
      <c r="B2708" t="s">
        <v>36</v>
      </c>
      <c r="C2708" t="s">
        <v>746</v>
      </c>
      <c r="D2708" t="s">
        <v>413</v>
      </c>
      <c r="E2708" t="s">
        <v>367</v>
      </c>
      <c r="F2708" t="s">
        <v>20</v>
      </c>
      <c r="G2708" t="s">
        <v>4380</v>
      </c>
      <c r="H2708" t="s">
        <v>278</v>
      </c>
      <c r="I2708">
        <v>29</v>
      </c>
      <c r="J2708">
        <v>147907</v>
      </c>
      <c r="K2708" t="s">
        <v>50</v>
      </c>
      <c r="L2708" t="s">
        <v>33</v>
      </c>
      <c r="M2708" t="s">
        <v>3042</v>
      </c>
      <c r="N2708">
        <v>2100</v>
      </c>
      <c r="O2708">
        <v>2500</v>
      </c>
      <c r="P2708" t="s">
        <v>111</v>
      </c>
      <c r="Y2708" t="s">
        <v>36</v>
      </c>
      <c r="Z2708">
        <v>2500</v>
      </c>
    </row>
    <row r="2709" spans="1:26">
      <c r="A2709">
        <v>2008</v>
      </c>
      <c r="B2709" t="s">
        <v>36</v>
      </c>
      <c r="C2709" t="s">
        <v>746</v>
      </c>
      <c r="D2709" t="s">
        <v>413</v>
      </c>
      <c r="E2709" t="s">
        <v>367</v>
      </c>
      <c r="F2709" t="s">
        <v>20</v>
      </c>
      <c r="G2709" t="s">
        <v>4381</v>
      </c>
      <c r="H2709" t="s">
        <v>116</v>
      </c>
      <c r="I2709">
        <v>33</v>
      </c>
      <c r="J2709">
        <v>111740</v>
      </c>
      <c r="K2709" t="s">
        <v>103</v>
      </c>
      <c r="L2709" t="s">
        <v>33</v>
      </c>
      <c r="M2709" t="s">
        <v>2649</v>
      </c>
      <c r="N2709">
        <v>3525</v>
      </c>
      <c r="O2709">
        <v>4000</v>
      </c>
      <c r="P2709" t="s">
        <v>4382</v>
      </c>
      <c r="Y2709" t="s">
        <v>36</v>
      </c>
      <c r="Z2709">
        <v>4000</v>
      </c>
    </row>
    <row r="2710" spans="1:26">
      <c r="A2710">
        <v>2008</v>
      </c>
      <c r="B2710" t="s">
        <v>364</v>
      </c>
      <c r="C2710" t="s">
        <v>365</v>
      </c>
      <c r="D2710" t="s">
        <v>511</v>
      </c>
      <c r="E2710" t="s">
        <v>367</v>
      </c>
      <c r="F2710" t="s">
        <v>20</v>
      </c>
      <c r="G2710" t="s">
        <v>4383</v>
      </c>
      <c r="H2710" t="s">
        <v>227</v>
      </c>
      <c r="I2710">
        <v>27</v>
      </c>
      <c r="J2710">
        <v>93035</v>
      </c>
      <c r="K2710" t="s">
        <v>32</v>
      </c>
      <c r="L2710" t="s">
        <v>24</v>
      </c>
      <c r="M2710" t="s">
        <v>2402</v>
      </c>
      <c r="N2710">
        <v>2800</v>
      </c>
      <c r="O2710">
        <v>1600</v>
      </c>
      <c r="P2710" t="s">
        <v>284</v>
      </c>
      <c r="Y2710" t="s">
        <v>364</v>
      </c>
      <c r="Z2710">
        <v>1600</v>
      </c>
    </row>
    <row r="2711" spans="1:26">
      <c r="A2711">
        <v>2008</v>
      </c>
      <c r="B2711" t="s">
        <v>36</v>
      </c>
      <c r="C2711" t="s">
        <v>412</v>
      </c>
      <c r="D2711" t="s">
        <v>1806</v>
      </c>
      <c r="E2711" t="s">
        <v>29</v>
      </c>
      <c r="F2711" t="s">
        <v>20</v>
      </c>
      <c r="G2711" t="s">
        <v>4384</v>
      </c>
      <c r="H2711" t="s">
        <v>100</v>
      </c>
      <c r="I2711">
        <v>34</v>
      </c>
      <c r="J2711">
        <v>116746</v>
      </c>
      <c r="K2711" t="s">
        <v>33</v>
      </c>
      <c r="L2711" t="s">
        <v>24</v>
      </c>
      <c r="M2711" t="s">
        <v>3550</v>
      </c>
      <c r="N2711">
        <v>4875</v>
      </c>
      <c r="O2711">
        <v>5700</v>
      </c>
      <c r="P2711" t="s">
        <v>101</v>
      </c>
      <c r="Y2711" t="s">
        <v>36</v>
      </c>
      <c r="Z2711">
        <v>5700</v>
      </c>
    </row>
    <row r="2712" spans="1:26">
      <c r="A2712">
        <v>2008</v>
      </c>
      <c r="B2712" t="s">
        <v>364</v>
      </c>
      <c r="C2712" t="s">
        <v>4385</v>
      </c>
      <c r="D2712" t="s">
        <v>142</v>
      </c>
      <c r="E2712" t="s">
        <v>19</v>
      </c>
      <c r="G2712" t="s">
        <v>4386</v>
      </c>
      <c r="H2712" t="s">
        <v>207</v>
      </c>
      <c r="I2712">
        <v>27</v>
      </c>
      <c r="J2712">
        <v>108512</v>
      </c>
      <c r="K2712" t="s">
        <v>529</v>
      </c>
      <c r="L2712" t="s">
        <v>24</v>
      </c>
      <c r="M2712" t="s">
        <v>2101</v>
      </c>
      <c r="N2712">
        <v>9550</v>
      </c>
      <c r="O2712">
        <v>7000</v>
      </c>
      <c r="P2712" t="s">
        <v>2059</v>
      </c>
      <c r="Y2712" t="s">
        <v>364</v>
      </c>
      <c r="Z2712">
        <v>7000</v>
      </c>
    </row>
    <row r="2713" spans="1:26">
      <c r="A2713">
        <v>2008</v>
      </c>
      <c r="B2713" t="s">
        <v>36</v>
      </c>
      <c r="C2713" t="s">
        <v>409</v>
      </c>
      <c r="D2713" t="s">
        <v>274</v>
      </c>
      <c r="E2713" t="s">
        <v>410</v>
      </c>
      <c r="F2713" t="s">
        <v>20</v>
      </c>
      <c r="G2713" t="s">
        <v>4387</v>
      </c>
      <c r="H2713" t="s">
        <v>278</v>
      </c>
      <c r="I2713">
        <v>36</v>
      </c>
      <c r="J2713">
        <v>184326</v>
      </c>
      <c r="K2713" t="s">
        <v>32</v>
      </c>
      <c r="L2713" t="s">
        <v>24</v>
      </c>
      <c r="M2713" t="s">
        <v>3092</v>
      </c>
      <c r="N2713">
        <v>3225</v>
      </c>
      <c r="O2713">
        <v>5500</v>
      </c>
      <c r="P2713" t="s">
        <v>1508</v>
      </c>
      <c r="Y2713" t="s">
        <v>36</v>
      </c>
      <c r="Z2713">
        <v>5500</v>
      </c>
    </row>
    <row r="2714" spans="1:26">
      <c r="A2714">
        <v>2008</v>
      </c>
      <c r="B2714" t="s">
        <v>364</v>
      </c>
      <c r="C2714" t="s">
        <v>598</v>
      </c>
      <c r="D2714" t="s">
        <v>511</v>
      </c>
      <c r="E2714" t="s">
        <v>29</v>
      </c>
      <c r="F2714" t="s">
        <v>20</v>
      </c>
      <c r="G2714" t="s">
        <v>4388</v>
      </c>
      <c r="H2714" t="s">
        <v>100</v>
      </c>
      <c r="I2714">
        <v>19</v>
      </c>
      <c r="J2714">
        <v>97436</v>
      </c>
      <c r="K2714" t="s">
        <v>103</v>
      </c>
      <c r="L2714" t="s">
        <v>24</v>
      </c>
      <c r="M2714" t="s">
        <v>4389</v>
      </c>
      <c r="N2714">
        <v>3925</v>
      </c>
      <c r="O2714">
        <v>4100</v>
      </c>
      <c r="P2714" t="s">
        <v>4390</v>
      </c>
      <c r="Y2714" t="s">
        <v>364</v>
      </c>
      <c r="Z2714">
        <v>4100</v>
      </c>
    </row>
    <row r="2715" spans="1:26">
      <c r="A2715">
        <v>2008</v>
      </c>
      <c r="B2715" t="s">
        <v>44</v>
      </c>
      <c r="C2715" t="s">
        <v>61</v>
      </c>
      <c r="D2715" t="s">
        <v>142</v>
      </c>
      <c r="E2715" t="s">
        <v>19</v>
      </c>
      <c r="F2715" t="s">
        <v>20</v>
      </c>
      <c r="G2715" t="s">
        <v>4391</v>
      </c>
      <c r="H2715" t="s">
        <v>31</v>
      </c>
      <c r="I2715">
        <v>41</v>
      </c>
      <c r="J2715">
        <v>88372</v>
      </c>
      <c r="K2715" t="s">
        <v>103</v>
      </c>
      <c r="L2715" t="s">
        <v>24</v>
      </c>
      <c r="M2715" t="s">
        <v>2019</v>
      </c>
      <c r="N2715">
        <v>11850</v>
      </c>
      <c r="O2715">
        <v>12900</v>
      </c>
      <c r="P2715" t="s">
        <v>972</v>
      </c>
      <c r="Y2715" t="s">
        <v>44</v>
      </c>
      <c r="Z2715">
        <v>12900</v>
      </c>
    </row>
    <row r="2716" spans="1:26">
      <c r="A2716">
        <v>2008</v>
      </c>
      <c r="B2716" t="s">
        <v>36</v>
      </c>
      <c r="C2716" t="s">
        <v>409</v>
      </c>
      <c r="D2716" t="s">
        <v>274</v>
      </c>
      <c r="E2716" t="s">
        <v>410</v>
      </c>
      <c r="G2716" t="s">
        <v>4392</v>
      </c>
      <c r="H2716" t="s">
        <v>64</v>
      </c>
      <c r="I2716">
        <v>21</v>
      </c>
      <c r="J2716">
        <v>194919</v>
      </c>
      <c r="K2716" t="s">
        <v>50</v>
      </c>
      <c r="L2716" t="s">
        <v>24</v>
      </c>
      <c r="M2716" t="s">
        <v>4393</v>
      </c>
      <c r="N2716">
        <v>9025</v>
      </c>
      <c r="O2716">
        <v>8300</v>
      </c>
      <c r="P2716" t="s">
        <v>66</v>
      </c>
      <c r="Y2716" t="s">
        <v>36</v>
      </c>
      <c r="Z2716">
        <v>8300</v>
      </c>
    </row>
    <row r="2717" spans="1:26">
      <c r="A2717">
        <v>2008</v>
      </c>
      <c r="B2717" t="s">
        <v>44</v>
      </c>
      <c r="C2717" t="s">
        <v>777</v>
      </c>
      <c r="D2717" t="s">
        <v>73</v>
      </c>
      <c r="E2717" t="s">
        <v>19</v>
      </c>
      <c r="F2717" t="s">
        <v>20</v>
      </c>
      <c r="G2717" t="s">
        <v>4394</v>
      </c>
      <c r="H2717" t="s">
        <v>100</v>
      </c>
      <c r="I2717">
        <v>4</v>
      </c>
      <c r="J2717">
        <v>102275</v>
      </c>
      <c r="K2717" t="s">
        <v>33</v>
      </c>
      <c r="L2717" t="s">
        <v>144</v>
      </c>
      <c r="M2717" t="s">
        <v>3765</v>
      </c>
      <c r="N2717">
        <v>12300</v>
      </c>
      <c r="O2717">
        <v>13000</v>
      </c>
      <c r="P2717" t="s">
        <v>188</v>
      </c>
      <c r="Y2717" t="s">
        <v>44</v>
      </c>
      <c r="Z2717">
        <v>13000</v>
      </c>
    </row>
    <row r="2718" spans="1:26">
      <c r="A2718">
        <v>2008</v>
      </c>
      <c r="B2718" t="s">
        <v>44</v>
      </c>
      <c r="C2718" t="s">
        <v>45</v>
      </c>
      <c r="D2718" t="s">
        <v>73</v>
      </c>
      <c r="E2718" t="s">
        <v>47</v>
      </c>
      <c r="F2718" t="s">
        <v>20</v>
      </c>
      <c r="G2718" t="s">
        <v>4395</v>
      </c>
      <c r="H2718" t="s">
        <v>278</v>
      </c>
      <c r="I2718">
        <v>26</v>
      </c>
      <c r="J2718">
        <v>65626</v>
      </c>
      <c r="K2718" t="s">
        <v>50</v>
      </c>
      <c r="L2718" t="s">
        <v>33</v>
      </c>
      <c r="M2718" t="s">
        <v>693</v>
      </c>
      <c r="N2718">
        <v>14250</v>
      </c>
      <c r="O2718">
        <v>14000</v>
      </c>
      <c r="P2718" t="s">
        <v>2135</v>
      </c>
      <c r="Y2718" t="s">
        <v>44</v>
      </c>
      <c r="Z2718">
        <v>14000</v>
      </c>
    </row>
    <row r="2719" spans="1:26">
      <c r="A2719">
        <v>2008</v>
      </c>
      <c r="B2719" t="s">
        <v>44</v>
      </c>
      <c r="C2719" t="s">
        <v>93</v>
      </c>
      <c r="D2719" t="s">
        <v>434</v>
      </c>
      <c r="E2719" t="s">
        <v>68</v>
      </c>
      <c r="F2719" t="s">
        <v>20</v>
      </c>
      <c r="G2719" t="s">
        <v>4396</v>
      </c>
      <c r="H2719" t="s">
        <v>116</v>
      </c>
      <c r="I2719">
        <v>23</v>
      </c>
      <c r="J2719">
        <v>177433</v>
      </c>
      <c r="K2719" t="s">
        <v>24</v>
      </c>
      <c r="L2719" t="s">
        <v>144</v>
      </c>
      <c r="M2719" t="s">
        <v>4397</v>
      </c>
      <c r="N2719">
        <v>12300</v>
      </c>
      <c r="O2719">
        <v>13200</v>
      </c>
      <c r="P2719" t="s">
        <v>514</v>
      </c>
      <c r="Y2719" t="s">
        <v>44</v>
      </c>
      <c r="Z2719">
        <v>13200</v>
      </c>
    </row>
    <row r="2720" spans="1:26">
      <c r="A2720">
        <v>2008</v>
      </c>
      <c r="B2720" t="s">
        <v>44</v>
      </c>
      <c r="C2720" t="s">
        <v>3849</v>
      </c>
      <c r="D2720" t="s">
        <v>158</v>
      </c>
      <c r="E2720" t="s">
        <v>19</v>
      </c>
      <c r="F2720" t="s">
        <v>20</v>
      </c>
      <c r="G2720" t="s">
        <v>4398</v>
      </c>
      <c r="H2720" t="s">
        <v>116</v>
      </c>
      <c r="I2720">
        <v>19</v>
      </c>
      <c r="J2720">
        <v>173854</v>
      </c>
      <c r="K2720" t="s">
        <v>24</v>
      </c>
      <c r="L2720" t="s">
        <v>24</v>
      </c>
      <c r="M2720" t="s">
        <v>4399</v>
      </c>
      <c r="N2720">
        <v>3700</v>
      </c>
      <c r="O2720">
        <v>3100</v>
      </c>
      <c r="P2720" t="s">
        <v>1457</v>
      </c>
      <c r="Y2720" t="s">
        <v>44</v>
      </c>
      <c r="Z2720">
        <v>3100</v>
      </c>
    </row>
    <row r="2721" spans="1:26">
      <c r="A2721">
        <v>2008</v>
      </c>
      <c r="B2721" t="s">
        <v>44</v>
      </c>
      <c r="C2721" t="s">
        <v>67</v>
      </c>
      <c r="D2721" t="s">
        <v>434</v>
      </c>
      <c r="E2721" t="s">
        <v>68</v>
      </c>
      <c r="F2721" t="s">
        <v>20</v>
      </c>
      <c r="G2721" t="s">
        <v>4400</v>
      </c>
      <c r="H2721" t="s">
        <v>278</v>
      </c>
      <c r="I2721">
        <v>34</v>
      </c>
      <c r="J2721">
        <v>167309</v>
      </c>
      <c r="K2721" t="s">
        <v>32</v>
      </c>
      <c r="L2721" t="s">
        <v>76</v>
      </c>
      <c r="M2721" t="s">
        <v>4401</v>
      </c>
      <c r="N2721">
        <v>17000</v>
      </c>
      <c r="O2721">
        <v>21400</v>
      </c>
      <c r="P2721" t="s">
        <v>111</v>
      </c>
      <c r="Y2721" t="s">
        <v>44</v>
      </c>
      <c r="Z2721">
        <v>21400</v>
      </c>
    </row>
    <row r="2722" spans="1:26">
      <c r="A2722">
        <v>2008</v>
      </c>
      <c r="B2722" t="s">
        <v>44</v>
      </c>
      <c r="C2722" t="s">
        <v>762</v>
      </c>
      <c r="D2722" t="s">
        <v>142</v>
      </c>
      <c r="E2722" t="s">
        <v>68</v>
      </c>
      <c r="G2722" t="s">
        <v>4402</v>
      </c>
      <c r="H2722" t="s">
        <v>2149</v>
      </c>
      <c r="I2722">
        <v>37</v>
      </c>
      <c r="J2722">
        <v>88419</v>
      </c>
      <c r="K2722" t="s">
        <v>76</v>
      </c>
      <c r="L2722" t="s">
        <v>33</v>
      </c>
      <c r="M2722" t="s">
        <v>945</v>
      </c>
      <c r="N2722">
        <v>13700</v>
      </c>
      <c r="O2722">
        <v>13600</v>
      </c>
      <c r="P2722" t="s">
        <v>310</v>
      </c>
      <c r="Y2722" t="s">
        <v>44</v>
      </c>
      <c r="Z2722">
        <v>13600</v>
      </c>
    </row>
    <row r="2723" spans="1:26">
      <c r="A2723">
        <v>2008</v>
      </c>
      <c r="B2723" t="s">
        <v>44</v>
      </c>
      <c r="C2723" t="s">
        <v>629</v>
      </c>
      <c r="D2723" t="s">
        <v>46</v>
      </c>
      <c r="E2723" t="s">
        <v>19</v>
      </c>
      <c r="G2723" t="s">
        <v>4403</v>
      </c>
      <c r="H2723" t="s">
        <v>176</v>
      </c>
      <c r="I2723">
        <v>41</v>
      </c>
      <c r="J2723">
        <v>51783</v>
      </c>
      <c r="K2723" t="s">
        <v>33</v>
      </c>
      <c r="L2723" t="s">
        <v>177</v>
      </c>
      <c r="M2723" t="s">
        <v>623</v>
      </c>
      <c r="N2723">
        <v>10650</v>
      </c>
      <c r="O2723">
        <v>12600</v>
      </c>
      <c r="P2723" t="s">
        <v>673</v>
      </c>
      <c r="Y2723" t="s">
        <v>44</v>
      </c>
      <c r="Z2723">
        <v>12600</v>
      </c>
    </row>
    <row r="2724" spans="1:26">
      <c r="A2724">
        <v>2008</v>
      </c>
      <c r="B2724" t="s">
        <v>44</v>
      </c>
      <c r="C2724" t="s">
        <v>773</v>
      </c>
      <c r="D2724" t="s">
        <v>46</v>
      </c>
      <c r="E2724" t="s">
        <v>19</v>
      </c>
      <c r="F2724" t="s">
        <v>20</v>
      </c>
      <c r="G2724" t="s">
        <v>4404</v>
      </c>
      <c r="H2724" t="s">
        <v>569</v>
      </c>
      <c r="I2724">
        <v>32</v>
      </c>
      <c r="J2724">
        <v>68497</v>
      </c>
      <c r="K2724" t="s">
        <v>24</v>
      </c>
      <c r="L2724" t="s">
        <v>24</v>
      </c>
      <c r="M2724" t="s">
        <v>4405</v>
      </c>
      <c r="N2724">
        <v>7850</v>
      </c>
      <c r="O2724">
        <v>8700</v>
      </c>
      <c r="P2724" t="s">
        <v>477</v>
      </c>
      <c r="Y2724" t="s">
        <v>44</v>
      </c>
      <c r="Z2724">
        <v>8700</v>
      </c>
    </row>
    <row r="2725" spans="1:26">
      <c r="A2725">
        <v>2008</v>
      </c>
      <c r="B2725" t="s">
        <v>44</v>
      </c>
      <c r="C2725" t="s">
        <v>45</v>
      </c>
      <c r="D2725" t="s">
        <v>128</v>
      </c>
      <c r="E2725" t="s">
        <v>346</v>
      </c>
      <c r="F2725" t="s">
        <v>20</v>
      </c>
      <c r="G2725" t="s">
        <v>4406</v>
      </c>
      <c r="H2725" t="s">
        <v>49</v>
      </c>
      <c r="I2725">
        <v>19</v>
      </c>
      <c r="J2725">
        <v>69841</v>
      </c>
      <c r="K2725" t="s">
        <v>33</v>
      </c>
      <c r="L2725" t="s">
        <v>24</v>
      </c>
      <c r="M2725" t="s">
        <v>945</v>
      </c>
      <c r="N2725">
        <v>7750</v>
      </c>
      <c r="O2725">
        <v>8100</v>
      </c>
      <c r="P2725" t="s">
        <v>426</v>
      </c>
      <c r="Y2725" t="s">
        <v>44</v>
      </c>
      <c r="Z2725">
        <v>8100</v>
      </c>
    </row>
    <row r="2726" spans="1:26">
      <c r="A2726">
        <v>2008</v>
      </c>
      <c r="B2726" t="s">
        <v>44</v>
      </c>
      <c r="C2726" t="s">
        <v>45</v>
      </c>
      <c r="D2726" t="s">
        <v>46</v>
      </c>
      <c r="E2726" t="s">
        <v>129</v>
      </c>
      <c r="F2726" t="s">
        <v>20</v>
      </c>
      <c r="G2726" t="s">
        <v>4407</v>
      </c>
      <c r="H2726" t="s">
        <v>1416</v>
      </c>
      <c r="I2726">
        <v>32</v>
      </c>
      <c r="J2726">
        <v>74851</v>
      </c>
      <c r="K2726" t="s">
        <v>33</v>
      </c>
      <c r="L2726" t="s">
        <v>33</v>
      </c>
      <c r="M2726" t="s">
        <v>2630</v>
      </c>
      <c r="N2726">
        <v>12700</v>
      </c>
      <c r="O2726">
        <v>14000</v>
      </c>
      <c r="P2726" t="s">
        <v>829</v>
      </c>
      <c r="Y2726" t="s">
        <v>44</v>
      </c>
      <c r="Z2726">
        <v>14000</v>
      </c>
    </row>
    <row r="2727" spans="1:26">
      <c r="A2727">
        <v>2008</v>
      </c>
      <c r="B2727" t="s">
        <v>44</v>
      </c>
      <c r="C2727" t="s">
        <v>61</v>
      </c>
      <c r="D2727" t="s">
        <v>142</v>
      </c>
      <c r="E2727" t="s">
        <v>19</v>
      </c>
      <c r="G2727" t="s">
        <v>4408</v>
      </c>
      <c r="H2727" t="s">
        <v>176</v>
      </c>
      <c r="I2727">
        <v>38</v>
      </c>
      <c r="J2727">
        <v>96609</v>
      </c>
      <c r="K2727" t="s">
        <v>24</v>
      </c>
      <c r="L2727" t="s">
        <v>33</v>
      </c>
      <c r="M2727" t="s">
        <v>4409</v>
      </c>
      <c r="N2727">
        <v>10350</v>
      </c>
      <c r="O2727">
        <v>11400</v>
      </c>
      <c r="P2727" t="s">
        <v>2157</v>
      </c>
      <c r="Y2727" t="s">
        <v>44</v>
      </c>
      <c r="Z2727">
        <v>11400</v>
      </c>
    </row>
    <row r="2728" spans="1:26">
      <c r="A2728">
        <v>2008</v>
      </c>
      <c r="B2728" t="s">
        <v>44</v>
      </c>
      <c r="C2728" t="s">
        <v>773</v>
      </c>
      <c r="D2728" t="s">
        <v>46</v>
      </c>
      <c r="E2728" t="s">
        <v>19</v>
      </c>
      <c r="F2728" t="s">
        <v>20</v>
      </c>
      <c r="G2728" t="s">
        <v>4410</v>
      </c>
      <c r="H2728" t="s">
        <v>116</v>
      </c>
      <c r="I2728">
        <v>28</v>
      </c>
      <c r="J2728">
        <v>137403</v>
      </c>
      <c r="K2728" t="s">
        <v>50</v>
      </c>
      <c r="L2728" t="s">
        <v>24</v>
      </c>
      <c r="M2728" t="s">
        <v>313</v>
      </c>
      <c r="N2728">
        <v>4650</v>
      </c>
      <c r="O2728">
        <v>3000</v>
      </c>
      <c r="P2728" t="s">
        <v>165</v>
      </c>
      <c r="Y2728" t="s">
        <v>44</v>
      </c>
      <c r="Z2728">
        <v>3000</v>
      </c>
    </row>
    <row r="2729" spans="1:26">
      <c r="A2729">
        <v>2008</v>
      </c>
      <c r="B2729" t="s">
        <v>44</v>
      </c>
      <c r="C2729" t="s">
        <v>45</v>
      </c>
      <c r="D2729" t="s">
        <v>46</v>
      </c>
      <c r="E2729" t="s">
        <v>129</v>
      </c>
      <c r="F2729" t="s">
        <v>20</v>
      </c>
      <c r="G2729" t="s">
        <v>4411</v>
      </c>
      <c r="H2729" t="s">
        <v>41</v>
      </c>
      <c r="I2729">
        <v>37</v>
      </c>
      <c r="J2729">
        <v>71452</v>
      </c>
      <c r="K2729" t="s">
        <v>23</v>
      </c>
      <c r="L2729" t="s">
        <v>24</v>
      </c>
      <c r="M2729" t="s">
        <v>3379</v>
      </c>
      <c r="N2729">
        <v>12900</v>
      </c>
      <c r="O2729">
        <v>14400</v>
      </c>
      <c r="P2729" t="s">
        <v>43</v>
      </c>
      <c r="Y2729" t="s">
        <v>44</v>
      </c>
      <c r="Z2729">
        <v>14400</v>
      </c>
    </row>
    <row r="2730" spans="1:26">
      <c r="A2730">
        <v>2008</v>
      </c>
      <c r="B2730" t="s">
        <v>44</v>
      </c>
      <c r="C2730" t="s">
        <v>93</v>
      </c>
      <c r="D2730" t="s">
        <v>632</v>
      </c>
      <c r="E2730" t="s">
        <v>68</v>
      </c>
      <c r="F2730" t="s">
        <v>20</v>
      </c>
      <c r="G2730" t="s">
        <v>4412</v>
      </c>
      <c r="H2730" t="s">
        <v>349</v>
      </c>
      <c r="I2730">
        <v>3</v>
      </c>
      <c r="J2730">
        <v>128845</v>
      </c>
      <c r="K2730" t="s">
        <v>32</v>
      </c>
      <c r="L2730" t="s">
        <v>144</v>
      </c>
      <c r="M2730" t="s">
        <v>350</v>
      </c>
      <c r="N2730">
        <v>12100</v>
      </c>
      <c r="O2730">
        <v>22800</v>
      </c>
      <c r="P2730" t="s">
        <v>972</v>
      </c>
      <c r="Y2730" t="s">
        <v>44</v>
      </c>
      <c r="Z2730">
        <v>22800</v>
      </c>
    </row>
    <row r="2731" spans="1:26">
      <c r="A2731">
        <v>2008</v>
      </c>
      <c r="B2731" t="s">
        <v>44</v>
      </c>
      <c r="C2731" t="s">
        <v>637</v>
      </c>
      <c r="D2731" t="s">
        <v>98</v>
      </c>
      <c r="E2731" t="s">
        <v>29</v>
      </c>
      <c r="G2731" t="s">
        <v>4413</v>
      </c>
      <c r="H2731" t="s">
        <v>116</v>
      </c>
      <c r="I2731">
        <v>23</v>
      </c>
      <c r="J2731">
        <v>113304</v>
      </c>
      <c r="K2731" t="s">
        <v>33</v>
      </c>
      <c r="L2731" t="s">
        <v>177</v>
      </c>
      <c r="M2731" t="s">
        <v>3410</v>
      </c>
      <c r="N2731">
        <v>3950</v>
      </c>
      <c r="O2731">
        <v>4700</v>
      </c>
      <c r="P2731" t="s">
        <v>3411</v>
      </c>
      <c r="Y2731" t="s">
        <v>44</v>
      </c>
      <c r="Z2731">
        <v>4700</v>
      </c>
    </row>
    <row r="2732" spans="1:26">
      <c r="A2732">
        <v>2008</v>
      </c>
      <c r="B2732" t="s">
        <v>44</v>
      </c>
      <c r="C2732" t="s">
        <v>93</v>
      </c>
      <c r="D2732" t="s">
        <v>46</v>
      </c>
      <c r="E2732" t="s">
        <v>129</v>
      </c>
      <c r="F2732" t="s">
        <v>20</v>
      </c>
      <c r="G2732" t="s">
        <v>4414</v>
      </c>
      <c r="H2732" t="s">
        <v>49</v>
      </c>
      <c r="I2732">
        <v>35</v>
      </c>
      <c r="J2732">
        <v>80365</v>
      </c>
      <c r="K2732" t="s">
        <v>23</v>
      </c>
      <c r="L2732" t="s">
        <v>144</v>
      </c>
      <c r="M2732" t="s">
        <v>51</v>
      </c>
      <c r="N2732">
        <v>10450</v>
      </c>
      <c r="O2732">
        <v>10600</v>
      </c>
      <c r="P2732" t="s">
        <v>52</v>
      </c>
      <c r="Y2732" t="s">
        <v>44</v>
      </c>
      <c r="Z2732">
        <v>10600</v>
      </c>
    </row>
    <row r="2733" spans="1:26">
      <c r="A2733">
        <v>2008</v>
      </c>
      <c r="B2733" t="s">
        <v>121</v>
      </c>
      <c r="C2733" t="s">
        <v>466</v>
      </c>
      <c r="D2733" t="s">
        <v>470</v>
      </c>
      <c r="E2733" t="s">
        <v>19</v>
      </c>
      <c r="F2733" t="s">
        <v>20</v>
      </c>
      <c r="G2733" t="s">
        <v>4415</v>
      </c>
      <c r="H2733" t="s">
        <v>1416</v>
      </c>
      <c r="I2733">
        <v>25</v>
      </c>
      <c r="J2733">
        <v>135325</v>
      </c>
      <c r="K2733" t="s">
        <v>33</v>
      </c>
      <c r="L2733" t="s">
        <v>75</v>
      </c>
      <c r="M2733" t="s">
        <v>2630</v>
      </c>
      <c r="N2733">
        <v>9400</v>
      </c>
      <c r="O2733">
        <v>9600</v>
      </c>
      <c r="P2733" t="s">
        <v>829</v>
      </c>
      <c r="Y2733" t="s">
        <v>121</v>
      </c>
      <c r="Z2733">
        <v>9600</v>
      </c>
    </row>
    <row r="2734" spans="1:26">
      <c r="A2734">
        <v>2008</v>
      </c>
      <c r="B2734" t="s">
        <v>121</v>
      </c>
      <c r="C2734" t="s">
        <v>466</v>
      </c>
      <c r="D2734" t="s">
        <v>3522</v>
      </c>
      <c r="E2734" t="s">
        <v>19</v>
      </c>
      <c r="F2734" t="s">
        <v>20</v>
      </c>
      <c r="G2734" t="s">
        <v>4416</v>
      </c>
      <c r="H2734" t="s">
        <v>85</v>
      </c>
      <c r="I2734">
        <v>26</v>
      </c>
      <c r="J2734">
        <v>58768</v>
      </c>
      <c r="K2734" t="s">
        <v>23</v>
      </c>
      <c r="L2734" t="s">
        <v>33</v>
      </c>
      <c r="M2734" t="s">
        <v>4417</v>
      </c>
      <c r="N2734">
        <v>12150</v>
      </c>
      <c r="O2734">
        <v>12600</v>
      </c>
      <c r="P2734" t="s">
        <v>1513</v>
      </c>
      <c r="Y2734" t="s">
        <v>121</v>
      </c>
      <c r="Z2734">
        <v>12600</v>
      </c>
    </row>
    <row r="2735" spans="1:26">
      <c r="A2735">
        <v>2008</v>
      </c>
      <c r="B2735" t="s">
        <v>121</v>
      </c>
      <c r="C2735" t="s">
        <v>808</v>
      </c>
      <c r="D2735" t="s">
        <v>448</v>
      </c>
      <c r="E2735" t="s">
        <v>19</v>
      </c>
      <c r="F2735" t="s">
        <v>20</v>
      </c>
      <c r="G2735" t="s">
        <v>4418</v>
      </c>
      <c r="H2735" t="s">
        <v>109</v>
      </c>
      <c r="I2735">
        <v>19</v>
      </c>
      <c r="J2735">
        <v>122944</v>
      </c>
      <c r="K2735" t="s">
        <v>33</v>
      </c>
      <c r="L2735" t="s">
        <v>24</v>
      </c>
      <c r="M2735" t="s">
        <v>2358</v>
      </c>
      <c r="N2735">
        <v>16450</v>
      </c>
      <c r="O2735">
        <v>15800</v>
      </c>
      <c r="P2735" t="s">
        <v>111</v>
      </c>
      <c r="Y2735" t="s">
        <v>121</v>
      </c>
      <c r="Z2735">
        <v>15800</v>
      </c>
    </row>
    <row r="2736" spans="1:26">
      <c r="A2736">
        <v>2008</v>
      </c>
      <c r="B2736" t="s">
        <v>121</v>
      </c>
      <c r="C2736" t="s">
        <v>466</v>
      </c>
      <c r="D2736" t="s">
        <v>470</v>
      </c>
      <c r="E2736" t="s">
        <v>19</v>
      </c>
      <c r="G2736" t="s">
        <v>4419</v>
      </c>
      <c r="H2736" t="s">
        <v>278</v>
      </c>
      <c r="I2736">
        <v>35</v>
      </c>
      <c r="J2736">
        <v>162071</v>
      </c>
      <c r="K2736" t="s">
        <v>103</v>
      </c>
      <c r="L2736" t="s">
        <v>33</v>
      </c>
      <c r="M2736" t="s">
        <v>4283</v>
      </c>
      <c r="N2736">
        <v>7750</v>
      </c>
      <c r="O2736">
        <v>8500</v>
      </c>
      <c r="P2736" t="s">
        <v>2490</v>
      </c>
      <c r="Y2736" t="s">
        <v>121</v>
      </c>
      <c r="Z2736">
        <v>8500</v>
      </c>
    </row>
    <row r="2737" spans="1:26">
      <c r="A2737">
        <v>2008</v>
      </c>
      <c r="B2737" t="s">
        <v>44</v>
      </c>
      <c r="C2737" t="s">
        <v>4420</v>
      </c>
      <c r="D2737" t="s">
        <v>434</v>
      </c>
      <c r="E2737" t="s">
        <v>68</v>
      </c>
      <c r="F2737" t="s">
        <v>20</v>
      </c>
      <c r="G2737" t="s">
        <v>4421</v>
      </c>
      <c r="H2737" t="s">
        <v>1416</v>
      </c>
      <c r="I2737">
        <v>39</v>
      </c>
      <c r="J2737">
        <v>87291</v>
      </c>
      <c r="K2737" t="s">
        <v>529</v>
      </c>
      <c r="L2737" t="s">
        <v>144</v>
      </c>
      <c r="M2737" t="s">
        <v>2534</v>
      </c>
      <c r="N2737">
        <v>25700</v>
      </c>
      <c r="O2737">
        <v>24300</v>
      </c>
      <c r="P2737" t="s">
        <v>829</v>
      </c>
      <c r="Y2737" t="s">
        <v>44</v>
      </c>
      <c r="Z2737">
        <v>24300</v>
      </c>
    </row>
    <row r="2738" spans="1:26">
      <c r="A2738">
        <v>2008</v>
      </c>
      <c r="B2738" t="s">
        <v>44</v>
      </c>
      <c r="C2738" t="s">
        <v>1517</v>
      </c>
      <c r="D2738" t="s">
        <v>142</v>
      </c>
      <c r="E2738" t="s">
        <v>29</v>
      </c>
      <c r="F2738" t="s">
        <v>20</v>
      </c>
      <c r="G2738" t="s">
        <v>4422</v>
      </c>
      <c r="H2738" t="s">
        <v>278</v>
      </c>
      <c r="I2738">
        <v>29</v>
      </c>
      <c r="J2738">
        <v>99432</v>
      </c>
      <c r="K2738" t="s">
        <v>23</v>
      </c>
      <c r="L2738" t="s">
        <v>144</v>
      </c>
      <c r="M2738" t="s">
        <v>34</v>
      </c>
      <c r="N2738">
        <v>6300</v>
      </c>
      <c r="O2738">
        <v>7500</v>
      </c>
      <c r="P2738" t="s">
        <v>2022</v>
      </c>
      <c r="Y2738" t="s">
        <v>44</v>
      </c>
      <c r="Z2738">
        <v>7500</v>
      </c>
    </row>
    <row r="2739" spans="1:26">
      <c r="A2739">
        <v>2008</v>
      </c>
      <c r="B2739" t="s">
        <v>133</v>
      </c>
      <c r="C2739" t="s">
        <v>624</v>
      </c>
      <c r="D2739" t="s">
        <v>148</v>
      </c>
      <c r="E2739" t="s">
        <v>451</v>
      </c>
      <c r="F2739" t="s">
        <v>20</v>
      </c>
      <c r="G2739" t="s">
        <v>4423</v>
      </c>
      <c r="H2739" t="s">
        <v>278</v>
      </c>
      <c r="I2739">
        <v>19</v>
      </c>
      <c r="J2739">
        <v>188750</v>
      </c>
      <c r="K2739" t="s">
        <v>33</v>
      </c>
      <c r="L2739" t="s">
        <v>33</v>
      </c>
      <c r="M2739" t="s">
        <v>4424</v>
      </c>
      <c r="N2739">
        <v>4775</v>
      </c>
      <c r="O2739">
        <v>4600</v>
      </c>
      <c r="P2739" t="s">
        <v>2490</v>
      </c>
      <c r="Y2739" t="s">
        <v>133</v>
      </c>
      <c r="Z2739">
        <v>4600</v>
      </c>
    </row>
    <row r="2740" spans="1:26">
      <c r="A2740">
        <v>2008</v>
      </c>
      <c r="B2740" t="s">
        <v>133</v>
      </c>
      <c r="C2740" t="s">
        <v>624</v>
      </c>
      <c r="D2740" t="s">
        <v>2605</v>
      </c>
      <c r="E2740" t="s">
        <v>451</v>
      </c>
      <c r="F2740" t="s">
        <v>20</v>
      </c>
      <c r="G2740" t="s">
        <v>4425</v>
      </c>
      <c r="H2740" t="s">
        <v>116</v>
      </c>
      <c r="I2740">
        <v>19</v>
      </c>
      <c r="J2740">
        <v>97417</v>
      </c>
      <c r="K2740" t="s">
        <v>23</v>
      </c>
      <c r="L2740" t="s">
        <v>177</v>
      </c>
      <c r="M2740" t="s">
        <v>2649</v>
      </c>
      <c r="N2740">
        <v>8050</v>
      </c>
      <c r="O2740">
        <v>6600</v>
      </c>
      <c r="P2740" t="s">
        <v>1457</v>
      </c>
      <c r="Y2740" t="s">
        <v>133</v>
      </c>
      <c r="Z2740">
        <v>6600</v>
      </c>
    </row>
    <row r="2741" spans="1:26">
      <c r="A2741">
        <v>2008</v>
      </c>
      <c r="B2741" t="s">
        <v>44</v>
      </c>
      <c r="C2741" t="s">
        <v>637</v>
      </c>
      <c r="D2741" t="s">
        <v>98</v>
      </c>
      <c r="E2741" t="s">
        <v>29</v>
      </c>
      <c r="F2741" t="s">
        <v>20</v>
      </c>
      <c r="G2741" t="s">
        <v>4426</v>
      </c>
      <c r="H2741" t="s">
        <v>100</v>
      </c>
      <c r="I2741">
        <v>28</v>
      </c>
      <c r="J2741">
        <v>152772</v>
      </c>
      <c r="K2741" t="s">
        <v>23</v>
      </c>
      <c r="L2741" t="s">
        <v>24</v>
      </c>
      <c r="M2741" t="s">
        <v>2563</v>
      </c>
      <c r="N2741">
        <v>2500</v>
      </c>
      <c r="O2741">
        <v>1500</v>
      </c>
      <c r="P2741" t="s">
        <v>101</v>
      </c>
      <c r="Y2741" t="s">
        <v>44</v>
      </c>
      <c r="Z2741">
        <v>1500</v>
      </c>
    </row>
    <row r="2742" spans="1:26">
      <c r="A2742">
        <v>2008</v>
      </c>
      <c r="B2742" t="s">
        <v>133</v>
      </c>
      <c r="C2742" t="s">
        <v>624</v>
      </c>
      <c r="D2742" t="s">
        <v>148</v>
      </c>
      <c r="E2742" t="s">
        <v>29</v>
      </c>
      <c r="F2742" t="s">
        <v>20</v>
      </c>
      <c r="G2742" t="s">
        <v>4427</v>
      </c>
      <c r="H2742" t="s">
        <v>176</v>
      </c>
      <c r="I2742">
        <v>3</v>
      </c>
      <c r="J2742">
        <v>85610</v>
      </c>
      <c r="K2742" t="s">
        <v>103</v>
      </c>
      <c r="L2742" t="s">
        <v>33</v>
      </c>
      <c r="M2742" t="s">
        <v>1521</v>
      </c>
      <c r="N2742">
        <v>9600</v>
      </c>
      <c r="O2742">
        <v>8000</v>
      </c>
      <c r="P2742" t="s">
        <v>673</v>
      </c>
      <c r="Y2742" t="s">
        <v>133</v>
      </c>
      <c r="Z2742">
        <v>8000</v>
      </c>
    </row>
    <row r="2743" spans="1:26">
      <c r="A2743">
        <v>2008</v>
      </c>
      <c r="B2743" t="s">
        <v>44</v>
      </c>
      <c r="C2743" t="s">
        <v>637</v>
      </c>
      <c r="D2743" t="s">
        <v>98</v>
      </c>
      <c r="E2743" t="s">
        <v>29</v>
      </c>
      <c r="F2743" t="s">
        <v>20</v>
      </c>
      <c r="G2743" t="s">
        <v>4428</v>
      </c>
      <c r="H2743" t="s">
        <v>79</v>
      </c>
      <c r="I2743">
        <v>24</v>
      </c>
      <c r="J2743">
        <v>65454</v>
      </c>
      <c r="K2743" t="s">
        <v>23</v>
      </c>
      <c r="L2743" t="s">
        <v>24</v>
      </c>
      <c r="M2743" t="s">
        <v>34</v>
      </c>
      <c r="N2743">
        <v>5700</v>
      </c>
      <c r="O2743">
        <v>5900</v>
      </c>
      <c r="P2743" t="s">
        <v>66</v>
      </c>
      <c r="Y2743" t="s">
        <v>44</v>
      </c>
      <c r="Z2743">
        <v>5900</v>
      </c>
    </row>
    <row r="2744" spans="1:26">
      <c r="A2744">
        <v>2008</v>
      </c>
      <c r="B2744" t="s">
        <v>121</v>
      </c>
      <c r="C2744" t="s">
        <v>466</v>
      </c>
      <c r="D2744" t="s">
        <v>3529</v>
      </c>
      <c r="E2744" t="s">
        <v>19</v>
      </c>
      <c r="F2744" t="s">
        <v>20</v>
      </c>
      <c r="G2744" t="s">
        <v>4429</v>
      </c>
      <c r="H2744" t="s">
        <v>116</v>
      </c>
      <c r="I2744">
        <v>28</v>
      </c>
      <c r="J2744">
        <v>96659</v>
      </c>
      <c r="K2744" t="s">
        <v>50</v>
      </c>
      <c r="L2744" t="s">
        <v>24</v>
      </c>
      <c r="M2744" t="s">
        <v>4042</v>
      </c>
      <c r="N2744">
        <v>12450</v>
      </c>
      <c r="O2744">
        <v>11800</v>
      </c>
      <c r="P2744" t="s">
        <v>3411</v>
      </c>
      <c r="Y2744" t="s">
        <v>121</v>
      </c>
      <c r="Z2744">
        <v>11800</v>
      </c>
    </row>
    <row r="2745" spans="1:26">
      <c r="A2745">
        <v>2008</v>
      </c>
      <c r="B2745" t="s">
        <v>44</v>
      </c>
      <c r="C2745" t="s">
        <v>67</v>
      </c>
      <c r="D2745" t="s">
        <v>434</v>
      </c>
      <c r="E2745" t="s">
        <v>68</v>
      </c>
      <c r="F2745" t="s">
        <v>20</v>
      </c>
      <c r="G2745" t="s">
        <v>4430</v>
      </c>
      <c r="H2745" t="s">
        <v>116</v>
      </c>
      <c r="I2745">
        <v>26</v>
      </c>
      <c r="J2745">
        <v>55696</v>
      </c>
      <c r="K2745" t="s">
        <v>531</v>
      </c>
      <c r="L2745" t="s">
        <v>177</v>
      </c>
      <c r="M2745" t="s">
        <v>4431</v>
      </c>
      <c r="N2745">
        <v>28000</v>
      </c>
      <c r="O2745">
        <v>25100</v>
      </c>
      <c r="P2745" t="s">
        <v>310</v>
      </c>
      <c r="Y2745" t="s">
        <v>44</v>
      </c>
      <c r="Z2745">
        <v>25100</v>
      </c>
    </row>
    <row r="2746" spans="1:26">
      <c r="A2746">
        <v>2008</v>
      </c>
      <c r="B2746" t="s">
        <v>121</v>
      </c>
      <c r="C2746" t="s">
        <v>466</v>
      </c>
      <c r="D2746" t="s">
        <v>470</v>
      </c>
      <c r="E2746" t="s">
        <v>19</v>
      </c>
      <c r="F2746" t="s">
        <v>20</v>
      </c>
      <c r="G2746" t="s">
        <v>4432</v>
      </c>
      <c r="H2746" t="s">
        <v>1416</v>
      </c>
      <c r="I2746">
        <v>38</v>
      </c>
      <c r="J2746">
        <v>61320</v>
      </c>
      <c r="K2746" t="s">
        <v>529</v>
      </c>
      <c r="L2746" t="s">
        <v>33</v>
      </c>
      <c r="M2746" t="s">
        <v>2630</v>
      </c>
      <c r="N2746">
        <v>14000</v>
      </c>
      <c r="O2746">
        <v>14200</v>
      </c>
      <c r="P2746" t="s">
        <v>829</v>
      </c>
      <c r="Y2746" t="s">
        <v>121</v>
      </c>
      <c r="Z2746">
        <v>14200</v>
      </c>
    </row>
    <row r="2747" spans="1:26">
      <c r="A2747">
        <v>2008</v>
      </c>
      <c r="B2747" t="s">
        <v>121</v>
      </c>
      <c r="C2747" t="s">
        <v>2615</v>
      </c>
      <c r="D2747" t="s">
        <v>123</v>
      </c>
      <c r="E2747" t="s">
        <v>68</v>
      </c>
      <c r="F2747" t="s">
        <v>20</v>
      </c>
      <c r="G2747" t="s">
        <v>4433</v>
      </c>
      <c r="H2747" t="s">
        <v>31</v>
      </c>
      <c r="I2747">
        <v>46</v>
      </c>
      <c r="J2747">
        <v>83495</v>
      </c>
      <c r="K2747" t="s">
        <v>32</v>
      </c>
      <c r="L2747" t="s">
        <v>144</v>
      </c>
      <c r="M2747" t="s">
        <v>2019</v>
      </c>
      <c r="N2747">
        <v>21600</v>
      </c>
      <c r="O2747">
        <v>23800</v>
      </c>
      <c r="P2747" t="s">
        <v>972</v>
      </c>
      <c r="Y2747" t="s">
        <v>121</v>
      </c>
      <c r="Z2747">
        <v>23800</v>
      </c>
    </row>
    <row r="2748" spans="1:26">
      <c r="A2748">
        <v>2008</v>
      </c>
      <c r="B2748" t="s">
        <v>121</v>
      </c>
      <c r="C2748" t="s">
        <v>466</v>
      </c>
      <c r="D2748" t="s">
        <v>3529</v>
      </c>
      <c r="E2748" t="s">
        <v>19</v>
      </c>
      <c r="F2748" t="s">
        <v>20</v>
      </c>
      <c r="G2748" t="s">
        <v>4434</v>
      </c>
      <c r="H2748" t="s">
        <v>100</v>
      </c>
      <c r="I2748">
        <v>38</v>
      </c>
      <c r="J2748">
        <v>128286</v>
      </c>
      <c r="K2748" t="s">
        <v>531</v>
      </c>
      <c r="L2748" t="s">
        <v>24</v>
      </c>
      <c r="M2748" t="s">
        <v>2412</v>
      </c>
      <c r="N2748">
        <v>10550</v>
      </c>
      <c r="O2748">
        <v>11600</v>
      </c>
      <c r="P2748" t="s">
        <v>101</v>
      </c>
      <c r="Y2748" t="s">
        <v>121</v>
      </c>
      <c r="Z2748">
        <v>11600</v>
      </c>
    </row>
    <row r="2749" spans="1:26">
      <c r="A2749">
        <v>2008</v>
      </c>
      <c r="B2749" t="s">
        <v>173</v>
      </c>
      <c r="C2749" t="s">
        <v>183</v>
      </c>
      <c r="D2749" t="s">
        <v>4435</v>
      </c>
      <c r="E2749" t="s">
        <v>19</v>
      </c>
      <c r="F2749" t="s">
        <v>20</v>
      </c>
      <c r="G2749" t="s">
        <v>4436</v>
      </c>
      <c r="H2749" t="s">
        <v>176</v>
      </c>
      <c r="I2749">
        <v>42</v>
      </c>
      <c r="J2749">
        <v>56736</v>
      </c>
      <c r="K2749" t="s">
        <v>23</v>
      </c>
      <c r="L2749" t="s">
        <v>24</v>
      </c>
      <c r="M2749" t="s">
        <v>2006</v>
      </c>
      <c r="N2749">
        <v>11700</v>
      </c>
      <c r="O2749">
        <v>12400</v>
      </c>
      <c r="P2749" t="s">
        <v>673</v>
      </c>
      <c r="Y2749" t="s">
        <v>173</v>
      </c>
      <c r="Z2749">
        <v>12400</v>
      </c>
    </row>
    <row r="2750" spans="1:26">
      <c r="A2750">
        <v>2008</v>
      </c>
      <c r="B2750" t="s">
        <v>133</v>
      </c>
      <c r="C2750" t="s">
        <v>134</v>
      </c>
      <c r="D2750" t="s">
        <v>135</v>
      </c>
      <c r="E2750" t="s">
        <v>29</v>
      </c>
      <c r="F2750" t="s">
        <v>20</v>
      </c>
      <c r="G2750" t="s">
        <v>4437</v>
      </c>
      <c r="H2750" t="s">
        <v>278</v>
      </c>
      <c r="I2750">
        <v>35</v>
      </c>
      <c r="J2750">
        <v>123283</v>
      </c>
      <c r="K2750" t="s">
        <v>103</v>
      </c>
      <c r="L2750" t="s">
        <v>24</v>
      </c>
      <c r="M2750" t="s">
        <v>4438</v>
      </c>
      <c r="N2750">
        <v>5400</v>
      </c>
      <c r="O2750">
        <v>4300</v>
      </c>
      <c r="P2750" t="s">
        <v>1508</v>
      </c>
      <c r="Y2750" t="s">
        <v>133</v>
      </c>
      <c r="Z2750">
        <v>4300</v>
      </c>
    </row>
    <row r="2751" spans="1:26">
      <c r="A2751">
        <v>2008</v>
      </c>
      <c r="B2751" t="s">
        <v>133</v>
      </c>
      <c r="C2751" t="s">
        <v>134</v>
      </c>
      <c r="D2751" t="s">
        <v>135</v>
      </c>
      <c r="E2751" t="s">
        <v>29</v>
      </c>
      <c r="F2751" t="s">
        <v>20</v>
      </c>
      <c r="G2751" t="s">
        <v>4439</v>
      </c>
      <c r="H2751" t="s">
        <v>79</v>
      </c>
      <c r="I2751">
        <v>19</v>
      </c>
      <c r="J2751">
        <v>95532</v>
      </c>
      <c r="K2751" t="s">
        <v>24</v>
      </c>
      <c r="L2751" t="s">
        <v>24</v>
      </c>
      <c r="M2751" t="s">
        <v>4440</v>
      </c>
      <c r="N2751">
        <v>6325</v>
      </c>
      <c r="O2751">
        <v>6400</v>
      </c>
      <c r="P2751" t="s">
        <v>111</v>
      </c>
      <c r="Y2751" t="s">
        <v>133</v>
      </c>
      <c r="Z2751">
        <v>6400</v>
      </c>
    </row>
    <row r="2752" spans="1:26">
      <c r="A2752">
        <v>2008</v>
      </c>
      <c r="B2752" t="s">
        <v>133</v>
      </c>
      <c r="C2752" t="s">
        <v>1174</v>
      </c>
      <c r="D2752" t="s">
        <v>490</v>
      </c>
      <c r="E2752" t="s">
        <v>39</v>
      </c>
      <c r="F2752" t="s">
        <v>20</v>
      </c>
      <c r="G2752" t="s">
        <v>4441</v>
      </c>
      <c r="H2752" t="s">
        <v>278</v>
      </c>
      <c r="I2752">
        <v>19</v>
      </c>
      <c r="J2752">
        <v>130645</v>
      </c>
      <c r="K2752" t="s">
        <v>23</v>
      </c>
      <c r="L2752" t="s">
        <v>24</v>
      </c>
      <c r="M2752" t="s">
        <v>4283</v>
      </c>
      <c r="N2752">
        <v>7600</v>
      </c>
      <c r="O2752">
        <v>7800</v>
      </c>
      <c r="P2752" t="s">
        <v>2490</v>
      </c>
      <c r="Y2752" t="s">
        <v>133</v>
      </c>
      <c r="Z2752">
        <v>7800</v>
      </c>
    </row>
    <row r="2753" spans="1:26">
      <c r="A2753">
        <v>2008</v>
      </c>
      <c r="B2753" t="s">
        <v>133</v>
      </c>
      <c r="C2753" t="s">
        <v>624</v>
      </c>
      <c r="D2753" t="s">
        <v>135</v>
      </c>
      <c r="E2753" t="s">
        <v>29</v>
      </c>
      <c r="F2753" t="s">
        <v>20</v>
      </c>
      <c r="G2753" t="s">
        <v>4442</v>
      </c>
      <c r="H2753" t="s">
        <v>131</v>
      </c>
      <c r="I2753">
        <v>42</v>
      </c>
      <c r="J2753">
        <v>82567</v>
      </c>
      <c r="K2753" t="s">
        <v>23</v>
      </c>
      <c r="L2753" t="s">
        <v>24</v>
      </c>
      <c r="M2753" t="s">
        <v>4443</v>
      </c>
      <c r="N2753">
        <v>8450</v>
      </c>
      <c r="O2753">
        <v>8000</v>
      </c>
      <c r="P2753" t="s">
        <v>43</v>
      </c>
      <c r="Y2753" t="s">
        <v>133</v>
      </c>
      <c r="Z2753">
        <v>8000</v>
      </c>
    </row>
    <row r="2754" spans="1:26">
      <c r="A2754">
        <v>2008</v>
      </c>
      <c r="B2754" t="s">
        <v>133</v>
      </c>
      <c r="C2754" t="s">
        <v>1174</v>
      </c>
      <c r="D2754" t="s">
        <v>490</v>
      </c>
      <c r="E2754" t="s">
        <v>39</v>
      </c>
      <c r="F2754" t="s">
        <v>20</v>
      </c>
      <c r="G2754" t="s">
        <v>4444</v>
      </c>
      <c r="H2754" t="s">
        <v>116</v>
      </c>
      <c r="I2754">
        <v>34</v>
      </c>
      <c r="J2754">
        <v>115946</v>
      </c>
      <c r="K2754" t="s">
        <v>23</v>
      </c>
      <c r="L2754" t="s">
        <v>24</v>
      </c>
      <c r="M2754" t="s">
        <v>4445</v>
      </c>
      <c r="N2754">
        <v>8675</v>
      </c>
      <c r="O2754">
        <v>7600</v>
      </c>
      <c r="P2754" t="s">
        <v>188</v>
      </c>
      <c r="Y2754" t="s">
        <v>133</v>
      </c>
      <c r="Z2754">
        <v>7600</v>
      </c>
    </row>
    <row r="2755" spans="1:26">
      <c r="A2755">
        <v>2008</v>
      </c>
      <c r="B2755" t="s">
        <v>173</v>
      </c>
      <c r="C2755" t="s">
        <v>832</v>
      </c>
      <c r="D2755" t="s">
        <v>184</v>
      </c>
      <c r="E2755" t="s">
        <v>19</v>
      </c>
      <c r="F2755" t="s">
        <v>20</v>
      </c>
      <c r="G2755" t="s">
        <v>4446</v>
      </c>
      <c r="H2755" t="s">
        <v>227</v>
      </c>
      <c r="I2755">
        <v>19</v>
      </c>
      <c r="J2755">
        <v>165184</v>
      </c>
      <c r="K2755" t="s">
        <v>177</v>
      </c>
      <c r="L2755" t="s">
        <v>24</v>
      </c>
      <c r="M2755" t="s">
        <v>2857</v>
      </c>
      <c r="N2755">
        <v>4100</v>
      </c>
      <c r="O2755">
        <v>4100</v>
      </c>
      <c r="P2755" t="s">
        <v>4021</v>
      </c>
      <c r="Y2755" t="s">
        <v>173</v>
      </c>
      <c r="Z2755">
        <v>4100</v>
      </c>
    </row>
    <row r="2756" spans="1:26">
      <c r="A2756">
        <v>2008</v>
      </c>
      <c r="B2756" t="s">
        <v>140</v>
      </c>
      <c r="C2756" t="s">
        <v>484</v>
      </c>
      <c r="D2756" t="s">
        <v>153</v>
      </c>
      <c r="E2756" t="s">
        <v>29</v>
      </c>
      <c r="F2756" t="s">
        <v>20</v>
      </c>
      <c r="G2756" t="s">
        <v>4447</v>
      </c>
      <c r="H2756" t="s">
        <v>176</v>
      </c>
      <c r="I2756">
        <v>44</v>
      </c>
      <c r="J2756">
        <v>72055</v>
      </c>
      <c r="K2756" t="s">
        <v>24</v>
      </c>
      <c r="L2756" t="s">
        <v>24</v>
      </c>
      <c r="M2756" t="s">
        <v>2408</v>
      </c>
      <c r="N2756">
        <v>5125</v>
      </c>
      <c r="O2756">
        <v>6100</v>
      </c>
      <c r="P2756" t="s">
        <v>673</v>
      </c>
      <c r="Y2756" t="s">
        <v>140</v>
      </c>
      <c r="Z2756">
        <v>6100</v>
      </c>
    </row>
    <row r="2757" spans="1:26">
      <c r="A2757">
        <v>2008</v>
      </c>
      <c r="B2757" t="s">
        <v>495</v>
      </c>
      <c r="C2757" t="s">
        <v>4448</v>
      </c>
      <c r="D2757" t="s">
        <v>158</v>
      </c>
      <c r="E2757" t="s">
        <v>19</v>
      </c>
      <c r="F2757" t="s">
        <v>20</v>
      </c>
      <c r="G2757" t="s">
        <v>4449</v>
      </c>
      <c r="H2757" t="s">
        <v>85</v>
      </c>
      <c r="I2757">
        <v>37</v>
      </c>
      <c r="J2757">
        <v>64307</v>
      </c>
      <c r="K2757" t="s">
        <v>23</v>
      </c>
      <c r="L2757" t="s">
        <v>24</v>
      </c>
      <c r="M2757" t="s">
        <v>3730</v>
      </c>
      <c r="N2757">
        <v>13550</v>
      </c>
      <c r="O2757">
        <v>12750</v>
      </c>
      <c r="P2757" t="s">
        <v>213</v>
      </c>
      <c r="Y2757" t="s">
        <v>495</v>
      </c>
      <c r="Z2757">
        <v>12750</v>
      </c>
    </row>
    <row r="2758" spans="1:26">
      <c r="A2758">
        <v>2008</v>
      </c>
      <c r="B2758" t="s">
        <v>140</v>
      </c>
      <c r="C2758" t="s">
        <v>484</v>
      </c>
      <c r="D2758" t="s">
        <v>153</v>
      </c>
      <c r="E2758" t="s">
        <v>29</v>
      </c>
      <c r="F2758" t="s">
        <v>162</v>
      </c>
      <c r="G2758" t="s">
        <v>4450</v>
      </c>
      <c r="H2758" t="s">
        <v>2149</v>
      </c>
      <c r="I2758">
        <v>33</v>
      </c>
      <c r="J2758">
        <v>96799</v>
      </c>
      <c r="K2758" t="s">
        <v>24</v>
      </c>
      <c r="L2758" t="s">
        <v>24</v>
      </c>
      <c r="M2758" t="s">
        <v>3286</v>
      </c>
      <c r="N2758">
        <v>4550</v>
      </c>
      <c r="O2758">
        <v>3550</v>
      </c>
      <c r="P2758" t="s">
        <v>2650</v>
      </c>
      <c r="Y2758" t="s">
        <v>140</v>
      </c>
      <c r="Z2758">
        <v>3550</v>
      </c>
    </row>
    <row r="2759" spans="1:26">
      <c r="A2759">
        <v>2008</v>
      </c>
      <c r="B2759" t="s">
        <v>495</v>
      </c>
      <c r="C2759" t="s">
        <v>1181</v>
      </c>
      <c r="D2759" t="s">
        <v>3548</v>
      </c>
      <c r="E2759" t="s">
        <v>29</v>
      </c>
      <c r="G2759" t="s">
        <v>4451</v>
      </c>
      <c r="H2759" t="s">
        <v>176</v>
      </c>
      <c r="I2759">
        <v>31</v>
      </c>
      <c r="J2759">
        <v>110263</v>
      </c>
      <c r="K2759" t="s">
        <v>23</v>
      </c>
      <c r="L2759" t="s">
        <v>177</v>
      </c>
      <c r="M2759" t="s">
        <v>2006</v>
      </c>
      <c r="N2759">
        <v>9050</v>
      </c>
      <c r="O2759">
        <v>10200</v>
      </c>
      <c r="P2759" t="s">
        <v>673</v>
      </c>
      <c r="Y2759" t="s">
        <v>495</v>
      </c>
      <c r="Z2759">
        <v>10200</v>
      </c>
    </row>
    <row r="2760" spans="1:26">
      <c r="A2760">
        <v>2008</v>
      </c>
      <c r="B2760" t="s">
        <v>140</v>
      </c>
      <c r="C2760" t="s">
        <v>141</v>
      </c>
      <c r="D2760" t="s">
        <v>153</v>
      </c>
      <c r="E2760" t="s">
        <v>19</v>
      </c>
      <c r="F2760" t="s">
        <v>20</v>
      </c>
      <c r="G2760" t="s">
        <v>4452</v>
      </c>
      <c r="H2760" t="s">
        <v>49</v>
      </c>
      <c r="I2760">
        <v>26</v>
      </c>
      <c r="J2760">
        <v>74755</v>
      </c>
      <c r="K2760" t="s">
        <v>103</v>
      </c>
      <c r="L2760" t="s">
        <v>144</v>
      </c>
      <c r="M2760" t="s">
        <v>2415</v>
      </c>
      <c r="N2760">
        <v>7750</v>
      </c>
      <c r="O2760">
        <v>6100</v>
      </c>
      <c r="P2760" t="s">
        <v>138</v>
      </c>
      <c r="Y2760" t="s">
        <v>140</v>
      </c>
      <c r="Z2760">
        <v>6100</v>
      </c>
    </row>
    <row r="2761" spans="1:26">
      <c r="A2761">
        <v>2008</v>
      </c>
      <c r="B2761" t="s">
        <v>140</v>
      </c>
      <c r="C2761" t="s">
        <v>4453</v>
      </c>
      <c r="D2761" t="s">
        <v>153</v>
      </c>
      <c r="E2761" t="s">
        <v>39</v>
      </c>
      <c r="F2761" t="s">
        <v>20</v>
      </c>
      <c r="G2761" t="s">
        <v>4454</v>
      </c>
      <c r="H2761" t="s">
        <v>57</v>
      </c>
      <c r="I2761">
        <v>29</v>
      </c>
      <c r="J2761">
        <v>73887</v>
      </c>
      <c r="K2761" t="s">
        <v>24</v>
      </c>
      <c r="L2761" t="s">
        <v>24</v>
      </c>
      <c r="M2761" t="s">
        <v>228</v>
      </c>
      <c r="N2761">
        <v>4950</v>
      </c>
      <c r="O2761">
        <v>6100</v>
      </c>
      <c r="P2761" t="s">
        <v>138</v>
      </c>
      <c r="Y2761" t="s">
        <v>140</v>
      </c>
      <c r="Z2761">
        <v>6100</v>
      </c>
    </row>
    <row r="2762" spans="1:26">
      <c r="A2762">
        <v>2008</v>
      </c>
      <c r="B2762" t="s">
        <v>173</v>
      </c>
      <c r="C2762" t="s">
        <v>473</v>
      </c>
      <c r="D2762" t="s">
        <v>474</v>
      </c>
      <c r="E2762" t="s">
        <v>19</v>
      </c>
      <c r="F2762" t="s">
        <v>20</v>
      </c>
      <c r="G2762" t="s">
        <v>4455</v>
      </c>
      <c r="H2762" t="s">
        <v>116</v>
      </c>
      <c r="I2762">
        <v>31</v>
      </c>
      <c r="J2762">
        <v>257500</v>
      </c>
      <c r="K2762" t="s">
        <v>32</v>
      </c>
      <c r="L2762" t="s">
        <v>33</v>
      </c>
      <c r="M2762" t="s">
        <v>3447</v>
      </c>
      <c r="N2762">
        <v>4225</v>
      </c>
      <c r="O2762">
        <v>3600</v>
      </c>
      <c r="P2762" t="s">
        <v>3448</v>
      </c>
      <c r="Y2762" t="s">
        <v>173</v>
      </c>
      <c r="Z2762">
        <v>3600</v>
      </c>
    </row>
    <row r="2763" spans="1:26">
      <c r="A2763">
        <v>2008</v>
      </c>
      <c r="B2763" t="s">
        <v>813</v>
      </c>
      <c r="C2763" t="s">
        <v>1009</v>
      </c>
      <c r="D2763" t="s">
        <v>158</v>
      </c>
      <c r="E2763" t="s">
        <v>19</v>
      </c>
      <c r="F2763" t="s">
        <v>20</v>
      </c>
      <c r="G2763" t="s">
        <v>4456</v>
      </c>
      <c r="H2763" t="s">
        <v>100</v>
      </c>
      <c r="I2763">
        <v>34</v>
      </c>
      <c r="J2763">
        <v>64524</v>
      </c>
      <c r="K2763" t="s">
        <v>23</v>
      </c>
      <c r="L2763" t="s">
        <v>75</v>
      </c>
      <c r="M2763" t="s">
        <v>4457</v>
      </c>
      <c r="N2763">
        <v>15200</v>
      </c>
      <c r="O2763">
        <v>14300</v>
      </c>
      <c r="P2763" t="s">
        <v>2282</v>
      </c>
      <c r="Y2763" t="s">
        <v>813</v>
      </c>
      <c r="Z2763">
        <v>14300</v>
      </c>
    </row>
    <row r="2764" spans="1:26">
      <c r="A2764">
        <v>2008</v>
      </c>
      <c r="B2764" t="s">
        <v>140</v>
      </c>
      <c r="C2764" t="s">
        <v>166</v>
      </c>
      <c r="D2764" t="s">
        <v>142</v>
      </c>
      <c r="E2764" t="s">
        <v>19</v>
      </c>
      <c r="G2764" t="s">
        <v>4458</v>
      </c>
      <c r="H2764" t="s">
        <v>176</v>
      </c>
      <c r="I2764">
        <v>32</v>
      </c>
      <c r="J2764">
        <v>82516</v>
      </c>
      <c r="K2764" t="s">
        <v>33</v>
      </c>
      <c r="L2764" t="s">
        <v>33</v>
      </c>
      <c r="M2764" t="s">
        <v>2006</v>
      </c>
      <c r="N2764">
        <v>8375</v>
      </c>
      <c r="O2764">
        <v>8500</v>
      </c>
      <c r="P2764" t="s">
        <v>673</v>
      </c>
      <c r="Y2764" t="s">
        <v>140</v>
      </c>
      <c r="Z2764">
        <v>8500</v>
      </c>
    </row>
    <row r="2765" spans="1:26">
      <c r="A2765">
        <v>2008</v>
      </c>
      <c r="B2765" t="s">
        <v>133</v>
      </c>
      <c r="C2765" t="s">
        <v>1174</v>
      </c>
      <c r="D2765" t="s">
        <v>135</v>
      </c>
      <c r="E2765" t="s">
        <v>39</v>
      </c>
      <c r="F2765" t="s">
        <v>20</v>
      </c>
      <c r="G2765" t="s">
        <v>4459</v>
      </c>
      <c r="H2765" t="s">
        <v>116</v>
      </c>
      <c r="I2765">
        <v>21</v>
      </c>
      <c r="J2765">
        <v>91328</v>
      </c>
      <c r="K2765" t="s">
        <v>23</v>
      </c>
      <c r="L2765" t="s">
        <v>24</v>
      </c>
      <c r="M2765" t="s">
        <v>2649</v>
      </c>
      <c r="N2765">
        <v>7525</v>
      </c>
      <c r="O2765">
        <v>8100</v>
      </c>
      <c r="P2765" t="s">
        <v>2650</v>
      </c>
      <c r="Y2765" t="s">
        <v>133</v>
      </c>
      <c r="Z2765">
        <v>8100</v>
      </c>
    </row>
    <row r="2766" spans="1:26">
      <c r="A2766">
        <v>2008</v>
      </c>
      <c r="B2766" t="s">
        <v>133</v>
      </c>
      <c r="C2766" t="s">
        <v>489</v>
      </c>
      <c r="D2766" t="s">
        <v>490</v>
      </c>
      <c r="E2766" t="s">
        <v>19</v>
      </c>
      <c r="F2766" t="s">
        <v>20</v>
      </c>
      <c r="G2766" t="s">
        <v>4460</v>
      </c>
      <c r="H2766" t="s">
        <v>176</v>
      </c>
      <c r="I2766">
        <v>34</v>
      </c>
      <c r="J2766">
        <v>93515</v>
      </c>
      <c r="K2766" t="s">
        <v>103</v>
      </c>
      <c r="L2766" t="s">
        <v>33</v>
      </c>
      <c r="M2766" t="s">
        <v>2006</v>
      </c>
      <c r="N2766">
        <v>11150</v>
      </c>
      <c r="O2766">
        <v>11750</v>
      </c>
      <c r="P2766" t="s">
        <v>673</v>
      </c>
      <c r="Y2766" t="s">
        <v>133</v>
      </c>
      <c r="Z2766">
        <v>11750</v>
      </c>
    </row>
    <row r="2767" spans="1:26">
      <c r="A2767">
        <v>2008</v>
      </c>
      <c r="B2767" t="s">
        <v>813</v>
      </c>
      <c r="C2767" t="s">
        <v>1009</v>
      </c>
      <c r="D2767" t="s">
        <v>158</v>
      </c>
      <c r="E2767" t="s">
        <v>19</v>
      </c>
      <c r="G2767" t="s">
        <v>4461</v>
      </c>
      <c r="H2767" t="s">
        <v>176</v>
      </c>
      <c r="I2767">
        <v>46</v>
      </c>
      <c r="J2767">
        <v>159128</v>
      </c>
      <c r="K2767" t="s">
        <v>50</v>
      </c>
      <c r="L2767" t="s">
        <v>33</v>
      </c>
      <c r="M2767" t="s">
        <v>4462</v>
      </c>
      <c r="N2767">
        <v>8775</v>
      </c>
      <c r="O2767">
        <v>9700</v>
      </c>
      <c r="P2767" t="s">
        <v>673</v>
      </c>
      <c r="Y2767" t="s">
        <v>813</v>
      </c>
      <c r="Z2767">
        <v>9700</v>
      </c>
    </row>
    <row r="2768" spans="1:26">
      <c r="A2768">
        <v>2008</v>
      </c>
      <c r="B2768" t="s">
        <v>173</v>
      </c>
      <c r="C2768" t="s">
        <v>649</v>
      </c>
      <c r="D2768" t="s">
        <v>184</v>
      </c>
      <c r="E2768" t="s">
        <v>19</v>
      </c>
      <c r="F2768" t="s">
        <v>20</v>
      </c>
      <c r="G2768" t="s">
        <v>4463</v>
      </c>
      <c r="H2768" t="s">
        <v>31</v>
      </c>
      <c r="I2768">
        <v>27</v>
      </c>
      <c r="J2768">
        <v>85290</v>
      </c>
      <c r="K2768" t="s">
        <v>103</v>
      </c>
      <c r="L2768" t="s">
        <v>24</v>
      </c>
      <c r="M2768" t="s">
        <v>2019</v>
      </c>
      <c r="N2768">
        <v>6450</v>
      </c>
      <c r="O2768">
        <v>7300</v>
      </c>
      <c r="P2768" t="s">
        <v>4464</v>
      </c>
      <c r="Y2768" t="s">
        <v>173</v>
      </c>
      <c r="Z2768">
        <v>7300</v>
      </c>
    </row>
    <row r="2769" spans="1:26">
      <c r="A2769">
        <v>2008</v>
      </c>
      <c r="B2769" t="s">
        <v>133</v>
      </c>
      <c r="C2769" t="s">
        <v>1174</v>
      </c>
      <c r="D2769" t="s">
        <v>490</v>
      </c>
      <c r="E2769" t="s">
        <v>39</v>
      </c>
      <c r="F2769" t="s">
        <v>20</v>
      </c>
      <c r="G2769" t="s">
        <v>4465</v>
      </c>
      <c r="H2769" t="s">
        <v>176</v>
      </c>
      <c r="I2769">
        <v>39</v>
      </c>
      <c r="J2769">
        <v>91130</v>
      </c>
      <c r="K2769" t="s">
        <v>103</v>
      </c>
      <c r="L2769" t="s">
        <v>24</v>
      </c>
      <c r="M2769" t="s">
        <v>3068</v>
      </c>
      <c r="N2769">
        <v>10500</v>
      </c>
      <c r="O2769">
        <v>12700</v>
      </c>
      <c r="P2769" t="s">
        <v>165</v>
      </c>
      <c r="Y2769" t="s">
        <v>133</v>
      </c>
      <c r="Z2769">
        <v>12700</v>
      </c>
    </row>
    <row r="2770" spans="1:26">
      <c r="A2770">
        <v>2008</v>
      </c>
      <c r="B2770" t="s">
        <v>813</v>
      </c>
      <c r="C2770" t="s">
        <v>1009</v>
      </c>
      <c r="D2770" t="s">
        <v>4466</v>
      </c>
      <c r="E2770" t="s">
        <v>19</v>
      </c>
      <c r="F2770" t="s">
        <v>20</v>
      </c>
      <c r="G2770" t="s">
        <v>4467</v>
      </c>
      <c r="H2770" t="s">
        <v>85</v>
      </c>
      <c r="I2770">
        <v>36</v>
      </c>
      <c r="J2770">
        <v>125098</v>
      </c>
      <c r="K2770" t="s">
        <v>50</v>
      </c>
      <c r="L2770" t="s">
        <v>75</v>
      </c>
      <c r="M2770" t="s">
        <v>4468</v>
      </c>
      <c r="N2770">
        <v>14400</v>
      </c>
      <c r="O2770">
        <v>14000</v>
      </c>
      <c r="P2770" t="s">
        <v>213</v>
      </c>
      <c r="Y2770" t="s">
        <v>813</v>
      </c>
      <c r="Z2770">
        <v>14000</v>
      </c>
    </row>
    <row r="2771" spans="1:26">
      <c r="A2771">
        <v>2008</v>
      </c>
      <c r="B2771" t="s">
        <v>173</v>
      </c>
      <c r="C2771" t="s">
        <v>832</v>
      </c>
      <c r="D2771" t="s">
        <v>184</v>
      </c>
      <c r="E2771" t="s">
        <v>19</v>
      </c>
      <c r="F2771" t="s">
        <v>20</v>
      </c>
      <c r="G2771" t="s">
        <v>4469</v>
      </c>
      <c r="H2771" t="s">
        <v>1416</v>
      </c>
      <c r="I2771">
        <v>38</v>
      </c>
      <c r="J2771">
        <v>98485</v>
      </c>
      <c r="K2771" t="s">
        <v>507</v>
      </c>
      <c r="L2771" t="s">
        <v>144</v>
      </c>
      <c r="M2771" t="s">
        <v>2816</v>
      </c>
      <c r="N2771">
        <v>8525</v>
      </c>
      <c r="O2771">
        <v>8600</v>
      </c>
      <c r="P2771" t="s">
        <v>829</v>
      </c>
      <c r="Y2771" t="s">
        <v>173</v>
      </c>
      <c r="Z2771">
        <v>8600</v>
      </c>
    </row>
    <row r="2772" spans="1:26">
      <c r="A2772">
        <v>2008</v>
      </c>
      <c r="B2772" t="s">
        <v>173</v>
      </c>
      <c r="C2772" t="s">
        <v>183</v>
      </c>
      <c r="D2772" t="s">
        <v>4435</v>
      </c>
      <c r="E2772" t="s">
        <v>19</v>
      </c>
      <c r="F2772" t="s">
        <v>20</v>
      </c>
      <c r="G2772" t="s">
        <v>4470</v>
      </c>
      <c r="H2772" t="s">
        <v>109</v>
      </c>
      <c r="I2772">
        <v>46</v>
      </c>
      <c r="J2772">
        <v>128668</v>
      </c>
      <c r="K2772" t="s">
        <v>76</v>
      </c>
      <c r="L2772" t="s">
        <v>24</v>
      </c>
      <c r="M2772" t="s">
        <v>2358</v>
      </c>
      <c r="N2772">
        <v>7475</v>
      </c>
      <c r="O2772">
        <v>8900</v>
      </c>
      <c r="P2772" t="s">
        <v>111</v>
      </c>
      <c r="Y2772" t="s">
        <v>173</v>
      </c>
      <c r="Z2772">
        <v>8900</v>
      </c>
    </row>
    <row r="2773" spans="1:26">
      <c r="A2773">
        <v>2008</v>
      </c>
      <c r="B2773" t="s">
        <v>133</v>
      </c>
      <c r="C2773" t="s">
        <v>624</v>
      </c>
      <c r="D2773" t="s">
        <v>2640</v>
      </c>
      <c r="E2773" t="s">
        <v>29</v>
      </c>
      <c r="F2773" t="s">
        <v>20</v>
      </c>
      <c r="G2773" t="s">
        <v>4471</v>
      </c>
      <c r="H2773" t="s">
        <v>109</v>
      </c>
      <c r="I2773">
        <v>34</v>
      </c>
      <c r="J2773">
        <v>67701</v>
      </c>
      <c r="K2773" t="s">
        <v>32</v>
      </c>
      <c r="L2773" t="s">
        <v>24</v>
      </c>
      <c r="M2773" t="s">
        <v>2358</v>
      </c>
      <c r="N2773">
        <v>10550</v>
      </c>
      <c r="O2773">
        <v>11200</v>
      </c>
      <c r="P2773" t="s">
        <v>111</v>
      </c>
      <c r="Y2773" t="s">
        <v>133</v>
      </c>
      <c r="Z2773">
        <v>11200</v>
      </c>
    </row>
    <row r="2774" spans="1:26">
      <c r="A2774">
        <v>2008</v>
      </c>
      <c r="B2774" t="s">
        <v>173</v>
      </c>
      <c r="C2774" t="s">
        <v>473</v>
      </c>
      <c r="D2774" t="s">
        <v>474</v>
      </c>
      <c r="E2774" t="s">
        <v>19</v>
      </c>
      <c r="G2774" t="s">
        <v>4472</v>
      </c>
      <c r="H2774" t="s">
        <v>176</v>
      </c>
      <c r="I2774">
        <v>46</v>
      </c>
      <c r="J2774">
        <v>114404</v>
      </c>
      <c r="K2774" t="s">
        <v>103</v>
      </c>
      <c r="L2774" t="s">
        <v>24</v>
      </c>
      <c r="M2774" t="s">
        <v>2062</v>
      </c>
      <c r="N2774">
        <v>7575</v>
      </c>
      <c r="O2774">
        <v>9000</v>
      </c>
      <c r="P2774" t="s">
        <v>673</v>
      </c>
      <c r="Y2774" t="s">
        <v>173</v>
      </c>
      <c r="Z2774">
        <v>9000</v>
      </c>
    </row>
    <row r="2775" spans="1:26">
      <c r="A2775">
        <v>2008</v>
      </c>
      <c r="B2775" t="s">
        <v>133</v>
      </c>
      <c r="C2775" t="s">
        <v>980</v>
      </c>
      <c r="D2775" t="s">
        <v>490</v>
      </c>
      <c r="E2775" t="s">
        <v>19</v>
      </c>
      <c r="F2775" t="s">
        <v>20</v>
      </c>
      <c r="G2775" t="s">
        <v>4473</v>
      </c>
      <c r="H2775" t="s">
        <v>116</v>
      </c>
      <c r="I2775">
        <v>34</v>
      </c>
      <c r="J2775">
        <v>95767</v>
      </c>
      <c r="K2775" t="s">
        <v>507</v>
      </c>
      <c r="L2775" t="s">
        <v>144</v>
      </c>
      <c r="M2775" t="s">
        <v>187</v>
      </c>
      <c r="N2775">
        <v>10750</v>
      </c>
      <c r="O2775">
        <v>10100</v>
      </c>
      <c r="P2775" t="s">
        <v>188</v>
      </c>
      <c r="Y2775" t="s">
        <v>133</v>
      </c>
      <c r="Z2775">
        <v>10100</v>
      </c>
    </row>
    <row r="2776" spans="1:26">
      <c r="A2776">
        <v>2008</v>
      </c>
      <c r="B2776" t="s">
        <v>495</v>
      </c>
      <c r="C2776" t="s">
        <v>1181</v>
      </c>
      <c r="D2776" t="s">
        <v>158</v>
      </c>
      <c r="E2776" t="s">
        <v>29</v>
      </c>
      <c r="F2776" t="s">
        <v>20</v>
      </c>
      <c r="G2776" t="s">
        <v>4474</v>
      </c>
      <c r="H2776" t="s">
        <v>100</v>
      </c>
      <c r="I2776">
        <v>4</v>
      </c>
      <c r="J2776">
        <v>118434</v>
      </c>
      <c r="K2776" t="s">
        <v>33</v>
      </c>
      <c r="L2776" t="s">
        <v>24</v>
      </c>
      <c r="M2776" t="s">
        <v>4475</v>
      </c>
      <c r="N2776">
        <v>8050</v>
      </c>
      <c r="O2776">
        <v>10200</v>
      </c>
      <c r="P2776" t="s">
        <v>3826</v>
      </c>
      <c r="Y2776" t="s">
        <v>495</v>
      </c>
      <c r="Z2776">
        <v>10200</v>
      </c>
    </row>
    <row r="2777" spans="1:26">
      <c r="A2777">
        <v>2008</v>
      </c>
      <c r="B2777" t="s">
        <v>173</v>
      </c>
      <c r="C2777" t="s">
        <v>473</v>
      </c>
      <c r="D2777" t="s">
        <v>474</v>
      </c>
      <c r="E2777" t="s">
        <v>19</v>
      </c>
      <c r="F2777" t="s">
        <v>20</v>
      </c>
      <c r="G2777" t="s">
        <v>4476</v>
      </c>
      <c r="H2777" t="s">
        <v>100</v>
      </c>
      <c r="I2777">
        <v>29</v>
      </c>
      <c r="J2777">
        <v>98344</v>
      </c>
      <c r="K2777" t="s">
        <v>24</v>
      </c>
      <c r="L2777" t="s">
        <v>144</v>
      </c>
      <c r="M2777" t="s">
        <v>1427</v>
      </c>
      <c r="N2777">
        <v>8550</v>
      </c>
      <c r="O2777">
        <v>8200</v>
      </c>
      <c r="P2777" t="s">
        <v>101</v>
      </c>
      <c r="Y2777" t="s">
        <v>173</v>
      </c>
      <c r="Z2777">
        <v>8200</v>
      </c>
    </row>
    <row r="2778" spans="1:26">
      <c r="A2778">
        <v>2008</v>
      </c>
      <c r="B2778" t="s">
        <v>813</v>
      </c>
      <c r="C2778" t="s">
        <v>1009</v>
      </c>
      <c r="D2778" t="s">
        <v>158</v>
      </c>
      <c r="E2778" t="s">
        <v>19</v>
      </c>
      <c r="F2778" t="s">
        <v>20</v>
      </c>
      <c r="G2778" t="s">
        <v>4477</v>
      </c>
      <c r="H2778" t="s">
        <v>100</v>
      </c>
      <c r="I2778">
        <v>21</v>
      </c>
      <c r="J2778">
        <v>114928</v>
      </c>
      <c r="K2778" t="s">
        <v>33</v>
      </c>
      <c r="L2778" t="s">
        <v>177</v>
      </c>
      <c r="M2778" t="s">
        <v>3436</v>
      </c>
      <c r="N2778">
        <v>11800</v>
      </c>
      <c r="O2778">
        <v>12300</v>
      </c>
      <c r="P2778" t="s">
        <v>101</v>
      </c>
      <c r="Y2778" t="s">
        <v>813</v>
      </c>
      <c r="Z2778">
        <v>12300</v>
      </c>
    </row>
    <row r="2779" spans="1:26">
      <c r="A2779">
        <v>2008</v>
      </c>
      <c r="B2779" t="s">
        <v>133</v>
      </c>
      <c r="C2779" t="s">
        <v>134</v>
      </c>
      <c r="D2779" t="s">
        <v>148</v>
      </c>
      <c r="E2779" t="s">
        <v>29</v>
      </c>
      <c r="F2779" t="s">
        <v>20</v>
      </c>
      <c r="G2779" t="s">
        <v>4478</v>
      </c>
      <c r="H2779" t="s">
        <v>116</v>
      </c>
      <c r="I2779">
        <v>35</v>
      </c>
      <c r="J2779">
        <v>88356</v>
      </c>
      <c r="K2779" t="s">
        <v>23</v>
      </c>
      <c r="L2779" t="s">
        <v>24</v>
      </c>
      <c r="M2779" t="s">
        <v>1866</v>
      </c>
      <c r="N2779">
        <v>7250</v>
      </c>
      <c r="O2779">
        <v>7300</v>
      </c>
      <c r="P2779" t="s">
        <v>2871</v>
      </c>
      <c r="Y2779" t="s">
        <v>133</v>
      </c>
      <c r="Z2779">
        <v>7300</v>
      </c>
    </row>
    <row r="2780" spans="1:26">
      <c r="A2780">
        <v>2008</v>
      </c>
      <c r="B2780" t="s">
        <v>495</v>
      </c>
      <c r="C2780" t="s">
        <v>4479</v>
      </c>
      <c r="D2780" t="s">
        <v>184</v>
      </c>
      <c r="E2780" t="s">
        <v>451</v>
      </c>
      <c r="G2780" t="s">
        <v>4480</v>
      </c>
      <c r="H2780" t="s">
        <v>176</v>
      </c>
      <c r="I2780">
        <v>38</v>
      </c>
      <c r="J2780">
        <v>64574</v>
      </c>
      <c r="K2780" t="s">
        <v>24</v>
      </c>
      <c r="L2780" t="s">
        <v>33</v>
      </c>
      <c r="M2780" t="s">
        <v>178</v>
      </c>
      <c r="N2780">
        <v>15400</v>
      </c>
      <c r="O2780">
        <v>15700</v>
      </c>
      <c r="P2780" t="s">
        <v>165</v>
      </c>
      <c r="Y2780" t="s">
        <v>495</v>
      </c>
      <c r="Z2780">
        <v>15700</v>
      </c>
    </row>
    <row r="2781" spans="1:26">
      <c r="A2781">
        <v>2008</v>
      </c>
      <c r="B2781" t="s">
        <v>133</v>
      </c>
      <c r="C2781" t="s">
        <v>489</v>
      </c>
      <c r="D2781" t="s">
        <v>490</v>
      </c>
      <c r="E2781" t="s">
        <v>19</v>
      </c>
      <c r="F2781" t="s">
        <v>20</v>
      </c>
      <c r="G2781" t="s">
        <v>4481</v>
      </c>
      <c r="H2781" t="s">
        <v>41</v>
      </c>
      <c r="I2781">
        <v>27</v>
      </c>
      <c r="J2781">
        <v>118850</v>
      </c>
      <c r="K2781" t="s">
        <v>529</v>
      </c>
      <c r="L2781" t="s">
        <v>144</v>
      </c>
      <c r="M2781" t="s">
        <v>4482</v>
      </c>
      <c r="N2781">
        <v>9475</v>
      </c>
      <c r="O2781">
        <v>8900</v>
      </c>
      <c r="P2781" t="s">
        <v>43</v>
      </c>
      <c r="Y2781" t="s">
        <v>133</v>
      </c>
      <c r="Z2781">
        <v>8900</v>
      </c>
    </row>
    <row r="2782" spans="1:26">
      <c r="A2782">
        <v>2008</v>
      </c>
      <c r="B2782" t="s">
        <v>173</v>
      </c>
      <c r="C2782" t="s">
        <v>189</v>
      </c>
      <c r="D2782" t="s">
        <v>505</v>
      </c>
      <c r="E2782" t="s">
        <v>19</v>
      </c>
      <c r="G2782" t="s">
        <v>4483</v>
      </c>
      <c r="H2782" t="s">
        <v>1416</v>
      </c>
      <c r="I2782">
        <v>34</v>
      </c>
      <c r="J2782">
        <v>80649</v>
      </c>
      <c r="K2782" t="s">
        <v>33</v>
      </c>
      <c r="L2782" t="s">
        <v>24</v>
      </c>
      <c r="M2782" t="s">
        <v>2534</v>
      </c>
      <c r="N2782">
        <v>19850</v>
      </c>
      <c r="O2782">
        <v>17800</v>
      </c>
      <c r="P2782" t="s">
        <v>2608</v>
      </c>
      <c r="Y2782" t="s">
        <v>173</v>
      </c>
      <c r="Z2782">
        <v>17800</v>
      </c>
    </row>
    <row r="2783" spans="1:26">
      <c r="A2783">
        <v>2008</v>
      </c>
      <c r="B2783" t="s">
        <v>214</v>
      </c>
      <c r="C2783" t="s">
        <v>847</v>
      </c>
      <c r="D2783" t="s">
        <v>850</v>
      </c>
      <c r="E2783" t="s">
        <v>29</v>
      </c>
      <c r="G2783" t="s">
        <v>4484</v>
      </c>
      <c r="H2783" t="s">
        <v>176</v>
      </c>
      <c r="I2783">
        <v>31</v>
      </c>
      <c r="J2783">
        <v>111224</v>
      </c>
      <c r="K2783" t="s">
        <v>50</v>
      </c>
      <c r="L2783" t="s">
        <v>33</v>
      </c>
      <c r="M2783" t="s">
        <v>3019</v>
      </c>
      <c r="N2783">
        <v>10650</v>
      </c>
      <c r="O2783">
        <v>10000</v>
      </c>
      <c r="P2783" t="s">
        <v>3639</v>
      </c>
      <c r="Y2783" t="s">
        <v>214</v>
      </c>
      <c r="Z2783">
        <v>10000</v>
      </c>
    </row>
    <row r="2784" spans="1:26">
      <c r="A2784">
        <v>2008</v>
      </c>
      <c r="B2784" t="s">
        <v>179</v>
      </c>
      <c r="C2784" t="s">
        <v>180</v>
      </c>
      <c r="D2784" t="s">
        <v>135</v>
      </c>
      <c r="E2784" t="s">
        <v>19</v>
      </c>
      <c r="F2784" t="s">
        <v>20</v>
      </c>
      <c r="G2784" t="s">
        <v>4485</v>
      </c>
      <c r="H2784" t="s">
        <v>250</v>
      </c>
      <c r="I2784">
        <v>29</v>
      </c>
      <c r="J2784">
        <v>89365</v>
      </c>
      <c r="K2784" t="s">
        <v>103</v>
      </c>
      <c r="L2784" t="s">
        <v>24</v>
      </c>
      <c r="M2784" t="s">
        <v>228</v>
      </c>
      <c r="N2784">
        <v>5525</v>
      </c>
      <c r="O2784">
        <v>5800</v>
      </c>
      <c r="P2784" t="s">
        <v>2056</v>
      </c>
      <c r="Y2784" t="s">
        <v>179</v>
      </c>
      <c r="Z2784">
        <v>5800</v>
      </c>
    </row>
    <row r="2785" spans="1:26">
      <c r="A2785">
        <v>2008</v>
      </c>
      <c r="B2785" t="s">
        <v>209</v>
      </c>
      <c r="C2785" t="s">
        <v>4486</v>
      </c>
      <c r="D2785" t="s">
        <v>158</v>
      </c>
      <c r="E2785" t="s">
        <v>29</v>
      </c>
      <c r="F2785" t="s">
        <v>20</v>
      </c>
      <c r="G2785" t="s">
        <v>4487</v>
      </c>
      <c r="H2785" t="s">
        <v>116</v>
      </c>
      <c r="I2785">
        <v>35</v>
      </c>
      <c r="J2785">
        <v>77469</v>
      </c>
      <c r="K2785" t="s">
        <v>50</v>
      </c>
      <c r="L2785" t="s">
        <v>144</v>
      </c>
      <c r="M2785" t="s">
        <v>4488</v>
      </c>
      <c r="N2785">
        <v>15050</v>
      </c>
      <c r="O2785">
        <v>15500</v>
      </c>
      <c r="P2785" t="s">
        <v>602</v>
      </c>
      <c r="Y2785" t="s">
        <v>209</v>
      </c>
      <c r="Z2785">
        <v>15500</v>
      </c>
    </row>
    <row r="2786" spans="1:26">
      <c r="A2786">
        <v>2008</v>
      </c>
      <c r="B2786" t="s">
        <v>209</v>
      </c>
      <c r="C2786" t="s">
        <v>1973</v>
      </c>
      <c r="D2786" t="s">
        <v>158</v>
      </c>
      <c r="E2786" t="s">
        <v>29</v>
      </c>
      <c r="F2786" t="s">
        <v>20</v>
      </c>
      <c r="G2786" t="s">
        <v>4489</v>
      </c>
      <c r="H2786" t="s">
        <v>278</v>
      </c>
      <c r="I2786">
        <v>37</v>
      </c>
      <c r="J2786">
        <v>166123</v>
      </c>
      <c r="K2786" t="s">
        <v>103</v>
      </c>
      <c r="L2786" t="s">
        <v>24</v>
      </c>
      <c r="M2786" t="s">
        <v>4490</v>
      </c>
      <c r="N2786">
        <v>7675</v>
      </c>
      <c r="O2786">
        <v>8500</v>
      </c>
      <c r="P2786" t="s">
        <v>2490</v>
      </c>
      <c r="Y2786" t="s">
        <v>209</v>
      </c>
      <c r="Z2786">
        <v>8500</v>
      </c>
    </row>
    <row r="2787" spans="1:26">
      <c r="A2787">
        <v>2008</v>
      </c>
      <c r="B2787" t="s">
        <v>209</v>
      </c>
      <c r="C2787" t="s">
        <v>210</v>
      </c>
      <c r="D2787" t="s">
        <v>158</v>
      </c>
      <c r="E2787" t="s">
        <v>29</v>
      </c>
      <c r="G2787" t="s">
        <v>4491</v>
      </c>
      <c r="H2787" t="s">
        <v>176</v>
      </c>
      <c r="I2787">
        <v>42</v>
      </c>
      <c r="J2787">
        <v>116225</v>
      </c>
      <c r="K2787" t="s">
        <v>50</v>
      </c>
      <c r="L2787" t="s">
        <v>33</v>
      </c>
      <c r="M2787" t="s">
        <v>2154</v>
      </c>
      <c r="N2787">
        <v>10600</v>
      </c>
      <c r="O2787">
        <v>11700</v>
      </c>
      <c r="P2787" t="s">
        <v>673</v>
      </c>
      <c r="Y2787" t="s">
        <v>209</v>
      </c>
      <c r="Z2787">
        <v>11700</v>
      </c>
    </row>
    <row r="2788" spans="1:26">
      <c r="A2788">
        <v>2008</v>
      </c>
      <c r="B2788" t="s">
        <v>209</v>
      </c>
      <c r="C2788" t="s">
        <v>210</v>
      </c>
      <c r="D2788" t="s">
        <v>158</v>
      </c>
      <c r="E2788" t="s">
        <v>29</v>
      </c>
      <c r="F2788" t="s">
        <v>20</v>
      </c>
      <c r="G2788" t="s">
        <v>4492</v>
      </c>
      <c r="H2788" t="s">
        <v>100</v>
      </c>
      <c r="I2788">
        <v>42</v>
      </c>
      <c r="J2788">
        <v>83776</v>
      </c>
      <c r="K2788" t="s">
        <v>103</v>
      </c>
      <c r="L2788" t="s">
        <v>24</v>
      </c>
      <c r="M2788" t="s">
        <v>4493</v>
      </c>
      <c r="N2788">
        <v>12800</v>
      </c>
      <c r="O2788">
        <v>13200</v>
      </c>
      <c r="P2788" t="s">
        <v>101</v>
      </c>
      <c r="Y2788" t="s">
        <v>209</v>
      </c>
      <c r="Z2788">
        <v>13200</v>
      </c>
    </row>
    <row r="2789" spans="1:26">
      <c r="A2789">
        <v>2008</v>
      </c>
      <c r="B2789" t="s">
        <v>195</v>
      </c>
      <c r="C2789" t="s">
        <v>196</v>
      </c>
      <c r="D2789" t="s">
        <v>197</v>
      </c>
      <c r="E2789" t="s">
        <v>29</v>
      </c>
      <c r="F2789" t="s">
        <v>162</v>
      </c>
      <c r="G2789" t="s">
        <v>4494</v>
      </c>
      <c r="H2789" t="s">
        <v>31</v>
      </c>
      <c r="I2789">
        <v>19</v>
      </c>
      <c r="J2789">
        <v>82861</v>
      </c>
      <c r="K2789" t="s">
        <v>103</v>
      </c>
      <c r="L2789" t="s">
        <v>33</v>
      </c>
      <c r="M2789" t="s">
        <v>4495</v>
      </c>
      <c r="N2789">
        <v>5675</v>
      </c>
      <c r="O2789">
        <v>4900</v>
      </c>
      <c r="P2789" t="s">
        <v>289</v>
      </c>
      <c r="Y2789" t="s">
        <v>195</v>
      </c>
      <c r="Z2789">
        <v>4900</v>
      </c>
    </row>
    <row r="2790" spans="1:26">
      <c r="A2790">
        <v>2008</v>
      </c>
      <c r="B2790" t="s">
        <v>209</v>
      </c>
      <c r="C2790" t="s">
        <v>210</v>
      </c>
      <c r="D2790" t="s">
        <v>158</v>
      </c>
      <c r="E2790" t="s">
        <v>29</v>
      </c>
      <c r="F2790" t="s">
        <v>20</v>
      </c>
      <c r="G2790" t="s">
        <v>4496</v>
      </c>
      <c r="H2790" t="s">
        <v>31</v>
      </c>
      <c r="I2790">
        <v>37</v>
      </c>
      <c r="J2790">
        <v>111966</v>
      </c>
      <c r="K2790" t="s">
        <v>33</v>
      </c>
      <c r="L2790" t="s">
        <v>33</v>
      </c>
      <c r="M2790" t="s">
        <v>4497</v>
      </c>
      <c r="N2790">
        <v>10900</v>
      </c>
      <c r="O2790">
        <v>10600</v>
      </c>
      <c r="P2790" t="s">
        <v>35</v>
      </c>
      <c r="Y2790" t="s">
        <v>209</v>
      </c>
      <c r="Z2790">
        <v>10600</v>
      </c>
    </row>
    <row r="2791" spans="1:26">
      <c r="A2791">
        <v>2008</v>
      </c>
      <c r="B2791" t="s">
        <v>214</v>
      </c>
      <c r="C2791" t="s">
        <v>847</v>
      </c>
      <c r="D2791" t="s">
        <v>853</v>
      </c>
      <c r="E2791" t="s">
        <v>29</v>
      </c>
      <c r="G2791" t="s">
        <v>4498</v>
      </c>
      <c r="H2791" t="s">
        <v>176</v>
      </c>
      <c r="I2791">
        <v>44</v>
      </c>
      <c r="J2791">
        <v>30947</v>
      </c>
      <c r="K2791" t="s">
        <v>177</v>
      </c>
      <c r="L2791" t="s">
        <v>144</v>
      </c>
      <c r="M2791" t="s">
        <v>2006</v>
      </c>
      <c r="N2791">
        <v>14200</v>
      </c>
      <c r="O2791">
        <v>14200</v>
      </c>
      <c r="P2791" t="s">
        <v>673</v>
      </c>
      <c r="Y2791" t="s">
        <v>214</v>
      </c>
      <c r="Z2791">
        <v>14200</v>
      </c>
    </row>
    <row r="2792" spans="1:26">
      <c r="A2792">
        <v>2008</v>
      </c>
      <c r="B2792" t="s">
        <v>173</v>
      </c>
      <c r="C2792" t="s">
        <v>189</v>
      </c>
      <c r="D2792" t="s">
        <v>1969</v>
      </c>
      <c r="E2792" t="s">
        <v>19</v>
      </c>
      <c r="F2792" t="s">
        <v>20</v>
      </c>
      <c r="G2792" t="s">
        <v>4499</v>
      </c>
      <c r="H2792" t="s">
        <v>1416</v>
      </c>
      <c r="I2792">
        <v>27</v>
      </c>
      <c r="J2792">
        <v>85567</v>
      </c>
      <c r="K2792" t="s">
        <v>33</v>
      </c>
      <c r="L2792" t="s">
        <v>24</v>
      </c>
      <c r="M2792" t="s">
        <v>2534</v>
      </c>
      <c r="N2792">
        <v>18700</v>
      </c>
      <c r="O2792">
        <v>18000</v>
      </c>
      <c r="P2792" t="s">
        <v>829</v>
      </c>
      <c r="Y2792" t="s">
        <v>173</v>
      </c>
      <c r="Z2792">
        <v>18000</v>
      </c>
    </row>
    <row r="2793" spans="1:26">
      <c r="A2793">
        <v>2008</v>
      </c>
      <c r="B2793" t="s">
        <v>522</v>
      </c>
      <c r="C2793" t="s">
        <v>3591</v>
      </c>
      <c r="D2793" t="s">
        <v>98</v>
      </c>
      <c r="E2793" t="s">
        <v>19</v>
      </c>
      <c r="F2793" t="s">
        <v>20</v>
      </c>
      <c r="G2793" t="s">
        <v>4500</v>
      </c>
      <c r="H2793" t="s">
        <v>116</v>
      </c>
      <c r="I2793">
        <v>4</v>
      </c>
      <c r="J2793">
        <v>104904</v>
      </c>
      <c r="K2793" t="s">
        <v>32</v>
      </c>
      <c r="L2793" t="s">
        <v>177</v>
      </c>
      <c r="M2793" t="s">
        <v>4488</v>
      </c>
      <c r="N2793">
        <v>7625</v>
      </c>
      <c r="O2793">
        <v>6500</v>
      </c>
      <c r="P2793" t="s">
        <v>602</v>
      </c>
      <c r="Y2793" t="s">
        <v>522</v>
      </c>
      <c r="Z2793">
        <v>6500</v>
      </c>
    </row>
    <row r="2794" spans="1:26">
      <c r="A2794">
        <v>2008</v>
      </c>
      <c r="B2794" t="s">
        <v>209</v>
      </c>
      <c r="C2794" t="s">
        <v>1973</v>
      </c>
      <c r="D2794" t="s">
        <v>158</v>
      </c>
      <c r="E2794" t="s">
        <v>29</v>
      </c>
      <c r="F2794" t="s">
        <v>20</v>
      </c>
      <c r="G2794" t="s">
        <v>4501</v>
      </c>
      <c r="H2794" t="s">
        <v>1077</v>
      </c>
      <c r="I2794">
        <v>19</v>
      </c>
      <c r="J2794">
        <v>79635</v>
      </c>
      <c r="K2794" t="s">
        <v>32</v>
      </c>
      <c r="L2794" t="s">
        <v>33</v>
      </c>
      <c r="M2794" t="s">
        <v>2415</v>
      </c>
      <c r="N2794">
        <v>13800</v>
      </c>
      <c r="O2794">
        <v>11300</v>
      </c>
      <c r="P2794" t="s">
        <v>1142</v>
      </c>
      <c r="Y2794" t="s">
        <v>209</v>
      </c>
      <c r="Z2794">
        <v>11300</v>
      </c>
    </row>
    <row r="2795" spans="1:26">
      <c r="A2795">
        <v>2008</v>
      </c>
      <c r="B2795" t="s">
        <v>209</v>
      </c>
      <c r="C2795" t="s">
        <v>1014</v>
      </c>
      <c r="D2795" t="s">
        <v>158</v>
      </c>
      <c r="E2795" t="s">
        <v>19</v>
      </c>
      <c r="F2795" t="s">
        <v>20</v>
      </c>
      <c r="G2795" t="s">
        <v>4502</v>
      </c>
      <c r="H2795" t="s">
        <v>116</v>
      </c>
      <c r="I2795">
        <v>39</v>
      </c>
      <c r="J2795">
        <v>89526</v>
      </c>
      <c r="K2795" t="s">
        <v>103</v>
      </c>
      <c r="L2795" t="s">
        <v>24</v>
      </c>
      <c r="M2795" t="s">
        <v>2810</v>
      </c>
      <c r="N2795">
        <v>12800</v>
      </c>
      <c r="O2795">
        <v>13700</v>
      </c>
      <c r="P2795" t="s">
        <v>4503</v>
      </c>
      <c r="Y2795" t="s">
        <v>209</v>
      </c>
      <c r="Z2795">
        <v>13700</v>
      </c>
    </row>
    <row r="2796" spans="1:26">
      <c r="A2796">
        <v>2008</v>
      </c>
      <c r="B2796" t="s">
        <v>209</v>
      </c>
      <c r="C2796" t="s">
        <v>1019</v>
      </c>
      <c r="D2796" t="s">
        <v>158</v>
      </c>
      <c r="E2796" t="s">
        <v>19</v>
      </c>
      <c r="F2796" t="s">
        <v>20</v>
      </c>
      <c r="G2796" t="s">
        <v>4504</v>
      </c>
      <c r="H2796" t="s">
        <v>176</v>
      </c>
      <c r="I2796">
        <v>46</v>
      </c>
      <c r="J2796">
        <v>39962</v>
      </c>
      <c r="K2796" t="s">
        <v>23</v>
      </c>
      <c r="L2796" t="s">
        <v>177</v>
      </c>
      <c r="M2796" t="s">
        <v>2227</v>
      </c>
      <c r="N2796">
        <v>18100</v>
      </c>
      <c r="O2796">
        <v>20700</v>
      </c>
      <c r="P2796" t="s">
        <v>673</v>
      </c>
      <c r="Y2796" t="s">
        <v>209</v>
      </c>
      <c r="Z2796">
        <v>20700</v>
      </c>
    </row>
    <row r="2797" spans="1:26">
      <c r="A2797">
        <v>2008</v>
      </c>
      <c r="B2797" t="s">
        <v>214</v>
      </c>
      <c r="C2797" t="s">
        <v>847</v>
      </c>
      <c r="D2797" t="s">
        <v>853</v>
      </c>
      <c r="E2797" t="s">
        <v>29</v>
      </c>
      <c r="G2797" t="s">
        <v>4505</v>
      </c>
      <c r="H2797" t="s">
        <v>176</v>
      </c>
      <c r="I2797">
        <v>41</v>
      </c>
      <c r="J2797">
        <v>58708</v>
      </c>
      <c r="K2797" t="s">
        <v>103</v>
      </c>
      <c r="L2797" t="s">
        <v>24</v>
      </c>
      <c r="M2797" t="s">
        <v>2006</v>
      </c>
      <c r="N2797">
        <v>13200</v>
      </c>
      <c r="O2797">
        <v>13900</v>
      </c>
      <c r="P2797" t="s">
        <v>673</v>
      </c>
      <c r="Y2797" t="s">
        <v>214</v>
      </c>
      <c r="Z2797">
        <v>13900</v>
      </c>
    </row>
    <row r="2798" spans="1:26">
      <c r="A2798">
        <v>2008</v>
      </c>
      <c r="B2798" t="s">
        <v>173</v>
      </c>
      <c r="C2798" t="s">
        <v>189</v>
      </c>
      <c r="D2798" t="s">
        <v>545</v>
      </c>
      <c r="E2798" t="s">
        <v>19</v>
      </c>
      <c r="F2798" t="s">
        <v>162</v>
      </c>
      <c r="G2798" t="s">
        <v>4506</v>
      </c>
      <c r="H2798" t="s">
        <v>100</v>
      </c>
      <c r="I2798">
        <v>5</v>
      </c>
      <c r="J2798">
        <v>78155</v>
      </c>
      <c r="K2798" t="s">
        <v>33</v>
      </c>
      <c r="L2798" t="s">
        <v>24</v>
      </c>
      <c r="M2798" t="s">
        <v>693</v>
      </c>
      <c r="N2798">
        <v>14350</v>
      </c>
      <c r="O2798">
        <v>18500</v>
      </c>
      <c r="P2798" t="s">
        <v>781</v>
      </c>
      <c r="Y2798" t="s">
        <v>173</v>
      </c>
      <c r="Z2798">
        <v>18500</v>
      </c>
    </row>
    <row r="2799" spans="1:26">
      <c r="A2799">
        <v>2008</v>
      </c>
      <c r="B2799" t="s">
        <v>214</v>
      </c>
      <c r="C2799" t="s">
        <v>847</v>
      </c>
      <c r="D2799" t="s">
        <v>853</v>
      </c>
      <c r="E2799" t="s">
        <v>29</v>
      </c>
      <c r="F2799" t="s">
        <v>20</v>
      </c>
      <c r="G2799" t="s">
        <v>4507</v>
      </c>
      <c r="H2799" t="s">
        <v>49</v>
      </c>
      <c r="I2799">
        <v>37</v>
      </c>
      <c r="J2799">
        <v>73719</v>
      </c>
      <c r="K2799" t="s">
        <v>103</v>
      </c>
      <c r="L2799" t="s">
        <v>33</v>
      </c>
      <c r="M2799" t="s">
        <v>4508</v>
      </c>
      <c r="N2799">
        <v>12900</v>
      </c>
      <c r="O2799">
        <v>11700</v>
      </c>
      <c r="P2799" t="s">
        <v>1819</v>
      </c>
      <c r="Y2799" t="s">
        <v>214</v>
      </c>
      <c r="Z2799">
        <v>11700</v>
      </c>
    </row>
    <row r="2800" spans="1:26">
      <c r="A2800">
        <v>2008</v>
      </c>
      <c r="B2800" t="s">
        <v>173</v>
      </c>
      <c r="C2800" t="s">
        <v>189</v>
      </c>
      <c r="D2800" t="s">
        <v>4509</v>
      </c>
      <c r="E2800" t="s">
        <v>19</v>
      </c>
      <c r="F2800" t="s">
        <v>162</v>
      </c>
      <c r="G2800" t="s">
        <v>4510</v>
      </c>
      <c r="H2800" t="s">
        <v>109</v>
      </c>
      <c r="I2800">
        <v>41</v>
      </c>
      <c r="J2800">
        <v>150157</v>
      </c>
      <c r="K2800" t="s">
        <v>531</v>
      </c>
      <c r="L2800" t="s">
        <v>24</v>
      </c>
      <c r="M2800" t="s">
        <v>2358</v>
      </c>
      <c r="N2800">
        <v>11750</v>
      </c>
      <c r="O2800">
        <v>13200</v>
      </c>
      <c r="P2800" t="s">
        <v>111</v>
      </c>
      <c r="Y2800" t="s">
        <v>173</v>
      </c>
      <c r="Z2800">
        <v>13200</v>
      </c>
    </row>
    <row r="2801" spans="1:26">
      <c r="A2801">
        <v>2008</v>
      </c>
      <c r="B2801" t="s">
        <v>173</v>
      </c>
      <c r="C2801" t="s">
        <v>189</v>
      </c>
      <c r="D2801" t="s">
        <v>4511</v>
      </c>
      <c r="E2801" t="s">
        <v>19</v>
      </c>
      <c r="G2801" t="s">
        <v>4512</v>
      </c>
      <c r="H2801" t="s">
        <v>109</v>
      </c>
      <c r="I2801">
        <v>44</v>
      </c>
      <c r="J2801">
        <v>72334</v>
      </c>
      <c r="K2801" t="s">
        <v>50</v>
      </c>
      <c r="L2801" t="s">
        <v>24</v>
      </c>
      <c r="M2801" t="s">
        <v>3388</v>
      </c>
      <c r="N2801">
        <v>17850</v>
      </c>
      <c r="O2801">
        <v>19300</v>
      </c>
      <c r="P2801" t="s">
        <v>81</v>
      </c>
      <c r="Y2801" t="s">
        <v>173</v>
      </c>
      <c r="Z2801">
        <v>19300</v>
      </c>
    </row>
    <row r="2802" spans="1:26">
      <c r="A2802">
        <v>2008</v>
      </c>
      <c r="B2802" t="s">
        <v>173</v>
      </c>
      <c r="C2802" t="s">
        <v>189</v>
      </c>
      <c r="D2802" t="s">
        <v>1969</v>
      </c>
      <c r="E2802" t="s">
        <v>19</v>
      </c>
      <c r="F2802" t="s">
        <v>20</v>
      </c>
      <c r="G2802" t="s">
        <v>4513</v>
      </c>
      <c r="H2802" t="s">
        <v>1416</v>
      </c>
      <c r="I2802">
        <v>39</v>
      </c>
      <c r="J2802">
        <v>65554</v>
      </c>
      <c r="K2802" t="s">
        <v>33</v>
      </c>
      <c r="L2802" t="s">
        <v>24</v>
      </c>
      <c r="M2802" t="s">
        <v>2800</v>
      </c>
      <c r="N2802">
        <v>19850</v>
      </c>
      <c r="O2802">
        <v>19700</v>
      </c>
      <c r="P2802" t="s">
        <v>829</v>
      </c>
      <c r="Y2802" t="s">
        <v>173</v>
      </c>
      <c r="Z2802">
        <v>19700</v>
      </c>
    </row>
    <row r="2803" spans="1:26">
      <c r="A2803">
        <v>2008</v>
      </c>
      <c r="B2803" t="s">
        <v>179</v>
      </c>
      <c r="C2803" t="s">
        <v>180</v>
      </c>
      <c r="D2803" t="s">
        <v>135</v>
      </c>
      <c r="E2803" t="s">
        <v>19</v>
      </c>
      <c r="F2803" t="s">
        <v>20</v>
      </c>
      <c r="G2803" t="s">
        <v>4514</v>
      </c>
      <c r="H2803" t="s">
        <v>349</v>
      </c>
      <c r="I2803">
        <v>19</v>
      </c>
      <c r="J2803">
        <v>98847</v>
      </c>
      <c r="K2803" t="s">
        <v>23</v>
      </c>
      <c r="L2803" t="s">
        <v>24</v>
      </c>
      <c r="M2803" t="s">
        <v>3371</v>
      </c>
      <c r="N2803">
        <v>5300</v>
      </c>
      <c r="O2803">
        <v>2900</v>
      </c>
      <c r="P2803" t="s">
        <v>351</v>
      </c>
      <c r="Y2803" t="s">
        <v>179</v>
      </c>
      <c r="Z2803">
        <v>2900</v>
      </c>
    </row>
    <row r="2804" spans="1:26">
      <c r="A2804">
        <v>2008</v>
      </c>
      <c r="B2804" t="s">
        <v>209</v>
      </c>
      <c r="C2804" t="s">
        <v>1014</v>
      </c>
      <c r="D2804" t="s">
        <v>158</v>
      </c>
      <c r="E2804" t="s">
        <v>19</v>
      </c>
      <c r="G2804" t="s">
        <v>4515</v>
      </c>
      <c r="H2804" t="s">
        <v>176</v>
      </c>
      <c r="I2804">
        <v>39</v>
      </c>
      <c r="J2804">
        <v>81757</v>
      </c>
      <c r="K2804" t="s">
        <v>103</v>
      </c>
      <c r="L2804" t="s">
        <v>144</v>
      </c>
      <c r="M2804" t="s">
        <v>2904</v>
      </c>
      <c r="N2804">
        <v>13650</v>
      </c>
      <c r="O2804">
        <v>14000</v>
      </c>
      <c r="P2804" t="s">
        <v>2218</v>
      </c>
      <c r="Y2804" t="s">
        <v>209</v>
      </c>
      <c r="Z2804">
        <v>14000</v>
      </c>
    </row>
    <row r="2805" spans="1:26">
      <c r="A2805">
        <v>2008</v>
      </c>
      <c r="B2805" t="s">
        <v>522</v>
      </c>
      <c r="C2805" t="s">
        <v>523</v>
      </c>
      <c r="D2805" t="s">
        <v>825</v>
      </c>
      <c r="E2805" t="s">
        <v>19</v>
      </c>
      <c r="G2805" t="s">
        <v>4516</v>
      </c>
      <c r="H2805" t="s">
        <v>176</v>
      </c>
      <c r="I2805">
        <v>4</v>
      </c>
      <c r="J2805">
        <v>34100</v>
      </c>
      <c r="K2805" t="s">
        <v>75</v>
      </c>
      <c r="L2805" t="s">
        <v>177</v>
      </c>
      <c r="M2805" t="s">
        <v>2006</v>
      </c>
      <c r="N2805">
        <v>27600</v>
      </c>
      <c r="O2805">
        <v>29500</v>
      </c>
      <c r="P2805" t="s">
        <v>2157</v>
      </c>
      <c r="Y2805" t="s">
        <v>522</v>
      </c>
      <c r="Z2805">
        <v>29500</v>
      </c>
    </row>
    <row r="2806" spans="1:26">
      <c r="A2806">
        <v>2008</v>
      </c>
      <c r="B2806" t="s">
        <v>209</v>
      </c>
      <c r="C2806" t="s">
        <v>1977</v>
      </c>
      <c r="D2806" t="s">
        <v>158</v>
      </c>
      <c r="E2806" t="s">
        <v>29</v>
      </c>
      <c r="F2806" t="s">
        <v>20</v>
      </c>
      <c r="G2806" t="s">
        <v>4517</v>
      </c>
      <c r="H2806" t="s">
        <v>116</v>
      </c>
      <c r="I2806">
        <v>35</v>
      </c>
      <c r="J2806">
        <v>138540</v>
      </c>
      <c r="K2806" t="s">
        <v>23</v>
      </c>
      <c r="L2806" t="s">
        <v>144</v>
      </c>
      <c r="M2806" t="s">
        <v>1866</v>
      </c>
      <c r="N2806">
        <v>10900</v>
      </c>
      <c r="O2806">
        <v>10900</v>
      </c>
      <c r="P2806" t="s">
        <v>188</v>
      </c>
      <c r="Y2806" t="s">
        <v>209</v>
      </c>
      <c r="Z2806">
        <v>10900</v>
      </c>
    </row>
    <row r="2807" spans="1:26">
      <c r="A2807">
        <v>2008</v>
      </c>
      <c r="B2807" t="s">
        <v>179</v>
      </c>
      <c r="C2807" t="s">
        <v>819</v>
      </c>
      <c r="D2807" t="s">
        <v>135</v>
      </c>
      <c r="E2807" t="s">
        <v>29</v>
      </c>
      <c r="F2807" t="s">
        <v>20</v>
      </c>
      <c r="G2807" t="s">
        <v>4518</v>
      </c>
      <c r="H2807" t="s">
        <v>49</v>
      </c>
      <c r="I2807">
        <v>19</v>
      </c>
      <c r="J2807">
        <v>123815</v>
      </c>
      <c r="K2807" t="s">
        <v>50</v>
      </c>
      <c r="L2807" t="s">
        <v>177</v>
      </c>
      <c r="M2807" t="s">
        <v>4519</v>
      </c>
      <c r="N2807">
        <v>3150</v>
      </c>
      <c r="O2807">
        <v>2200</v>
      </c>
      <c r="P2807" t="s">
        <v>138</v>
      </c>
      <c r="Y2807" t="s">
        <v>179</v>
      </c>
      <c r="Z2807">
        <v>2200</v>
      </c>
    </row>
    <row r="2808" spans="1:26">
      <c r="A2808">
        <v>2008</v>
      </c>
      <c r="B2808" t="s">
        <v>179</v>
      </c>
      <c r="C2808" t="s">
        <v>996</v>
      </c>
      <c r="D2808" t="s">
        <v>148</v>
      </c>
      <c r="E2808" t="s">
        <v>29</v>
      </c>
      <c r="F2808" t="s">
        <v>20</v>
      </c>
      <c r="G2808" t="s">
        <v>4520</v>
      </c>
      <c r="H2808" t="s">
        <v>116</v>
      </c>
      <c r="I2808">
        <v>32</v>
      </c>
      <c r="J2808">
        <v>154408</v>
      </c>
      <c r="K2808" t="s">
        <v>529</v>
      </c>
      <c r="L2808" t="s">
        <v>75</v>
      </c>
      <c r="M2808" t="s">
        <v>4348</v>
      </c>
      <c r="N2808">
        <v>2025</v>
      </c>
      <c r="O2808">
        <v>2000</v>
      </c>
      <c r="P2808" t="s">
        <v>4349</v>
      </c>
      <c r="Y2808" t="s">
        <v>179</v>
      </c>
      <c r="Z2808">
        <v>2000</v>
      </c>
    </row>
    <row r="2809" spans="1:26">
      <c r="A2809">
        <v>2008</v>
      </c>
      <c r="B2809" t="s">
        <v>522</v>
      </c>
      <c r="C2809" t="s">
        <v>4521</v>
      </c>
      <c r="D2809" t="s">
        <v>4522</v>
      </c>
      <c r="E2809" t="s">
        <v>19</v>
      </c>
      <c r="G2809" t="s">
        <v>4523</v>
      </c>
      <c r="H2809" t="s">
        <v>176</v>
      </c>
      <c r="I2809">
        <v>41</v>
      </c>
      <c r="J2809">
        <v>49688</v>
      </c>
      <c r="K2809" t="s">
        <v>33</v>
      </c>
      <c r="L2809" t="s">
        <v>33</v>
      </c>
      <c r="M2809" t="s">
        <v>2006</v>
      </c>
      <c r="N2809">
        <v>16950</v>
      </c>
      <c r="O2809">
        <v>20700</v>
      </c>
      <c r="P2809" t="s">
        <v>673</v>
      </c>
      <c r="Y2809" t="s">
        <v>522</v>
      </c>
      <c r="Z2809">
        <v>20700</v>
      </c>
    </row>
    <row r="2810" spans="1:26">
      <c r="A2810">
        <v>2008</v>
      </c>
      <c r="B2810" t="s">
        <v>209</v>
      </c>
      <c r="C2810" t="s">
        <v>842</v>
      </c>
      <c r="D2810" t="s">
        <v>158</v>
      </c>
      <c r="E2810" t="s">
        <v>29</v>
      </c>
      <c r="F2810" t="s">
        <v>20</v>
      </c>
      <c r="G2810" t="s">
        <v>4524</v>
      </c>
      <c r="H2810" t="s">
        <v>278</v>
      </c>
      <c r="I2810">
        <v>4</v>
      </c>
      <c r="J2810">
        <v>66271</v>
      </c>
      <c r="K2810" t="s">
        <v>24</v>
      </c>
      <c r="L2810" t="s">
        <v>33</v>
      </c>
      <c r="M2810" t="s">
        <v>2194</v>
      </c>
      <c r="N2810">
        <v>23000</v>
      </c>
      <c r="O2810">
        <v>23000</v>
      </c>
      <c r="P2810" t="s">
        <v>111</v>
      </c>
      <c r="Y2810" t="s">
        <v>209</v>
      </c>
      <c r="Z2810">
        <v>23000</v>
      </c>
    </row>
    <row r="2811" spans="1:26">
      <c r="A2811">
        <v>2008</v>
      </c>
      <c r="B2811" t="s">
        <v>209</v>
      </c>
      <c r="C2811" t="s">
        <v>1014</v>
      </c>
      <c r="D2811" t="s">
        <v>158</v>
      </c>
      <c r="E2811" t="s">
        <v>19</v>
      </c>
      <c r="F2811" t="s">
        <v>20</v>
      </c>
      <c r="G2811" t="s">
        <v>4525</v>
      </c>
      <c r="H2811" t="s">
        <v>278</v>
      </c>
      <c r="I2811">
        <v>19</v>
      </c>
      <c r="J2811">
        <v>135062</v>
      </c>
      <c r="K2811" t="s">
        <v>33</v>
      </c>
      <c r="L2811" t="s">
        <v>144</v>
      </c>
      <c r="M2811" t="s">
        <v>4490</v>
      </c>
      <c r="N2811">
        <v>9325</v>
      </c>
      <c r="O2811">
        <v>10200</v>
      </c>
      <c r="P2811" t="s">
        <v>2490</v>
      </c>
      <c r="Y2811" t="s">
        <v>209</v>
      </c>
      <c r="Z2811">
        <v>10200</v>
      </c>
    </row>
    <row r="2812" spans="1:26">
      <c r="A2812">
        <v>2008</v>
      </c>
      <c r="B2812" t="s">
        <v>195</v>
      </c>
      <c r="C2812" t="s">
        <v>500</v>
      </c>
      <c r="D2812" t="s">
        <v>184</v>
      </c>
      <c r="E2812" t="s">
        <v>19</v>
      </c>
      <c r="F2812" t="s">
        <v>20</v>
      </c>
      <c r="G2812" t="s">
        <v>4526</v>
      </c>
      <c r="H2812" t="s">
        <v>1077</v>
      </c>
      <c r="I2812">
        <v>28</v>
      </c>
      <c r="J2812">
        <v>59746</v>
      </c>
      <c r="K2812" t="s">
        <v>32</v>
      </c>
      <c r="L2812" t="s">
        <v>33</v>
      </c>
      <c r="M2812" t="s">
        <v>1201</v>
      </c>
      <c r="N2812">
        <v>6225</v>
      </c>
      <c r="O2812">
        <v>5600</v>
      </c>
      <c r="P2812" t="s">
        <v>1142</v>
      </c>
      <c r="Y2812" t="s">
        <v>195</v>
      </c>
      <c r="Z2812">
        <v>5600</v>
      </c>
    </row>
    <row r="2813" spans="1:26">
      <c r="A2813">
        <v>2008</v>
      </c>
      <c r="B2813" t="s">
        <v>173</v>
      </c>
      <c r="C2813" t="s">
        <v>649</v>
      </c>
      <c r="D2813" t="s">
        <v>184</v>
      </c>
      <c r="E2813" t="s">
        <v>19</v>
      </c>
      <c r="F2813" t="s">
        <v>20</v>
      </c>
      <c r="G2813" t="s">
        <v>4527</v>
      </c>
      <c r="H2813" t="s">
        <v>116</v>
      </c>
      <c r="I2813">
        <v>19</v>
      </c>
      <c r="J2813">
        <v>130689</v>
      </c>
      <c r="K2813" t="s">
        <v>33</v>
      </c>
      <c r="L2813" t="s">
        <v>33</v>
      </c>
      <c r="M2813" t="s">
        <v>1067</v>
      </c>
      <c r="N2813">
        <v>3875</v>
      </c>
      <c r="O2813">
        <v>3850</v>
      </c>
      <c r="P2813" t="s">
        <v>1401</v>
      </c>
      <c r="Y2813" t="s">
        <v>173</v>
      </c>
      <c r="Z2813">
        <v>3850</v>
      </c>
    </row>
    <row r="2814" spans="1:26">
      <c r="A2814">
        <v>2008</v>
      </c>
      <c r="B2814" t="s">
        <v>214</v>
      </c>
      <c r="C2814" t="s">
        <v>847</v>
      </c>
      <c r="D2814" t="s">
        <v>850</v>
      </c>
      <c r="E2814" t="s">
        <v>29</v>
      </c>
      <c r="F2814" t="s">
        <v>20</v>
      </c>
      <c r="G2814" t="s">
        <v>4528</v>
      </c>
      <c r="H2814" t="s">
        <v>308</v>
      </c>
      <c r="I2814">
        <v>39</v>
      </c>
      <c r="J2814">
        <v>95575</v>
      </c>
      <c r="K2814" t="s">
        <v>50</v>
      </c>
      <c r="L2814" t="s">
        <v>33</v>
      </c>
      <c r="M2814" t="s">
        <v>2448</v>
      </c>
      <c r="N2814">
        <v>11350</v>
      </c>
      <c r="O2814">
        <v>12500</v>
      </c>
      <c r="P2814" t="s">
        <v>2059</v>
      </c>
      <c r="Y2814" t="s">
        <v>214</v>
      </c>
      <c r="Z2814">
        <v>12500</v>
      </c>
    </row>
    <row r="2815" spans="1:26">
      <c r="A2815">
        <v>2008</v>
      </c>
      <c r="B2815" t="s">
        <v>209</v>
      </c>
      <c r="C2815" t="s">
        <v>210</v>
      </c>
      <c r="D2815" t="s">
        <v>158</v>
      </c>
      <c r="E2815" t="s">
        <v>29</v>
      </c>
      <c r="F2815" t="s">
        <v>20</v>
      </c>
      <c r="G2815" t="s">
        <v>4529</v>
      </c>
      <c r="H2815" t="s">
        <v>1077</v>
      </c>
      <c r="I2815">
        <v>38</v>
      </c>
      <c r="J2815">
        <v>87368</v>
      </c>
      <c r="K2815" t="s">
        <v>24</v>
      </c>
      <c r="L2815" t="s">
        <v>24</v>
      </c>
      <c r="M2815" t="s">
        <v>2415</v>
      </c>
      <c r="N2815">
        <v>12550</v>
      </c>
      <c r="O2815">
        <v>11500</v>
      </c>
      <c r="P2815" t="s">
        <v>1142</v>
      </c>
      <c r="Y2815" t="s">
        <v>209</v>
      </c>
      <c r="Z2815">
        <v>11500</v>
      </c>
    </row>
    <row r="2816" spans="1:26">
      <c r="A2816">
        <v>2008</v>
      </c>
      <c r="B2816" t="s">
        <v>209</v>
      </c>
      <c r="C2816" t="s">
        <v>2963</v>
      </c>
      <c r="D2816" t="s">
        <v>158</v>
      </c>
      <c r="E2816" t="s">
        <v>29</v>
      </c>
      <c r="F2816" t="s">
        <v>20</v>
      </c>
      <c r="G2816" t="s">
        <v>4530</v>
      </c>
      <c r="H2816" t="s">
        <v>233</v>
      </c>
      <c r="I2816">
        <v>38</v>
      </c>
      <c r="J2816">
        <v>95703</v>
      </c>
      <c r="K2816" t="s">
        <v>103</v>
      </c>
      <c r="L2816" t="s">
        <v>33</v>
      </c>
      <c r="M2816" t="s">
        <v>3812</v>
      </c>
      <c r="N2816">
        <v>22400</v>
      </c>
      <c r="O2816">
        <v>23500</v>
      </c>
      <c r="P2816" t="s">
        <v>402</v>
      </c>
      <c r="Y2816" t="s">
        <v>209</v>
      </c>
      <c r="Z2816">
        <v>23500</v>
      </c>
    </row>
    <row r="2817" spans="1:26">
      <c r="A2817">
        <v>2008</v>
      </c>
      <c r="B2817" t="s">
        <v>173</v>
      </c>
      <c r="C2817" t="s">
        <v>189</v>
      </c>
      <c r="D2817" t="s">
        <v>545</v>
      </c>
      <c r="E2817" t="s">
        <v>19</v>
      </c>
      <c r="F2817" t="s">
        <v>20</v>
      </c>
      <c r="G2817" t="s">
        <v>4531</v>
      </c>
      <c r="H2817" t="s">
        <v>109</v>
      </c>
      <c r="I2817">
        <v>4</v>
      </c>
      <c r="J2817">
        <v>59188</v>
      </c>
      <c r="K2817" t="s">
        <v>75</v>
      </c>
      <c r="L2817" t="s">
        <v>24</v>
      </c>
      <c r="M2817" t="s">
        <v>2147</v>
      </c>
      <c r="N2817">
        <v>16150</v>
      </c>
      <c r="O2817">
        <v>16000</v>
      </c>
      <c r="P2817" t="s">
        <v>111</v>
      </c>
      <c r="Y2817" t="s">
        <v>173</v>
      </c>
      <c r="Z2817">
        <v>16000</v>
      </c>
    </row>
    <row r="2818" spans="1:26">
      <c r="A2818">
        <v>2014</v>
      </c>
      <c r="B2818" t="s">
        <v>334</v>
      </c>
      <c r="C2818" t="s">
        <v>4532</v>
      </c>
      <c r="D2818" t="s">
        <v>158</v>
      </c>
      <c r="E2818" t="s">
        <v>356</v>
      </c>
      <c r="F2818" t="s">
        <v>20</v>
      </c>
      <c r="G2818" t="s">
        <v>4533</v>
      </c>
      <c r="H2818" t="s">
        <v>85</v>
      </c>
      <c r="I2818">
        <v>28</v>
      </c>
      <c r="J2818">
        <v>6835</v>
      </c>
      <c r="K2818" t="s">
        <v>75</v>
      </c>
      <c r="L2818" t="s">
        <v>33</v>
      </c>
      <c r="M2818" t="s">
        <v>379</v>
      </c>
      <c r="N2818">
        <v>84000</v>
      </c>
      <c r="O2818">
        <v>80000</v>
      </c>
      <c r="P2818" t="s">
        <v>1508</v>
      </c>
      <c r="Y2818" t="s">
        <v>334</v>
      </c>
      <c r="Z2818">
        <v>80000</v>
      </c>
    </row>
    <row r="2819" spans="1:26">
      <c r="A2819">
        <v>2014</v>
      </c>
      <c r="B2819" t="s">
        <v>112</v>
      </c>
      <c r="C2819" t="s">
        <v>387</v>
      </c>
      <c r="D2819" t="s">
        <v>388</v>
      </c>
      <c r="E2819" t="s">
        <v>19</v>
      </c>
      <c r="G2819" t="s">
        <v>4534</v>
      </c>
      <c r="H2819" t="s">
        <v>176</v>
      </c>
      <c r="I2819">
        <v>41</v>
      </c>
      <c r="J2819">
        <v>37340</v>
      </c>
      <c r="K2819" t="s">
        <v>33</v>
      </c>
      <c r="L2819" t="s">
        <v>33</v>
      </c>
      <c r="M2819" t="s">
        <v>2006</v>
      </c>
      <c r="N2819">
        <v>37500</v>
      </c>
      <c r="O2819">
        <v>37000</v>
      </c>
      <c r="P2819" t="s">
        <v>673</v>
      </c>
      <c r="Y2819" t="s">
        <v>112</v>
      </c>
      <c r="Z2819">
        <v>37000</v>
      </c>
    </row>
    <row r="2820" spans="1:26">
      <c r="A2820">
        <v>2014</v>
      </c>
      <c r="B2820" t="s">
        <v>334</v>
      </c>
      <c r="C2820" t="s">
        <v>335</v>
      </c>
      <c r="D2820" t="s">
        <v>2267</v>
      </c>
      <c r="E2820" t="s">
        <v>29</v>
      </c>
      <c r="G2820" t="s">
        <v>4535</v>
      </c>
      <c r="H2820" t="s">
        <v>176</v>
      </c>
      <c r="I2820">
        <v>43</v>
      </c>
      <c r="J2820">
        <v>9525</v>
      </c>
      <c r="K2820" t="s">
        <v>32</v>
      </c>
      <c r="L2820" t="s">
        <v>144</v>
      </c>
      <c r="M2820" t="s">
        <v>379</v>
      </c>
      <c r="N2820">
        <v>35600</v>
      </c>
      <c r="O2820">
        <v>38000</v>
      </c>
      <c r="P2820" t="s">
        <v>2218</v>
      </c>
      <c r="Y2820" t="s">
        <v>334</v>
      </c>
      <c r="Z2820">
        <v>38000</v>
      </c>
    </row>
    <row r="2821" spans="1:26">
      <c r="A2821">
        <v>2014</v>
      </c>
      <c r="B2821" t="s">
        <v>112</v>
      </c>
      <c r="C2821" t="s">
        <v>2210</v>
      </c>
      <c r="D2821" t="s">
        <v>4536</v>
      </c>
      <c r="E2821" t="s">
        <v>19</v>
      </c>
      <c r="F2821" t="s">
        <v>20</v>
      </c>
      <c r="G2821" t="s">
        <v>4537</v>
      </c>
      <c r="H2821" t="s">
        <v>116</v>
      </c>
      <c r="I2821">
        <v>43</v>
      </c>
      <c r="J2821">
        <v>9779</v>
      </c>
      <c r="K2821" t="s">
        <v>76</v>
      </c>
      <c r="L2821" t="s">
        <v>177</v>
      </c>
      <c r="M2821" t="s">
        <v>2203</v>
      </c>
      <c r="N2821">
        <v>55300</v>
      </c>
      <c r="O2821">
        <v>53600</v>
      </c>
      <c r="P2821" t="s">
        <v>1457</v>
      </c>
      <c r="Y2821" t="s">
        <v>112</v>
      </c>
      <c r="Z2821">
        <v>53600</v>
      </c>
    </row>
    <row r="2822" spans="1:26">
      <c r="A2822">
        <v>2014</v>
      </c>
      <c r="B2822" t="s">
        <v>334</v>
      </c>
      <c r="C2822" t="s">
        <v>376</v>
      </c>
      <c r="D2822" t="s">
        <v>4538</v>
      </c>
      <c r="E2822" t="s">
        <v>29</v>
      </c>
      <c r="G2822" t="s">
        <v>4539</v>
      </c>
      <c r="H2822" t="s">
        <v>176</v>
      </c>
      <c r="I2822">
        <v>37</v>
      </c>
      <c r="J2822">
        <v>18259</v>
      </c>
      <c r="K2822" t="s">
        <v>32</v>
      </c>
      <c r="L2822" t="s">
        <v>177</v>
      </c>
      <c r="M2822" t="s">
        <v>4540</v>
      </c>
      <c r="N2822">
        <v>29700</v>
      </c>
      <c r="O2822">
        <v>24200</v>
      </c>
      <c r="P2822" t="s">
        <v>673</v>
      </c>
      <c r="Y2822" t="s">
        <v>334</v>
      </c>
      <c r="Z2822">
        <v>24200</v>
      </c>
    </row>
    <row r="2823" spans="1:26">
      <c r="A2823">
        <v>2014</v>
      </c>
      <c r="B2823" t="s">
        <v>334</v>
      </c>
      <c r="C2823" t="s">
        <v>335</v>
      </c>
      <c r="D2823" t="s">
        <v>1679</v>
      </c>
      <c r="E2823" t="s">
        <v>29</v>
      </c>
      <c r="G2823" t="s">
        <v>4541</v>
      </c>
      <c r="H2823" t="s">
        <v>176</v>
      </c>
      <c r="I2823">
        <v>43</v>
      </c>
      <c r="J2823">
        <v>2189</v>
      </c>
      <c r="K2823" t="s">
        <v>32</v>
      </c>
      <c r="L2823" t="s">
        <v>33</v>
      </c>
      <c r="M2823" t="s">
        <v>379</v>
      </c>
      <c r="N2823">
        <v>46700</v>
      </c>
      <c r="O2823">
        <v>45000</v>
      </c>
      <c r="P2823" t="s">
        <v>2218</v>
      </c>
      <c r="Y2823" t="s">
        <v>334</v>
      </c>
      <c r="Z2823">
        <v>45000</v>
      </c>
    </row>
    <row r="2824" spans="1:26">
      <c r="A2824">
        <v>2014</v>
      </c>
      <c r="B2824" t="s">
        <v>334</v>
      </c>
      <c r="C2824" t="s">
        <v>335</v>
      </c>
      <c r="D2824" t="s">
        <v>2267</v>
      </c>
      <c r="E2824" t="s">
        <v>29</v>
      </c>
      <c r="G2824" t="s">
        <v>4542</v>
      </c>
      <c r="H2824" t="s">
        <v>176</v>
      </c>
      <c r="I2824">
        <v>46</v>
      </c>
      <c r="J2824">
        <v>15562</v>
      </c>
      <c r="M2824" t="s">
        <v>379</v>
      </c>
      <c r="N2824">
        <v>34400</v>
      </c>
      <c r="O2824">
        <v>36500</v>
      </c>
      <c r="P2824" t="s">
        <v>2218</v>
      </c>
      <c r="Y2824" t="s">
        <v>334</v>
      </c>
      <c r="Z2824">
        <v>36500</v>
      </c>
    </row>
    <row r="2825" spans="1:26">
      <c r="A2825">
        <v>2014</v>
      </c>
      <c r="B2825" t="s">
        <v>112</v>
      </c>
      <c r="C2825" t="s">
        <v>4543</v>
      </c>
      <c r="D2825" t="s">
        <v>374</v>
      </c>
      <c r="E2825" t="s">
        <v>451</v>
      </c>
      <c r="F2825" t="s">
        <v>20</v>
      </c>
      <c r="G2825" t="s">
        <v>4544</v>
      </c>
      <c r="H2825" t="s">
        <v>85</v>
      </c>
      <c r="I2825">
        <v>49</v>
      </c>
      <c r="J2825">
        <v>3012</v>
      </c>
      <c r="K2825" t="s">
        <v>24</v>
      </c>
      <c r="L2825" t="s">
        <v>24</v>
      </c>
      <c r="M2825" t="s">
        <v>386</v>
      </c>
      <c r="N2825">
        <v>65000</v>
      </c>
      <c r="O2825">
        <v>65500</v>
      </c>
      <c r="P2825" t="s">
        <v>213</v>
      </c>
      <c r="Y2825" t="s">
        <v>112</v>
      </c>
      <c r="Z2825">
        <v>65500</v>
      </c>
    </row>
    <row r="2826" spans="1:26">
      <c r="A2826">
        <v>2014</v>
      </c>
      <c r="B2826" t="s">
        <v>334</v>
      </c>
      <c r="C2826" t="s">
        <v>376</v>
      </c>
      <c r="D2826" t="s">
        <v>1683</v>
      </c>
      <c r="E2826" t="s">
        <v>29</v>
      </c>
      <c r="G2826" t="s">
        <v>4545</v>
      </c>
      <c r="H2826" t="s">
        <v>176</v>
      </c>
      <c r="I2826">
        <v>35</v>
      </c>
      <c r="J2826">
        <v>22638</v>
      </c>
      <c r="K2826" t="s">
        <v>33</v>
      </c>
      <c r="L2826" t="s">
        <v>33</v>
      </c>
      <c r="M2826" t="s">
        <v>379</v>
      </c>
      <c r="N2826">
        <v>36400</v>
      </c>
      <c r="O2826">
        <v>36000</v>
      </c>
      <c r="P2826" t="s">
        <v>2218</v>
      </c>
      <c r="Y2826" t="s">
        <v>334</v>
      </c>
      <c r="Z2826">
        <v>36000</v>
      </c>
    </row>
    <row r="2827" spans="1:26">
      <c r="A2827">
        <v>2014</v>
      </c>
      <c r="B2827" t="s">
        <v>112</v>
      </c>
      <c r="C2827" t="s">
        <v>113</v>
      </c>
      <c r="D2827" t="s">
        <v>4546</v>
      </c>
      <c r="E2827" t="s">
        <v>29</v>
      </c>
      <c r="F2827" t="s">
        <v>20</v>
      </c>
      <c r="G2827" t="s">
        <v>4547</v>
      </c>
      <c r="H2827" t="s">
        <v>233</v>
      </c>
      <c r="I2827">
        <v>47</v>
      </c>
      <c r="J2827">
        <v>14202</v>
      </c>
      <c r="K2827" t="s">
        <v>32</v>
      </c>
      <c r="L2827" t="s">
        <v>33</v>
      </c>
      <c r="M2827" t="s">
        <v>3000</v>
      </c>
      <c r="N2827">
        <v>27900</v>
      </c>
      <c r="O2827">
        <v>28000</v>
      </c>
      <c r="P2827" t="s">
        <v>960</v>
      </c>
      <c r="Y2827" t="s">
        <v>112</v>
      </c>
      <c r="Z2827">
        <v>28000</v>
      </c>
    </row>
    <row r="2828" spans="1:26">
      <c r="A2828">
        <v>2014</v>
      </c>
      <c r="B2828" t="s">
        <v>334</v>
      </c>
      <c r="C2828" t="s">
        <v>335</v>
      </c>
      <c r="D2828" t="s">
        <v>336</v>
      </c>
      <c r="E2828" t="s">
        <v>29</v>
      </c>
      <c r="F2828" t="s">
        <v>20</v>
      </c>
      <c r="G2828" t="s">
        <v>4548</v>
      </c>
      <c r="H2828" t="s">
        <v>85</v>
      </c>
      <c r="I2828">
        <v>48</v>
      </c>
      <c r="J2828">
        <v>1984</v>
      </c>
      <c r="K2828" t="s">
        <v>32</v>
      </c>
      <c r="L2828" t="s">
        <v>33</v>
      </c>
      <c r="M2828" t="s">
        <v>4549</v>
      </c>
      <c r="N2828">
        <v>33700</v>
      </c>
      <c r="O2828">
        <v>35250</v>
      </c>
      <c r="P2828" t="s">
        <v>213</v>
      </c>
      <c r="Y2828" t="s">
        <v>334</v>
      </c>
      <c r="Z2828">
        <v>35250</v>
      </c>
    </row>
    <row r="2829" spans="1:26">
      <c r="A2829">
        <v>2014</v>
      </c>
      <c r="B2829" t="s">
        <v>112</v>
      </c>
      <c r="C2829" t="s">
        <v>113</v>
      </c>
      <c r="D2829" t="s">
        <v>114</v>
      </c>
      <c r="E2829" t="s">
        <v>29</v>
      </c>
      <c r="F2829" t="s">
        <v>20</v>
      </c>
      <c r="G2829" t="s">
        <v>4550</v>
      </c>
      <c r="H2829" t="s">
        <v>85</v>
      </c>
      <c r="I2829">
        <v>44</v>
      </c>
      <c r="J2829">
        <v>26856</v>
      </c>
      <c r="K2829" t="s">
        <v>23</v>
      </c>
      <c r="L2829" t="s">
        <v>33</v>
      </c>
      <c r="M2829" t="s">
        <v>120</v>
      </c>
      <c r="N2829">
        <v>23400</v>
      </c>
      <c r="O2829">
        <v>24500</v>
      </c>
      <c r="P2829" t="s">
        <v>43</v>
      </c>
      <c r="Y2829" t="s">
        <v>112</v>
      </c>
      <c r="Z2829">
        <v>24500</v>
      </c>
    </row>
    <row r="2830" spans="1:26">
      <c r="A2830">
        <v>2014</v>
      </c>
      <c r="B2830" t="s">
        <v>112</v>
      </c>
      <c r="C2830" t="s">
        <v>4543</v>
      </c>
      <c r="D2830" t="s">
        <v>374</v>
      </c>
      <c r="E2830" t="s">
        <v>356</v>
      </c>
      <c r="F2830" t="s">
        <v>20</v>
      </c>
      <c r="G2830" t="s">
        <v>4551</v>
      </c>
      <c r="H2830" t="s">
        <v>85</v>
      </c>
      <c r="I2830">
        <v>38</v>
      </c>
      <c r="J2830">
        <v>24643</v>
      </c>
      <c r="K2830" t="s">
        <v>33</v>
      </c>
      <c r="L2830" t="s">
        <v>33</v>
      </c>
      <c r="M2830" t="s">
        <v>4552</v>
      </c>
      <c r="N2830">
        <v>61000</v>
      </c>
      <c r="O2830">
        <v>62000</v>
      </c>
      <c r="P2830" t="s">
        <v>213</v>
      </c>
      <c r="Y2830" t="s">
        <v>112</v>
      </c>
      <c r="Z2830">
        <v>62000</v>
      </c>
    </row>
    <row r="2831" spans="1:26">
      <c r="A2831">
        <v>2008</v>
      </c>
      <c r="B2831" t="s">
        <v>1023</v>
      </c>
      <c r="C2831" t="s">
        <v>1024</v>
      </c>
      <c r="D2831" t="s">
        <v>158</v>
      </c>
      <c r="E2831" t="s">
        <v>29</v>
      </c>
      <c r="F2831" t="s">
        <v>20</v>
      </c>
      <c r="G2831" t="s">
        <v>4553</v>
      </c>
      <c r="H2831" t="s">
        <v>1077</v>
      </c>
      <c r="I2831">
        <v>24</v>
      </c>
      <c r="J2831">
        <v>39392</v>
      </c>
      <c r="K2831" t="s">
        <v>23</v>
      </c>
      <c r="L2831" t="s">
        <v>33</v>
      </c>
      <c r="M2831" t="s">
        <v>1201</v>
      </c>
      <c r="N2831">
        <v>8375</v>
      </c>
      <c r="O2831">
        <v>8500</v>
      </c>
      <c r="P2831" t="s">
        <v>1142</v>
      </c>
      <c r="Y2831" t="s">
        <v>1023</v>
      </c>
      <c r="Z2831">
        <v>8500</v>
      </c>
    </row>
    <row r="2832" spans="1:26">
      <c r="A2832">
        <v>2008</v>
      </c>
      <c r="B2832" t="s">
        <v>223</v>
      </c>
      <c r="C2832" t="s">
        <v>262</v>
      </c>
      <c r="D2832" t="s">
        <v>675</v>
      </c>
      <c r="E2832" t="s">
        <v>19</v>
      </c>
      <c r="F2832" t="s">
        <v>20</v>
      </c>
      <c r="G2832" t="s">
        <v>4554</v>
      </c>
      <c r="H2832" t="s">
        <v>207</v>
      </c>
      <c r="I2832">
        <v>2</v>
      </c>
      <c r="J2832">
        <v>159246</v>
      </c>
      <c r="K2832" t="s">
        <v>33</v>
      </c>
      <c r="L2832" t="s">
        <v>24</v>
      </c>
      <c r="M2832" t="s">
        <v>4555</v>
      </c>
      <c r="N2832">
        <v>4225</v>
      </c>
      <c r="O2832">
        <v>1800</v>
      </c>
      <c r="P2832" t="s">
        <v>3477</v>
      </c>
      <c r="Y2832" t="s">
        <v>223</v>
      </c>
      <c r="Z2832">
        <v>1800</v>
      </c>
    </row>
    <row r="2833" spans="1:26">
      <c r="A2833">
        <v>2008</v>
      </c>
      <c r="B2833" t="s">
        <v>223</v>
      </c>
      <c r="C2833" t="s">
        <v>262</v>
      </c>
      <c r="D2833" t="s">
        <v>675</v>
      </c>
      <c r="E2833" t="s">
        <v>19</v>
      </c>
      <c r="G2833" t="s">
        <v>4556</v>
      </c>
      <c r="H2833" t="s">
        <v>176</v>
      </c>
      <c r="I2833">
        <v>27</v>
      </c>
      <c r="J2833">
        <v>108676</v>
      </c>
      <c r="M2833" t="s">
        <v>2006</v>
      </c>
      <c r="N2833">
        <v>8025</v>
      </c>
      <c r="O2833">
        <v>8400</v>
      </c>
      <c r="P2833" t="s">
        <v>673</v>
      </c>
      <c r="Y2833" t="s">
        <v>223</v>
      </c>
      <c r="Z2833">
        <v>8400</v>
      </c>
    </row>
    <row r="2834" spans="1:26">
      <c r="A2834">
        <v>2008</v>
      </c>
      <c r="B2834" t="s">
        <v>532</v>
      </c>
      <c r="C2834" t="s">
        <v>1319</v>
      </c>
      <c r="D2834" t="s">
        <v>360</v>
      </c>
      <c r="E2834" t="s">
        <v>29</v>
      </c>
      <c r="F2834" t="s">
        <v>20</v>
      </c>
      <c r="G2834" t="s">
        <v>4557</v>
      </c>
      <c r="H2834" t="s">
        <v>176</v>
      </c>
      <c r="I2834">
        <v>39</v>
      </c>
      <c r="J2834">
        <v>42226</v>
      </c>
      <c r="K2834" t="s">
        <v>23</v>
      </c>
      <c r="L2834" t="s">
        <v>177</v>
      </c>
      <c r="M2834" t="s">
        <v>4558</v>
      </c>
      <c r="N2834">
        <v>7100</v>
      </c>
      <c r="O2834">
        <v>8100</v>
      </c>
      <c r="P2834" t="s">
        <v>165</v>
      </c>
      <c r="Y2834" t="s">
        <v>532</v>
      </c>
      <c r="Z2834">
        <v>8100</v>
      </c>
    </row>
    <row r="2835" spans="1:26">
      <c r="A2835">
        <v>2008</v>
      </c>
      <c r="B2835" t="s">
        <v>214</v>
      </c>
      <c r="C2835" t="s">
        <v>219</v>
      </c>
      <c r="D2835" t="s">
        <v>3609</v>
      </c>
      <c r="E2835" t="s">
        <v>29</v>
      </c>
      <c r="G2835" t="s">
        <v>4559</v>
      </c>
      <c r="H2835" t="s">
        <v>176</v>
      </c>
      <c r="I2835">
        <v>19</v>
      </c>
      <c r="J2835">
        <v>51996</v>
      </c>
      <c r="K2835" t="s">
        <v>24</v>
      </c>
      <c r="L2835" t="s">
        <v>75</v>
      </c>
      <c r="M2835" t="s">
        <v>3019</v>
      </c>
      <c r="N2835">
        <v>15000</v>
      </c>
      <c r="O2835">
        <v>12500</v>
      </c>
      <c r="P2835" t="s">
        <v>3639</v>
      </c>
      <c r="Y2835" t="s">
        <v>214</v>
      </c>
      <c r="Z2835">
        <v>12500</v>
      </c>
    </row>
    <row r="2836" spans="1:26">
      <c r="A2836">
        <v>2008</v>
      </c>
      <c r="B2836" t="s">
        <v>214</v>
      </c>
      <c r="C2836" t="s">
        <v>230</v>
      </c>
      <c r="D2836" t="s">
        <v>858</v>
      </c>
      <c r="E2836" t="s">
        <v>19</v>
      </c>
      <c r="F2836" t="s">
        <v>20</v>
      </c>
      <c r="G2836" t="s">
        <v>4560</v>
      </c>
      <c r="H2836" t="s">
        <v>85</v>
      </c>
      <c r="I2836">
        <v>36</v>
      </c>
      <c r="J2836">
        <v>117820</v>
      </c>
      <c r="K2836" t="s">
        <v>33</v>
      </c>
      <c r="L2836" t="s">
        <v>33</v>
      </c>
      <c r="M2836" t="s">
        <v>4561</v>
      </c>
      <c r="N2836">
        <v>12350</v>
      </c>
      <c r="O2836">
        <v>13250</v>
      </c>
      <c r="P2836" t="s">
        <v>213</v>
      </c>
      <c r="Y2836" t="s">
        <v>214</v>
      </c>
      <c r="Z2836">
        <v>13250</v>
      </c>
    </row>
    <row r="2837" spans="1:26">
      <c r="A2837">
        <v>2008</v>
      </c>
      <c r="B2837" t="s">
        <v>532</v>
      </c>
      <c r="C2837" t="s">
        <v>533</v>
      </c>
      <c r="D2837" t="s">
        <v>295</v>
      </c>
      <c r="E2837" t="s">
        <v>19</v>
      </c>
      <c r="F2837" t="s">
        <v>20</v>
      </c>
      <c r="G2837" t="s">
        <v>4562</v>
      </c>
      <c r="H2837" t="s">
        <v>349</v>
      </c>
      <c r="I2837">
        <v>19</v>
      </c>
      <c r="J2837">
        <v>113939</v>
      </c>
      <c r="K2837" t="s">
        <v>24</v>
      </c>
      <c r="L2837" t="s">
        <v>33</v>
      </c>
      <c r="M2837" t="s">
        <v>3371</v>
      </c>
      <c r="N2837">
        <v>5375</v>
      </c>
      <c r="O2837">
        <v>5800</v>
      </c>
      <c r="P2837" t="s">
        <v>351</v>
      </c>
      <c r="Y2837" t="s">
        <v>532</v>
      </c>
      <c r="Z2837">
        <v>5800</v>
      </c>
    </row>
    <row r="2838" spans="1:26">
      <c r="A2838">
        <v>2008</v>
      </c>
      <c r="B2838" t="s">
        <v>214</v>
      </c>
      <c r="C2838" t="s">
        <v>1202</v>
      </c>
      <c r="D2838" t="s">
        <v>4563</v>
      </c>
      <c r="E2838" t="s">
        <v>356</v>
      </c>
      <c r="F2838" t="s">
        <v>20</v>
      </c>
      <c r="G2838" t="s">
        <v>4564</v>
      </c>
      <c r="H2838" t="s">
        <v>85</v>
      </c>
      <c r="I2838">
        <v>37</v>
      </c>
      <c r="J2838">
        <v>68078</v>
      </c>
      <c r="K2838" t="s">
        <v>32</v>
      </c>
      <c r="L2838" t="s">
        <v>33</v>
      </c>
      <c r="M2838" t="s">
        <v>4565</v>
      </c>
      <c r="N2838">
        <v>14600</v>
      </c>
      <c r="O2838">
        <v>15500</v>
      </c>
      <c r="P2838" t="s">
        <v>213</v>
      </c>
      <c r="Y2838" t="s">
        <v>214</v>
      </c>
      <c r="Z2838">
        <v>15500</v>
      </c>
    </row>
    <row r="2839" spans="1:26">
      <c r="A2839">
        <v>2008</v>
      </c>
      <c r="B2839" t="s">
        <v>223</v>
      </c>
      <c r="C2839" t="s">
        <v>1132</v>
      </c>
      <c r="D2839" t="s">
        <v>83</v>
      </c>
      <c r="E2839" t="s">
        <v>19</v>
      </c>
      <c r="G2839" t="s">
        <v>4566</v>
      </c>
      <c r="H2839" t="s">
        <v>116</v>
      </c>
      <c r="I2839">
        <v>28</v>
      </c>
      <c r="J2839">
        <v>110611</v>
      </c>
      <c r="K2839" t="s">
        <v>23</v>
      </c>
      <c r="L2839" t="s">
        <v>24</v>
      </c>
      <c r="M2839" t="s">
        <v>811</v>
      </c>
      <c r="N2839">
        <v>7175</v>
      </c>
      <c r="O2839">
        <v>7200</v>
      </c>
      <c r="P2839" t="s">
        <v>188</v>
      </c>
      <c r="Y2839" t="s">
        <v>223</v>
      </c>
      <c r="Z2839">
        <v>7200</v>
      </c>
    </row>
    <row r="2840" spans="1:26">
      <c r="A2840">
        <v>2008</v>
      </c>
      <c r="B2840" t="s">
        <v>223</v>
      </c>
      <c r="C2840" t="s">
        <v>268</v>
      </c>
      <c r="D2840" t="s">
        <v>3995</v>
      </c>
      <c r="E2840" t="s">
        <v>29</v>
      </c>
      <c r="G2840" t="s">
        <v>4567</v>
      </c>
      <c r="H2840" t="s">
        <v>49</v>
      </c>
      <c r="I2840">
        <v>2</v>
      </c>
      <c r="J2840">
        <v>80397</v>
      </c>
      <c r="K2840" t="s">
        <v>33</v>
      </c>
      <c r="L2840" t="s">
        <v>33</v>
      </c>
      <c r="M2840" t="s">
        <v>2415</v>
      </c>
      <c r="N2840">
        <v>4850</v>
      </c>
      <c r="O2840">
        <v>5200</v>
      </c>
      <c r="P2840" t="s">
        <v>138</v>
      </c>
      <c r="Y2840" t="s">
        <v>223</v>
      </c>
      <c r="Z2840">
        <v>5200</v>
      </c>
    </row>
    <row r="2841" spans="1:26">
      <c r="A2841">
        <v>2008</v>
      </c>
      <c r="B2841" t="s">
        <v>214</v>
      </c>
      <c r="C2841" t="s">
        <v>3628</v>
      </c>
      <c r="D2841" t="s">
        <v>3637</v>
      </c>
      <c r="E2841" t="s">
        <v>367</v>
      </c>
      <c r="G2841" t="s">
        <v>4568</v>
      </c>
      <c r="H2841" t="s">
        <v>176</v>
      </c>
      <c r="I2841">
        <v>28</v>
      </c>
      <c r="J2841">
        <v>146181</v>
      </c>
      <c r="K2841" t="s">
        <v>103</v>
      </c>
      <c r="L2841" t="s">
        <v>33</v>
      </c>
      <c r="M2841" t="s">
        <v>3019</v>
      </c>
      <c r="N2841">
        <v>6825</v>
      </c>
      <c r="O2841">
        <v>5500</v>
      </c>
      <c r="P2841" t="s">
        <v>673</v>
      </c>
      <c r="Y2841" t="s">
        <v>214</v>
      </c>
      <c r="Z2841">
        <v>5500</v>
      </c>
    </row>
    <row r="2842" spans="1:26">
      <c r="A2842">
        <v>2008</v>
      </c>
      <c r="B2842" t="s">
        <v>223</v>
      </c>
      <c r="C2842" t="s">
        <v>265</v>
      </c>
      <c r="D2842" t="s">
        <v>98</v>
      </c>
      <c r="E2842" t="s">
        <v>68</v>
      </c>
      <c r="F2842" t="s">
        <v>20</v>
      </c>
      <c r="G2842" t="s">
        <v>4569</v>
      </c>
      <c r="H2842" t="s">
        <v>49</v>
      </c>
      <c r="I2842">
        <v>2</v>
      </c>
      <c r="J2842">
        <v>93790</v>
      </c>
      <c r="K2842" t="s">
        <v>23</v>
      </c>
      <c r="L2842" t="s">
        <v>33</v>
      </c>
      <c r="M2842" t="s">
        <v>137</v>
      </c>
      <c r="N2842">
        <v>10850</v>
      </c>
      <c r="O2842">
        <v>6400</v>
      </c>
      <c r="P2842" t="s">
        <v>2059</v>
      </c>
      <c r="Y2842" t="s">
        <v>223</v>
      </c>
      <c r="Z2842">
        <v>6400</v>
      </c>
    </row>
    <row r="2843" spans="1:26">
      <c r="A2843">
        <v>2008</v>
      </c>
      <c r="B2843" t="s">
        <v>662</v>
      </c>
      <c r="C2843" t="s">
        <v>1569</v>
      </c>
      <c r="D2843" t="s">
        <v>664</v>
      </c>
      <c r="E2843" t="s">
        <v>29</v>
      </c>
      <c r="F2843" t="s">
        <v>20</v>
      </c>
      <c r="G2843" t="s">
        <v>4570</v>
      </c>
      <c r="H2843" t="s">
        <v>308</v>
      </c>
      <c r="I2843">
        <v>19</v>
      </c>
      <c r="J2843">
        <v>140381</v>
      </c>
      <c r="K2843" t="s">
        <v>33</v>
      </c>
      <c r="L2843" t="s">
        <v>33</v>
      </c>
      <c r="M2843" t="s">
        <v>4571</v>
      </c>
      <c r="N2843">
        <v>2625</v>
      </c>
      <c r="O2843">
        <v>2900</v>
      </c>
      <c r="P2843" t="s">
        <v>284</v>
      </c>
      <c r="Y2843" t="s">
        <v>662</v>
      </c>
      <c r="Z2843">
        <v>2900</v>
      </c>
    </row>
    <row r="2844" spans="1:26">
      <c r="A2844">
        <v>2008</v>
      </c>
      <c r="B2844" t="s">
        <v>223</v>
      </c>
      <c r="C2844" t="s">
        <v>1033</v>
      </c>
      <c r="D2844" t="s">
        <v>4572</v>
      </c>
      <c r="E2844" t="s">
        <v>451</v>
      </c>
      <c r="F2844" t="s">
        <v>20</v>
      </c>
      <c r="G2844" t="s">
        <v>4573</v>
      </c>
      <c r="H2844" t="s">
        <v>250</v>
      </c>
      <c r="I2844">
        <v>42</v>
      </c>
      <c r="J2844">
        <v>23685</v>
      </c>
      <c r="K2844" t="s">
        <v>33</v>
      </c>
      <c r="L2844" t="s">
        <v>50</v>
      </c>
      <c r="M2844" t="s">
        <v>3441</v>
      </c>
      <c r="N2844">
        <v>18250</v>
      </c>
      <c r="O2844">
        <v>23700</v>
      </c>
      <c r="P2844" t="s">
        <v>2056</v>
      </c>
      <c r="Y2844" t="s">
        <v>223</v>
      </c>
      <c r="Z2844">
        <v>23700</v>
      </c>
    </row>
    <row r="2845" spans="1:26">
      <c r="A2845">
        <v>2008</v>
      </c>
      <c r="B2845" t="s">
        <v>223</v>
      </c>
      <c r="C2845" t="s">
        <v>878</v>
      </c>
      <c r="D2845" t="s">
        <v>881</v>
      </c>
      <c r="E2845" t="s">
        <v>149</v>
      </c>
      <c r="F2845" t="s">
        <v>20</v>
      </c>
      <c r="G2845" t="s">
        <v>4574</v>
      </c>
      <c r="H2845" t="s">
        <v>116</v>
      </c>
      <c r="I2845">
        <v>24</v>
      </c>
      <c r="J2845">
        <v>74085</v>
      </c>
      <c r="K2845" t="s">
        <v>23</v>
      </c>
      <c r="L2845" t="s">
        <v>144</v>
      </c>
      <c r="M2845" t="s">
        <v>3684</v>
      </c>
      <c r="N2845">
        <v>4325</v>
      </c>
      <c r="O2845">
        <v>6800</v>
      </c>
      <c r="P2845" t="s">
        <v>3685</v>
      </c>
      <c r="Y2845" t="s">
        <v>223</v>
      </c>
      <c r="Z2845">
        <v>6800</v>
      </c>
    </row>
    <row r="2846" spans="1:26">
      <c r="A2846">
        <v>2008</v>
      </c>
      <c r="B2846" t="s">
        <v>223</v>
      </c>
      <c r="C2846" t="s">
        <v>878</v>
      </c>
      <c r="D2846" t="s">
        <v>881</v>
      </c>
      <c r="E2846" t="s">
        <v>149</v>
      </c>
      <c r="G2846" t="s">
        <v>4575</v>
      </c>
      <c r="H2846" t="s">
        <v>100</v>
      </c>
      <c r="I2846">
        <v>21</v>
      </c>
      <c r="J2846">
        <v>83762</v>
      </c>
      <c r="K2846" t="s">
        <v>33</v>
      </c>
      <c r="L2846" t="s">
        <v>33</v>
      </c>
      <c r="M2846" t="s">
        <v>2563</v>
      </c>
      <c r="N2846">
        <v>4725</v>
      </c>
      <c r="O2846">
        <v>4100</v>
      </c>
      <c r="P2846" t="s">
        <v>101</v>
      </c>
      <c r="Y2846" t="s">
        <v>223</v>
      </c>
      <c r="Z2846">
        <v>4100</v>
      </c>
    </row>
    <row r="2847" spans="1:26">
      <c r="A2847">
        <v>2008</v>
      </c>
      <c r="B2847" t="s">
        <v>214</v>
      </c>
      <c r="C2847" t="s">
        <v>219</v>
      </c>
      <c r="D2847" t="s">
        <v>236</v>
      </c>
      <c r="E2847" t="s">
        <v>29</v>
      </c>
      <c r="F2847" t="s">
        <v>20</v>
      </c>
      <c r="G2847" t="s">
        <v>4576</v>
      </c>
      <c r="H2847" t="s">
        <v>85</v>
      </c>
      <c r="I2847">
        <v>27</v>
      </c>
      <c r="J2847">
        <v>74366</v>
      </c>
      <c r="K2847" t="s">
        <v>33</v>
      </c>
      <c r="L2847" t="s">
        <v>33</v>
      </c>
      <c r="M2847" t="s">
        <v>2076</v>
      </c>
      <c r="N2847">
        <v>13150</v>
      </c>
      <c r="O2847">
        <v>12250</v>
      </c>
      <c r="P2847" t="s">
        <v>213</v>
      </c>
      <c r="Y2847" t="s">
        <v>214</v>
      </c>
      <c r="Z2847">
        <v>12250</v>
      </c>
    </row>
    <row r="2848" spans="1:26">
      <c r="A2848">
        <v>2008</v>
      </c>
      <c r="B2848" t="s">
        <v>223</v>
      </c>
      <c r="C2848" t="s">
        <v>256</v>
      </c>
      <c r="D2848" t="s">
        <v>4577</v>
      </c>
      <c r="E2848" t="s">
        <v>29</v>
      </c>
      <c r="F2848" t="s">
        <v>20</v>
      </c>
      <c r="G2848" t="s">
        <v>4578</v>
      </c>
      <c r="H2848" t="s">
        <v>109</v>
      </c>
      <c r="I2848">
        <v>42</v>
      </c>
      <c r="J2848">
        <v>165969</v>
      </c>
      <c r="K2848" t="s">
        <v>103</v>
      </c>
      <c r="L2848" t="s">
        <v>24</v>
      </c>
      <c r="M2848" t="s">
        <v>2358</v>
      </c>
      <c r="N2848">
        <v>3850</v>
      </c>
      <c r="O2848">
        <v>6000</v>
      </c>
      <c r="P2848" t="s">
        <v>111</v>
      </c>
      <c r="Y2848" t="s">
        <v>223</v>
      </c>
      <c r="Z2848">
        <v>6000</v>
      </c>
    </row>
    <row r="2849" spans="1:26">
      <c r="A2849">
        <v>2008</v>
      </c>
      <c r="B2849" t="s">
        <v>223</v>
      </c>
      <c r="C2849" t="s">
        <v>224</v>
      </c>
      <c r="D2849" t="s">
        <v>4577</v>
      </c>
      <c r="E2849" t="s">
        <v>451</v>
      </c>
      <c r="F2849" t="s">
        <v>20</v>
      </c>
      <c r="G2849" t="s">
        <v>4579</v>
      </c>
      <c r="H2849" t="s">
        <v>116</v>
      </c>
      <c r="I2849">
        <v>19</v>
      </c>
      <c r="J2849">
        <v>95161</v>
      </c>
      <c r="K2849" t="s">
        <v>24</v>
      </c>
      <c r="L2849" t="s">
        <v>75</v>
      </c>
      <c r="M2849" t="s">
        <v>2392</v>
      </c>
      <c r="N2849">
        <v>8125</v>
      </c>
      <c r="O2849">
        <v>3500</v>
      </c>
      <c r="P2849" t="s">
        <v>3411</v>
      </c>
      <c r="Y2849" t="s">
        <v>223</v>
      </c>
      <c r="Z2849">
        <v>3500</v>
      </c>
    </row>
    <row r="2850" spans="1:26">
      <c r="A2850">
        <v>2008</v>
      </c>
      <c r="B2850" t="s">
        <v>223</v>
      </c>
      <c r="C2850" t="s">
        <v>1132</v>
      </c>
      <c r="D2850" t="s">
        <v>83</v>
      </c>
      <c r="E2850" t="s">
        <v>19</v>
      </c>
      <c r="F2850" t="s">
        <v>20</v>
      </c>
      <c r="G2850" t="s">
        <v>4580</v>
      </c>
      <c r="H2850" t="s">
        <v>2021</v>
      </c>
      <c r="I2850">
        <v>36</v>
      </c>
      <c r="J2850">
        <v>89321</v>
      </c>
      <c r="K2850" t="s">
        <v>33</v>
      </c>
      <c r="L2850" t="s">
        <v>33</v>
      </c>
      <c r="M2850" t="s">
        <v>1201</v>
      </c>
      <c r="N2850">
        <v>11000</v>
      </c>
      <c r="O2850">
        <v>9600</v>
      </c>
      <c r="P2850" t="s">
        <v>1142</v>
      </c>
      <c r="Y2850" t="s">
        <v>223</v>
      </c>
      <c r="Z2850">
        <v>9600</v>
      </c>
    </row>
    <row r="2851" spans="1:26">
      <c r="A2851">
        <v>2008</v>
      </c>
      <c r="B2851" t="s">
        <v>532</v>
      </c>
      <c r="C2851" t="s">
        <v>1275</v>
      </c>
      <c r="D2851" t="s">
        <v>1276</v>
      </c>
      <c r="E2851" t="s">
        <v>19</v>
      </c>
      <c r="G2851" t="s">
        <v>4581</v>
      </c>
      <c r="H2851" t="s">
        <v>176</v>
      </c>
      <c r="I2851">
        <v>4</v>
      </c>
      <c r="J2851">
        <v>100733</v>
      </c>
      <c r="K2851" t="s">
        <v>927</v>
      </c>
      <c r="L2851" t="s">
        <v>144</v>
      </c>
      <c r="M2851" t="s">
        <v>2062</v>
      </c>
      <c r="N2851">
        <v>9575</v>
      </c>
      <c r="O2851">
        <v>8000</v>
      </c>
      <c r="P2851" t="s">
        <v>673</v>
      </c>
      <c r="Y2851" t="s">
        <v>532</v>
      </c>
      <c r="Z2851">
        <v>8000</v>
      </c>
    </row>
    <row r="2852" spans="1:26">
      <c r="A2852">
        <v>2008</v>
      </c>
      <c r="B2852" t="s">
        <v>214</v>
      </c>
      <c r="C2852" t="s">
        <v>535</v>
      </c>
      <c r="D2852" t="s">
        <v>660</v>
      </c>
      <c r="E2852" t="s">
        <v>19</v>
      </c>
      <c r="F2852" t="s">
        <v>20</v>
      </c>
      <c r="G2852" t="s">
        <v>4582</v>
      </c>
      <c r="H2852" t="s">
        <v>176</v>
      </c>
      <c r="I2852">
        <v>32</v>
      </c>
      <c r="J2852">
        <v>148114</v>
      </c>
      <c r="K2852" t="s">
        <v>75</v>
      </c>
      <c r="L2852" t="s">
        <v>177</v>
      </c>
      <c r="M2852" t="s">
        <v>2006</v>
      </c>
      <c r="N2852">
        <v>10550</v>
      </c>
      <c r="O2852">
        <v>12900</v>
      </c>
      <c r="P2852" t="s">
        <v>673</v>
      </c>
      <c r="Y2852" t="s">
        <v>214</v>
      </c>
      <c r="Z2852">
        <v>12900</v>
      </c>
    </row>
    <row r="2853" spans="1:26">
      <c r="A2853">
        <v>2008</v>
      </c>
      <c r="B2853" t="s">
        <v>223</v>
      </c>
      <c r="C2853" t="s">
        <v>871</v>
      </c>
      <c r="D2853" t="s">
        <v>872</v>
      </c>
      <c r="E2853" t="s">
        <v>39</v>
      </c>
      <c r="F2853" t="s">
        <v>20</v>
      </c>
      <c r="G2853" t="s">
        <v>4583</v>
      </c>
      <c r="H2853" t="s">
        <v>116</v>
      </c>
      <c r="I2853">
        <v>19</v>
      </c>
      <c r="J2853">
        <v>105492</v>
      </c>
      <c r="K2853" t="s">
        <v>23</v>
      </c>
      <c r="L2853" t="s">
        <v>24</v>
      </c>
      <c r="M2853" t="s">
        <v>4584</v>
      </c>
      <c r="N2853">
        <v>4925</v>
      </c>
      <c r="O2853">
        <v>3700</v>
      </c>
      <c r="P2853" t="s">
        <v>3411</v>
      </c>
      <c r="Y2853" t="s">
        <v>223</v>
      </c>
      <c r="Z2853">
        <v>3700</v>
      </c>
    </row>
    <row r="2854" spans="1:26">
      <c r="A2854">
        <v>2008</v>
      </c>
      <c r="B2854" t="s">
        <v>214</v>
      </c>
      <c r="C2854" t="s">
        <v>535</v>
      </c>
      <c r="D2854" t="s">
        <v>4231</v>
      </c>
      <c r="E2854" t="s">
        <v>19</v>
      </c>
      <c r="F2854" t="s">
        <v>20</v>
      </c>
      <c r="G2854" t="s">
        <v>4585</v>
      </c>
      <c r="H2854" t="s">
        <v>176</v>
      </c>
      <c r="I2854">
        <v>36</v>
      </c>
      <c r="J2854">
        <v>79069</v>
      </c>
      <c r="K2854" t="s">
        <v>33</v>
      </c>
      <c r="L2854" t="s">
        <v>33</v>
      </c>
      <c r="M2854" t="s">
        <v>2006</v>
      </c>
      <c r="N2854">
        <v>20500</v>
      </c>
      <c r="O2854">
        <v>24500</v>
      </c>
      <c r="P2854" t="s">
        <v>673</v>
      </c>
      <c r="Y2854" t="s">
        <v>214</v>
      </c>
      <c r="Z2854">
        <v>24500</v>
      </c>
    </row>
    <row r="2855" spans="1:26">
      <c r="A2855">
        <v>2008</v>
      </c>
      <c r="B2855" t="s">
        <v>214</v>
      </c>
      <c r="C2855" t="s">
        <v>669</v>
      </c>
      <c r="D2855" t="s">
        <v>670</v>
      </c>
      <c r="E2855" t="s">
        <v>29</v>
      </c>
      <c r="G2855" t="s">
        <v>4586</v>
      </c>
      <c r="H2855" t="s">
        <v>176</v>
      </c>
      <c r="I2855">
        <v>36</v>
      </c>
      <c r="J2855">
        <v>116230</v>
      </c>
      <c r="K2855" t="s">
        <v>33</v>
      </c>
      <c r="L2855" t="s">
        <v>33</v>
      </c>
      <c r="M2855" t="s">
        <v>672</v>
      </c>
      <c r="N2855">
        <v>19250</v>
      </c>
      <c r="O2855">
        <v>21250</v>
      </c>
      <c r="P2855" t="s">
        <v>2157</v>
      </c>
      <c r="Y2855" t="s">
        <v>214</v>
      </c>
      <c r="Z2855">
        <v>21250</v>
      </c>
    </row>
    <row r="2856" spans="1:26">
      <c r="A2856">
        <v>2008</v>
      </c>
      <c r="B2856" t="s">
        <v>214</v>
      </c>
      <c r="C2856" t="s">
        <v>3628</v>
      </c>
      <c r="D2856" t="s">
        <v>3637</v>
      </c>
      <c r="E2856" t="s">
        <v>367</v>
      </c>
      <c r="G2856" t="s">
        <v>4587</v>
      </c>
      <c r="H2856" t="s">
        <v>176</v>
      </c>
      <c r="I2856">
        <v>24</v>
      </c>
      <c r="J2856">
        <v>143296</v>
      </c>
      <c r="K2856" t="s">
        <v>33</v>
      </c>
      <c r="L2856" t="s">
        <v>75</v>
      </c>
      <c r="M2856" t="s">
        <v>3019</v>
      </c>
      <c r="N2856">
        <v>7025</v>
      </c>
      <c r="O2856">
        <v>5000</v>
      </c>
      <c r="P2856" t="s">
        <v>673</v>
      </c>
      <c r="Y2856" t="s">
        <v>214</v>
      </c>
      <c r="Z2856">
        <v>5000</v>
      </c>
    </row>
    <row r="2857" spans="1:26">
      <c r="A2857">
        <v>2008</v>
      </c>
      <c r="B2857" t="s">
        <v>214</v>
      </c>
      <c r="C2857" t="s">
        <v>535</v>
      </c>
      <c r="D2857" t="s">
        <v>660</v>
      </c>
      <c r="E2857" t="s">
        <v>19</v>
      </c>
      <c r="G2857" t="s">
        <v>4588</v>
      </c>
      <c r="H2857" t="s">
        <v>176</v>
      </c>
      <c r="I2857">
        <v>43</v>
      </c>
      <c r="J2857">
        <v>72003</v>
      </c>
      <c r="K2857" t="s">
        <v>33</v>
      </c>
      <c r="L2857" t="s">
        <v>33</v>
      </c>
      <c r="M2857" t="s">
        <v>2154</v>
      </c>
      <c r="N2857">
        <v>19200</v>
      </c>
      <c r="O2857">
        <v>21800</v>
      </c>
      <c r="P2857" t="s">
        <v>673</v>
      </c>
      <c r="Y2857" t="s">
        <v>214</v>
      </c>
      <c r="Z2857">
        <v>21800</v>
      </c>
    </row>
    <row r="2858" spans="1:26">
      <c r="A2858">
        <v>2008</v>
      </c>
      <c r="B2858" t="s">
        <v>214</v>
      </c>
      <c r="C2858" t="s">
        <v>535</v>
      </c>
      <c r="D2858" t="s">
        <v>660</v>
      </c>
      <c r="E2858" t="s">
        <v>19</v>
      </c>
      <c r="F2858" t="s">
        <v>20</v>
      </c>
      <c r="G2858" t="s">
        <v>4589</v>
      </c>
      <c r="H2858" t="s">
        <v>85</v>
      </c>
      <c r="I2858">
        <v>47</v>
      </c>
      <c r="J2858">
        <v>87132</v>
      </c>
      <c r="K2858" t="s">
        <v>103</v>
      </c>
      <c r="L2858" t="s">
        <v>33</v>
      </c>
      <c r="M2858" t="s">
        <v>3604</v>
      </c>
      <c r="N2858">
        <v>17500</v>
      </c>
      <c r="O2858">
        <v>17900</v>
      </c>
      <c r="P2858" t="s">
        <v>213</v>
      </c>
      <c r="Y2858" t="s">
        <v>214</v>
      </c>
      <c r="Z2858">
        <v>17900</v>
      </c>
    </row>
    <row r="2859" spans="1:26">
      <c r="A2859">
        <v>2008</v>
      </c>
      <c r="B2859" t="s">
        <v>223</v>
      </c>
      <c r="C2859" t="s">
        <v>1132</v>
      </c>
      <c r="D2859" t="s">
        <v>286</v>
      </c>
      <c r="E2859" t="s">
        <v>19</v>
      </c>
      <c r="F2859" t="s">
        <v>20</v>
      </c>
      <c r="G2859" t="s">
        <v>4590</v>
      </c>
      <c r="H2859" t="s">
        <v>278</v>
      </c>
      <c r="I2859">
        <v>29</v>
      </c>
      <c r="J2859">
        <v>131386</v>
      </c>
      <c r="K2859" t="s">
        <v>103</v>
      </c>
      <c r="L2859" t="s">
        <v>33</v>
      </c>
      <c r="M2859" t="s">
        <v>3546</v>
      </c>
      <c r="N2859">
        <v>7875</v>
      </c>
      <c r="O2859">
        <v>5800</v>
      </c>
      <c r="P2859" t="s">
        <v>111</v>
      </c>
      <c r="Y2859" t="s">
        <v>223</v>
      </c>
      <c r="Z2859">
        <v>5800</v>
      </c>
    </row>
    <row r="2860" spans="1:26">
      <c r="A2860">
        <v>2008</v>
      </c>
      <c r="B2860" t="s">
        <v>214</v>
      </c>
      <c r="C2860" t="s">
        <v>219</v>
      </c>
      <c r="D2860" t="s">
        <v>3609</v>
      </c>
      <c r="E2860" t="s">
        <v>29</v>
      </c>
      <c r="F2860" t="s">
        <v>20</v>
      </c>
      <c r="G2860" t="s">
        <v>4591</v>
      </c>
      <c r="H2860" t="s">
        <v>57</v>
      </c>
      <c r="I2860">
        <v>25</v>
      </c>
      <c r="J2860">
        <v>90958</v>
      </c>
      <c r="K2860" t="s">
        <v>33</v>
      </c>
      <c r="L2860" t="s">
        <v>144</v>
      </c>
      <c r="M2860" t="s">
        <v>228</v>
      </c>
      <c r="N2860">
        <v>11900</v>
      </c>
      <c r="O2860">
        <v>10800</v>
      </c>
      <c r="P2860" t="s">
        <v>138</v>
      </c>
      <c r="Y2860" t="s">
        <v>214</v>
      </c>
      <c r="Z2860">
        <v>10800</v>
      </c>
    </row>
    <row r="2861" spans="1:26">
      <c r="A2861">
        <v>2008</v>
      </c>
      <c r="B2861" t="s">
        <v>214</v>
      </c>
      <c r="C2861" t="s">
        <v>219</v>
      </c>
      <c r="D2861" t="s">
        <v>236</v>
      </c>
      <c r="E2861" t="s">
        <v>29</v>
      </c>
      <c r="F2861" t="s">
        <v>20</v>
      </c>
      <c r="G2861" t="s">
        <v>4592</v>
      </c>
      <c r="H2861" t="s">
        <v>2021</v>
      </c>
      <c r="I2861">
        <v>37</v>
      </c>
      <c r="J2861">
        <v>106777</v>
      </c>
      <c r="K2861" t="s">
        <v>33</v>
      </c>
      <c r="L2861" t="s">
        <v>33</v>
      </c>
      <c r="M2861" t="s">
        <v>1201</v>
      </c>
      <c r="N2861">
        <v>9750</v>
      </c>
      <c r="O2861">
        <v>9400</v>
      </c>
      <c r="P2861" t="s">
        <v>1142</v>
      </c>
      <c r="Y2861" t="s">
        <v>214</v>
      </c>
      <c r="Z2861">
        <v>9400</v>
      </c>
    </row>
    <row r="2862" spans="1:26">
      <c r="A2862">
        <v>2008</v>
      </c>
      <c r="B2862" t="s">
        <v>662</v>
      </c>
      <c r="C2862" t="s">
        <v>663</v>
      </c>
      <c r="D2862" t="s">
        <v>664</v>
      </c>
      <c r="E2862" t="s">
        <v>29</v>
      </c>
      <c r="F2862" t="s">
        <v>20</v>
      </c>
      <c r="G2862" t="s">
        <v>4593</v>
      </c>
      <c r="H2862" t="s">
        <v>308</v>
      </c>
      <c r="I2862">
        <v>19</v>
      </c>
      <c r="J2862">
        <v>110904</v>
      </c>
      <c r="K2862" t="s">
        <v>50</v>
      </c>
      <c r="L2862" t="s">
        <v>177</v>
      </c>
      <c r="M2862" t="s">
        <v>4594</v>
      </c>
      <c r="N2862">
        <v>3750</v>
      </c>
      <c r="O2862">
        <v>2950</v>
      </c>
      <c r="P2862" t="s">
        <v>284</v>
      </c>
      <c r="Y2862" t="s">
        <v>662</v>
      </c>
      <c r="Z2862">
        <v>2950</v>
      </c>
    </row>
    <row r="2863" spans="1:26">
      <c r="A2863">
        <v>2008</v>
      </c>
      <c r="B2863" t="s">
        <v>1023</v>
      </c>
      <c r="C2863" t="s">
        <v>4595</v>
      </c>
      <c r="D2863" t="s">
        <v>158</v>
      </c>
      <c r="E2863" t="s">
        <v>29</v>
      </c>
      <c r="F2863" t="s">
        <v>20</v>
      </c>
      <c r="G2863" t="s">
        <v>4596</v>
      </c>
      <c r="H2863" t="s">
        <v>278</v>
      </c>
      <c r="I2863">
        <v>41</v>
      </c>
      <c r="J2863">
        <v>106731</v>
      </c>
      <c r="K2863" t="s">
        <v>24</v>
      </c>
      <c r="L2863" t="s">
        <v>33</v>
      </c>
      <c r="M2863" t="s">
        <v>4597</v>
      </c>
      <c r="N2863">
        <v>4200</v>
      </c>
      <c r="O2863">
        <v>5000</v>
      </c>
      <c r="P2863" t="s">
        <v>111</v>
      </c>
      <c r="Y2863" t="s">
        <v>1023</v>
      </c>
      <c r="Z2863">
        <v>5000</v>
      </c>
    </row>
    <row r="2864" spans="1:26">
      <c r="A2864">
        <v>2008</v>
      </c>
      <c r="B2864" t="s">
        <v>1139</v>
      </c>
      <c r="C2864" t="s">
        <v>3662</v>
      </c>
      <c r="D2864" t="s">
        <v>4598</v>
      </c>
      <c r="E2864" t="s">
        <v>149</v>
      </c>
      <c r="F2864" t="s">
        <v>20</v>
      </c>
      <c r="G2864" t="s">
        <v>4599</v>
      </c>
      <c r="H2864" t="s">
        <v>176</v>
      </c>
      <c r="I2864">
        <v>36</v>
      </c>
      <c r="J2864">
        <v>71004</v>
      </c>
      <c r="K2864" t="s">
        <v>24</v>
      </c>
      <c r="L2864" t="s">
        <v>33</v>
      </c>
      <c r="M2864" t="s">
        <v>4600</v>
      </c>
      <c r="N2864">
        <v>5550</v>
      </c>
      <c r="O2864">
        <v>6700</v>
      </c>
      <c r="P2864" t="s">
        <v>165</v>
      </c>
      <c r="Y2864" t="s">
        <v>1139</v>
      </c>
      <c r="Z2864">
        <v>6700</v>
      </c>
    </row>
    <row r="2865" spans="1:26">
      <c r="A2865">
        <v>2008</v>
      </c>
      <c r="B2865" t="s">
        <v>104</v>
      </c>
      <c r="C2865" t="s">
        <v>1620</v>
      </c>
      <c r="D2865" t="s">
        <v>158</v>
      </c>
      <c r="E2865" t="s">
        <v>19</v>
      </c>
      <c r="F2865" t="s">
        <v>20</v>
      </c>
      <c r="G2865" t="s">
        <v>4601</v>
      </c>
      <c r="H2865" t="s">
        <v>116</v>
      </c>
      <c r="I2865">
        <v>32</v>
      </c>
      <c r="J2865">
        <v>70587</v>
      </c>
      <c r="K2865" t="s">
        <v>24</v>
      </c>
      <c r="L2865" t="s">
        <v>24</v>
      </c>
      <c r="M2865" t="s">
        <v>2184</v>
      </c>
      <c r="N2865">
        <v>32300</v>
      </c>
      <c r="O2865">
        <v>33800</v>
      </c>
      <c r="P2865" t="s">
        <v>454</v>
      </c>
      <c r="Y2865" t="s">
        <v>104</v>
      </c>
      <c r="Z2865">
        <v>33800</v>
      </c>
    </row>
    <row r="2866" spans="1:26">
      <c r="A2866">
        <v>2008</v>
      </c>
      <c r="B2866" t="s">
        <v>866</v>
      </c>
      <c r="C2866" t="s">
        <v>867</v>
      </c>
      <c r="D2866" t="s">
        <v>868</v>
      </c>
      <c r="E2866" t="s">
        <v>149</v>
      </c>
      <c r="F2866" t="s">
        <v>162</v>
      </c>
      <c r="G2866" t="s">
        <v>4602</v>
      </c>
      <c r="H2866" t="s">
        <v>116</v>
      </c>
      <c r="I2866">
        <v>34</v>
      </c>
      <c r="J2866">
        <v>102780</v>
      </c>
      <c r="K2866" t="s">
        <v>32</v>
      </c>
      <c r="L2866" t="s">
        <v>33</v>
      </c>
      <c r="M2866" t="s">
        <v>1866</v>
      </c>
      <c r="N2866">
        <v>3000</v>
      </c>
      <c r="O2866">
        <v>2500</v>
      </c>
      <c r="P2866" t="s">
        <v>188</v>
      </c>
      <c r="Y2866" t="s">
        <v>866</v>
      </c>
      <c r="Z2866">
        <v>2500</v>
      </c>
    </row>
    <row r="2867" spans="1:26">
      <c r="A2867">
        <v>2008</v>
      </c>
      <c r="B2867" t="s">
        <v>1023</v>
      </c>
      <c r="C2867" t="s">
        <v>4603</v>
      </c>
      <c r="D2867" t="s">
        <v>158</v>
      </c>
      <c r="E2867" t="s">
        <v>19</v>
      </c>
      <c r="F2867" t="s">
        <v>20</v>
      </c>
      <c r="G2867" t="s">
        <v>4604</v>
      </c>
      <c r="H2867" t="s">
        <v>100</v>
      </c>
      <c r="I2867">
        <v>24</v>
      </c>
      <c r="J2867">
        <v>95671</v>
      </c>
      <c r="K2867" t="s">
        <v>50</v>
      </c>
      <c r="L2867" t="s">
        <v>144</v>
      </c>
      <c r="M2867" t="s">
        <v>2222</v>
      </c>
      <c r="N2867">
        <v>4925</v>
      </c>
      <c r="O2867">
        <v>3500</v>
      </c>
      <c r="P2867" t="s">
        <v>2140</v>
      </c>
      <c r="Y2867" t="s">
        <v>1023</v>
      </c>
      <c r="Z2867">
        <v>3500</v>
      </c>
    </row>
    <row r="2868" spans="1:26">
      <c r="A2868">
        <v>2008</v>
      </c>
      <c r="B2868" t="s">
        <v>104</v>
      </c>
      <c r="C2868" t="s">
        <v>276</v>
      </c>
      <c r="D2868" t="s">
        <v>4605</v>
      </c>
      <c r="E2868" t="s">
        <v>29</v>
      </c>
      <c r="F2868" t="s">
        <v>20</v>
      </c>
      <c r="G2868" t="s">
        <v>4606</v>
      </c>
      <c r="H2868" t="s">
        <v>2021</v>
      </c>
      <c r="I2868">
        <v>42</v>
      </c>
      <c r="J2868">
        <v>86886</v>
      </c>
      <c r="K2868" t="s">
        <v>23</v>
      </c>
      <c r="L2868" t="s">
        <v>24</v>
      </c>
      <c r="M2868" t="s">
        <v>1201</v>
      </c>
      <c r="N2868">
        <v>9250</v>
      </c>
      <c r="O2868">
        <v>10700</v>
      </c>
      <c r="P2868" t="s">
        <v>1142</v>
      </c>
      <c r="Y2868" t="s">
        <v>104</v>
      </c>
      <c r="Z2868">
        <v>10700</v>
      </c>
    </row>
    <row r="2869" spans="1:26">
      <c r="A2869">
        <v>2008</v>
      </c>
      <c r="B2869" t="s">
        <v>1023</v>
      </c>
      <c r="C2869" t="s">
        <v>4603</v>
      </c>
      <c r="D2869" t="s">
        <v>158</v>
      </c>
      <c r="E2869" t="s">
        <v>19</v>
      </c>
      <c r="F2869" t="s">
        <v>20</v>
      </c>
      <c r="G2869" t="s">
        <v>4607</v>
      </c>
      <c r="H2869" t="s">
        <v>227</v>
      </c>
      <c r="I2869">
        <v>24</v>
      </c>
      <c r="J2869">
        <v>106386</v>
      </c>
      <c r="K2869" t="s">
        <v>32</v>
      </c>
      <c r="L2869" t="s">
        <v>33</v>
      </c>
      <c r="M2869" t="s">
        <v>1482</v>
      </c>
      <c r="N2869">
        <v>6025</v>
      </c>
      <c r="O2869">
        <v>4900</v>
      </c>
      <c r="P2869" t="s">
        <v>284</v>
      </c>
      <c r="Y2869" t="s">
        <v>1023</v>
      </c>
      <c r="Z2869">
        <v>4900</v>
      </c>
    </row>
    <row r="2870" spans="1:26">
      <c r="A2870">
        <v>2008</v>
      </c>
      <c r="B2870" t="s">
        <v>866</v>
      </c>
      <c r="C2870" t="s">
        <v>867</v>
      </c>
      <c r="D2870" t="s">
        <v>868</v>
      </c>
      <c r="E2870" t="s">
        <v>149</v>
      </c>
      <c r="F2870" t="s">
        <v>20</v>
      </c>
      <c r="G2870" t="s">
        <v>4608</v>
      </c>
      <c r="H2870" t="s">
        <v>176</v>
      </c>
      <c r="I2870">
        <v>36</v>
      </c>
      <c r="J2870">
        <v>56416</v>
      </c>
      <c r="K2870" t="s">
        <v>177</v>
      </c>
      <c r="L2870" t="s">
        <v>24</v>
      </c>
      <c r="M2870" t="s">
        <v>2006</v>
      </c>
      <c r="N2870">
        <v>4000</v>
      </c>
      <c r="O2870">
        <v>4200</v>
      </c>
      <c r="P2870" t="s">
        <v>673</v>
      </c>
      <c r="Y2870" t="s">
        <v>866</v>
      </c>
      <c r="Z2870">
        <v>4200</v>
      </c>
    </row>
    <row r="2871" spans="1:26">
      <c r="A2871">
        <v>2008</v>
      </c>
      <c r="B2871" t="s">
        <v>866</v>
      </c>
      <c r="C2871" t="s">
        <v>4609</v>
      </c>
      <c r="D2871" t="s">
        <v>868</v>
      </c>
      <c r="E2871" t="s">
        <v>19</v>
      </c>
      <c r="F2871" t="s">
        <v>20</v>
      </c>
      <c r="G2871" t="s">
        <v>4610</v>
      </c>
      <c r="H2871" t="s">
        <v>31</v>
      </c>
      <c r="I2871">
        <v>41</v>
      </c>
      <c r="J2871">
        <v>89641</v>
      </c>
      <c r="K2871" t="s">
        <v>103</v>
      </c>
      <c r="L2871" t="s">
        <v>24</v>
      </c>
      <c r="M2871" t="s">
        <v>3504</v>
      </c>
      <c r="N2871">
        <v>5750</v>
      </c>
      <c r="O2871">
        <v>7000</v>
      </c>
      <c r="P2871" t="s">
        <v>35</v>
      </c>
      <c r="Y2871" t="s">
        <v>866</v>
      </c>
      <c r="Z2871">
        <v>7000</v>
      </c>
    </row>
    <row r="2872" spans="1:26">
      <c r="A2872">
        <v>2008</v>
      </c>
      <c r="B2872" t="s">
        <v>1023</v>
      </c>
      <c r="C2872" t="s">
        <v>4603</v>
      </c>
      <c r="D2872" t="s">
        <v>158</v>
      </c>
      <c r="E2872" t="s">
        <v>19</v>
      </c>
      <c r="F2872" t="s">
        <v>20</v>
      </c>
      <c r="G2872" t="s">
        <v>4611</v>
      </c>
      <c r="H2872" t="s">
        <v>1416</v>
      </c>
      <c r="I2872">
        <v>19</v>
      </c>
      <c r="J2872">
        <v>112779</v>
      </c>
      <c r="K2872" t="s">
        <v>32</v>
      </c>
      <c r="L2872" t="s">
        <v>33</v>
      </c>
      <c r="M2872" t="s">
        <v>2630</v>
      </c>
      <c r="N2872">
        <v>4150</v>
      </c>
      <c r="O2872">
        <v>4100</v>
      </c>
      <c r="P2872" t="s">
        <v>2608</v>
      </c>
      <c r="Y2872" t="s">
        <v>1023</v>
      </c>
      <c r="Z2872">
        <v>4100</v>
      </c>
    </row>
    <row r="2873" spans="1:26">
      <c r="A2873">
        <v>2008</v>
      </c>
      <c r="B2873" t="s">
        <v>104</v>
      </c>
      <c r="C2873" t="s">
        <v>276</v>
      </c>
      <c r="D2873" t="s">
        <v>286</v>
      </c>
      <c r="E2873" t="s">
        <v>29</v>
      </c>
      <c r="F2873" t="s">
        <v>20</v>
      </c>
      <c r="G2873" t="s">
        <v>4612</v>
      </c>
      <c r="H2873" t="s">
        <v>100</v>
      </c>
      <c r="I2873">
        <v>19</v>
      </c>
      <c r="J2873">
        <v>187405</v>
      </c>
      <c r="K2873" t="s">
        <v>103</v>
      </c>
      <c r="L2873" t="s">
        <v>24</v>
      </c>
      <c r="M2873" t="s">
        <v>34</v>
      </c>
      <c r="N2873">
        <v>4325</v>
      </c>
      <c r="O2873">
        <v>4100</v>
      </c>
      <c r="P2873" t="s">
        <v>101</v>
      </c>
      <c r="Y2873" t="s">
        <v>104</v>
      </c>
      <c r="Z2873">
        <v>4100</v>
      </c>
    </row>
    <row r="2874" spans="1:26">
      <c r="A2874">
        <v>2008</v>
      </c>
      <c r="B2874" t="s">
        <v>104</v>
      </c>
      <c r="C2874" t="s">
        <v>2088</v>
      </c>
      <c r="D2874" t="s">
        <v>128</v>
      </c>
      <c r="E2874" t="s">
        <v>29</v>
      </c>
      <c r="F2874" t="s">
        <v>20</v>
      </c>
      <c r="G2874" t="s">
        <v>4613</v>
      </c>
      <c r="H2874" t="s">
        <v>100</v>
      </c>
      <c r="I2874">
        <v>29</v>
      </c>
      <c r="J2874">
        <v>66602</v>
      </c>
      <c r="K2874" t="s">
        <v>33</v>
      </c>
      <c r="L2874" t="s">
        <v>177</v>
      </c>
      <c r="M2874" t="s">
        <v>4614</v>
      </c>
      <c r="N2874">
        <v>10400</v>
      </c>
      <c r="O2874">
        <v>9800</v>
      </c>
      <c r="P2874" t="s">
        <v>101</v>
      </c>
      <c r="Y2874" t="s">
        <v>104</v>
      </c>
      <c r="Z2874">
        <v>9800</v>
      </c>
    </row>
    <row r="2875" spans="1:26">
      <c r="A2875">
        <v>2008</v>
      </c>
      <c r="B2875" t="s">
        <v>104</v>
      </c>
      <c r="C2875" t="s">
        <v>685</v>
      </c>
      <c r="D2875" t="s">
        <v>158</v>
      </c>
      <c r="E2875" t="s">
        <v>149</v>
      </c>
      <c r="F2875" t="s">
        <v>20</v>
      </c>
      <c r="G2875" t="s">
        <v>4615</v>
      </c>
      <c r="H2875" t="s">
        <v>1077</v>
      </c>
      <c r="I2875">
        <v>24</v>
      </c>
      <c r="J2875">
        <v>166449</v>
      </c>
      <c r="K2875" t="s">
        <v>32</v>
      </c>
      <c r="L2875" t="s">
        <v>24</v>
      </c>
      <c r="M2875" t="s">
        <v>2122</v>
      </c>
      <c r="N2875">
        <v>4625</v>
      </c>
      <c r="O2875">
        <v>3900</v>
      </c>
      <c r="P2875" t="s">
        <v>1142</v>
      </c>
      <c r="Y2875" t="s">
        <v>104</v>
      </c>
      <c r="Z2875">
        <v>3900</v>
      </c>
    </row>
    <row r="2876" spans="1:26">
      <c r="A2876">
        <v>2008</v>
      </c>
      <c r="B2876" t="s">
        <v>104</v>
      </c>
      <c r="C2876" t="s">
        <v>276</v>
      </c>
      <c r="D2876" t="s">
        <v>2089</v>
      </c>
      <c r="E2876" t="s">
        <v>29</v>
      </c>
      <c r="F2876" t="s">
        <v>20</v>
      </c>
      <c r="G2876" t="s">
        <v>4616</v>
      </c>
      <c r="H2876" t="s">
        <v>227</v>
      </c>
      <c r="I2876">
        <v>19</v>
      </c>
      <c r="J2876">
        <v>88599</v>
      </c>
      <c r="K2876" t="s">
        <v>33</v>
      </c>
      <c r="L2876" t="s">
        <v>24</v>
      </c>
      <c r="M2876" t="s">
        <v>1482</v>
      </c>
      <c r="N2876">
        <v>7175</v>
      </c>
      <c r="O2876">
        <v>5600</v>
      </c>
      <c r="P2876" t="s">
        <v>284</v>
      </c>
      <c r="Y2876" t="s">
        <v>104</v>
      </c>
      <c r="Z2876">
        <v>5600</v>
      </c>
    </row>
    <row r="2877" spans="1:26">
      <c r="A2877">
        <v>2008</v>
      </c>
      <c r="B2877" t="s">
        <v>866</v>
      </c>
      <c r="C2877" t="s">
        <v>4609</v>
      </c>
      <c r="D2877" t="s">
        <v>4617</v>
      </c>
      <c r="E2877" t="s">
        <v>19</v>
      </c>
      <c r="F2877" t="s">
        <v>20</v>
      </c>
      <c r="G2877" t="s">
        <v>4618</v>
      </c>
      <c r="H2877" t="s">
        <v>116</v>
      </c>
      <c r="I2877">
        <v>37</v>
      </c>
      <c r="J2877">
        <v>79361</v>
      </c>
      <c r="K2877" t="s">
        <v>23</v>
      </c>
      <c r="L2877" t="s">
        <v>24</v>
      </c>
      <c r="M2877" t="s">
        <v>2681</v>
      </c>
      <c r="N2877">
        <v>6650</v>
      </c>
      <c r="O2877">
        <v>7500</v>
      </c>
      <c r="P2877" t="s">
        <v>2682</v>
      </c>
      <c r="Y2877" t="s">
        <v>866</v>
      </c>
      <c r="Z2877">
        <v>7500</v>
      </c>
    </row>
    <row r="2878" spans="1:26">
      <c r="A2878">
        <v>2008</v>
      </c>
      <c r="B2878" t="s">
        <v>1023</v>
      </c>
      <c r="C2878" t="s">
        <v>4595</v>
      </c>
      <c r="D2878" t="s">
        <v>4619</v>
      </c>
      <c r="E2878" t="s">
        <v>29</v>
      </c>
      <c r="F2878" t="s">
        <v>20</v>
      </c>
      <c r="G2878" t="s">
        <v>4620</v>
      </c>
      <c r="H2878" t="s">
        <v>1416</v>
      </c>
      <c r="I2878">
        <v>24</v>
      </c>
      <c r="J2878">
        <v>116707</v>
      </c>
      <c r="K2878" t="s">
        <v>23</v>
      </c>
      <c r="L2878" t="s">
        <v>33</v>
      </c>
      <c r="M2878" t="s">
        <v>4621</v>
      </c>
      <c r="N2878">
        <v>5350</v>
      </c>
      <c r="O2878">
        <v>5600</v>
      </c>
      <c r="P2878" t="s">
        <v>829</v>
      </c>
      <c r="Y2878" t="s">
        <v>1023</v>
      </c>
      <c r="Z2878">
        <v>5600</v>
      </c>
    </row>
    <row r="2879" spans="1:26">
      <c r="A2879">
        <v>2008</v>
      </c>
      <c r="B2879" t="s">
        <v>104</v>
      </c>
      <c r="C2879" t="s">
        <v>4622</v>
      </c>
      <c r="D2879" t="s">
        <v>158</v>
      </c>
      <c r="E2879" t="s">
        <v>19</v>
      </c>
      <c r="F2879" t="s">
        <v>20</v>
      </c>
      <c r="G2879" t="s">
        <v>4623</v>
      </c>
      <c r="H2879" t="s">
        <v>176</v>
      </c>
      <c r="I2879">
        <v>26</v>
      </c>
      <c r="J2879">
        <v>65373</v>
      </c>
      <c r="K2879" t="s">
        <v>531</v>
      </c>
      <c r="L2879" t="s">
        <v>33</v>
      </c>
      <c r="M2879" t="s">
        <v>2262</v>
      </c>
      <c r="N2879">
        <v>20000</v>
      </c>
      <c r="O2879">
        <v>16250</v>
      </c>
      <c r="P2879" t="s">
        <v>165</v>
      </c>
      <c r="Y2879" t="s">
        <v>104</v>
      </c>
      <c r="Z2879">
        <v>16250</v>
      </c>
    </row>
    <row r="2880" spans="1:26">
      <c r="A2880">
        <v>2008</v>
      </c>
      <c r="B2880" t="s">
        <v>866</v>
      </c>
      <c r="C2880" t="s">
        <v>867</v>
      </c>
      <c r="D2880" t="s">
        <v>4624</v>
      </c>
      <c r="E2880" t="s">
        <v>149</v>
      </c>
      <c r="F2880" t="s">
        <v>20</v>
      </c>
      <c r="G2880" t="s">
        <v>4625</v>
      </c>
      <c r="H2880" t="s">
        <v>100</v>
      </c>
      <c r="I2880">
        <v>26</v>
      </c>
      <c r="J2880">
        <v>127883</v>
      </c>
      <c r="K2880" t="s">
        <v>50</v>
      </c>
      <c r="L2880" t="s">
        <v>33</v>
      </c>
      <c r="M2880" t="s">
        <v>1427</v>
      </c>
      <c r="N2880">
        <v>3525</v>
      </c>
      <c r="O2880">
        <v>2600</v>
      </c>
      <c r="P2880" t="s">
        <v>101</v>
      </c>
      <c r="Y2880" t="s">
        <v>866</v>
      </c>
      <c r="Z2880">
        <v>2600</v>
      </c>
    </row>
    <row r="2881" spans="1:26">
      <c r="A2881">
        <v>2008</v>
      </c>
      <c r="B2881" t="s">
        <v>104</v>
      </c>
      <c r="C2881" t="s">
        <v>900</v>
      </c>
      <c r="D2881" t="s">
        <v>158</v>
      </c>
      <c r="E2881" t="s">
        <v>19</v>
      </c>
      <c r="F2881" t="s">
        <v>20</v>
      </c>
      <c r="G2881" t="s">
        <v>4626</v>
      </c>
      <c r="H2881" t="s">
        <v>100</v>
      </c>
      <c r="I2881">
        <v>29</v>
      </c>
      <c r="J2881">
        <v>125650</v>
      </c>
      <c r="K2881" t="s">
        <v>50</v>
      </c>
      <c r="L2881" t="s">
        <v>75</v>
      </c>
      <c r="M2881" t="s">
        <v>4627</v>
      </c>
      <c r="N2881">
        <v>10250</v>
      </c>
      <c r="O2881">
        <v>10500</v>
      </c>
      <c r="P2881" t="s">
        <v>2282</v>
      </c>
      <c r="Y2881" t="s">
        <v>104</v>
      </c>
      <c r="Z2881">
        <v>10500</v>
      </c>
    </row>
    <row r="2882" spans="1:26">
      <c r="A2882">
        <v>2008</v>
      </c>
      <c r="B2882" t="s">
        <v>104</v>
      </c>
      <c r="C2882" t="s">
        <v>900</v>
      </c>
      <c r="D2882" t="s">
        <v>142</v>
      </c>
      <c r="E2882" t="s">
        <v>19</v>
      </c>
      <c r="G2882" t="s">
        <v>4628</v>
      </c>
      <c r="H2882" t="s">
        <v>176</v>
      </c>
      <c r="I2882">
        <v>34</v>
      </c>
      <c r="J2882">
        <v>75222</v>
      </c>
      <c r="K2882" t="s">
        <v>32</v>
      </c>
      <c r="L2882" t="s">
        <v>177</v>
      </c>
      <c r="M2882" t="s">
        <v>4629</v>
      </c>
      <c r="N2882">
        <v>17800</v>
      </c>
      <c r="O2882">
        <v>17600</v>
      </c>
      <c r="P2882" t="s">
        <v>673</v>
      </c>
      <c r="Y2882" t="s">
        <v>104</v>
      </c>
      <c r="Z2882">
        <v>17600</v>
      </c>
    </row>
    <row r="2883" spans="1:26">
      <c r="A2883">
        <v>2008</v>
      </c>
      <c r="B2883" t="s">
        <v>104</v>
      </c>
      <c r="C2883" t="s">
        <v>900</v>
      </c>
      <c r="D2883" t="s">
        <v>142</v>
      </c>
      <c r="E2883" t="s">
        <v>19</v>
      </c>
      <c r="F2883" t="s">
        <v>20</v>
      </c>
      <c r="G2883" t="s">
        <v>4630</v>
      </c>
      <c r="H2883" t="s">
        <v>1077</v>
      </c>
      <c r="I2883">
        <v>34</v>
      </c>
      <c r="J2883">
        <v>98884</v>
      </c>
      <c r="K2883" t="s">
        <v>23</v>
      </c>
      <c r="L2883" t="s">
        <v>144</v>
      </c>
      <c r="M2883" t="s">
        <v>1201</v>
      </c>
      <c r="N2883">
        <v>16650</v>
      </c>
      <c r="O2883">
        <v>15800</v>
      </c>
      <c r="P2883" t="s">
        <v>1142</v>
      </c>
      <c r="Y2883" t="s">
        <v>104</v>
      </c>
      <c r="Z2883">
        <v>15800</v>
      </c>
    </row>
    <row r="2884" spans="1:26">
      <c r="A2884">
        <v>2008</v>
      </c>
      <c r="B2884" t="s">
        <v>104</v>
      </c>
      <c r="C2884" t="s">
        <v>4622</v>
      </c>
      <c r="D2884" t="s">
        <v>158</v>
      </c>
      <c r="E2884" t="s">
        <v>19</v>
      </c>
      <c r="F2884" t="s">
        <v>20</v>
      </c>
      <c r="G2884" t="s">
        <v>4631</v>
      </c>
      <c r="H2884" t="s">
        <v>278</v>
      </c>
      <c r="I2884">
        <v>38</v>
      </c>
      <c r="J2884">
        <v>90725</v>
      </c>
      <c r="K2884" t="s">
        <v>927</v>
      </c>
      <c r="L2884" t="s">
        <v>33</v>
      </c>
      <c r="M2884" t="s">
        <v>2194</v>
      </c>
      <c r="N2884">
        <v>18150</v>
      </c>
      <c r="O2884">
        <v>18200</v>
      </c>
      <c r="P2884" t="s">
        <v>111</v>
      </c>
      <c r="Y2884" t="s">
        <v>104</v>
      </c>
      <c r="Z2884">
        <v>18200</v>
      </c>
    </row>
    <row r="2885" spans="1:26">
      <c r="A2885">
        <v>2008</v>
      </c>
      <c r="B2885" t="s">
        <v>104</v>
      </c>
      <c r="C2885" t="s">
        <v>4632</v>
      </c>
      <c r="D2885" t="s">
        <v>142</v>
      </c>
      <c r="E2885" t="s">
        <v>19</v>
      </c>
      <c r="F2885" t="s">
        <v>20</v>
      </c>
      <c r="G2885" t="s">
        <v>4633</v>
      </c>
      <c r="H2885" t="s">
        <v>176</v>
      </c>
      <c r="I2885">
        <v>37</v>
      </c>
      <c r="J2885">
        <v>162455</v>
      </c>
      <c r="K2885" t="s">
        <v>33</v>
      </c>
      <c r="L2885" t="s">
        <v>177</v>
      </c>
      <c r="M2885" t="s">
        <v>4634</v>
      </c>
      <c r="N2885">
        <v>9975</v>
      </c>
      <c r="O2885">
        <v>10800</v>
      </c>
      <c r="P2885" t="s">
        <v>673</v>
      </c>
      <c r="Y2885" t="s">
        <v>104</v>
      </c>
      <c r="Z2885">
        <v>10800</v>
      </c>
    </row>
    <row r="2886" spans="1:26">
      <c r="A2886">
        <v>2008</v>
      </c>
      <c r="B2886" t="s">
        <v>104</v>
      </c>
      <c r="C2886" t="s">
        <v>2088</v>
      </c>
      <c r="D2886" t="s">
        <v>3433</v>
      </c>
      <c r="E2886" t="s">
        <v>29</v>
      </c>
      <c r="F2886" t="s">
        <v>20</v>
      </c>
      <c r="G2886" t="s">
        <v>4635</v>
      </c>
      <c r="H2886" t="s">
        <v>250</v>
      </c>
      <c r="I2886">
        <v>2</v>
      </c>
      <c r="J2886">
        <v>82717</v>
      </c>
      <c r="K2886" t="s">
        <v>32</v>
      </c>
      <c r="L2886" t="s">
        <v>144</v>
      </c>
      <c r="M2886" t="s">
        <v>2124</v>
      </c>
      <c r="N2886">
        <v>10850</v>
      </c>
      <c r="O2886">
        <v>8700</v>
      </c>
      <c r="P2886" t="s">
        <v>3049</v>
      </c>
      <c r="Y2886" t="s">
        <v>104</v>
      </c>
      <c r="Z2886">
        <v>8700</v>
      </c>
    </row>
    <row r="2887" spans="1:26">
      <c r="A2887">
        <v>2008</v>
      </c>
      <c r="B2887" t="s">
        <v>104</v>
      </c>
      <c r="C2887" t="s">
        <v>2088</v>
      </c>
      <c r="D2887" t="s">
        <v>3433</v>
      </c>
      <c r="E2887" t="s">
        <v>29</v>
      </c>
      <c r="G2887" t="s">
        <v>4636</v>
      </c>
      <c r="H2887" t="s">
        <v>176</v>
      </c>
      <c r="I2887">
        <v>41</v>
      </c>
      <c r="J2887">
        <v>38446</v>
      </c>
      <c r="K2887" t="s">
        <v>103</v>
      </c>
      <c r="L2887" t="s">
        <v>24</v>
      </c>
      <c r="M2887" t="s">
        <v>2154</v>
      </c>
      <c r="N2887">
        <v>12550</v>
      </c>
      <c r="O2887">
        <v>14400</v>
      </c>
      <c r="P2887" t="s">
        <v>673</v>
      </c>
      <c r="Y2887" t="s">
        <v>104</v>
      </c>
      <c r="Z2887">
        <v>14400</v>
      </c>
    </row>
    <row r="2888" spans="1:26">
      <c r="A2888">
        <v>2008</v>
      </c>
      <c r="B2888" t="s">
        <v>104</v>
      </c>
      <c r="C2888" t="s">
        <v>4622</v>
      </c>
      <c r="D2888" t="s">
        <v>158</v>
      </c>
      <c r="E2888" t="s">
        <v>19</v>
      </c>
      <c r="F2888" t="s">
        <v>20</v>
      </c>
      <c r="G2888" t="s">
        <v>4637</v>
      </c>
      <c r="H2888" t="s">
        <v>349</v>
      </c>
      <c r="I2888">
        <v>24</v>
      </c>
      <c r="J2888">
        <v>98801</v>
      </c>
      <c r="K2888" t="s">
        <v>103</v>
      </c>
      <c r="L2888" t="s">
        <v>33</v>
      </c>
      <c r="M2888" t="s">
        <v>2443</v>
      </c>
      <c r="N2888">
        <v>17550</v>
      </c>
      <c r="O2888">
        <v>17600</v>
      </c>
      <c r="P2888" t="s">
        <v>972</v>
      </c>
      <c r="Y2888" t="s">
        <v>104</v>
      </c>
      <c r="Z2888">
        <v>17600</v>
      </c>
    </row>
    <row r="2889" spans="1:26">
      <c r="A2889">
        <v>2008</v>
      </c>
      <c r="B2889" t="s">
        <v>866</v>
      </c>
      <c r="C2889" t="s">
        <v>876</v>
      </c>
      <c r="D2889" t="s">
        <v>868</v>
      </c>
      <c r="E2889" t="s">
        <v>29</v>
      </c>
      <c r="F2889" t="s">
        <v>20</v>
      </c>
      <c r="G2889" t="s">
        <v>4638</v>
      </c>
      <c r="H2889" t="s">
        <v>2021</v>
      </c>
      <c r="I2889">
        <v>36</v>
      </c>
      <c r="J2889">
        <v>77938</v>
      </c>
      <c r="K2889" t="s">
        <v>24</v>
      </c>
      <c r="L2889" t="s">
        <v>33</v>
      </c>
      <c r="M2889" t="s">
        <v>1201</v>
      </c>
      <c r="N2889">
        <v>4825</v>
      </c>
      <c r="O2889">
        <v>4200</v>
      </c>
      <c r="P2889" t="s">
        <v>1142</v>
      </c>
      <c r="Y2889" t="s">
        <v>866</v>
      </c>
      <c r="Z2889">
        <v>4200</v>
      </c>
    </row>
    <row r="2890" spans="1:26">
      <c r="A2890">
        <v>2008</v>
      </c>
      <c r="B2890" t="s">
        <v>559</v>
      </c>
      <c r="C2890" t="s">
        <v>1042</v>
      </c>
      <c r="D2890" t="s">
        <v>158</v>
      </c>
      <c r="E2890" t="s">
        <v>149</v>
      </c>
      <c r="F2890" t="s">
        <v>162</v>
      </c>
      <c r="G2890" t="s">
        <v>4639</v>
      </c>
      <c r="H2890" t="s">
        <v>1416</v>
      </c>
      <c r="I2890">
        <v>24</v>
      </c>
      <c r="J2890">
        <v>103543</v>
      </c>
      <c r="K2890" t="s">
        <v>23</v>
      </c>
      <c r="L2890" t="s">
        <v>33</v>
      </c>
      <c r="M2890" t="s">
        <v>4621</v>
      </c>
      <c r="N2890">
        <v>5875</v>
      </c>
      <c r="O2890">
        <v>5200</v>
      </c>
      <c r="P2890" t="s">
        <v>829</v>
      </c>
      <c r="Y2890" t="s">
        <v>559</v>
      </c>
      <c r="Z2890">
        <v>5200</v>
      </c>
    </row>
    <row r="2891" spans="1:26">
      <c r="A2891">
        <v>2008</v>
      </c>
      <c r="B2891" t="s">
        <v>886</v>
      </c>
      <c r="C2891" t="s">
        <v>887</v>
      </c>
      <c r="D2891" t="s">
        <v>888</v>
      </c>
      <c r="E2891" t="s">
        <v>356</v>
      </c>
      <c r="G2891" t="s">
        <v>4640</v>
      </c>
      <c r="H2891" t="s">
        <v>176</v>
      </c>
      <c r="I2891">
        <v>27</v>
      </c>
      <c r="J2891">
        <v>77171</v>
      </c>
      <c r="K2891" t="s">
        <v>24</v>
      </c>
      <c r="L2891" t="s">
        <v>24</v>
      </c>
      <c r="M2891" t="s">
        <v>4641</v>
      </c>
      <c r="N2891">
        <v>10150</v>
      </c>
      <c r="O2891">
        <v>10500</v>
      </c>
      <c r="P2891" t="s">
        <v>801</v>
      </c>
      <c r="Y2891" t="s">
        <v>886</v>
      </c>
      <c r="Z2891">
        <v>10500</v>
      </c>
    </row>
    <row r="2892" spans="1:26">
      <c r="A2892">
        <v>2008</v>
      </c>
      <c r="B2892" t="s">
        <v>104</v>
      </c>
      <c r="C2892" t="s">
        <v>890</v>
      </c>
      <c r="D2892" t="s">
        <v>272</v>
      </c>
      <c r="E2892" t="s">
        <v>2163</v>
      </c>
      <c r="F2892" t="s">
        <v>20</v>
      </c>
      <c r="G2892" t="s">
        <v>4642</v>
      </c>
      <c r="H2892" t="s">
        <v>116</v>
      </c>
      <c r="I2892">
        <v>32</v>
      </c>
      <c r="J2892">
        <v>187625</v>
      </c>
      <c r="K2892" t="s">
        <v>529</v>
      </c>
      <c r="L2892" t="s">
        <v>177</v>
      </c>
      <c r="M2892" t="s">
        <v>125</v>
      </c>
      <c r="N2892">
        <v>10350</v>
      </c>
      <c r="O2892">
        <v>11350</v>
      </c>
      <c r="P2892" t="s">
        <v>4643</v>
      </c>
      <c r="Y2892" t="s">
        <v>104</v>
      </c>
      <c r="Z2892">
        <v>11350</v>
      </c>
    </row>
    <row r="2893" spans="1:26">
      <c r="A2893">
        <v>2007</v>
      </c>
      <c r="B2893" t="s">
        <v>112</v>
      </c>
      <c r="C2893" t="s">
        <v>113</v>
      </c>
      <c r="D2893" t="s">
        <v>282</v>
      </c>
      <c r="E2893" t="s">
        <v>29</v>
      </c>
      <c r="F2893" t="s">
        <v>20</v>
      </c>
      <c r="G2893" t="s">
        <v>4644</v>
      </c>
      <c r="H2893" t="s">
        <v>278</v>
      </c>
      <c r="I2893">
        <v>41</v>
      </c>
      <c r="J2893">
        <v>131295</v>
      </c>
      <c r="K2893" t="s">
        <v>33</v>
      </c>
      <c r="L2893" t="s">
        <v>177</v>
      </c>
      <c r="M2893" t="s">
        <v>3947</v>
      </c>
      <c r="N2893">
        <v>4850</v>
      </c>
      <c r="O2893">
        <v>6000</v>
      </c>
      <c r="P2893" t="s">
        <v>2490</v>
      </c>
      <c r="Y2893" t="s">
        <v>112</v>
      </c>
      <c r="Z2893">
        <v>6000</v>
      </c>
    </row>
    <row r="2894" spans="1:26">
      <c r="A2894">
        <v>2007</v>
      </c>
      <c r="B2894" t="s">
        <v>112</v>
      </c>
      <c r="C2894" t="s">
        <v>113</v>
      </c>
      <c r="D2894" t="s">
        <v>282</v>
      </c>
      <c r="E2894" t="s">
        <v>29</v>
      </c>
      <c r="F2894" t="s">
        <v>20</v>
      </c>
      <c r="G2894" t="s">
        <v>4645</v>
      </c>
      <c r="H2894" t="s">
        <v>278</v>
      </c>
      <c r="I2894">
        <v>19</v>
      </c>
      <c r="J2894">
        <v>83288</v>
      </c>
      <c r="K2894" t="s">
        <v>33</v>
      </c>
      <c r="L2894" t="s">
        <v>33</v>
      </c>
      <c r="M2894" t="s">
        <v>4646</v>
      </c>
      <c r="N2894">
        <v>7200</v>
      </c>
      <c r="O2894">
        <v>4300</v>
      </c>
      <c r="P2894" t="s">
        <v>111</v>
      </c>
      <c r="Y2894" t="s">
        <v>112</v>
      </c>
      <c r="Z2894">
        <v>4300</v>
      </c>
    </row>
    <row r="2895" spans="1:26">
      <c r="A2895">
        <v>2008</v>
      </c>
      <c r="B2895" t="s">
        <v>104</v>
      </c>
      <c r="C2895" t="s">
        <v>1065</v>
      </c>
      <c r="D2895" t="s">
        <v>158</v>
      </c>
      <c r="E2895" t="s">
        <v>149</v>
      </c>
      <c r="F2895" t="s">
        <v>162</v>
      </c>
      <c r="G2895" t="s">
        <v>4647</v>
      </c>
      <c r="H2895" t="s">
        <v>176</v>
      </c>
      <c r="I2895">
        <v>32</v>
      </c>
      <c r="J2895">
        <v>76223</v>
      </c>
      <c r="K2895" t="s">
        <v>50</v>
      </c>
      <c r="L2895" t="s">
        <v>24</v>
      </c>
      <c r="M2895" t="s">
        <v>2006</v>
      </c>
      <c r="N2895">
        <v>4475</v>
      </c>
      <c r="O2895">
        <v>4800</v>
      </c>
      <c r="P2895" t="s">
        <v>673</v>
      </c>
      <c r="Y2895" t="s">
        <v>104</v>
      </c>
      <c r="Z2895">
        <v>4800</v>
      </c>
    </row>
    <row r="2896" spans="1:26">
      <c r="A2896">
        <v>2007</v>
      </c>
      <c r="B2896" t="s">
        <v>334</v>
      </c>
      <c r="C2896" t="s">
        <v>376</v>
      </c>
      <c r="D2896" t="s">
        <v>563</v>
      </c>
      <c r="E2896" t="s">
        <v>356</v>
      </c>
      <c r="G2896" t="s">
        <v>4648</v>
      </c>
      <c r="H2896" t="s">
        <v>176</v>
      </c>
      <c r="I2896">
        <v>29</v>
      </c>
      <c r="J2896">
        <v>67145</v>
      </c>
      <c r="K2896" t="s">
        <v>33</v>
      </c>
      <c r="L2896" t="s">
        <v>76</v>
      </c>
      <c r="M2896" t="s">
        <v>2327</v>
      </c>
      <c r="N2896">
        <v>15650</v>
      </c>
      <c r="O2896">
        <v>13300</v>
      </c>
      <c r="P2896" t="s">
        <v>673</v>
      </c>
      <c r="Y2896" t="s">
        <v>334</v>
      </c>
      <c r="Z2896">
        <v>13300</v>
      </c>
    </row>
    <row r="2897" spans="1:26">
      <c r="A2897">
        <v>2007</v>
      </c>
      <c r="B2897" t="s">
        <v>334</v>
      </c>
      <c r="C2897" t="s">
        <v>376</v>
      </c>
      <c r="D2897" t="s">
        <v>563</v>
      </c>
      <c r="E2897" t="s">
        <v>29</v>
      </c>
      <c r="F2897" t="s">
        <v>20</v>
      </c>
      <c r="G2897" t="s">
        <v>4649</v>
      </c>
      <c r="H2897" t="s">
        <v>278</v>
      </c>
      <c r="I2897">
        <v>19</v>
      </c>
      <c r="J2897">
        <v>99518</v>
      </c>
      <c r="K2897" t="s">
        <v>50</v>
      </c>
      <c r="L2897" t="s">
        <v>33</v>
      </c>
      <c r="M2897" t="s">
        <v>2094</v>
      </c>
      <c r="N2897">
        <v>7700</v>
      </c>
      <c r="O2897">
        <v>10200</v>
      </c>
      <c r="P2897" t="s">
        <v>111</v>
      </c>
      <c r="Y2897" t="s">
        <v>334</v>
      </c>
      <c r="Z2897">
        <v>10200</v>
      </c>
    </row>
    <row r="2898" spans="1:26">
      <c r="A2898">
        <v>2007</v>
      </c>
      <c r="B2898" t="s">
        <v>334</v>
      </c>
      <c r="C2898" t="s">
        <v>376</v>
      </c>
      <c r="D2898" t="s">
        <v>563</v>
      </c>
      <c r="E2898" t="s">
        <v>29</v>
      </c>
      <c r="F2898" t="s">
        <v>20</v>
      </c>
      <c r="G2898" t="s">
        <v>4650</v>
      </c>
      <c r="H2898" t="s">
        <v>116</v>
      </c>
      <c r="I2898">
        <v>34</v>
      </c>
      <c r="J2898">
        <v>64937</v>
      </c>
      <c r="K2898" t="s">
        <v>24</v>
      </c>
      <c r="L2898" t="s">
        <v>33</v>
      </c>
      <c r="M2898" t="s">
        <v>2953</v>
      </c>
      <c r="N2898">
        <v>9475</v>
      </c>
      <c r="O2898">
        <v>9600</v>
      </c>
      <c r="P2898" t="s">
        <v>1649</v>
      </c>
      <c r="Y2898" t="s">
        <v>334</v>
      </c>
      <c r="Z2898">
        <v>9600</v>
      </c>
    </row>
    <row r="2899" spans="1:26">
      <c r="A2899">
        <v>2007</v>
      </c>
      <c r="B2899" t="s">
        <v>566</v>
      </c>
      <c r="C2899" t="s">
        <v>906</v>
      </c>
      <c r="D2899" t="s">
        <v>158</v>
      </c>
      <c r="E2899" t="s">
        <v>29</v>
      </c>
      <c r="F2899" t="s">
        <v>20</v>
      </c>
      <c r="G2899" t="s">
        <v>4651</v>
      </c>
      <c r="H2899" t="s">
        <v>278</v>
      </c>
      <c r="I2899">
        <v>2</v>
      </c>
      <c r="J2899">
        <v>106299</v>
      </c>
      <c r="K2899" t="s">
        <v>33</v>
      </c>
      <c r="L2899" t="s">
        <v>24</v>
      </c>
      <c r="M2899" t="s">
        <v>279</v>
      </c>
      <c r="N2899">
        <v>9400</v>
      </c>
      <c r="O2899">
        <v>7900</v>
      </c>
      <c r="P2899" t="s">
        <v>111</v>
      </c>
      <c r="Y2899" t="s">
        <v>566</v>
      </c>
      <c r="Z2899">
        <v>7900</v>
      </c>
    </row>
    <row r="2900" spans="1:26">
      <c r="A2900">
        <v>2007</v>
      </c>
      <c r="B2900" t="s">
        <v>334</v>
      </c>
      <c r="C2900" t="s">
        <v>376</v>
      </c>
      <c r="D2900" t="s">
        <v>586</v>
      </c>
      <c r="E2900" t="s">
        <v>451</v>
      </c>
      <c r="F2900" t="s">
        <v>20</v>
      </c>
      <c r="G2900" t="s">
        <v>4652</v>
      </c>
      <c r="H2900" t="s">
        <v>308</v>
      </c>
      <c r="I2900">
        <v>23</v>
      </c>
      <c r="J2900">
        <v>78721</v>
      </c>
      <c r="K2900" t="s">
        <v>23</v>
      </c>
      <c r="L2900" t="s">
        <v>33</v>
      </c>
      <c r="M2900" t="s">
        <v>2448</v>
      </c>
      <c r="N2900">
        <v>12700</v>
      </c>
      <c r="O2900">
        <v>11300</v>
      </c>
      <c r="P2900" t="s">
        <v>2059</v>
      </c>
      <c r="Y2900" t="s">
        <v>334</v>
      </c>
      <c r="Z2900">
        <v>11300</v>
      </c>
    </row>
    <row r="2901" spans="1:26">
      <c r="A2901">
        <v>2007</v>
      </c>
      <c r="B2901" t="s">
        <v>334</v>
      </c>
      <c r="C2901" t="s">
        <v>403</v>
      </c>
      <c r="D2901" t="s">
        <v>404</v>
      </c>
      <c r="E2901" t="s">
        <v>356</v>
      </c>
      <c r="F2901" t="s">
        <v>20</v>
      </c>
      <c r="G2901" t="s">
        <v>4653</v>
      </c>
      <c r="H2901" t="s">
        <v>116</v>
      </c>
      <c r="I2901">
        <v>27</v>
      </c>
      <c r="J2901">
        <v>86272</v>
      </c>
      <c r="K2901" t="s">
        <v>33</v>
      </c>
      <c r="L2901" t="s">
        <v>144</v>
      </c>
      <c r="M2901" t="s">
        <v>3242</v>
      </c>
      <c r="N2901">
        <v>17550</v>
      </c>
      <c r="O2901">
        <v>17100</v>
      </c>
      <c r="P2901" t="s">
        <v>504</v>
      </c>
      <c r="Y2901" t="s">
        <v>334</v>
      </c>
      <c r="Z2901">
        <v>17100</v>
      </c>
    </row>
    <row r="2902" spans="1:26">
      <c r="A2902">
        <v>2007</v>
      </c>
      <c r="B2902" t="s">
        <v>334</v>
      </c>
      <c r="C2902" t="s">
        <v>335</v>
      </c>
      <c r="D2902" t="s">
        <v>4654</v>
      </c>
      <c r="E2902" t="s">
        <v>29</v>
      </c>
      <c r="F2902" t="s">
        <v>20</v>
      </c>
      <c r="G2902" t="s">
        <v>4655</v>
      </c>
      <c r="H2902" t="s">
        <v>308</v>
      </c>
      <c r="I2902">
        <v>28</v>
      </c>
      <c r="J2902">
        <v>152507</v>
      </c>
      <c r="K2902" t="s">
        <v>32</v>
      </c>
      <c r="L2902" t="s">
        <v>33</v>
      </c>
      <c r="M2902" t="s">
        <v>4571</v>
      </c>
      <c r="N2902">
        <v>5850</v>
      </c>
      <c r="O2902">
        <v>5000</v>
      </c>
      <c r="P2902" t="s">
        <v>284</v>
      </c>
      <c r="Y2902" t="s">
        <v>334</v>
      </c>
      <c r="Z2902">
        <v>5000</v>
      </c>
    </row>
    <row r="2903" spans="1:26">
      <c r="A2903">
        <v>2008</v>
      </c>
      <c r="B2903" t="s">
        <v>290</v>
      </c>
      <c r="C2903" t="s">
        <v>1052</v>
      </c>
      <c r="D2903" t="s">
        <v>898</v>
      </c>
      <c r="E2903" t="s">
        <v>29</v>
      </c>
      <c r="F2903" t="s">
        <v>20</v>
      </c>
      <c r="G2903" t="s">
        <v>4656</v>
      </c>
      <c r="H2903" t="s">
        <v>79</v>
      </c>
      <c r="I2903">
        <v>39</v>
      </c>
      <c r="J2903">
        <v>65507</v>
      </c>
      <c r="K2903" t="s">
        <v>24</v>
      </c>
      <c r="L2903" t="s">
        <v>144</v>
      </c>
      <c r="M2903" t="s">
        <v>4657</v>
      </c>
      <c r="N2903">
        <v>6800</v>
      </c>
      <c r="O2903">
        <v>8600</v>
      </c>
      <c r="P2903" t="s">
        <v>111</v>
      </c>
      <c r="Y2903" t="s">
        <v>290</v>
      </c>
      <c r="Z2903">
        <v>8600</v>
      </c>
    </row>
    <row r="2904" spans="1:26">
      <c r="A2904">
        <v>2008</v>
      </c>
      <c r="B2904" t="s">
        <v>104</v>
      </c>
      <c r="C2904" t="s">
        <v>890</v>
      </c>
      <c r="D2904" t="s">
        <v>272</v>
      </c>
      <c r="E2904" t="s">
        <v>107</v>
      </c>
      <c r="G2904" t="s">
        <v>4658</v>
      </c>
      <c r="H2904" t="s">
        <v>176</v>
      </c>
      <c r="I2904">
        <v>37</v>
      </c>
      <c r="J2904">
        <v>72869</v>
      </c>
      <c r="K2904" t="s">
        <v>23</v>
      </c>
      <c r="L2904" t="s">
        <v>177</v>
      </c>
      <c r="M2904" t="s">
        <v>2661</v>
      </c>
      <c r="N2904">
        <v>14900</v>
      </c>
      <c r="O2904">
        <v>16000</v>
      </c>
      <c r="P2904" t="s">
        <v>673</v>
      </c>
      <c r="Y2904" t="s">
        <v>104</v>
      </c>
      <c r="Z2904">
        <v>16000</v>
      </c>
    </row>
    <row r="2905" spans="1:26">
      <c r="A2905">
        <v>2007</v>
      </c>
      <c r="B2905" t="s">
        <v>566</v>
      </c>
      <c r="C2905" t="s">
        <v>1147</v>
      </c>
      <c r="D2905" t="s">
        <v>158</v>
      </c>
      <c r="E2905" t="s">
        <v>29</v>
      </c>
      <c r="F2905" t="s">
        <v>20</v>
      </c>
      <c r="G2905" t="s">
        <v>4659</v>
      </c>
      <c r="H2905" t="s">
        <v>278</v>
      </c>
      <c r="I2905">
        <v>27</v>
      </c>
      <c r="J2905">
        <v>120724</v>
      </c>
      <c r="K2905" t="s">
        <v>33</v>
      </c>
      <c r="L2905" t="s">
        <v>177</v>
      </c>
      <c r="M2905" t="s">
        <v>4660</v>
      </c>
      <c r="N2905">
        <v>8150</v>
      </c>
      <c r="O2905">
        <v>7700</v>
      </c>
      <c r="P2905" t="s">
        <v>2490</v>
      </c>
      <c r="Y2905" t="s">
        <v>566</v>
      </c>
      <c r="Z2905">
        <v>7700</v>
      </c>
    </row>
    <row r="2906" spans="1:26">
      <c r="A2906">
        <v>2007</v>
      </c>
      <c r="B2906" t="s">
        <v>394</v>
      </c>
      <c r="C2906" t="s">
        <v>4661</v>
      </c>
      <c r="D2906" t="s">
        <v>722</v>
      </c>
      <c r="E2906" t="s">
        <v>29</v>
      </c>
      <c r="F2906" t="s">
        <v>20</v>
      </c>
      <c r="G2906" t="s">
        <v>4662</v>
      </c>
      <c r="H2906" t="s">
        <v>278</v>
      </c>
      <c r="I2906">
        <v>21</v>
      </c>
      <c r="J2906">
        <v>82146</v>
      </c>
      <c r="K2906" t="s">
        <v>927</v>
      </c>
      <c r="L2906" t="s">
        <v>177</v>
      </c>
      <c r="M2906" t="s">
        <v>4283</v>
      </c>
      <c r="N2906">
        <v>6525</v>
      </c>
      <c r="O2906">
        <v>6600</v>
      </c>
      <c r="P2906" t="s">
        <v>2490</v>
      </c>
      <c r="Y2906" t="s">
        <v>394</v>
      </c>
      <c r="Z2906">
        <v>6600</v>
      </c>
    </row>
    <row r="2907" spans="1:26">
      <c r="A2907">
        <v>2007</v>
      </c>
      <c r="B2907" t="s">
        <v>16</v>
      </c>
      <c r="C2907" t="s">
        <v>933</v>
      </c>
      <c r="D2907" t="s">
        <v>934</v>
      </c>
      <c r="E2907" t="s">
        <v>68</v>
      </c>
      <c r="G2907" t="s">
        <v>4663</v>
      </c>
      <c r="H2907" t="s">
        <v>176</v>
      </c>
      <c r="I2907">
        <v>24</v>
      </c>
      <c r="J2907">
        <v>107435</v>
      </c>
      <c r="K2907" t="s">
        <v>23</v>
      </c>
      <c r="L2907" t="s">
        <v>24</v>
      </c>
      <c r="M2907" t="s">
        <v>1211</v>
      </c>
      <c r="N2907">
        <v>24500</v>
      </c>
      <c r="O2907">
        <v>19600</v>
      </c>
      <c r="P2907" t="s">
        <v>188</v>
      </c>
      <c r="Y2907" t="s">
        <v>16</v>
      </c>
      <c r="Z2907">
        <v>19600</v>
      </c>
    </row>
    <row r="2908" spans="1:26">
      <c r="A2908">
        <v>2007</v>
      </c>
      <c r="B2908" t="s">
        <v>394</v>
      </c>
      <c r="C2908" t="s">
        <v>1691</v>
      </c>
      <c r="D2908" t="s">
        <v>3752</v>
      </c>
      <c r="E2908" t="s">
        <v>29</v>
      </c>
      <c r="F2908" t="s">
        <v>20</v>
      </c>
      <c r="G2908" t="s">
        <v>4664</v>
      </c>
      <c r="H2908" t="s">
        <v>1077</v>
      </c>
      <c r="I2908">
        <v>33</v>
      </c>
      <c r="J2908">
        <v>78171</v>
      </c>
      <c r="K2908" t="s">
        <v>50</v>
      </c>
      <c r="L2908" t="s">
        <v>24</v>
      </c>
      <c r="M2908" t="s">
        <v>1201</v>
      </c>
      <c r="N2908">
        <v>5525</v>
      </c>
      <c r="O2908">
        <v>7400</v>
      </c>
      <c r="P2908" t="s">
        <v>1142</v>
      </c>
      <c r="Y2908" t="s">
        <v>394</v>
      </c>
      <c r="Z2908">
        <v>7400</v>
      </c>
    </row>
    <row r="2909" spans="1:26">
      <c r="A2909">
        <v>2007</v>
      </c>
      <c r="B2909" t="s">
        <v>2375</v>
      </c>
      <c r="C2909" t="s">
        <v>2376</v>
      </c>
      <c r="D2909" t="s">
        <v>158</v>
      </c>
      <c r="E2909" t="s">
        <v>451</v>
      </c>
      <c r="F2909" t="s">
        <v>20</v>
      </c>
      <c r="G2909" t="s">
        <v>4665</v>
      </c>
      <c r="H2909" t="s">
        <v>49</v>
      </c>
      <c r="I2909">
        <v>33</v>
      </c>
      <c r="J2909">
        <v>77632</v>
      </c>
      <c r="K2909" t="s">
        <v>24</v>
      </c>
      <c r="L2909" t="s">
        <v>33</v>
      </c>
      <c r="M2909" t="s">
        <v>4666</v>
      </c>
      <c r="N2909">
        <v>49200</v>
      </c>
      <c r="O2909">
        <v>51000</v>
      </c>
      <c r="P2909" t="s">
        <v>146</v>
      </c>
      <c r="Y2909" t="s">
        <v>2375</v>
      </c>
      <c r="Z2909">
        <v>51000</v>
      </c>
    </row>
    <row r="2910" spans="1:26">
      <c r="A2910">
        <v>2007</v>
      </c>
      <c r="B2910" t="s">
        <v>16</v>
      </c>
      <c r="C2910" t="s">
        <v>4667</v>
      </c>
      <c r="D2910" t="s">
        <v>360</v>
      </c>
      <c r="E2910" t="s">
        <v>589</v>
      </c>
      <c r="F2910" t="s">
        <v>20</v>
      </c>
      <c r="G2910" t="s">
        <v>4668</v>
      </c>
      <c r="H2910" t="s">
        <v>116</v>
      </c>
      <c r="I2910">
        <v>4</v>
      </c>
      <c r="J2910">
        <v>114662</v>
      </c>
      <c r="K2910" t="s">
        <v>23</v>
      </c>
      <c r="L2910" t="s">
        <v>24</v>
      </c>
      <c r="M2910" t="s">
        <v>1067</v>
      </c>
      <c r="N2910">
        <v>7925</v>
      </c>
      <c r="O2910">
        <v>9000</v>
      </c>
      <c r="P2910" t="s">
        <v>1401</v>
      </c>
      <c r="Y2910" t="s">
        <v>16</v>
      </c>
      <c r="Z2910">
        <v>9000</v>
      </c>
    </row>
    <row r="2911" spans="1:26">
      <c r="A2911">
        <v>2007</v>
      </c>
      <c r="B2911" t="s">
        <v>329</v>
      </c>
      <c r="C2911" t="s">
        <v>342</v>
      </c>
      <c r="D2911" t="s">
        <v>158</v>
      </c>
      <c r="E2911" t="s">
        <v>29</v>
      </c>
      <c r="F2911" t="s">
        <v>20</v>
      </c>
      <c r="G2911" t="s">
        <v>4669</v>
      </c>
      <c r="H2911" t="s">
        <v>1416</v>
      </c>
      <c r="I2911">
        <v>38</v>
      </c>
      <c r="J2911">
        <v>42348</v>
      </c>
      <c r="K2911" t="s">
        <v>33</v>
      </c>
      <c r="L2911" t="s">
        <v>33</v>
      </c>
      <c r="M2911" t="s">
        <v>2630</v>
      </c>
      <c r="N2911">
        <v>9075</v>
      </c>
      <c r="O2911">
        <v>10100</v>
      </c>
      <c r="P2911" t="s">
        <v>829</v>
      </c>
      <c r="Y2911" t="s">
        <v>329</v>
      </c>
      <c r="Z2911">
        <v>10100</v>
      </c>
    </row>
    <row r="2912" spans="1:26">
      <c r="A2912">
        <v>2007</v>
      </c>
      <c r="B2912" t="s">
        <v>329</v>
      </c>
      <c r="C2912" t="s">
        <v>342</v>
      </c>
      <c r="D2912" t="s">
        <v>158</v>
      </c>
      <c r="E2912" t="s">
        <v>29</v>
      </c>
      <c r="G2912" t="s">
        <v>4670</v>
      </c>
      <c r="H2912" t="s">
        <v>176</v>
      </c>
      <c r="I2912">
        <v>24</v>
      </c>
      <c r="J2912">
        <v>69653</v>
      </c>
      <c r="K2912" t="s">
        <v>33</v>
      </c>
      <c r="L2912" t="s">
        <v>177</v>
      </c>
      <c r="M2912" t="s">
        <v>4671</v>
      </c>
      <c r="N2912">
        <v>7500</v>
      </c>
      <c r="O2912">
        <v>7000</v>
      </c>
      <c r="P2912" t="s">
        <v>673</v>
      </c>
      <c r="Y2912" t="s">
        <v>329</v>
      </c>
      <c r="Z2912">
        <v>7000</v>
      </c>
    </row>
    <row r="2913" spans="1:26">
      <c r="A2913">
        <v>2007</v>
      </c>
      <c r="B2913" t="s">
        <v>16</v>
      </c>
      <c r="C2913" t="s">
        <v>595</v>
      </c>
      <c r="D2913" t="s">
        <v>925</v>
      </c>
      <c r="E2913" t="s">
        <v>19</v>
      </c>
      <c r="F2913" t="s">
        <v>20</v>
      </c>
      <c r="G2913" t="s">
        <v>4672</v>
      </c>
      <c r="H2913" t="s">
        <v>109</v>
      </c>
      <c r="I2913">
        <v>36</v>
      </c>
      <c r="J2913">
        <v>145907</v>
      </c>
      <c r="K2913" t="s">
        <v>32</v>
      </c>
      <c r="L2913" t="s">
        <v>144</v>
      </c>
      <c r="M2913" t="s">
        <v>4673</v>
      </c>
      <c r="N2913">
        <v>12200</v>
      </c>
      <c r="O2913">
        <v>12600</v>
      </c>
      <c r="P2913" t="s">
        <v>4674</v>
      </c>
      <c r="Y2913" t="s">
        <v>16</v>
      </c>
      <c r="Z2913">
        <v>12600</v>
      </c>
    </row>
    <row r="2914" spans="1:26">
      <c r="A2914">
        <v>2007</v>
      </c>
      <c r="B2914" t="s">
        <v>329</v>
      </c>
      <c r="C2914" t="s">
        <v>4312</v>
      </c>
      <c r="D2914" t="s">
        <v>295</v>
      </c>
      <c r="E2914" t="s">
        <v>29</v>
      </c>
      <c r="F2914" t="s">
        <v>20</v>
      </c>
      <c r="G2914" t="s">
        <v>4675</v>
      </c>
      <c r="H2914" t="s">
        <v>176</v>
      </c>
      <c r="I2914">
        <v>4</v>
      </c>
      <c r="J2914">
        <v>77703</v>
      </c>
      <c r="K2914" t="s">
        <v>177</v>
      </c>
      <c r="L2914" t="s">
        <v>177</v>
      </c>
      <c r="M2914" t="s">
        <v>2006</v>
      </c>
      <c r="N2914">
        <v>8450</v>
      </c>
      <c r="O2914">
        <v>10000</v>
      </c>
      <c r="P2914" t="s">
        <v>673</v>
      </c>
      <c r="Y2914" t="s">
        <v>329</v>
      </c>
      <c r="Z2914">
        <v>10000</v>
      </c>
    </row>
    <row r="2915" spans="1:26">
      <c r="A2915">
        <v>2007</v>
      </c>
      <c r="B2915" t="s">
        <v>329</v>
      </c>
      <c r="C2915" t="s">
        <v>725</v>
      </c>
      <c r="D2915" t="s">
        <v>158</v>
      </c>
      <c r="E2915" t="s">
        <v>19</v>
      </c>
      <c r="G2915" t="s">
        <v>4676</v>
      </c>
      <c r="H2915" t="s">
        <v>176</v>
      </c>
      <c r="I2915">
        <v>36</v>
      </c>
      <c r="J2915">
        <v>98946</v>
      </c>
      <c r="K2915" t="s">
        <v>177</v>
      </c>
      <c r="L2915" t="s">
        <v>177</v>
      </c>
      <c r="M2915" t="s">
        <v>2006</v>
      </c>
      <c r="N2915">
        <v>19650</v>
      </c>
      <c r="O2915">
        <v>16100</v>
      </c>
      <c r="P2915" t="s">
        <v>801</v>
      </c>
      <c r="Y2915" t="s">
        <v>329</v>
      </c>
      <c r="Z2915">
        <v>16100</v>
      </c>
    </row>
    <row r="2916" spans="1:26">
      <c r="A2916">
        <v>2007</v>
      </c>
      <c r="B2916" t="s">
        <v>334</v>
      </c>
      <c r="C2916" t="s">
        <v>714</v>
      </c>
      <c r="D2916" t="s">
        <v>715</v>
      </c>
      <c r="E2916" t="s">
        <v>19</v>
      </c>
      <c r="F2916" t="s">
        <v>20</v>
      </c>
      <c r="G2916" t="s">
        <v>4677</v>
      </c>
      <c r="H2916" t="s">
        <v>1077</v>
      </c>
      <c r="I2916">
        <v>36</v>
      </c>
      <c r="J2916">
        <v>102491</v>
      </c>
      <c r="K2916" t="s">
        <v>32</v>
      </c>
      <c r="L2916" t="s">
        <v>144</v>
      </c>
      <c r="M2916" t="s">
        <v>4678</v>
      </c>
      <c r="N2916">
        <v>8875</v>
      </c>
      <c r="O2916">
        <v>9000</v>
      </c>
      <c r="P2916" t="s">
        <v>1721</v>
      </c>
      <c r="Y2916" t="s">
        <v>334</v>
      </c>
      <c r="Z2916">
        <v>9000</v>
      </c>
    </row>
    <row r="2917" spans="1:26">
      <c r="A2917">
        <v>2007</v>
      </c>
      <c r="B2917" t="s">
        <v>334</v>
      </c>
      <c r="C2917" t="s">
        <v>4679</v>
      </c>
      <c r="D2917" t="s">
        <v>158</v>
      </c>
      <c r="E2917" t="s">
        <v>451</v>
      </c>
      <c r="F2917" t="s">
        <v>162</v>
      </c>
      <c r="G2917" t="s">
        <v>4680</v>
      </c>
      <c r="H2917" t="s">
        <v>85</v>
      </c>
      <c r="I2917">
        <v>43</v>
      </c>
      <c r="J2917">
        <v>63779</v>
      </c>
      <c r="K2917" t="s">
        <v>33</v>
      </c>
      <c r="L2917" t="s">
        <v>33</v>
      </c>
      <c r="M2917" t="s">
        <v>4681</v>
      </c>
      <c r="N2917">
        <v>22700</v>
      </c>
      <c r="O2917">
        <v>25750</v>
      </c>
      <c r="P2917" t="s">
        <v>213</v>
      </c>
      <c r="Y2917" t="s">
        <v>334</v>
      </c>
      <c r="Z2917">
        <v>25750</v>
      </c>
    </row>
    <row r="2918" spans="1:26">
      <c r="A2918">
        <v>2007</v>
      </c>
      <c r="B2918" t="s">
        <v>334</v>
      </c>
      <c r="C2918" t="s">
        <v>4679</v>
      </c>
      <c r="D2918" t="s">
        <v>158</v>
      </c>
      <c r="E2918" t="s">
        <v>356</v>
      </c>
      <c r="F2918" t="s">
        <v>162</v>
      </c>
      <c r="G2918" t="s">
        <v>4682</v>
      </c>
      <c r="H2918" t="s">
        <v>85</v>
      </c>
      <c r="I2918">
        <v>39</v>
      </c>
      <c r="J2918">
        <v>95506</v>
      </c>
      <c r="K2918" t="s">
        <v>103</v>
      </c>
      <c r="L2918" t="s">
        <v>33</v>
      </c>
      <c r="M2918" t="s">
        <v>4683</v>
      </c>
      <c r="N2918">
        <v>16300</v>
      </c>
      <c r="O2918">
        <v>15500</v>
      </c>
      <c r="P2918" t="s">
        <v>96</v>
      </c>
      <c r="Y2918" t="s">
        <v>334</v>
      </c>
      <c r="Z2918">
        <v>15500</v>
      </c>
    </row>
    <row r="2919" spans="1:26">
      <c r="A2919">
        <v>2007</v>
      </c>
      <c r="B2919" t="s">
        <v>329</v>
      </c>
      <c r="C2919" t="s">
        <v>710</v>
      </c>
      <c r="D2919" t="s">
        <v>158</v>
      </c>
      <c r="E2919" t="s">
        <v>29</v>
      </c>
      <c r="F2919" t="s">
        <v>20</v>
      </c>
      <c r="G2919" t="s">
        <v>4684</v>
      </c>
      <c r="H2919" t="s">
        <v>116</v>
      </c>
      <c r="I2919">
        <v>21</v>
      </c>
      <c r="J2919">
        <v>96949</v>
      </c>
      <c r="K2919" t="s">
        <v>24</v>
      </c>
      <c r="L2919" t="s">
        <v>144</v>
      </c>
      <c r="M2919" t="s">
        <v>4685</v>
      </c>
      <c r="N2919">
        <v>6550</v>
      </c>
      <c r="O2919">
        <v>5300</v>
      </c>
      <c r="P2919" t="s">
        <v>4058</v>
      </c>
      <c r="Y2919" t="s">
        <v>329</v>
      </c>
      <c r="Z2919">
        <v>5300</v>
      </c>
    </row>
    <row r="2920" spans="1:26">
      <c r="A2920">
        <v>2007</v>
      </c>
      <c r="B2920" t="s">
        <v>329</v>
      </c>
      <c r="C2920" t="s">
        <v>725</v>
      </c>
      <c r="D2920" t="s">
        <v>158</v>
      </c>
      <c r="E2920" t="s">
        <v>19</v>
      </c>
      <c r="F2920" t="s">
        <v>20</v>
      </c>
      <c r="G2920" t="s">
        <v>4686</v>
      </c>
      <c r="H2920" t="s">
        <v>116</v>
      </c>
      <c r="I2920">
        <v>35</v>
      </c>
      <c r="J2920">
        <v>92332</v>
      </c>
      <c r="K2920" t="s">
        <v>23</v>
      </c>
      <c r="L2920" t="s">
        <v>33</v>
      </c>
      <c r="M2920" t="s">
        <v>2720</v>
      </c>
      <c r="N2920">
        <v>20400</v>
      </c>
      <c r="O2920">
        <v>18700</v>
      </c>
      <c r="P2920" t="s">
        <v>2721</v>
      </c>
      <c r="Y2920" t="s">
        <v>329</v>
      </c>
      <c r="Z2920">
        <v>18700</v>
      </c>
    </row>
    <row r="2921" spans="1:26">
      <c r="A2921">
        <v>2007</v>
      </c>
      <c r="B2921" t="s">
        <v>394</v>
      </c>
      <c r="C2921" t="s">
        <v>1691</v>
      </c>
      <c r="D2921" t="s">
        <v>722</v>
      </c>
      <c r="E2921" t="s">
        <v>29</v>
      </c>
      <c r="F2921" t="s">
        <v>20</v>
      </c>
      <c r="G2921" t="s">
        <v>4687</v>
      </c>
      <c r="H2921" t="s">
        <v>109</v>
      </c>
      <c r="I2921">
        <v>26</v>
      </c>
      <c r="J2921">
        <v>141550</v>
      </c>
      <c r="K2921" t="s">
        <v>24</v>
      </c>
      <c r="L2921" t="s">
        <v>24</v>
      </c>
      <c r="M2921" t="s">
        <v>4673</v>
      </c>
      <c r="N2921">
        <v>3125</v>
      </c>
      <c r="O2921">
        <v>3100</v>
      </c>
      <c r="P2921" t="s">
        <v>2571</v>
      </c>
      <c r="Y2921" t="s">
        <v>394</v>
      </c>
      <c r="Z2921">
        <v>3100</v>
      </c>
    </row>
    <row r="2922" spans="1:26">
      <c r="A2922">
        <v>2007</v>
      </c>
      <c r="B2922" t="s">
        <v>16</v>
      </c>
      <c r="C2922" t="s">
        <v>1103</v>
      </c>
      <c r="D2922">
        <v>2500</v>
      </c>
      <c r="E2922" t="s">
        <v>1104</v>
      </c>
      <c r="F2922" t="s">
        <v>20</v>
      </c>
      <c r="G2922" t="s">
        <v>4688</v>
      </c>
      <c r="H2922" t="s">
        <v>308</v>
      </c>
      <c r="I2922">
        <v>25</v>
      </c>
      <c r="J2922">
        <v>129002</v>
      </c>
      <c r="K2922" t="s">
        <v>32</v>
      </c>
      <c r="L2922" t="s">
        <v>24</v>
      </c>
      <c r="M2922" t="s">
        <v>2448</v>
      </c>
      <c r="N2922">
        <v>6825</v>
      </c>
      <c r="O2922">
        <v>7200</v>
      </c>
      <c r="P2922" t="s">
        <v>2059</v>
      </c>
      <c r="Y2922" t="s">
        <v>16</v>
      </c>
      <c r="Z2922">
        <v>7200</v>
      </c>
    </row>
    <row r="2923" spans="1:26">
      <c r="A2923">
        <v>2007</v>
      </c>
      <c r="B2923" t="s">
        <v>16</v>
      </c>
      <c r="C2923" t="s">
        <v>352</v>
      </c>
      <c r="D2923" t="s">
        <v>360</v>
      </c>
      <c r="E2923" t="s">
        <v>19</v>
      </c>
      <c r="F2923" t="s">
        <v>20</v>
      </c>
      <c r="G2923" t="s">
        <v>4689</v>
      </c>
      <c r="H2923" t="s">
        <v>207</v>
      </c>
      <c r="I2923">
        <v>22</v>
      </c>
      <c r="J2923">
        <v>104294</v>
      </c>
      <c r="K2923" t="s">
        <v>33</v>
      </c>
      <c r="L2923" t="s">
        <v>24</v>
      </c>
      <c r="M2923" t="s">
        <v>2561</v>
      </c>
      <c r="N2923">
        <v>4500</v>
      </c>
      <c r="O2923">
        <v>2800</v>
      </c>
      <c r="P2923" t="s">
        <v>2059</v>
      </c>
      <c r="Y2923" t="s">
        <v>16</v>
      </c>
      <c r="Z2923">
        <v>2800</v>
      </c>
    </row>
    <row r="2924" spans="1:26">
      <c r="A2924">
        <v>2007</v>
      </c>
      <c r="B2924" t="s">
        <v>16</v>
      </c>
      <c r="C2924" t="s">
        <v>943</v>
      </c>
      <c r="D2924" t="s">
        <v>340</v>
      </c>
      <c r="E2924" t="s">
        <v>29</v>
      </c>
      <c r="F2924" t="s">
        <v>20</v>
      </c>
      <c r="G2924" t="s">
        <v>4690</v>
      </c>
      <c r="H2924" t="s">
        <v>176</v>
      </c>
      <c r="I2924">
        <v>24</v>
      </c>
      <c r="J2924">
        <v>93289</v>
      </c>
      <c r="K2924" t="s">
        <v>531</v>
      </c>
      <c r="L2924" t="s">
        <v>33</v>
      </c>
      <c r="M2924" t="s">
        <v>945</v>
      </c>
      <c r="N2924">
        <v>5250</v>
      </c>
      <c r="O2924">
        <v>5700</v>
      </c>
      <c r="P2924" t="s">
        <v>673</v>
      </c>
      <c r="Y2924" t="s">
        <v>16</v>
      </c>
      <c r="Z2924">
        <v>5700</v>
      </c>
    </row>
    <row r="2925" spans="1:26">
      <c r="A2925">
        <v>2007</v>
      </c>
      <c r="B2925" t="s">
        <v>16</v>
      </c>
      <c r="C2925" t="s">
        <v>3773</v>
      </c>
      <c r="D2925" t="s">
        <v>2416</v>
      </c>
      <c r="E2925" t="s">
        <v>451</v>
      </c>
      <c r="F2925" t="s">
        <v>162</v>
      </c>
      <c r="G2925" t="s">
        <v>4691</v>
      </c>
      <c r="H2925" t="s">
        <v>1416</v>
      </c>
      <c r="I2925">
        <v>39</v>
      </c>
      <c r="J2925">
        <v>29144</v>
      </c>
      <c r="K2925" t="s">
        <v>103</v>
      </c>
      <c r="L2925" t="s">
        <v>33</v>
      </c>
      <c r="M2925" t="s">
        <v>2630</v>
      </c>
      <c r="N2925">
        <v>9175</v>
      </c>
      <c r="O2925">
        <v>9500</v>
      </c>
      <c r="P2925" t="s">
        <v>829</v>
      </c>
      <c r="Y2925" t="s">
        <v>16</v>
      </c>
      <c r="Z2925">
        <v>9500</v>
      </c>
    </row>
    <row r="2926" spans="1:26">
      <c r="A2926">
        <v>2007</v>
      </c>
      <c r="B2926" t="s">
        <v>16</v>
      </c>
      <c r="C2926" t="s">
        <v>352</v>
      </c>
      <c r="D2926" t="s">
        <v>340</v>
      </c>
      <c r="E2926" t="s">
        <v>19</v>
      </c>
      <c r="F2926" t="s">
        <v>20</v>
      </c>
      <c r="G2926" t="s">
        <v>4692</v>
      </c>
      <c r="H2926" t="s">
        <v>1077</v>
      </c>
      <c r="I2926">
        <v>3</v>
      </c>
      <c r="J2926">
        <v>128544</v>
      </c>
      <c r="K2926" t="s">
        <v>32</v>
      </c>
      <c r="L2926" t="s">
        <v>24</v>
      </c>
      <c r="M2926" t="s">
        <v>3512</v>
      </c>
      <c r="N2926">
        <v>4050</v>
      </c>
      <c r="O2926">
        <v>3000</v>
      </c>
      <c r="P2926" t="s">
        <v>1142</v>
      </c>
      <c r="Y2926" t="s">
        <v>16</v>
      </c>
      <c r="Z2926">
        <v>3000</v>
      </c>
    </row>
    <row r="2927" spans="1:26">
      <c r="A2927">
        <v>2007</v>
      </c>
      <c r="B2927" t="s">
        <v>16</v>
      </c>
      <c r="C2927" t="s">
        <v>370</v>
      </c>
      <c r="D2927" t="s">
        <v>340</v>
      </c>
      <c r="E2927" t="s">
        <v>19</v>
      </c>
      <c r="F2927" t="s">
        <v>20</v>
      </c>
      <c r="G2927" t="s">
        <v>4693</v>
      </c>
      <c r="H2927" t="s">
        <v>100</v>
      </c>
      <c r="I2927">
        <v>29</v>
      </c>
      <c r="J2927">
        <v>177877</v>
      </c>
      <c r="K2927" t="s">
        <v>24</v>
      </c>
      <c r="L2927" t="s">
        <v>24</v>
      </c>
      <c r="M2927" t="s">
        <v>4272</v>
      </c>
      <c r="N2927">
        <v>10600</v>
      </c>
      <c r="O2927">
        <v>11700</v>
      </c>
      <c r="P2927" t="s">
        <v>648</v>
      </c>
      <c r="Y2927" t="s">
        <v>16</v>
      </c>
      <c r="Z2927">
        <v>11700</v>
      </c>
    </row>
    <row r="2928" spans="1:26">
      <c r="A2928">
        <v>2007</v>
      </c>
      <c r="B2928" t="s">
        <v>16</v>
      </c>
      <c r="C2928" t="s">
        <v>943</v>
      </c>
      <c r="D2928" t="s">
        <v>360</v>
      </c>
      <c r="E2928" t="s">
        <v>29</v>
      </c>
      <c r="F2928" t="s">
        <v>20</v>
      </c>
      <c r="G2928" t="s">
        <v>4694</v>
      </c>
      <c r="H2928" t="s">
        <v>278</v>
      </c>
      <c r="I2928">
        <v>18</v>
      </c>
      <c r="J2928">
        <v>148690</v>
      </c>
      <c r="K2928" t="s">
        <v>33</v>
      </c>
      <c r="L2928" t="s">
        <v>24</v>
      </c>
      <c r="M2928" t="s">
        <v>4695</v>
      </c>
      <c r="N2928">
        <v>2725</v>
      </c>
      <c r="O2928">
        <v>2600</v>
      </c>
      <c r="P2928" t="s">
        <v>1142</v>
      </c>
      <c r="Y2928" t="s">
        <v>16</v>
      </c>
      <c r="Z2928">
        <v>2600</v>
      </c>
    </row>
    <row r="2929" spans="1:26">
      <c r="A2929">
        <v>2007</v>
      </c>
      <c r="B2929" t="s">
        <v>16</v>
      </c>
      <c r="C2929" t="s">
        <v>359</v>
      </c>
      <c r="D2929" t="s">
        <v>4696</v>
      </c>
      <c r="E2929" t="s">
        <v>149</v>
      </c>
      <c r="F2929" t="s">
        <v>20</v>
      </c>
      <c r="G2929" t="s">
        <v>4697</v>
      </c>
      <c r="H2929" t="s">
        <v>49</v>
      </c>
      <c r="I2929">
        <v>19</v>
      </c>
      <c r="J2929">
        <v>74872</v>
      </c>
      <c r="K2929" t="s">
        <v>50</v>
      </c>
      <c r="L2929" t="s">
        <v>33</v>
      </c>
      <c r="M2929" t="s">
        <v>4519</v>
      </c>
      <c r="N2929">
        <v>2075</v>
      </c>
      <c r="O2929">
        <v>1200</v>
      </c>
      <c r="P2929" t="s">
        <v>138</v>
      </c>
      <c r="Y2929" t="s">
        <v>16</v>
      </c>
      <c r="Z2929">
        <v>1200</v>
      </c>
    </row>
    <row r="2930" spans="1:26">
      <c r="A2930">
        <v>2007</v>
      </c>
      <c r="B2930" t="s">
        <v>16</v>
      </c>
      <c r="C2930" t="s">
        <v>352</v>
      </c>
      <c r="D2930" t="s">
        <v>340</v>
      </c>
      <c r="E2930" t="s">
        <v>19</v>
      </c>
      <c r="F2930" t="s">
        <v>20</v>
      </c>
      <c r="G2930" t="s">
        <v>4698</v>
      </c>
      <c r="H2930" t="s">
        <v>227</v>
      </c>
      <c r="I2930">
        <v>21</v>
      </c>
      <c r="J2930">
        <v>98117</v>
      </c>
      <c r="K2930" t="s">
        <v>24</v>
      </c>
      <c r="L2930" t="s">
        <v>24</v>
      </c>
      <c r="M2930" t="s">
        <v>4699</v>
      </c>
      <c r="N2930">
        <v>6050</v>
      </c>
      <c r="O2930">
        <v>5300</v>
      </c>
      <c r="P2930" t="s">
        <v>284</v>
      </c>
      <c r="Y2930" t="s">
        <v>16</v>
      </c>
      <c r="Z2930">
        <v>5300</v>
      </c>
    </row>
    <row r="2931" spans="1:26">
      <c r="A2931">
        <v>2007</v>
      </c>
      <c r="B2931" t="s">
        <v>16</v>
      </c>
      <c r="C2931" t="s">
        <v>3773</v>
      </c>
      <c r="D2931" t="s">
        <v>2416</v>
      </c>
      <c r="E2931" t="s">
        <v>451</v>
      </c>
      <c r="F2931" t="s">
        <v>20</v>
      </c>
      <c r="G2931" t="s">
        <v>4700</v>
      </c>
      <c r="H2931" t="s">
        <v>349</v>
      </c>
      <c r="I2931">
        <v>31</v>
      </c>
      <c r="J2931">
        <v>54804</v>
      </c>
      <c r="K2931" t="s">
        <v>50</v>
      </c>
      <c r="L2931" t="s">
        <v>33</v>
      </c>
      <c r="M2931" t="s">
        <v>3371</v>
      </c>
      <c r="N2931">
        <v>5525</v>
      </c>
      <c r="O2931">
        <v>3000</v>
      </c>
      <c r="P2931" t="s">
        <v>351</v>
      </c>
      <c r="Y2931" t="s">
        <v>16</v>
      </c>
      <c r="Z2931">
        <v>3000</v>
      </c>
    </row>
    <row r="2932" spans="1:26">
      <c r="A2932">
        <v>2007</v>
      </c>
      <c r="B2932" t="s">
        <v>16</v>
      </c>
      <c r="C2932" t="s">
        <v>748</v>
      </c>
      <c r="D2932" t="s">
        <v>340</v>
      </c>
      <c r="E2932" t="s">
        <v>39</v>
      </c>
      <c r="F2932" t="s">
        <v>20</v>
      </c>
      <c r="G2932" t="s">
        <v>4701</v>
      </c>
      <c r="H2932" t="s">
        <v>278</v>
      </c>
      <c r="I2932">
        <v>26</v>
      </c>
      <c r="J2932">
        <v>139060</v>
      </c>
      <c r="K2932" t="s">
        <v>32</v>
      </c>
      <c r="L2932" t="s">
        <v>144</v>
      </c>
      <c r="M2932" t="s">
        <v>3042</v>
      </c>
      <c r="N2932">
        <v>3350</v>
      </c>
      <c r="O2932">
        <v>2800</v>
      </c>
      <c r="P2932" t="s">
        <v>81</v>
      </c>
      <c r="Y2932" t="s">
        <v>16</v>
      </c>
      <c r="Z2932">
        <v>2800</v>
      </c>
    </row>
    <row r="2933" spans="1:26">
      <c r="A2933">
        <v>2007</v>
      </c>
      <c r="B2933" t="s">
        <v>16</v>
      </c>
      <c r="C2933" t="s">
        <v>943</v>
      </c>
      <c r="D2933" t="s">
        <v>360</v>
      </c>
      <c r="E2933" t="s">
        <v>29</v>
      </c>
      <c r="F2933" t="s">
        <v>20</v>
      </c>
      <c r="G2933" t="s">
        <v>4702</v>
      </c>
      <c r="H2933" t="s">
        <v>278</v>
      </c>
      <c r="I2933">
        <v>34</v>
      </c>
      <c r="J2933">
        <v>49057</v>
      </c>
      <c r="K2933" t="s">
        <v>24</v>
      </c>
      <c r="L2933" t="s">
        <v>24</v>
      </c>
      <c r="M2933" t="s">
        <v>3716</v>
      </c>
      <c r="N2933">
        <v>5750</v>
      </c>
      <c r="O2933">
        <v>6500</v>
      </c>
      <c r="P2933" t="s">
        <v>2022</v>
      </c>
      <c r="Y2933" t="s">
        <v>16</v>
      </c>
      <c r="Z2933">
        <v>6500</v>
      </c>
    </row>
    <row r="2934" spans="1:26">
      <c r="A2934">
        <v>2007</v>
      </c>
      <c r="B2934" t="s">
        <v>16</v>
      </c>
      <c r="C2934" t="s">
        <v>352</v>
      </c>
      <c r="D2934" t="s">
        <v>360</v>
      </c>
      <c r="E2934" t="s">
        <v>19</v>
      </c>
      <c r="F2934" t="s">
        <v>20</v>
      </c>
      <c r="G2934" t="s">
        <v>4703</v>
      </c>
      <c r="H2934" t="s">
        <v>116</v>
      </c>
      <c r="I2934">
        <v>24</v>
      </c>
      <c r="J2934">
        <v>111922</v>
      </c>
      <c r="K2934" t="s">
        <v>103</v>
      </c>
      <c r="L2934" t="s">
        <v>24</v>
      </c>
      <c r="M2934" t="s">
        <v>811</v>
      </c>
      <c r="N2934">
        <v>4200</v>
      </c>
      <c r="O2934">
        <v>2400</v>
      </c>
      <c r="P2934" t="s">
        <v>188</v>
      </c>
      <c r="Y2934" t="s">
        <v>16</v>
      </c>
      <c r="Z2934">
        <v>2400</v>
      </c>
    </row>
    <row r="2935" spans="1:26">
      <c r="A2935">
        <v>2007</v>
      </c>
      <c r="B2935" t="s">
        <v>16</v>
      </c>
      <c r="C2935" t="s">
        <v>370</v>
      </c>
      <c r="D2935" t="s">
        <v>340</v>
      </c>
      <c r="E2935" t="s">
        <v>19</v>
      </c>
      <c r="G2935" t="s">
        <v>4704</v>
      </c>
      <c r="H2935" t="s">
        <v>176</v>
      </c>
      <c r="I2935">
        <v>41</v>
      </c>
      <c r="J2935">
        <v>119215</v>
      </c>
      <c r="K2935" t="s">
        <v>177</v>
      </c>
      <c r="L2935" t="s">
        <v>177</v>
      </c>
      <c r="M2935" t="s">
        <v>2006</v>
      </c>
      <c r="N2935">
        <v>16100</v>
      </c>
      <c r="O2935">
        <v>17000</v>
      </c>
      <c r="P2935" t="s">
        <v>673</v>
      </c>
      <c r="Y2935" t="s">
        <v>16</v>
      </c>
      <c r="Z2935">
        <v>17000</v>
      </c>
    </row>
    <row r="2936" spans="1:26">
      <c r="A2936">
        <v>2007</v>
      </c>
      <c r="B2936" t="s">
        <v>16</v>
      </c>
      <c r="C2936" t="s">
        <v>943</v>
      </c>
      <c r="D2936" t="s">
        <v>340</v>
      </c>
      <c r="E2936" t="s">
        <v>29</v>
      </c>
      <c r="F2936" t="s">
        <v>20</v>
      </c>
      <c r="G2936" t="s">
        <v>4705</v>
      </c>
      <c r="H2936" t="s">
        <v>100</v>
      </c>
      <c r="I2936">
        <v>22</v>
      </c>
      <c r="J2936">
        <v>140123</v>
      </c>
      <c r="K2936" t="s">
        <v>24</v>
      </c>
      <c r="L2936" t="s">
        <v>24</v>
      </c>
      <c r="M2936" t="s">
        <v>3480</v>
      </c>
      <c r="N2936">
        <v>3600</v>
      </c>
      <c r="O2936">
        <v>2400</v>
      </c>
      <c r="P2936" t="s">
        <v>1142</v>
      </c>
      <c r="Y2936" t="s">
        <v>16</v>
      </c>
      <c r="Z2936">
        <v>2400</v>
      </c>
    </row>
    <row r="2937" spans="1:26">
      <c r="A2937">
        <v>2007</v>
      </c>
      <c r="B2937" t="s">
        <v>16</v>
      </c>
      <c r="C2937" t="s">
        <v>370</v>
      </c>
      <c r="D2937" t="s">
        <v>340</v>
      </c>
      <c r="E2937" t="s">
        <v>19</v>
      </c>
      <c r="F2937" t="s">
        <v>20</v>
      </c>
      <c r="G2937" t="s">
        <v>4706</v>
      </c>
      <c r="H2937" t="s">
        <v>100</v>
      </c>
      <c r="I2937">
        <v>33</v>
      </c>
      <c r="J2937">
        <v>304984</v>
      </c>
      <c r="K2937" t="s">
        <v>32</v>
      </c>
      <c r="L2937" t="s">
        <v>144</v>
      </c>
      <c r="M2937" t="s">
        <v>3765</v>
      </c>
      <c r="N2937">
        <v>6700</v>
      </c>
      <c r="O2937">
        <v>9500</v>
      </c>
      <c r="P2937" t="s">
        <v>188</v>
      </c>
      <c r="Y2937" t="s">
        <v>16</v>
      </c>
      <c r="Z2937">
        <v>9500</v>
      </c>
    </row>
    <row r="2938" spans="1:26">
      <c r="A2938">
        <v>2007</v>
      </c>
      <c r="B2938" t="s">
        <v>364</v>
      </c>
      <c r="C2938">
        <v>300</v>
      </c>
      <c r="D2938" t="s">
        <v>158</v>
      </c>
      <c r="E2938" t="s">
        <v>29</v>
      </c>
      <c r="F2938" t="s">
        <v>20</v>
      </c>
      <c r="G2938" t="s">
        <v>4707</v>
      </c>
      <c r="H2938" t="s">
        <v>116</v>
      </c>
      <c r="I2938">
        <v>41</v>
      </c>
      <c r="J2938">
        <v>120761</v>
      </c>
      <c r="K2938" t="s">
        <v>33</v>
      </c>
      <c r="L2938" t="s">
        <v>24</v>
      </c>
      <c r="M2938" t="s">
        <v>4708</v>
      </c>
      <c r="N2938">
        <v>5075</v>
      </c>
      <c r="O2938">
        <v>5400</v>
      </c>
      <c r="P2938" t="s">
        <v>2811</v>
      </c>
      <c r="Y2938" t="s">
        <v>364</v>
      </c>
      <c r="Z2938">
        <v>5400</v>
      </c>
    </row>
    <row r="2939" spans="1:26">
      <c r="A2939">
        <v>2007</v>
      </c>
      <c r="B2939" t="s">
        <v>364</v>
      </c>
      <c r="C2939" t="s">
        <v>4385</v>
      </c>
      <c r="D2939" t="s">
        <v>142</v>
      </c>
      <c r="E2939" t="s">
        <v>19</v>
      </c>
      <c r="F2939" t="s">
        <v>20</v>
      </c>
      <c r="G2939" t="s">
        <v>4709</v>
      </c>
      <c r="H2939" t="s">
        <v>207</v>
      </c>
      <c r="I2939">
        <v>24</v>
      </c>
      <c r="J2939">
        <v>163800</v>
      </c>
      <c r="K2939" t="s">
        <v>33</v>
      </c>
      <c r="L2939" t="s">
        <v>24</v>
      </c>
      <c r="M2939" t="s">
        <v>4710</v>
      </c>
      <c r="N2939">
        <v>4650</v>
      </c>
      <c r="O2939">
        <v>5100</v>
      </c>
      <c r="P2939" t="s">
        <v>2059</v>
      </c>
      <c r="Y2939" t="s">
        <v>364</v>
      </c>
      <c r="Z2939">
        <v>5100</v>
      </c>
    </row>
    <row r="2940" spans="1:26">
      <c r="A2940">
        <v>2007</v>
      </c>
      <c r="B2940" t="s">
        <v>36</v>
      </c>
      <c r="C2940" t="s">
        <v>416</v>
      </c>
      <c r="D2940" t="s">
        <v>158</v>
      </c>
      <c r="E2940" t="s">
        <v>29</v>
      </c>
      <c r="F2940" t="s">
        <v>20</v>
      </c>
      <c r="G2940" t="s">
        <v>4711</v>
      </c>
      <c r="H2940" t="s">
        <v>278</v>
      </c>
      <c r="I2940">
        <v>24</v>
      </c>
      <c r="J2940">
        <v>194994</v>
      </c>
      <c r="K2940" t="s">
        <v>23</v>
      </c>
      <c r="L2940" t="s">
        <v>33</v>
      </c>
      <c r="M2940" t="s">
        <v>3042</v>
      </c>
      <c r="N2940">
        <v>2325</v>
      </c>
      <c r="O2940">
        <v>2600</v>
      </c>
      <c r="P2940" t="s">
        <v>111</v>
      </c>
      <c r="Y2940" t="s">
        <v>36</v>
      </c>
      <c r="Z2940">
        <v>2600</v>
      </c>
    </row>
    <row r="2941" spans="1:26">
      <c r="A2941">
        <v>2007</v>
      </c>
      <c r="B2941" t="s">
        <v>364</v>
      </c>
      <c r="C2941" t="s">
        <v>365</v>
      </c>
      <c r="D2941" t="s">
        <v>511</v>
      </c>
      <c r="E2941" t="s">
        <v>367</v>
      </c>
      <c r="F2941" t="s">
        <v>20</v>
      </c>
      <c r="G2941" t="s">
        <v>4712</v>
      </c>
      <c r="H2941" t="s">
        <v>278</v>
      </c>
      <c r="I2941">
        <v>29</v>
      </c>
      <c r="J2941">
        <v>59568</v>
      </c>
      <c r="K2941" t="s">
        <v>32</v>
      </c>
      <c r="L2941" t="s">
        <v>24</v>
      </c>
      <c r="M2941" t="s">
        <v>4438</v>
      </c>
      <c r="N2941">
        <v>3000</v>
      </c>
      <c r="O2941">
        <v>2600</v>
      </c>
      <c r="P2941" t="s">
        <v>1508</v>
      </c>
      <c r="Y2941" t="s">
        <v>364</v>
      </c>
      <c r="Z2941">
        <v>2600</v>
      </c>
    </row>
    <row r="2942" spans="1:26">
      <c r="A2942">
        <v>2007</v>
      </c>
      <c r="B2942" t="s">
        <v>364</v>
      </c>
      <c r="C2942">
        <v>300</v>
      </c>
      <c r="D2942" t="s">
        <v>2452</v>
      </c>
      <c r="E2942" t="s">
        <v>29</v>
      </c>
      <c r="F2942" t="s">
        <v>20</v>
      </c>
      <c r="G2942" t="s">
        <v>4713</v>
      </c>
      <c r="H2942" t="s">
        <v>349</v>
      </c>
      <c r="I2942">
        <v>19</v>
      </c>
      <c r="J2942">
        <v>111795</v>
      </c>
      <c r="K2942" t="s">
        <v>33</v>
      </c>
      <c r="L2942" t="s">
        <v>24</v>
      </c>
      <c r="M2942" t="s">
        <v>3371</v>
      </c>
      <c r="N2942">
        <v>7400</v>
      </c>
      <c r="O2942">
        <v>2750</v>
      </c>
      <c r="P2942" t="s">
        <v>351</v>
      </c>
      <c r="Y2942" t="s">
        <v>364</v>
      </c>
      <c r="Z2942">
        <v>2750</v>
      </c>
    </row>
    <row r="2943" spans="1:26">
      <c r="A2943">
        <v>2007</v>
      </c>
      <c r="B2943" t="s">
        <v>36</v>
      </c>
      <c r="C2943" t="s">
        <v>2472</v>
      </c>
      <c r="D2943" t="s">
        <v>142</v>
      </c>
      <c r="E2943" t="s">
        <v>19</v>
      </c>
      <c r="F2943" t="s">
        <v>20</v>
      </c>
      <c r="G2943" t="s">
        <v>4714</v>
      </c>
      <c r="H2943" t="s">
        <v>2021</v>
      </c>
      <c r="I2943">
        <v>35</v>
      </c>
      <c r="J2943">
        <v>81350</v>
      </c>
      <c r="K2943" t="s">
        <v>50</v>
      </c>
      <c r="L2943" t="s">
        <v>24</v>
      </c>
      <c r="M2943" t="s">
        <v>1201</v>
      </c>
      <c r="N2943">
        <v>8575</v>
      </c>
      <c r="O2943">
        <v>7800</v>
      </c>
      <c r="P2943" t="s">
        <v>1142</v>
      </c>
      <c r="Y2943" t="s">
        <v>36</v>
      </c>
      <c r="Z2943">
        <v>7800</v>
      </c>
    </row>
    <row r="2944" spans="1:26">
      <c r="A2944">
        <v>2007</v>
      </c>
      <c r="B2944" t="s">
        <v>36</v>
      </c>
      <c r="C2944" t="s">
        <v>746</v>
      </c>
      <c r="D2944" t="s">
        <v>1806</v>
      </c>
      <c r="E2944" t="s">
        <v>367</v>
      </c>
      <c r="F2944" t="s">
        <v>20</v>
      </c>
      <c r="G2944" t="s">
        <v>4715</v>
      </c>
      <c r="H2944" t="s">
        <v>116</v>
      </c>
      <c r="I2944">
        <v>27</v>
      </c>
      <c r="J2944">
        <v>113347</v>
      </c>
      <c r="K2944" t="s">
        <v>194</v>
      </c>
      <c r="L2944" t="s">
        <v>144</v>
      </c>
      <c r="M2944" t="s">
        <v>1201</v>
      </c>
      <c r="N2944">
        <v>4725</v>
      </c>
      <c r="O2944">
        <v>4200</v>
      </c>
      <c r="P2944" t="s">
        <v>2140</v>
      </c>
      <c r="Y2944" t="s">
        <v>36</v>
      </c>
      <c r="Z2944">
        <v>4200</v>
      </c>
    </row>
    <row r="2945" spans="1:26">
      <c r="A2945">
        <v>2007</v>
      </c>
      <c r="B2945" t="s">
        <v>36</v>
      </c>
      <c r="C2945" t="s">
        <v>416</v>
      </c>
      <c r="D2945" t="s">
        <v>158</v>
      </c>
      <c r="E2945" t="s">
        <v>29</v>
      </c>
      <c r="F2945" t="s">
        <v>20</v>
      </c>
      <c r="G2945" t="s">
        <v>4716</v>
      </c>
      <c r="H2945" t="s">
        <v>116</v>
      </c>
      <c r="I2945">
        <v>39</v>
      </c>
      <c r="J2945">
        <v>121328</v>
      </c>
      <c r="K2945" t="s">
        <v>24</v>
      </c>
      <c r="L2945" t="s">
        <v>33</v>
      </c>
      <c r="M2945" t="s">
        <v>3783</v>
      </c>
      <c r="N2945">
        <v>5025</v>
      </c>
      <c r="O2945">
        <v>4600</v>
      </c>
      <c r="P2945" t="s">
        <v>732</v>
      </c>
      <c r="Y2945" t="s">
        <v>36</v>
      </c>
      <c r="Z2945">
        <v>4600</v>
      </c>
    </row>
    <row r="2946" spans="1:26">
      <c r="A2946">
        <v>2007</v>
      </c>
      <c r="B2946" t="s">
        <v>36</v>
      </c>
      <c r="C2946" t="s">
        <v>416</v>
      </c>
      <c r="D2946" t="s">
        <v>158</v>
      </c>
      <c r="E2946" t="s">
        <v>29</v>
      </c>
      <c r="F2946" t="s">
        <v>20</v>
      </c>
      <c r="G2946" t="s">
        <v>4717</v>
      </c>
      <c r="H2946" t="s">
        <v>49</v>
      </c>
      <c r="I2946">
        <v>19</v>
      </c>
      <c r="J2946">
        <v>185751</v>
      </c>
      <c r="K2946" t="s">
        <v>33</v>
      </c>
      <c r="L2946" t="s">
        <v>24</v>
      </c>
      <c r="M2946" t="s">
        <v>4718</v>
      </c>
      <c r="N2946">
        <v>2775</v>
      </c>
      <c r="O2946">
        <v>3200</v>
      </c>
      <c r="P2946" t="s">
        <v>429</v>
      </c>
      <c r="Y2946" t="s">
        <v>36</v>
      </c>
      <c r="Z2946">
        <v>3200</v>
      </c>
    </row>
    <row r="2947" spans="1:26">
      <c r="A2947">
        <v>2007</v>
      </c>
      <c r="B2947" t="s">
        <v>36</v>
      </c>
      <c r="C2947" t="s">
        <v>746</v>
      </c>
      <c r="D2947" t="s">
        <v>413</v>
      </c>
      <c r="E2947" t="s">
        <v>367</v>
      </c>
      <c r="F2947" t="s">
        <v>20</v>
      </c>
      <c r="G2947" t="s">
        <v>4719</v>
      </c>
      <c r="H2947" t="s">
        <v>116</v>
      </c>
      <c r="I2947">
        <v>34</v>
      </c>
      <c r="J2947">
        <v>170578</v>
      </c>
      <c r="K2947" t="s">
        <v>32</v>
      </c>
      <c r="L2947" t="s">
        <v>24</v>
      </c>
      <c r="M2947" t="s">
        <v>1067</v>
      </c>
      <c r="N2947">
        <v>1725</v>
      </c>
      <c r="O2947">
        <v>1500</v>
      </c>
      <c r="P2947" t="s">
        <v>1401</v>
      </c>
      <c r="Y2947" t="s">
        <v>36</v>
      </c>
      <c r="Z2947">
        <v>1500</v>
      </c>
    </row>
    <row r="2948" spans="1:26">
      <c r="A2948">
        <v>2007</v>
      </c>
      <c r="B2948" t="s">
        <v>364</v>
      </c>
      <c r="C2948" t="s">
        <v>365</v>
      </c>
      <c r="D2948" t="s">
        <v>158</v>
      </c>
      <c r="E2948" t="s">
        <v>356</v>
      </c>
      <c r="F2948" t="s">
        <v>20</v>
      </c>
      <c r="G2948" t="s">
        <v>4720</v>
      </c>
      <c r="H2948" t="s">
        <v>116</v>
      </c>
      <c r="I2948">
        <v>26</v>
      </c>
      <c r="J2948">
        <v>125629</v>
      </c>
      <c r="K2948" t="s">
        <v>927</v>
      </c>
      <c r="L2948" t="s">
        <v>24</v>
      </c>
      <c r="M2948" t="s">
        <v>187</v>
      </c>
      <c r="N2948">
        <v>2175</v>
      </c>
      <c r="O2948">
        <v>2600</v>
      </c>
      <c r="P2948" t="s">
        <v>812</v>
      </c>
      <c r="Y2948" t="s">
        <v>364</v>
      </c>
      <c r="Z2948">
        <v>2600</v>
      </c>
    </row>
    <row r="2949" spans="1:26">
      <c r="A2949">
        <v>2007</v>
      </c>
      <c r="B2949" t="s">
        <v>44</v>
      </c>
      <c r="C2949" t="s">
        <v>61</v>
      </c>
      <c r="D2949" t="s">
        <v>62</v>
      </c>
      <c r="E2949" t="s">
        <v>19</v>
      </c>
      <c r="F2949" t="s">
        <v>20</v>
      </c>
      <c r="G2949" t="s">
        <v>4721</v>
      </c>
      <c r="H2949" t="s">
        <v>233</v>
      </c>
      <c r="I2949">
        <v>37</v>
      </c>
      <c r="J2949">
        <v>95123</v>
      </c>
      <c r="K2949" t="s">
        <v>32</v>
      </c>
      <c r="L2949" t="s">
        <v>177</v>
      </c>
      <c r="M2949" t="s">
        <v>4722</v>
      </c>
      <c r="N2949">
        <v>8525</v>
      </c>
      <c r="O2949">
        <v>10700</v>
      </c>
      <c r="P2949" t="s">
        <v>4723</v>
      </c>
      <c r="Y2949" t="s">
        <v>44</v>
      </c>
      <c r="Z2949">
        <v>10700</v>
      </c>
    </row>
    <row r="2950" spans="1:26">
      <c r="A2950">
        <v>2007</v>
      </c>
      <c r="B2950" t="s">
        <v>44</v>
      </c>
      <c r="C2950" t="s">
        <v>61</v>
      </c>
      <c r="D2950" t="s">
        <v>952</v>
      </c>
      <c r="E2950" t="s">
        <v>19</v>
      </c>
      <c r="F2950" t="s">
        <v>20</v>
      </c>
      <c r="G2950" t="s">
        <v>4724</v>
      </c>
      <c r="H2950" t="s">
        <v>2149</v>
      </c>
      <c r="I2950">
        <v>41</v>
      </c>
      <c r="J2950">
        <v>65783</v>
      </c>
      <c r="K2950" t="s">
        <v>529</v>
      </c>
      <c r="L2950" t="s">
        <v>144</v>
      </c>
      <c r="M2950" t="s">
        <v>2150</v>
      </c>
      <c r="N2950">
        <v>11500</v>
      </c>
      <c r="O2950">
        <v>11200</v>
      </c>
      <c r="P2950" t="s">
        <v>1457</v>
      </c>
      <c r="Y2950" t="s">
        <v>44</v>
      </c>
      <c r="Z2950">
        <v>11200</v>
      </c>
    </row>
    <row r="2951" spans="1:26">
      <c r="A2951">
        <v>2007</v>
      </c>
      <c r="B2951" t="s">
        <v>44</v>
      </c>
      <c r="C2951" t="s">
        <v>45</v>
      </c>
      <c r="D2951" t="s">
        <v>434</v>
      </c>
      <c r="E2951" t="s">
        <v>47</v>
      </c>
      <c r="F2951" t="s">
        <v>20</v>
      </c>
      <c r="G2951" t="s">
        <v>4725</v>
      </c>
      <c r="H2951" t="s">
        <v>100</v>
      </c>
      <c r="I2951">
        <v>19</v>
      </c>
      <c r="J2951">
        <v>125189</v>
      </c>
      <c r="K2951" t="s">
        <v>50</v>
      </c>
      <c r="L2951" t="s">
        <v>24</v>
      </c>
      <c r="M2951" t="s">
        <v>4493</v>
      </c>
      <c r="N2951">
        <v>9075</v>
      </c>
      <c r="O2951">
        <v>9200</v>
      </c>
      <c r="P2951" t="s">
        <v>101</v>
      </c>
      <c r="Y2951" t="s">
        <v>44</v>
      </c>
      <c r="Z2951">
        <v>9200</v>
      </c>
    </row>
    <row r="2952" spans="1:26">
      <c r="A2952">
        <v>2007</v>
      </c>
      <c r="B2952" t="s">
        <v>44</v>
      </c>
      <c r="C2952" t="s">
        <v>45</v>
      </c>
      <c r="D2952" t="s">
        <v>434</v>
      </c>
      <c r="E2952" t="s">
        <v>47</v>
      </c>
      <c r="F2952" t="s">
        <v>20</v>
      </c>
      <c r="G2952" t="s">
        <v>4726</v>
      </c>
      <c r="H2952" t="s">
        <v>278</v>
      </c>
      <c r="I2952">
        <v>34</v>
      </c>
      <c r="J2952">
        <v>128248</v>
      </c>
      <c r="K2952" t="s">
        <v>33</v>
      </c>
      <c r="L2952" t="s">
        <v>33</v>
      </c>
      <c r="M2952" t="s">
        <v>2094</v>
      </c>
      <c r="N2952">
        <v>8900</v>
      </c>
      <c r="O2952">
        <v>12600</v>
      </c>
      <c r="P2952" t="s">
        <v>111</v>
      </c>
      <c r="Y2952" t="s">
        <v>44</v>
      </c>
      <c r="Z2952">
        <v>12600</v>
      </c>
    </row>
    <row r="2953" spans="1:26">
      <c r="A2953">
        <v>2007</v>
      </c>
      <c r="B2953" t="s">
        <v>44</v>
      </c>
      <c r="C2953" t="s">
        <v>45</v>
      </c>
      <c r="D2953" t="s">
        <v>46</v>
      </c>
      <c r="E2953" t="s">
        <v>129</v>
      </c>
      <c r="G2953" t="s">
        <v>4727</v>
      </c>
      <c r="H2953" t="s">
        <v>1077</v>
      </c>
      <c r="I2953">
        <v>26</v>
      </c>
      <c r="J2953">
        <v>108742</v>
      </c>
      <c r="K2953" t="s">
        <v>529</v>
      </c>
      <c r="L2953" t="s">
        <v>144</v>
      </c>
      <c r="M2953" t="s">
        <v>1201</v>
      </c>
      <c r="N2953">
        <v>9800</v>
      </c>
      <c r="O2953">
        <v>10100</v>
      </c>
      <c r="P2953" t="s">
        <v>1142</v>
      </c>
      <c r="Y2953" t="s">
        <v>44</v>
      </c>
      <c r="Z2953">
        <v>10100</v>
      </c>
    </row>
    <row r="2954" spans="1:26">
      <c r="A2954">
        <v>2007</v>
      </c>
      <c r="B2954" t="s">
        <v>44</v>
      </c>
      <c r="C2954" t="s">
        <v>961</v>
      </c>
      <c r="D2954" t="s">
        <v>46</v>
      </c>
      <c r="E2954" t="s">
        <v>19</v>
      </c>
      <c r="G2954" t="s">
        <v>4728</v>
      </c>
      <c r="H2954" t="s">
        <v>278</v>
      </c>
      <c r="I2954">
        <v>27</v>
      </c>
      <c r="J2954">
        <v>111822</v>
      </c>
      <c r="K2954" t="s">
        <v>33</v>
      </c>
      <c r="L2954" t="s">
        <v>177</v>
      </c>
      <c r="M2954" t="s">
        <v>2094</v>
      </c>
      <c r="N2954">
        <v>7775</v>
      </c>
      <c r="O2954">
        <v>8800</v>
      </c>
      <c r="P2954" t="s">
        <v>111</v>
      </c>
      <c r="Y2954" t="s">
        <v>44</v>
      </c>
      <c r="Z2954">
        <v>8800</v>
      </c>
    </row>
    <row r="2955" spans="1:26">
      <c r="A2955">
        <v>2007</v>
      </c>
      <c r="B2955" t="s">
        <v>44</v>
      </c>
      <c r="C2955" t="s">
        <v>61</v>
      </c>
      <c r="D2955" t="s">
        <v>952</v>
      </c>
      <c r="E2955" t="s">
        <v>19</v>
      </c>
      <c r="F2955" t="s">
        <v>20</v>
      </c>
      <c r="G2955" t="s">
        <v>4729</v>
      </c>
      <c r="H2955" t="s">
        <v>1416</v>
      </c>
      <c r="I2955">
        <v>5</v>
      </c>
      <c r="J2955">
        <v>74077</v>
      </c>
      <c r="K2955" t="s">
        <v>33</v>
      </c>
      <c r="L2955" t="s">
        <v>33</v>
      </c>
      <c r="M2955" t="s">
        <v>1417</v>
      </c>
      <c r="N2955">
        <v>9000</v>
      </c>
      <c r="O2955">
        <v>11000</v>
      </c>
      <c r="P2955" t="s">
        <v>4730</v>
      </c>
      <c r="Y2955" t="s">
        <v>44</v>
      </c>
      <c r="Z2955">
        <v>11000</v>
      </c>
    </row>
    <row r="2956" spans="1:26">
      <c r="A2956">
        <v>2007</v>
      </c>
      <c r="B2956" t="s">
        <v>44</v>
      </c>
      <c r="C2956" t="s">
        <v>773</v>
      </c>
      <c r="D2956" t="s">
        <v>3433</v>
      </c>
      <c r="E2956" t="s">
        <v>19</v>
      </c>
      <c r="F2956" t="s">
        <v>20</v>
      </c>
      <c r="G2956" t="s">
        <v>4731</v>
      </c>
      <c r="H2956" t="s">
        <v>116</v>
      </c>
      <c r="I2956">
        <v>19</v>
      </c>
      <c r="J2956">
        <v>147835</v>
      </c>
      <c r="K2956" t="s">
        <v>194</v>
      </c>
      <c r="L2956" t="s">
        <v>24</v>
      </c>
      <c r="M2956" t="s">
        <v>3783</v>
      </c>
      <c r="N2956">
        <v>2975</v>
      </c>
      <c r="O2956">
        <v>3000</v>
      </c>
      <c r="P2956" t="s">
        <v>732</v>
      </c>
      <c r="Y2956" t="s">
        <v>44</v>
      </c>
      <c r="Z2956">
        <v>3000</v>
      </c>
    </row>
    <row r="2957" spans="1:26">
      <c r="A2957">
        <v>2007</v>
      </c>
      <c r="B2957" t="s">
        <v>44</v>
      </c>
      <c r="C2957" t="s">
        <v>45</v>
      </c>
      <c r="D2957" t="s">
        <v>632</v>
      </c>
      <c r="E2957" t="s">
        <v>47</v>
      </c>
      <c r="F2957" t="s">
        <v>20</v>
      </c>
      <c r="G2957" t="s">
        <v>4732</v>
      </c>
      <c r="H2957" t="s">
        <v>1416</v>
      </c>
      <c r="I2957">
        <v>22</v>
      </c>
      <c r="J2957">
        <v>105433</v>
      </c>
      <c r="K2957" t="s">
        <v>24</v>
      </c>
      <c r="L2957" t="s">
        <v>33</v>
      </c>
      <c r="M2957" t="s">
        <v>2512</v>
      </c>
      <c r="N2957">
        <v>14050</v>
      </c>
      <c r="O2957">
        <v>12000</v>
      </c>
      <c r="P2957" t="s">
        <v>829</v>
      </c>
      <c r="Y2957" t="s">
        <v>44</v>
      </c>
      <c r="Z2957">
        <v>12000</v>
      </c>
    </row>
    <row r="2958" spans="1:26">
      <c r="A2958">
        <v>2007</v>
      </c>
      <c r="B2958" t="s">
        <v>44</v>
      </c>
      <c r="C2958" t="s">
        <v>762</v>
      </c>
      <c r="D2958" t="s">
        <v>142</v>
      </c>
      <c r="E2958" t="s">
        <v>68</v>
      </c>
      <c r="F2958" t="s">
        <v>20</v>
      </c>
      <c r="G2958" t="s">
        <v>4733</v>
      </c>
      <c r="H2958" t="s">
        <v>116</v>
      </c>
      <c r="I2958">
        <v>35</v>
      </c>
      <c r="J2958">
        <v>188403</v>
      </c>
      <c r="K2958" t="s">
        <v>531</v>
      </c>
      <c r="L2958" t="s">
        <v>177</v>
      </c>
      <c r="M2958" t="s">
        <v>125</v>
      </c>
      <c r="N2958">
        <v>8100</v>
      </c>
      <c r="O2958">
        <v>8800</v>
      </c>
      <c r="P2958" t="s">
        <v>126</v>
      </c>
      <c r="Y2958" t="s">
        <v>44</v>
      </c>
      <c r="Z2958">
        <v>8800</v>
      </c>
    </row>
    <row r="2959" spans="1:26">
      <c r="A2959">
        <v>2007</v>
      </c>
      <c r="B2959" t="s">
        <v>44</v>
      </c>
      <c r="C2959" t="s">
        <v>629</v>
      </c>
      <c r="D2959" t="s">
        <v>142</v>
      </c>
      <c r="E2959" t="s">
        <v>19</v>
      </c>
      <c r="F2959" t="s">
        <v>20</v>
      </c>
      <c r="G2959" t="s">
        <v>4734</v>
      </c>
      <c r="H2959" t="s">
        <v>100</v>
      </c>
      <c r="I2959">
        <v>19</v>
      </c>
      <c r="J2959">
        <v>144741</v>
      </c>
      <c r="K2959" t="s">
        <v>103</v>
      </c>
      <c r="L2959" t="s">
        <v>33</v>
      </c>
      <c r="M2959" t="s">
        <v>34</v>
      </c>
      <c r="N2959">
        <v>6075</v>
      </c>
      <c r="O2959">
        <v>3400</v>
      </c>
      <c r="P2959" t="s">
        <v>101</v>
      </c>
      <c r="Y2959" t="s">
        <v>44</v>
      </c>
      <c r="Z2959">
        <v>3400</v>
      </c>
    </row>
    <row r="2960" spans="1:26">
      <c r="A2960">
        <v>2007</v>
      </c>
      <c r="B2960" t="s">
        <v>44</v>
      </c>
      <c r="C2960" t="s">
        <v>61</v>
      </c>
      <c r="D2960" t="s">
        <v>62</v>
      </c>
      <c r="E2960" t="s">
        <v>19</v>
      </c>
      <c r="F2960" t="s">
        <v>20</v>
      </c>
      <c r="G2960" t="s">
        <v>4735</v>
      </c>
      <c r="H2960" t="s">
        <v>79</v>
      </c>
      <c r="I2960">
        <v>19</v>
      </c>
      <c r="J2960">
        <v>114101</v>
      </c>
      <c r="K2960" t="s">
        <v>24</v>
      </c>
      <c r="L2960" t="s">
        <v>33</v>
      </c>
      <c r="M2960" t="s">
        <v>3371</v>
      </c>
      <c r="N2960">
        <v>7850</v>
      </c>
      <c r="O2960">
        <v>6900</v>
      </c>
      <c r="P2960" t="s">
        <v>81</v>
      </c>
      <c r="Y2960" t="s">
        <v>44</v>
      </c>
      <c r="Z2960">
        <v>6900</v>
      </c>
    </row>
    <row r="2961" spans="1:26">
      <c r="A2961">
        <v>2007</v>
      </c>
      <c r="B2961" t="s">
        <v>44</v>
      </c>
      <c r="C2961" t="s">
        <v>45</v>
      </c>
      <c r="D2961" t="s">
        <v>46</v>
      </c>
      <c r="E2961" t="s">
        <v>47</v>
      </c>
      <c r="F2961" t="s">
        <v>20</v>
      </c>
      <c r="G2961" t="s">
        <v>4736</v>
      </c>
      <c r="H2961" t="s">
        <v>31</v>
      </c>
      <c r="I2961">
        <v>36</v>
      </c>
      <c r="J2961">
        <v>76844</v>
      </c>
      <c r="K2961" t="s">
        <v>32</v>
      </c>
      <c r="L2961" t="s">
        <v>24</v>
      </c>
      <c r="M2961" t="s">
        <v>2019</v>
      </c>
      <c r="N2961">
        <v>13400</v>
      </c>
      <c r="O2961">
        <v>15600</v>
      </c>
      <c r="P2961" t="s">
        <v>972</v>
      </c>
      <c r="Y2961" t="s">
        <v>44</v>
      </c>
      <c r="Z2961">
        <v>15600</v>
      </c>
    </row>
    <row r="2962" spans="1:26">
      <c r="A2962">
        <v>2007</v>
      </c>
      <c r="B2962" t="s">
        <v>44</v>
      </c>
      <c r="C2962" t="s">
        <v>45</v>
      </c>
      <c r="D2962" t="s">
        <v>46</v>
      </c>
      <c r="E2962" t="s">
        <v>47</v>
      </c>
      <c r="F2962" t="s">
        <v>20</v>
      </c>
      <c r="G2962" t="s">
        <v>4737</v>
      </c>
      <c r="H2962" t="s">
        <v>278</v>
      </c>
      <c r="I2962">
        <v>37</v>
      </c>
      <c r="J2962">
        <v>202418</v>
      </c>
      <c r="K2962" t="s">
        <v>24</v>
      </c>
      <c r="L2962" t="s">
        <v>24</v>
      </c>
      <c r="M2962" t="s">
        <v>3092</v>
      </c>
      <c r="N2962">
        <v>3700</v>
      </c>
      <c r="O2962">
        <v>6000</v>
      </c>
      <c r="P2962" t="s">
        <v>1508</v>
      </c>
      <c r="Y2962" t="s">
        <v>44</v>
      </c>
      <c r="Z2962">
        <v>6000</v>
      </c>
    </row>
    <row r="2963" spans="1:26">
      <c r="A2963">
        <v>2007</v>
      </c>
      <c r="B2963" t="s">
        <v>44</v>
      </c>
      <c r="C2963" t="s">
        <v>45</v>
      </c>
      <c r="D2963" t="s">
        <v>46</v>
      </c>
      <c r="E2963" t="s">
        <v>129</v>
      </c>
      <c r="G2963" t="s">
        <v>4738</v>
      </c>
      <c r="H2963" t="s">
        <v>176</v>
      </c>
      <c r="I2963">
        <v>32</v>
      </c>
      <c r="J2963">
        <v>95526</v>
      </c>
      <c r="K2963" t="s">
        <v>50</v>
      </c>
      <c r="L2963" t="s">
        <v>24</v>
      </c>
      <c r="M2963" t="s">
        <v>4409</v>
      </c>
      <c r="N2963">
        <v>10700</v>
      </c>
      <c r="O2963">
        <v>8600</v>
      </c>
      <c r="P2963" t="s">
        <v>673</v>
      </c>
      <c r="Y2963" t="s">
        <v>44</v>
      </c>
      <c r="Z2963">
        <v>8600</v>
      </c>
    </row>
    <row r="2964" spans="1:26">
      <c r="A2964">
        <v>2007</v>
      </c>
      <c r="B2964" t="s">
        <v>44</v>
      </c>
      <c r="C2964" t="s">
        <v>637</v>
      </c>
      <c r="D2964" t="s">
        <v>1169</v>
      </c>
      <c r="E2964" t="s">
        <v>29</v>
      </c>
      <c r="F2964" t="s">
        <v>20</v>
      </c>
      <c r="G2964" t="s">
        <v>4739</v>
      </c>
      <c r="H2964" t="s">
        <v>1077</v>
      </c>
      <c r="I2964">
        <v>23</v>
      </c>
      <c r="J2964">
        <v>95280</v>
      </c>
      <c r="K2964" t="s">
        <v>33</v>
      </c>
      <c r="L2964" t="s">
        <v>24</v>
      </c>
      <c r="M2964" t="s">
        <v>2415</v>
      </c>
      <c r="N2964">
        <v>3625</v>
      </c>
      <c r="O2964">
        <v>2800</v>
      </c>
      <c r="P2964" t="s">
        <v>1142</v>
      </c>
      <c r="Y2964" t="s">
        <v>44</v>
      </c>
      <c r="Z2964">
        <v>2800</v>
      </c>
    </row>
    <row r="2965" spans="1:26">
      <c r="A2965">
        <v>2007</v>
      </c>
      <c r="B2965" t="s">
        <v>44</v>
      </c>
      <c r="C2965" t="s">
        <v>637</v>
      </c>
      <c r="D2965" t="s">
        <v>4740</v>
      </c>
      <c r="E2965" t="s">
        <v>29</v>
      </c>
      <c r="F2965" t="s">
        <v>162</v>
      </c>
      <c r="G2965" t="s">
        <v>4741</v>
      </c>
      <c r="H2965" t="s">
        <v>949</v>
      </c>
      <c r="I2965">
        <v>28</v>
      </c>
      <c r="J2965">
        <v>123371</v>
      </c>
      <c r="K2965" t="s">
        <v>50</v>
      </c>
      <c r="L2965" t="s">
        <v>33</v>
      </c>
      <c r="M2965" t="s">
        <v>3590</v>
      </c>
      <c r="N2965">
        <v>3000</v>
      </c>
      <c r="O2965">
        <v>3650</v>
      </c>
      <c r="P2965" t="s">
        <v>2258</v>
      </c>
      <c r="Y2965" t="s">
        <v>44</v>
      </c>
      <c r="Z2965">
        <v>3650</v>
      </c>
    </row>
    <row r="2966" spans="1:26">
      <c r="A2966">
        <v>2007</v>
      </c>
      <c r="B2966" t="s">
        <v>121</v>
      </c>
      <c r="C2966" t="s">
        <v>808</v>
      </c>
      <c r="D2966" t="s">
        <v>448</v>
      </c>
      <c r="E2966" t="s">
        <v>19</v>
      </c>
      <c r="F2966" t="s">
        <v>20</v>
      </c>
      <c r="G2966" t="s">
        <v>4742</v>
      </c>
      <c r="H2966" t="s">
        <v>41</v>
      </c>
      <c r="I2966">
        <v>19</v>
      </c>
      <c r="J2966">
        <v>116611</v>
      </c>
      <c r="K2966" t="s">
        <v>23</v>
      </c>
      <c r="L2966" t="s">
        <v>24</v>
      </c>
      <c r="M2966" t="s">
        <v>4743</v>
      </c>
      <c r="N2966">
        <v>14700</v>
      </c>
      <c r="O2966">
        <v>15400</v>
      </c>
      <c r="P2966" t="s">
        <v>43</v>
      </c>
      <c r="Y2966" t="s">
        <v>121</v>
      </c>
      <c r="Z2966">
        <v>15400</v>
      </c>
    </row>
    <row r="2967" spans="1:26">
      <c r="A2967">
        <v>2007</v>
      </c>
      <c r="B2967" t="s">
        <v>133</v>
      </c>
      <c r="C2967" t="s">
        <v>489</v>
      </c>
      <c r="D2967" t="s">
        <v>490</v>
      </c>
      <c r="E2967" t="s">
        <v>19</v>
      </c>
      <c r="F2967" t="s">
        <v>20</v>
      </c>
      <c r="G2967" t="s">
        <v>4744</v>
      </c>
      <c r="H2967" t="s">
        <v>278</v>
      </c>
      <c r="I2967">
        <v>27</v>
      </c>
      <c r="J2967">
        <v>158752</v>
      </c>
      <c r="K2967" t="s">
        <v>23</v>
      </c>
      <c r="L2967" t="s">
        <v>33</v>
      </c>
      <c r="M2967" t="s">
        <v>945</v>
      </c>
      <c r="N2967">
        <v>7075</v>
      </c>
      <c r="O2967">
        <v>7500</v>
      </c>
      <c r="P2967" t="s">
        <v>111</v>
      </c>
      <c r="Y2967" t="s">
        <v>133</v>
      </c>
      <c r="Z2967">
        <v>7500</v>
      </c>
    </row>
    <row r="2968" spans="1:26">
      <c r="A2968">
        <v>2007</v>
      </c>
      <c r="B2968" t="s">
        <v>44</v>
      </c>
      <c r="C2968" t="s">
        <v>450</v>
      </c>
      <c r="D2968" t="s">
        <v>1444</v>
      </c>
      <c r="E2968" t="s">
        <v>356</v>
      </c>
      <c r="F2968" t="s">
        <v>162</v>
      </c>
      <c r="G2968" t="s">
        <v>4745</v>
      </c>
      <c r="H2968" t="s">
        <v>250</v>
      </c>
      <c r="I2968">
        <v>36</v>
      </c>
      <c r="J2968">
        <v>77472</v>
      </c>
      <c r="K2968" t="s">
        <v>32</v>
      </c>
      <c r="L2968" t="s">
        <v>144</v>
      </c>
      <c r="M2968" t="s">
        <v>34</v>
      </c>
      <c r="N2968">
        <v>8575</v>
      </c>
      <c r="O2968">
        <v>8700</v>
      </c>
      <c r="P2968" t="s">
        <v>2056</v>
      </c>
      <c r="Y2968" t="s">
        <v>44</v>
      </c>
      <c r="Z2968">
        <v>8700</v>
      </c>
    </row>
    <row r="2969" spans="1:26">
      <c r="A2969">
        <v>2007</v>
      </c>
      <c r="B2969" t="s">
        <v>121</v>
      </c>
      <c r="C2969" t="s">
        <v>122</v>
      </c>
      <c r="D2969" t="s">
        <v>123</v>
      </c>
      <c r="E2969" t="s">
        <v>19</v>
      </c>
      <c r="G2969" t="s">
        <v>4746</v>
      </c>
      <c r="H2969" t="s">
        <v>176</v>
      </c>
      <c r="I2969">
        <v>36</v>
      </c>
      <c r="J2969">
        <v>104582</v>
      </c>
      <c r="K2969" t="s">
        <v>33</v>
      </c>
      <c r="L2969" t="s">
        <v>33</v>
      </c>
      <c r="M2969" t="s">
        <v>2062</v>
      </c>
      <c r="N2969">
        <v>17100</v>
      </c>
      <c r="O2969">
        <v>17200</v>
      </c>
      <c r="P2969" t="s">
        <v>673</v>
      </c>
      <c r="Y2969" t="s">
        <v>121</v>
      </c>
      <c r="Z2969">
        <v>17200</v>
      </c>
    </row>
    <row r="2970" spans="1:26">
      <c r="A2970">
        <v>2007</v>
      </c>
      <c r="B2970" t="s">
        <v>121</v>
      </c>
      <c r="C2970" t="s">
        <v>122</v>
      </c>
      <c r="D2970" t="s">
        <v>4747</v>
      </c>
      <c r="E2970" t="s">
        <v>19</v>
      </c>
      <c r="F2970" t="s">
        <v>20</v>
      </c>
      <c r="G2970" t="s">
        <v>4748</v>
      </c>
      <c r="H2970" t="s">
        <v>1416</v>
      </c>
      <c r="I2970">
        <v>42</v>
      </c>
      <c r="J2970">
        <v>123691</v>
      </c>
      <c r="K2970" t="s">
        <v>103</v>
      </c>
      <c r="L2970" t="s">
        <v>144</v>
      </c>
      <c r="M2970" t="s">
        <v>4113</v>
      </c>
      <c r="N2970">
        <v>12450</v>
      </c>
      <c r="O2970">
        <v>13800</v>
      </c>
      <c r="P2970" t="s">
        <v>829</v>
      </c>
      <c r="Y2970" t="s">
        <v>121</v>
      </c>
      <c r="Z2970">
        <v>13800</v>
      </c>
    </row>
    <row r="2971" spans="1:26">
      <c r="A2971">
        <v>2007</v>
      </c>
      <c r="B2971" t="s">
        <v>121</v>
      </c>
      <c r="C2971" t="s">
        <v>2615</v>
      </c>
      <c r="D2971" t="s">
        <v>975</v>
      </c>
      <c r="E2971" t="s">
        <v>68</v>
      </c>
      <c r="F2971" t="s">
        <v>20</v>
      </c>
      <c r="G2971" t="s">
        <v>4749</v>
      </c>
      <c r="H2971" t="s">
        <v>116</v>
      </c>
      <c r="I2971">
        <v>28</v>
      </c>
      <c r="J2971">
        <v>127728</v>
      </c>
      <c r="K2971" t="s">
        <v>177</v>
      </c>
      <c r="L2971" t="s">
        <v>24</v>
      </c>
      <c r="M2971" t="s">
        <v>4348</v>
      </c>
      <c r="N2971">
        <v>12950</v>
      </c>
      <c r="O2971">
        <v>10600</v>
      </c>
      <c r="P2971" t="s">
        <v>4349</v>
      </c>
      <c r="Y2971" t="s">
        <v>121</v>
      </c>
      <c r="Z2971">
        <v>10600</v>
      </c>
    </row>
    <row r="2972" spans="1:26">
      <c r="A2972">
        <v>2007</v>
      </c>
      <c r="B2972" t="s">
        <v>133</v>
      </c>
      <c r="C2972" t="s">
        <v>134</v>
      </c>
      <c r="D2972" t="s">
        <v>135</v>
      </c>
      <c r="E2972" t="s">
        <v>451</v>
      </c>
      <c r="F2972" t="s">
        <v>20</v>
      </c>
      <c r="G2972" t="s">
        <v>4750</v>
      </c>
      <c r="H2972" t="s">
        <v>116</v>
      </c>
      <c r="I2972">
        <v>19</v>
      </c>
      <c r="J2972">
        <v>146706</v>
      </c>
      <c r="K2972" t="s">
        <v>24</v>
      </c>
      <c r="L2972" t="s">
        <v>24</v>
      </c>
      <c r="M2972" t="s">
        <v>811</v>
      </c>
      <c r="N2972">
        <v>4100</v>
      </c>
      <c r="O2972">
        <v>2800</v>
      </c>
      <c r="P2972" t="s">
        <v>188</v>
      </c>
      <c r="Y2972" t="s">
        <v>133</v>
      </c>
      <c r="Z2972">
        <v>2800</v>
      </c>
    </row>
    <row r="2973" spans="1:26">
      <c r="A2973">
        <v>2007</v>
      </c>
      <c r="B2973" t="s">
        <v>121</v>
      </c>
      <c r="C2973" t="s">
        <v>466</v>
      </c>
      <c r="D2973" t="s">
        <v>3529</v>
      </c>
      <c r="E2973" t="s">
        <v>19</v>
      </c>
      <c r="F2973" t="s">
        <v>20</v>
      </c>
      <c r="G2973" t="s">
        <v>4751</v>
      </c>
      <c r="H2973" t="s">
        <v>1416</v>
      </c>
      <c r="I2973">
        <v>33</v>
      </c>
      <c r="J2973">
        <v>81998</v>
      </c>
      <c r="K2973" t="s">
        <v>103</v>
      </c>
      <c r="L2973" t="s">
        <v>33</v>
      </c>
      <c r="M2973" t="s">
        <v>4113</v>
      </c>
      <c r="N2973">
        <v>12200</v>
      </c>
      <c r="O2973">
        <v>11200</v>
      </c>
      <c r="P2973" t="s">
        <v>829</v>
      </c>
      <c r="Y2973" t="s">
        <v>121</v>
      </c>
      <c r="Z2973">
        <v>11200</v>
      </c>
    </row>
    <row r="2974" spans="1:26">
      <c r="A2974">
        <v>2007</v>
      </c>
      <c r="B2974" t="s">
        <v>44</v>
      </c>
      <c r="C2974" t="s">
        <v>82</v>
      </c>
      <c r="D2974" t="s">
        <v>98</v>
      </c>
      <c r="E2974" t="s">
        <v>29</v>
      </c>
      <c r="F2974" t="s">
        <v>20</v>
      </c>
      <c r="G2974" t="s">
        <v>4752</v>
      </c>
      <c r="H2974" t="s">
        <v>116</v>
      </c>
      <c r="I2974">
        <v>19</v>
      </c>
      <c r="J2974">
        <v>103051</v>
      </c>
      <c r="K2974" t="s">
        <v>33</v>
      </c>
      <c r="L2974" t="s">
        <v>24</v>
      </c>
      <c r="M2974" t="s">
        <v>3457</v>
      </c>
      <c r="N2974">
        <v>4000</v>
      </c>
      <c r="O2974">
        <v>3200</v>
      </c>
      <c r="P2974" t="s">
        <v>4352</v>
      </c>
      <c r="Y2974" t="s">
        <v>44</v>
      </c>
      <c r="Z2974">
        <v>3200</v>
      </c>
    </row>
    <row r="2975" spans="1:26">
      <c r="A2975">
        <v>2007</v>
      </c>
      <c r="B2975" t="s">
        <v>133</v>
      </c>
      <c r="C2975" t="s">
        <v>134</v>
      </c>
      <c r="D2975" t="s">
        <v>2829</v>
      </c>
      <c r="E2975" t="s">
        <v>29</v>
      </c>
      <c r="F2975" t="s">
        <v>20</v>
      </c>
      <c r="G2975" t="s">
        <v>4753</v>
      </c>
      <c r="H2975" t="s">
        <v>278</v>
      </c>
      <c r="I2975">
        <v>28</v>
      </c>
      <c r="J2975">
        <v>130613</v>
      </c>
      <c r="K2975" t="s">
        <v>177</v>
      </c>
      <c r="L2975" t="s">
        <v>144</v>
      </c>
      <c r="M2975" t="s">
        <v>3042</v>
      </c>
      <c r="N2975">
        <v>4175</v>
      </c>
      <c r="O2975">
        <v>3200</v>
      </c>
      <c r="P2975" t="s">
        <v>81</v>
      </c>
      <c r="Y2975" t="s">
        <v>133</v>
      </c>
      <c r="Z2975">
        <v>3200</v>
      </c>
    </row>
    <row r="2976" spans="1:26">
      <c r="A2976">
        <v>2007</v>
      </c>
      <c r="B2976" t="s">
        <v>121</v>
      </c>
      <c r="C2976" t="s">
        <v>466</v>
      </c>
      <c r="D2976" t="s">
        <v>470</v>
      </c>
      <c r="E2976" t="s">
        <v>19</v>
      </c>
      <c r="F2976" t="s">
        <v>20</v>
      </c>
      <c r="G2976" t="s">
        <v>4754</v>
      </c>
      <c r="H2976" t="s">
        <v>100</v>
      </c>
      <c r="I2976">
        <v>24</v>
      </c>
      <c r="J2976">
        <v>125167</v>
      </c>
      <c r="K2976" t="s">
        <v>32</v>
      </c>
      <c r="L2976" t="s">
        <v>24</v>
      </c>
      <c r="M2976" t="s">
        <v>3150</v>
      </c>
      <c r="N2976">
        <v>8925</v>
      </c>
      <c r="O2976">
        <v>7800</v>
      </c>
      <c r="P2976" t="s">
        <v>812</v>
      </c>
      <c r="Y2976" t="s">
        <v>121</v>
      </c>
      <c r="Z2976">
        <v>7800</v>
      </c>
    </row>
    <row r="2977" spans="1:26">
      <c r="A2977">
        <v>2007</v>
      </c>
      <c r="B2977" t="s">
        <v>121</v>
      </c>
      <c r="C2977" t="s">
        <v>466</v>
      </c>
      <c r="D2977" t="s">
        <v>470</v>
      </c>
      <c r="E2977" t="s">
        <v>19</v>
      </c>
      <c r="F2977" t="s">
        <v>20</v>
      </c>
      <c r="G2977" t="s">
        <v>4755</v>
      </c>
      <c r="H2977" t="s">
        <v>278</v>
      </c>
      <c r="I2977">
        <v>26</v>
      </c>
      <c r="J2977">
        <v>123956</v>
      </c>
      <c r="K2977" t="s">
        <v>531</v>
      </c>
      <c r="L2977" t="s">
        <v>24</v>
      </c>
      <c r="M2977" t="s">
        <v>4646</v>
      </c>
      <c r="N2977">
        <v>8825</v>
      </c>
      <c r="O2977">
        <v>8000</v>
      </c>
      <c r="P2977" t="s">
        <v>3501</v>
      </c>
      <c r="Y2977" t="s">
        <v>121</v>
      </c>
      <c r="Z2977">
        <v>8000</v>
      </c>
    </row>
    <row r="2978" spans="1:26">
      <c r="A2978">
        <v>2007</v>
      </c>
      <c r="B2978" t="s">
        <v>133</v>
      </c>
      <c r="C2978" t="s">
        <v>134</v>
      </c>
      <c r="D2978" t="s">
        <v>135</v>
      </c>
      <c r="E2978" t="s">
        <v>451</v>
      </c>
      <c r="F2978" t="s">
        <v>20</v>
      </c>
      <c r="G2978" t="s">
        <v>4756</v>
      </c>
      <c r="H2978" t="s">
        <v>116</v>
      </c>
      <c r="I2978">
        <v>39</v>
      </c>
      <c r="J2978">
        <v>111710</v>
      </c>
      <c r="K2978" t="s">
        <v>103</v>
      </c>
      <c r="L2978" t="s">
        <v>75</v>
      </c>
      <c r="M2978" t="s">
        <v>4042</v>
      </c>
      <c r="N2978">
        <v>5100</v>
      </c>
      <c r="O2978">
        <v>5100</v>
      </c>
      <c r="P2978" t="s">
        <v>3411</v>
      </c>
      <c r="Y2978" t="s">
        <v>133</v>
      </c>
      <c r="Z2978">
        <v>5100</v>
      </c>
    </row>
    <row r="2979" spans="1:26">
      <c r="A2979">
        <v>2007</v>
      </c>
      <c r="B2979" t="s">
        <v>133</v>
      </c>
      <c r="C2979" t="s">
        <v>624</v>
      </c>
      <c r="D2979" t="s">
        <v>148</v>
      </c>
      <c r="E2979" t="s">
        <v>29</v>
      </c>
      <c r="F2979" t="s">
        <v>20</v>
      </c>
      <c r="G2979" t="s">
        <v>4757</v>
      </c>
      <c r="H2979" t="s">
        <v>109</v>
      </c>
      <c r="I2979">
        <v>42</v>
      </c>
      <c r="J2979">
        <v>133754</v>
      </c>
      <c r="K2979" t="s">
        <v>24</v>
      </c>
      <c r="L2979" t="s">
        <v>24</v>
      </c>
      <c r="M2979" t="s">
        <v>3242</v>
      </c>
      <c r="N2979">
        <v>5575</v>
      </c>
      <c r="O2979">
        <v>7800</v>
      </c>
      <c r="P2979" t="s">
        <v>4674</v>
      </c>
      <c r="Y2979" t="s">
        <v>133</v>
      </c>
      <c r="Z2979">
        <v>7800</v>
      </c>
    </row>
    <row r="2980" spans="1:26">
      <c r="A2980">
        <v>2007</v>
      </c>
      <c r="B2980" t="s">
        <v>133</v>
      </c>
      <c r="C2980" t="s">
        <v>134</v>
      </c>
      <c r="D2980" t="s">
        <v>135</v>
      </c>
      <c r="E2980" t="s">
        <v>29</v>
      </c>
      <c r="F2980" t="s">
        <v>20</v>
      </c>
      <c r="G2980" t="s">
        <v>4758</v>
      </c>
      <c r="H2980" t="s">
        <v>116</v>
      </c>
      <c r="I2980">
        <v>2</v>
      </c>
      <c r="J2980">
        <v>149380</v>
      </c>
      <c r="K2980" t="s">
        <v>50</v>
      </c>
      <c r="L2980" t="s">
        <v>75</v>
      </c>
      <c r="M2980" t="s">
        <v>1382</v>
      </c>
      <c r="N2980">
        <v>4275</v>
      </c>
      <c r="O2980">
        <v>2900</v>
      </c>
      <c r="P2980" t="s">
        <v>602</v>
      </c>
      <c r="Y2980" t="s">
        <v>133</v>
      </c>
      <c r="Z2980">
        <v>2900</v>
      </c>
    </row>
    <row r="2981" spans="1:26">
      <c r="A2981">
        <v>2007</v>
      </c>
      <c r="B2981" t="s">
        <v>121</v>
      </c>
      <c r="C2981" t="s">
        <v>808</v>
      </c>
      <c r="D2981" t="s">
        <v>123</v>
      </c>
      <c r="E2981" t="s">
        <v>19</v>
      </c>
      <c r="F2981" t="s">
        <v>20</v>
      </c>
      <c r="G2981" t="s">
        <v>4759</v>
      </c>
      <c r="H2981" t="s">
        <v>349</v>
      </c>
      <c r="I2981">
        <v>37</v>
      </c>
      <c r="J2981">
        <v>182918</v>
      </c>
      <c r="K2981" t="s">
        <v>32</v>
      </c>
      <c r="L2981" t="s">
        <v>177</v>
      </c>
      <c r="M2981" t="s">
        <v>4760</v>
      </c>
      <c r="N2981">
        <v>10850</v>
      </c>
      <c r="O2981">
        <v>11800</v>
      </c>
      <c r="P2981" t="s">
        <v>972</v>
      </c>
      <c r="Y2981" t="s">
        <v>121</v>
      </c>
      <c r="Z2981">
        <v>11800</v>
      </c>
    </row>
    <row r="2982" spans="1:26">
      <c r="A2982">
        <v>2007</v>
      </c>
      <c r="B2982" t="s">
        <v>121</v>
      </c>
      <c r="C2982" t="s">
        <v>466</v>
      </c>
      <c r="D2982" t="s">
        <v>470</v>
      </c>
      <c r="E2982" t="s">
        <v>19</v>
      </c>
      <c r="F2982" t="s">
        <v>20</v>
      </c>
      <c r="G2982" t="s">
        <v>4761</v>
      </c>
      <c r="H2982" t="s">
        <v>100</v>
      </c>
      <c r="I2982">
        <v>43</v>
      </c>
      <c r="J2982">
        <v>121538</v>
      </c>
      <c r="K2982" t="s">
        <v>103</v>
      </c>
      <c r="L2982" t="s">
        <v>24</v>
      </c>
      <c r="M2982" t="s">
        <v>4762</v>
      </c>
      <c r="N2982">
        <v>9125</v>
      </c>
      <c r="O2982">
        <v>8900</v>
      </c>
      <c r="P2982" t="s">
        <v>235</v>
      </c>
      <c r="Y2982" t="s">
        <v>121</v>
      </c>
      <c r="Z2982">
        <v>8900</v>
      </c>
    </row>
    <row r="2983" spans="1:26">
      <c r="A2983">
        <v>2007</v>
      </c>
      <c r="B2983" t="s">
        <v>173</v>
      </c>
      <c r="C2983" t="s">
        <v>189</v>
      </c>
      <c r="D2983" t="s">
        <v>505</v>
      </c>
      <c r="E2983" t="s">
        <v>19</v>
      </c>
      <c r="F2983" t="s">
        <v>162</v>
      </c>
      <c r="G2983" t="s">
        <v>4763</v>
      </c>
      <c r="H2983" t="s">
        <v>278</v>
      </c>
      <c r="I2983">
        <v>5</v>
      </c>
      <c r="J2983">
        <v>80037</v>
      </c>
      <c r="K2983" t="s">
        <v>33</v>
      </c>
      <c r="L2983" t="s">
        <v>33</v>
      </c>
      <c r="M2983" t="s">
        <v>2094</v>
      </c>
      <c r="N2983">
        <v>16500</v>
      </c>
      <c r="O2983">
        <v>18400</v>
      </c>
      <c r="P2983" t="s">
        <v>111</v>
      </c>
      <c r="Y2983" t="s">
        <v>173</v>
      </c>
      <c r="Z2983">
        <v>18400</v>
      </c>
    </row>
    <row r="2984" spans="1:26">
      <c r="A2984">
        <v>2007</v>
      </c>
      <c r="B2984" t="s">
        <v>133</v>
      </c>
      <c r="C2984" t="s">
        <v>1174</v>
      </c>
      <c r="D2984" t="s">
        <v>490</v>
      </c>
      <c r="E2984" t="s">
        <v>39</v>
      </c>
      <c r="F2984" t="s">
        <v>20</v>
      </c>
      <c r="G2984" t="s">
        <v>4764</v>
      </c>
      <c r="H2984" t="s">
        <v>278</v>
      </c>
      <c r="I2984">
        <v>27</v>
      </c>
      <c r="J2984">
        <v>124409</v>
      </c>
      <c r="K2984" t="s">
        <v>24</v>
      </c>
      <c r="L2984" t="s">
        <v>24</v>
      </c>
      <c r="M2984" t="s">
        <v>945</v>
      </c>
      <c r="N2984">
        <v>7150</v>
      </c>
      <c r="O2984">
        <v>7000</v>
      </c>
      <c r="P2984" t="s">
        <v>111</v>
      </c>
      <c r="Y2984" t="s">
        <v>133</v>
      </c>
      <c r="Z2984">
        <v>7000</v>
      </c>
    </row>
    <row r="2985" spans="1:26">
      <c r="A2985">
        <v>2007</v>
      </c>
      <c r="B2985" t="s">
        <v>133</v>
      </c>
      <c r="C2985" t="s">
        <v>4765</v>
      </c>
      <c r="D2985" t="s">
        <v>158</v>
      </c>
      <c r="E2985" t="s">
        <v>356</v>
      </c>
      <c r="F2985" t="s">
        <v>162</v>
      </c>
      <c r="G2985" t="s">
        <v>4766</v>
      </c>
      <c r="H2985" t="s">
        <v>176</v>
      </c>
      <c r="I2985">
        <v>43</v>
      </c>
      <c r="J2985">
        <v>35304</v>
      </c>
      <c r="K2985" t="s">
        <v>23</v>
      </c>
      <c r="L2985" t="s">
        <v>33</v>
      </c>
      <c r="M2985" t="s">
        <v>2154</v>
      </c>
      <c r="N2985">
        <v>18850</v>
      </c>
      <c r="O2985">
        <v>27800</v>
      </c>
      <c r="P2985" t="s">
        <v>673</v>
      </c>
      <c r="Y2985" t="s">
        <v>133</v>
      </c>
      <c r="Z2985">
        <v>27800</v>
      </c>
    </row>
    <row r="2986" spans="1:26">
      <c r="A2986">
        <v>2007</v>
      </c>
      <c r="B2986" t="s">
        <v>156</v>
      </c>
      <c r="C2986" t="s">
        <v>1370</v>
      </c>
      <c r="D2986" t="s">
        <v>652</v>
      </c>
      <c r="E2986" t="s">
        <v>451</v>
      </c>
      <c r="F2986" t="s">
        <v>20</v>
      </c>
      <c r="G2986" t="s">
        <v>4767</v>
      </c>
      <c r="H2986" t="s">
        <v>116</v>
      </c>
      <c r="I2986">
        <v>37</v>
      </c>
      <c r="J2986">
        <v>29460</v>
      </c>
      <c r="K2986" t="s">
        <v>103</v>
      </c>
      <c r="L2986" t="s">
        <v>33</v>
      </c>
      <c r="M2986" t="s">
        <v>1201</v>
      </c>
      <c r="N2986">
        <v>23300</v>
      </c>
      <c r="O2986">
        <v>23300</v>
      </c>
      <c r="P2986" t="s">
        <v>1142</v>
      </c>
      <c r="Y2986" t="s">
        <v>156</v>
      </c>
      <c r="Z2986">
        <v>23300</v>
      </c>
    </row>
    <row r="2987" spans="1:26">
      <c r="A2987">
        <v>2007</v>
      </c>
      <c r="B2987" t="s">
        <v>133</v>
      </c>
      <c r="C2987" t="s">
        <v>980</v>
      </c>
      <c r="D2987" t="s">
        <v>148</v>
      </c>
      <c r="E2987" t="s">
        <v>19</v>
      </c>
      <c r="F2987" t="s">
        <v>20</v>
      </c>
      <c r="G2987" t="s">
        <v>4768</v>
      </c>
      <c r="H2987" t="s">
        <v>278</v>
      </c>
      <c r="I2987">
        <v>34</v>
      </c>
      <c r="J2987">
        <v>97510</v>
      </c>
      <c r="K2987" t="s">
        <v>24</v>
      </c>
      <c r="L2987" t="s">
        <v>24</v>
      </c>
      <c r="M2987" t="s">
        <v>2094</v>
      </c>
      <c r="N2987">
        <v>8875</v>
      </c>
      <c r="O2987">
        <v>9400</v>
      </c>
      <c r="P2987" t="s">
        <v>111</v>
      </c>
      <c r="Y2987" t="s">
        <v>133</v>
      </c>
      <c r="Z2987">
        <v>9400</v>
      </c>
    </row>
    <row r="2988" spans="1:26">
      <c r="A2988">
        <v>2007</v>
      </c>
      <c r="B2988" t="s">
        <v>495</v>
      </c>
      <c r="C2988" t="s">
        <v>1181</v>
      </c>
      <c r="D2988" t="s">
        <v>158</v>
      </c>
      <c r="E2988" t="s">
        <v>451</v>
      </c>
      <c r="F2988" t="s">
        <v>20</v>
      </c>
      <c r="G2988" t="s">
        <v>4769</v>
      </c>
      <c r="H2988" t="s">
        <v>116</v>
      </c>
      <c r="I2988">
        <v>19</v>
      </c>
      <c r="J2988">
        <v>112689</v>
      </c>
      <c r="K2988" t="s">
        <v>24</v>
      </c>
      <c r="L2988" t="s">
        <v>33</v>
      </c>
      <c r="M2988" t="s">
        <v>1866</v>
      </c>
      <c r="N2988">
        <v>9175</v>
      </c>
      <c r="O2988">
        <v>5200</v>
      </c>
      <c r="P2988" t="s">
        <v>188</v>
      </c>
      <c r="Y2988" t="s">
        <v>495</v>
      </c>
      <c r="Z2988">
        <v>5200</v>
      </c>
    </row>
    <row r="2989" spans="1:26">
      <c r="A2989">
        <v>2007</v>
      </c>
      <c r="B2989" t="s">
        <v>133</v>
      </c>
      <c r="C2989" t="s">
        <v>1174</v>
      </c>
      <c r="D2989" t="s">
        <v>490</v>
      </c>
      <c r="E2989" t="s">
        <v>39</v>
      </c>
      <c r="F2989" t="s">
        <v>20</v>
      </c>
      <c r="G2989" t="s">
        <v>4770</v>
      </c>
      <c r="H2989" t="s">
        <v>278</v>
      </c>
      <c r="I2989">
        <v>23</v>
      </c>
      <c r="J2989">
        <v>60622</v>
      </c>
      <c r="K2989" t="s">
        <v>103</v>
      </c>
      <c r="L2989" t="s">
        <v>24</v>
      </c>
      <c r="M2989" t="s">
        <v>4145</v>
      </c>
      <c r="N2989">
        <v>10200</v>
      </c>
      <c r="O2989">
        <v>9200</v>
      </c>
      <c r="P2989" t="s">
        <v>2022</v>
      </c>
      <c r="Y2989" t="s">
        <v>133</v>
      </c>
      <c r="Z2989">
        <v>9200</v>
      </c>
    </row>
    <row r="2990" spans="1:26">
      <c r="A2990">
        <v>2007</v>
      </c>
      <c r="B2990" t="s">
        <v>173</v>
      </c>
      <c r="C2990" t="s">
        <v>832</v>
      </c>
      <c r="D2990" t="s">
        <v>184</v>
      </c>
      <c r="E2990" t="s">
        <v>19</v>
      </c>
      <c r="F2990" t="s">
        <v>20</v>
      </c>
      <c r="G2990" t="s">
        <v>4771</v>
      </c>
      <c r="H2990" t="s">
        <v>116</v>
      </c>
      <c r="I2990">
        <v>33</v>
      </c>
      <c r="J2990">
        <v>118923</v>
      </c>
      <c r="K2990" t="s">
        <v>33</v>
      </c>
      <c r="L2990" t="s">
        <v>24</v>
      </c>
      <c r="M2990" t="s">
        <v>811</v>
      </c>
      <c r="N2990">
        <v>6775</v>
      </c>
      <c r="O2990">
        <v>4100</v>
      </c>
      <c r="P2990" t="s">
        <v>188</v>
      </c>
      <c r="Y2990" t="s">
        <v>173</v>
      </c>
      <c r="Z2990">
        <v>4100</v>
      </c>
    </row>
    <row r="2991" spans="1:26">
      <c r="A2991">
        <v>2007</v>
      </c>
      <c r="B2991" t="s">
        <v>133</v>
      </c>
      <c r="C2991" t="s">
        <v>980</v>
      </c>
      <c r="D2991" t="s">
        <v>490</v>
      </c>
      <c r="E2991" t="s">
        <v>19</v>
      </c>
      <c r="F2991" t="s">
        <v>20</v>
      </c>
      <c r="G2991" t="s">
        <v>4772</v>
      </c>
      <c r="H2991" t="s">
        <v>116</v>
      </c>
      <c r="I2991">
        <v>34</v>
      </c>
      <c r="J2991">
        <v>136959</v>
      </c>
      <c r="K2991" t="s">
        <v>177</v>
      </c>
      <c r="L2991" t="s">
        <v>177</v>
      </c>
      <c r="M2991" t="s">
        <v>4488</v>
      </c>
      <c r="N2991">
        <v>7025</v>
      </c>
      <c r="O2991">
        <v>7400</v>
      </c>
      <c r="P2991" t="s">
        <v>602</v>
      </c>
      <c r="Y2991" t="s">
        <v>133</v>
      </c>
      <c r="Z2991">
        <v>7400</v>
      </c>
    </row>
    <row r="2992" spans="1:26">
      <c r="A2992">
        <v>2007</v>
      </c>
      <c r="B2992" t="s">
        <v>173</v>
      </c>
      <c r="C2992" t="s">
        <v>649</v>
      </c>
      <c r="D2992" t="s">
        <v>142</v>
      </c>
      <c r="E2992" t="s">
        <v>19</v>
      </c>
      <c r="F2992" t="s">
        <v>20</v>
      </c>
      <c r="G2992" t="s">
        <v>4773</v>
      </c>
      <c r="H2992" t="s">
        <v>278</v>
      </c>
      <c r="I2992">
        <v>19</v>
      </c>
      <c r="J2992">
        <v>151088</v>
      </c>
      <c r="K2992" t="s">
        <v>23</v>
      </c>
      <c r="L2992" t="s">
        <v>33</v>
      </c>
      <c r="M2992" t="s">
        <v>4774</v>
      </c>
      <c r="N2992">
        <v>3950</v>
      </c>
      <c r="O2992">
        <v>4100</v>
      </c>
      <c r="P2992" t="s">
        <v>1513</v>
      </c>
      <c r="Y2992" t="s">
        <v>173</v>
      </c>
      <c r="Z2992">
        <v>4100</v>
      </c>
    </row>
    <row r="2993" spans="1:26">
      <c r="A2993">
        <v>2007</v>
      </c>
      <c r="B2993" t="s">
        <v>173</v>
      </c>
      <c r="C2993" t="s">
        <v>174</v>
      </c>
      <c r="D2993" t="s">
        <v>184</v>
      </c>
      <c r="E2993" t="s">
        <v>19</v>
      </c>
      <c r="F2993" t="s">
        <v>20</v>
      </c>
      <c r="G2993" t="s">
        <v>4775</v>
      </c>
      <c r="H2993" t="s">
        <v>233</v>
      </c>
      <c r="I2993">
        <v>35</v>
      </c>
      <c r="J2993">
        <v>106416</v>
      </c>
      <c r="K2993" t="s">
        <v>32</v>
      </c>
      <c r="L2993" t="s">
        <v>24</v>
      </c>
      <c r="M2993" t="s">
        <v>4722</v>
      </c>
      <c r="N2993">
        <v>4350</v>
      </c>
      <c r="O2993">
        <v>4600</v>
      </c>
      <c r="P2993" t="s">
        <v>43</v>
      </c>
      <c r="Y2993" t="s">
        <v>173</v>
      </c>
      <c r="Z2993">
        <v>4600</v>
      </c>
    </row>
    <row r="2994" spans="1:26">
      <c r="A2994">
        <v>2007</v>
      </c>
      <c r="B2994" t="s">
        <v>133</v>
      </c>
      <c r="C2994" t="s">
        <v>1174</v>
      </c>
      <c r="D2994" t="s">
        <v>490</v>
      </c>
      <c r="E2994" t="s">
        <v>39</v>
      </c>
      <c r="F2994" t="s">
        <v>20</v>
      </c>
      <c r="G2994" t="s">
        <v>4776</v>
      </c>
      <c r="H2994" t="s">
        <v>278</v>
      </c>
      <c r="I2994">
        <v>35</v>
      </c>
      <c r="J2994">
        <v>145740</v>
      </c>
      <c r="K2994" t="s">
        <v>33</v>
      </c>
      <c r="L2994" t="s">
        <v>177</v>
      </c>
      <c r="M2994" t="s">
        <v>3092</v>
      </c>
      <c r="N2994">
        <v>6125</v>
      </c>
      <c r="O2994">
        <v>6600</v>
      </c>
      <c r="P2994" t="s">
        <v>1508</v>
      </c>
      <c r="Y2994" t="s">
        <v>133</v>
      </c>
      <c r="Z2994">
        <v>6600</v>
      </c>
    </row>
    <row r="2995" spans="1:26">
      <c r="A2995">
        <v>2007</v>
      </c>
      <c r="B2995" t="s">
        <v>156</v>
      </c>
      <c r="C2995" t="s">
        <v>1398</v>
      </c>
      <c r="D2995">
        <v>3</v>
      </c>
      <c r="E2995" t="s">
        <v>29</v>
      </c>
      <c r="F2995" t="s">
        <v>20</v>
      </c>
      <c r="G2995" t="s">
        <v>4777</v>
      </c>
      <c r="H2995" t="s">
        <v>278</v>
      </c>
      <c r="I2995">
        <v>27</v>
      </c>
      <c r="J2995">
        <v>124623</v>
      </c>
      <c r="K2995" t="s">
        <v>33</v>
      </c>
      <c r="L2995" t="s">
        <v>33</v>
      </c>
      <c r="M2995" t="s">
        <v>4490</v>
      </c>
      <c r="N2995">
        <v>2950</v>
      </c>
      <c r="O2995">
        <v>5100</v>
      </c>
      <c r="P2995" t="s">
        <v>2490</v>
      </c>
      <c r="Y2995" t="s">
        <v>156</v>
      </c>
      <c r="Z2995">
        <v>5100</v>
      </c>
    </row>
    <row r="2996" spans="1:26">
      <c r="A2996">
        <v>2007</v>
      </c>
      <c r="B2996" t="s">
        <v>140</v>
      </c>
      <c r="C2996" t="s">
        <v>2664</v>
      </c>
      <c r="D2996" t="s">
        <v>98</v>
      </c>
      <c r="E2996" t="s">
        <v>29</v>
      </c>
      <c r="F2996" t="s">
        <v>20</v>
      </c>
      <c r="G2996" t="s">
        <v>4778</v>
      </c>
      <c r="H2996" t="s">
        <v>100</v>
      </c>
      <c r="I2996">
        <v>26</v>
      </c>
      <c r="J2996">
        <v>100001</v>
      </c>
      <c r="K2996" t="s">
        <v>591</v>
      </c>
      <c r="L2996" t="s">
        <v>144</v>
      </c>
      <c r="M2996" t="s">
        <v>1427</v>
      </c>
      <c r="N2996">
        <v>5550</v>
      </c>
      <c r="O2996">
        <v>5500</v>
      </c>
      <c r="P2996" t="s">
        <v>101</v>
      </c>
      <c r="Y2996" t="s">
        <v>140</v>
      </c>
      <c r="Z2996">
        <v>5500</v>
      </c>
    </row>
    <row r="2997" spans="1:26">
      <c r="A2997">
        <v>2007</v>
      </c>
      <c r="B2997" t="s">
        <v>173</v>
      </c>
      <c r="C2997" t="s">
        <v>189</v>
      </c>
      <c r="D2997" t="s">
        <v>4509</v>
      </c>
      <c r="E2997" t="s">
        <v>19</v>
      </c>
      <c r="F2997" t="s">
        <v>162</v>
      </c>
      <c r="G2997" t="s">
        <v>4779</v>
      </c>
      <c r="H2997" t="s">
        <v>2149</v>
      </c>
      <c r="I2997">
        <v>41</v>
      </c>
      <c r="J2997">
        <v>112700</v>
      </c>
      <c r="K2997" t="s">
        <v>507</v>
      </c>
      <c r="L2997" t="s">
        <v>24</v>
      </c>
      <c r="M2997" t="s">
        <v>4780</v>
      </c>
      <c r="N2997">
        <v>13650</v>
      </c>
      <c r="O2997">
        <v>11300</v>
      </c>
      <c r="P2997" t="s">
        <v>1457</v>
      </c>
      <c r="Y2997" t="s">
        <v>173</v>
      </c>
      <c r="Z2997">
        <v>11300</v>
      </c>
    </row>
    <row r="2998" spans="1:26">
      <c r="A2998">
        <v>2007</v>
      </c>
      <c r="B2998" t="s">
        <v>156</v>
      </c>
      <c r="C2998" t="s">
        <v>1370</v>
      </c>
      <c r="D2998" t="s">
        <v>652</v>
      </c>
      <c r="E2998" t="s">
        <v>356</v>
      </c>
      <c r="F2998" t="s">
        <v>20</v>
      </c>
      <c r="G2998" t="s">
        <v>4781</v>
      </c>
      <c r="H2998" t="s">
        <v>116</v>
      </c>
      <c r="I2998">
        <v>38</v>
      </c>
      <c r="J2998">
        <v>25199</v>
      </c>
      <c r="K2998" t="s">
        <v>32</v>
      </c>
      <c r="L2998" t="s">
        <v>177</v>
      </c>
      <c r="M2998" t="s">
        <v>3288</v>
      </c>
      <c r="N2998">
        <v>25900</v>
      </c>
      <c r="O2998">
        <v>28800</v>
      </c>
      <c r="P2998" t="s">
        <v>2241</v>
      </c>
      <c r="Y2998" t="s">
        <v>156</v>
      </c>
      <c r="Z2998">
        <v>28800</v>
      </c>
    </row>
    <row r="2999" spans="1:26">
      <c r="A2999">
        <v>2007</v>
      </c>
      <c r="B2999" t="s">
        <v>173</v>
      </c>
      <c r="C2999" t="s">
        <v>473</v>
      </c>
      <c r="D2999" t="s">
        <v>142</v>
      </c>
      <c r="E2999" t="s">
        <v>19</v>
      </c>
      <c r="F2999" t="s">
        <v>20</v>
      </c>
      <c r="G2999" t="s">
        <v>4782</v>
      </c>
      <c r="H2999" t="s">
        <v>100</v>
      </c>
      <c r="I2999">
        <v>19</v>
      </c>
      <c r="J2999">
        <v>123539</v>
      </c>
      <c r="K2999" t="s">
        <v>529</v>
      </c>
      <c r="L2999" t="s">
        <v>24</v>
      </c>
      <c r="M2999" t="s">
        <v>4783</v>
      </c>
      <c r="N2999">
        <v>8700</v>
      </c>
      <c r="O2999">
        <v>8300</v>
      </c>
      <c r="P2999" t="s">
        <v>188</v>
      </c>
      <c r="Y2999" t="s">
        <v>173</v>
      </c>
      <c r="Z2999">
        <v>8300</v>
      </c>
    </row>
    <row r="3000" spans="1:26">
      <c r="A3000">
        <v>2007</v>
      </c>
      <c r="B3000" t="s">
        <v>179</v>
      </c>
      <c r="C3000" t="s">
        <v>836</v>
      </c>
      <c r="D3000" t="s">
        <v>158</v>
      </c>
      <c r="E3000" t="s">
        <v>39</v>
      </c>
      <c r="F3000" t="s">
        <v>20</v>
      </c>
      <c r="G3000" t="s">
        <v>4784</v>
      </c>
      <c r="H3000" t="s">
        <v>49</v>
      </c>
      <c r="I3000">
        <v>25</v>
      </c>
      <c r="J3000">
        <v>84646</v>
      </c>
      <c r="K3000" t="s">
        <v>23</v>
      </c>
      <c r="L3000" t="s">
        <v>103</v>
      </c>
      <c r="M3000" t="s">
        <v>2415</v>
      </c>
      <c r="N3000">
        <v>4525</v>
      </c>
      <c r="O3000">
        <v>4200</v>
      </c>
      <c r="P3000" t="s">
        <v>138</v>
      </c>
      <c r="Y3000" t="s">
        <v>179</v>
      </c>
      <c r="Z3000">
        <v>4200</v>
      </c>
    </row>
    <row r="3001" spans="1:26">
      <c r="A3001">
        <v>2007</v>
      </c>
      <c r="B3001" t="s">
        <v>495</v>
      </c>
      <c r="C3001" t="s">
        <v>1181</v>
      </c>
      <c r="D3001" t="s">
        <v>3548</v>
      </c>
      <c r="E3001" t="s">
        <v>29</v>
      </c>
      <c r="F3001" t="s">
        <v>20</v>
      </c>
      <c r="G3001" t="s">
        <v>4785</v>
      </c>
      <c r="H3001" t="s">
        <v>79</v>
      </c>
      <c r="I3001">
        <v>2</v>
      </c>
      <c r="J3001">
        <v>104109</v>
      </c>
      <c r="K3001" t="s">
        <v>23</v>
      </c>
      <c r="L3001" t="s">
        <v>33</v>
      </c>
      <c r="M3001" t="s">
        <v>34</v>
      </c>
      <c r="N3001">
        <v>9550</v>
      </c>
      <c r="O3001">
        <v>8000</v>
      </c>
      <c r="P3001" t="s">
        <v>66</v>
      </c>
      <c r="Y3001" t="s">
        <v>495</v>
      </c>
      <c r="Z3001">
        <v>8000</v>
      </c>
    </row>
    <row r="3002" spans="1:26">
      <c r="A3002">
        <v>2007</v>
      </c>
      <c r="B3002" t="s">
        <v>133</v>
      </c>
      <c r="C3002" t="s">
        <v>1174</v>
      </c>
      <c r="D3002" t="s">
        <v>490</v>
      </c>
      <c r="E3002" t="s">
        <v>39</v>
      </c>
      <c r="G3002" t="s">
        <v>4786</v>
      </c>
      <c r="H3002" t="s">
        <v>176</v>
      </c>
      <c r="I3002">
        <v>16</v>
      </c>
      <c r="J3002">
        <v>136603</v>
      </c>
      <c r="K3002" t="s">
        <v>103</v>
      </c>
      <c r="L3002" t="s">
        <v>24</v>
      </c>
      <c r="M3002" t="s">
        <v>1521</v>
      </c>
      <c r="N3002">
        <v>6625</v>
      </c>
      <c r="O3002">
        <v>4100</v>
      </c>
      <c r="P3002" t="s">
        <v>673</v>
      </c>
      <c r="Y3002" t="s">
        <v>133</v>
      </c>
      <c r="Z3002">
        <v>4100</v>
      </c>
    </row>
    <row r="3003" spans="1:26">
      <c r="A3003">
        <v>2007</v>
      </c>
      <c r="B3003" t="s">
        <v>173</v>
      </c>
      <c r="C3003" t="s">
        <v>832</v>
      </c>
      <c r="D3003" t="s">
        <v>184</v>
      </c>
      <c r="E3003" t="s">
        <v>19</v>
      </c>
      <c r="F3003" t="s">
        <v>20</v>
      </c>
      <c r="G3003" t="s">
        <v>4787</v>
      </c>
      <c r="H3003" t="s">
        <v>109</v>
      </c>
      <c r="I3003">
        <v>27</v>
      </c>
      <c r="J3003">
        <v>82140</v>
      </c>
      <c r="K3003" t="s">
        <v>507</v>
      </c>
      <c r="L3003" t="s">
        <v>24</v>
      </c>
      <c r="M3003" t="s">
        <v>2147</v>
      </c>
      <c r="N3003">
        <v>8650</v>
      </c>
      <c r="O3003">
        <v>10000</v>
      </c>
      <c r="P3003" t="s">
        <v>111</v>
      </c>
      <c r="Y3003" t="s">
        <v>173</v>
      </c>
      <c r="Z3003">
        <v>10000</v>
      </c>
    </row>
    <row r="3004" spans="1:26">
      <c r="A3004">
        <v>2007</v>
      </c>
      <c r="B3004" t="s">
        <v>495</v>
      </c>
      <c r="C3004" t="s">
        <v>1181</v>
      </c>
      <c r="D3004" t="s">
        <v>158</v>
      </c>
      <c r="E3004" t="s">
        <v>451</v>
      </c>
      <c r="F3004" t="s">
        <v>20</v>
      </c>
      <c r="G3004" t="s">
        <v>4788</v>
      </c>
      <c r="H3004" t="s">
        <v>79</v>
      </c>
      <c r="I3004">
        <v>29</v>
      </c>
      <c r="J3004">
        <v>104353</v>
      </c>
      <c r="K3004" t="s">
        <v>24</v>
      </c>
      <c r="L3004" t="s">
        <v>24</v>
      </c>
      <c r="M3004" t="s">
        <v>34</v>
      </c>
      <c r="N3004">
        <v>9625</v>
      </c>
      <c r="O3004">
        <v>7300</v>
      </c>
      <c r="P3004" t="s">
        <v>66</v>
      </c>
      <c r="Y3004" t="s">
        <v>495</v>
      </c>
      <c r="Z3004">
        <v>7300</v>
      </c>
    </row>
    <row r="3005" spans="1:26">
      <c r="A3005">
        <v>2007</v>
      </c>
      <c r="B3005" t="s">
        <v>133</v>
      </c>
      <c r="C3005" t="s">
        <v>1174</v>
      </c>
      <c r="D3005" t="s">
        <v>490</v>
      </c>
      <c r="E3005" t="s">
        <v>39</v>
      </c>
      <c r="F3005" t="s">
        <v>20</v>
      </c>
      <c r="G3005" t="s">
        <v>4789</v>
      </c>
      <c r="H3005" t="s">
        <v>278</v>
      </c>
      <c r="I3005">
        <v>25</v>
      </c>
      <c r="J3005">
        <v>151019</v>
      </c>
      <c r="K3005" t="s">
        <v>32</v>
      </c>
      <c r="L3005" t="s">
        <v>144</v>
      </c>
      <c r="M3005" t="s">
        <v>2194</v>
      </c>
      <c r="N3005">
        <v>5875</v>
      </c>
      <c r="O3005">
        <v>5200</v>
      </c>
      <c r="P3005" t="s">
        <v>111</v>
      </c>
      <c r="Y3005" t="s">
        <v>133</v>
      </c>
      <c r="Z3005">
        <v>5200</v>
      </c>
    </row>
    <row r="3006" spans="1:26">
      <c r="A3006">
        <v>2007</v>
      </c>
      <c r="B3006" t="s">
        <v>140</v>
      </c>
      <c r="C3006" t="s">
        <v>152</v>
      </c>
      <c r="D3006" t="s">
        <v>153</v>
      </c>
      <c r="E3006" t="s">
        <v>29</v>
      </c>
      <c r="F3006" t="s">
        <v>20</v>
      </c>
      <c r="G3006" t="s">
        <v>4790</v>
      </c>
      <c r="H3006" t="s">
        <v>116</v>
      </c>
      <c r="I3006">
        <v>27</v>
      </c>
      <c r="J3006">
        <v>95225</v>
      </c>
      <c r="K3006" t="s">
        <v>33</v>
      </c>
      <c r="L3006" t="s">
        <v>177</v>
      </c>
      <c r="M3006" t="s">
        <v>4791</v>
      </c>
      <c r="N3006">
        <v>4150</v>
      </c>
      <c r="O3006">
        <v>3500</v>
      </c>
      <c r="P3006" t="s">
        <v>4792</v>
      </c>
      <c r="Y3006" t="s">
        <v>140</v>
      </c>
      <c r="Z3006">
        <v>3500</v>
      </c>
    </row>
    <row r="3007" spans="1:26">
      <c r="A3007">
        <v>2007</v>
      </c>
      <c r="B3007" t="s">
        <v>173</v>
      </c>
      <c r="C3007" t="s">
        <v>189</v>
      </c>
      <c r="D3007" t="s">
        <v>4511</v>
      </c>
      <c r="E3007" t="s">
        <v>19</v>
      </c>
      <c r="F3007" t="s">
        <v>162</v>
      </c>
      <c r="G3007" t="s">
        <v>4793</v>
      </c>
      <c r="H3007" t="s">
        <v>109</v>
      </c>
      <c r="I3007">
        <v>32</v>
      </c>
      <c r="J3007">
        <v>94252</v>
      </c>
      <c r="K3007" t="s">
        <v>32</v>
      </c>
      <c r="L3007" t="s">
        <v>24</v>
      </c>
      <c r="M3007" t="s">
        <v>4794</v>
      </c>
      <c r="N3007">
        <v>14700</v>
      </c>
      <c r="O3007">
        <v>15300</v>
      </c>
      <c r="P3007" t="s">
        <v>111</v>
      </c>
      <c r="Y3007" t="s">
        <v>173</v>
      </c>
      <c r="Z3007">
        <v>15300</v>
      </c>
    </row>
    <row r="3008" spans="1:26">
      <c r="A3008">
        <v>2007</v>
      </c>
      <c r="B3008" t="s">
        <v>173</v>
      </c>
      <c r="C3008" t="s">
        <v>473</v>
      </c>
      <c r="D3008" t="s">
        <v>474</v>
      </c>
      <c r="E3008" t="s">
        <v>19</v>
      </c>
      <c r="F3008" t="s">
        <v>20</v>
      </c>
      <c r="G3008" t="s">
        <v>4795</v>
      </c>
      <c r="H3008" t="s">
        <v>100</v>
      </c>
      <c r="I3008">
        <v>28</v>
      </c>
      <c r="J3008">
        <v>84142</v>
      </c>
      <c r="K3008" t="s">
        <v>103</v>
      </c>
      <c r="L3008" t="s">
        <v>75</v>
      </c>
      <c r="M3008" t="s">
        <v>34</v>
      </c>
      <c r="N3008">
        <v>8725</v>
      </c>
      <c r="O3008">
        <v>7800</v>
      </c>
      <c r="P3008" t="s">
        <v>101</v>
      </c>
      <c r="Y3008" t="s">
        <v>173</v>
      </c>
      <c r="Z3008">
        <v>7800</v>
      </c>
    </row>
    <row r="3009" spans="1:26">
      <c r="A3009">
        <v>2007</v>
      </c>
      <c r="B3009" t="s">
        <v>173</v>
      </c>
      <c r="C3009" t="s">
        <v>649</v>
      </c>
      <c r="D3009" t="s">
        <v>184</v>
      </c>
      <c r="E3009" t="s">
        <v>19</v>
      </c>
      <c r="G3009" t="s">
        <v>4796</v>
      </c>
      <c r="H3009" t="s">
        <v>431</v>
      </c>
      <c r="I3009">
        <v>3</v>
      </c>
      <c r="J3009">
        <v>118921</v>
      </c>
      <c r="K3009" t="s">
        <v>50</v>
      </c>
      <c r="L3009" t="s">
        <v>24</v>
      </c>
      <c r="M3009" t="s">
        <v>4797</v>
      </c>
      <c r="N3009">
        <v>3850</v>
      </c>
      <c r="O3009">
        <v>5700</v>
      </c>
      <c r="P3009" t="s">
        <v>433</v>
      </c>
      <c r="Y3009" t="s">
        <v>173</v>
      </c>
      <c r="Z3009">
        <v>5700</v>
      </c>
    </row>
    <row r="3010" spans="1:26">
      <c r="A3010">
        <v>2007</v>
      </c>
      <c r="B3010" t="s">
        <v>173</v>
      </c>
      <c r="C3010" t="s">
        <v>832</v>
      </c>
      <c r="D3010" t="s">
        <v>184</v>
      </c>
      <c r="E3010" t="s">
        <v>19</v>
      </c>
      <c r="F3010" t="s">
        <v>20</v>
      </c>
      <c r="G3010" t="s">
        <v>4798</v>
      </c>
      <c r="H3010" t="s">
        <v>227</v>
      </c>
      <c r="I3010">
        <v>31</v>
      </c>
      <c r="J3010">
        <v>119046</v>
      </c>
      <c r="K3010" t="s">
        <v>23</v>
      </c>
      <c r="L3010" t="s">
        <v>24</v>
      </c>
      <c r="M3010" t="s">
        <v>2857</v>
      </c>
      <c r="N3010">
        <v>6900</v>
      </c>
      <c r="O3010">
        <v>5600</v>
      </c>
      <c r="P3010" t="s">
        <v>4021</v>
      </c>
      <c r="Y3010" t="s">
        <v>173</v>
      </c>
      <c r="Z3010">
        <v>5600</v>
      </c>
    </row>
    <row r="3011" spans="1:26">
      <c r="A3011">
        <v>2007</v>
      </c>
      <c r="B3011" t="s">
        <v>813</v>
      </c>
      <c r="C3011" t="s">
        <v>4799</v>
      </c>
      <c r="D3011" t="s">
        <v>158</v>
      </c>
      <c r="E3011" t="s">
        <v>68</v>
      </c>
      <c r="F3011" t="s">
        <v>20</v>
      </c>
      <c r="G3011" t="s">
        <v>4800</v>
      </c>
      <c r="H3011" t="s">
        <v>278</v>
      </c>
      <c r="I3011">
        <v>41</v>
      </c>
      <c r="J3011">
        <v>125546</v>
      </c>
      <c r="K3011" t="s">
        <v>4289</v>
      </c>
      <c r="L3011" t="s">
        <v>33</v>
      </c>
      <c r="M3011" t="s">
        <v>2094</v>
      </c>
      <c r="N3011">
        <v>21100</v>
      </c>
      <c r="O3011">
        <v>23400</v>
      </c>
      <c r="P3011" t="s">
        <v>111</v>
      </c>
      <c r="Y3011" t="s">
        <v>813</v>
      </c>
      <c r="Z3011">
        <v>23400</v>
      </c>
    </row>
    <row r="3012" spans="1:26">
      <c r="A3012">
        <v>2007</v>
      </c>
      <c r="B3012" t="s">
        <v>140</v>
      </c>
      <c r="C3012" t="s">
        <v>484</v>
      </c>
      <c r="D3012" t="s">
        <v>153</v>
      </c>
      <c r="E3012" t="s">
        <v>29</v>
      </c>
      <c r="F3012" t="s">
        <v>20</v>
      </c>
      <c r="G3012" t="s">
        <v>4801</v>
      </c>
      <c r="H3012" t="s">
        <v>233</v>
      </c>
      <c r="I3012">
        <v>19</v>
      </c>
      <c r="J3012">
        <v>102472</v>
      </c>
      <c r="K3012" t="s">
        <v>24</v>
      </c>
      <c r="L3012" t="s">
        <v>24</v>
      </c>
      <c r="M3012" t="s">
        <v>4802</v>
      </c>
      <c r="N3012">
        <v>3725</v>
      </c>
      <c r="O3012">
        <v>3200</v>
      </c>
      <c r="P3012" t="s">
        <v>43</v>
      </c>
      <c r="Y3012" t="s">
        <v>140</v>
      </c>
      <c r="Z3012">
        <v>3200</v>
      </c>
    </row>
    <row r="3013" spans="1:26">
      <c r="A3013">
        <v>2007</v>
      </c>
      <c r="B3013" t="s">
        <v>156</v>
      </c>
      <c r="C3013" t="s">
        <v>1370</v>
      </c>
      <c r="D3013" t="s">
        <v>652</v>
      </c>
      <c r="E3013" t="s">
        <v>356</v>
      </c>
      <c r="G3013" t="s">
        <v>4803</v>
      </c>
      <c r="H3013" t="s">
        <v>176</v>
      </c>
      <c r="I3013">
        <v>39</v>
      </c>
      <c r="J3013">
        <v>27201</v>
      </c>
      <c r="K3013" t="s">
        <v>103</v>
      </c>
      <c r="L3013" t="s">
        <v>33</v>
      </c>
      <c r="M3013" t="s">
        <v>4804</v>
      </c>
      <c r="N3013">
        <v>25500</v>
      </c>
      <c r="O3013">
        <v>26700</v>
      </c>
      <c r="P3013" t="s">
        <v>673</v>
      </c>
      <c r="Y3013" t="s">
        <v>156</v>
      </c>
      <c r="Z3013">
        <v>26700</v>
      </c>
    </row>
    <row r="3014" spans="1:26">
      <c r="A3014">
        <v>2007</v>
      </c>
      <c r="B3014" t="s">
        <v>173</v>
      </c>
      <c r="C3014" t="s">
        <v>649</v>
      </c>
      <c r="D3014" t="s">
        <v>142</v>
      </c>
      <c r="E3014" t="s">
        <v>19</v>
      </c>
      <c r="F3014" t="s">
        <v>20</v>
      </c>
      <c r="G3014" t="s">
        <v>4805</v>
      </c>
      <c r="H3014" t="s">
        <v>176</v>
      </c>
      <c r="I3014">
        <v>34</v>
      </c>
      <c r="J3014">
        <v>94942</v>
      </c>
      <c r="K3014" t="s">
        <v>33</v>
      </c>
      <c r="L3014" t="s">
        <v>33</v>
      </c>
      <c r="M3014" t="s">
        <v>2098</v>
      </c>
      <c r="N3014">
        <v>7150</v>
      </c>
      <c r="O3014">
        <v>6900</v>
      </c>
      <c r="P3014" t="s">
        <v>673</v>
      </c>
      <c r="Y3014" t="s">
        <v>173</v>
      </c>
      <c r="Z3014">
        <v>6900</v>
      </c>
    </row>
    <row r="3015" spans="1:26">
      <c r="A3015">
        <v>2007</v>
      </c>
      <c r="B3015" t="s">
        <v>209</v>
      </c>
      <c r="C3015" t="s">
        <v>210</v>
      </c>
      <c r="D3015" t="s">
        <v>158</v>
      </c>
      <c r="E3015" t="s">
        <v>29</v>
      </c>
      <c r="G3015" t="s">
        <v>4806</v>
      </c>
      <c r="H3015" t="s">
        <v>176</v>
      </c>
      <c r="I3015">
        <v>2</v>
      </c>
      <c r="J3015">
        <v>95157</v>
      </c>
      <c r="K3015" t="s">
        <v>33</v>
      </c>
      <c r="L3015" t="s">
        <v>33</v>
      </c>
      <c r="M3015" t="s">
        <v>2904</v>
      </c>
      <c r="N3015">
        <v>10500</v>
      </c>
      <c r="O3015">
        <v>8300</v>
      </c>
      <c r="P3015" t="s">
        <v>801</v>
      </c>
      <c r="Y3015" t="s">
        <v>209</v>
      </c>
      <c r="Z3015">
        <v>8300</v>
      </c>
    </row>
    <row r="3016" spans="1:26">
      <c r="A3016">
        <v>2007</v>
      </c>
      <c r="B3016" t="s">
        <v>209</v>
      </c>
      <c r="C3016" t="s">
        <v>1014</v>
      </c>
      <c r="D3016" t="s">
        <v>158</v>
      </c>
      <c r="E3016" t="s">
        <v>19</v>
      </c>
      <c r="F3016" t="s">
        <v>20</v>
      </c>
      <c r="G3016" t="s">
        <v>4807</v>
      </c>
      <c r="H3016" t="s">
        <v>308</v>
      </c>
      <c r="I3016">
        <v>26</v>
      </c>
      <c r="J3016">
        <v>138497</v>
      </c>
      <c r="K3016" t="s">
        <v>24</v>
      </c>
      <c r="L3016" t="s">
        <v>24</v>
      </c>
      <c r="M3016" t="s">
        <v>2448</v>
      </c>
      <c r="N3016">
        <v>10050</v>
      </c>
      <c r="O3016">
        <v>9700</v>
      </c>
      <c r="P3016" t="s">
        <v>3445</v>
      </c>
      <c r="Y3016" t="s">
        <v>209</v>
      </c>
      <c r="Z3016">
        <v>9700</v>
      </c>
    </row>
    <row r="3017" spans="1:26">
      <c r="A3017">
        <v>2007</v>
      </c>
      <c r="B3017" t="s">
        <v>214</v>
      </c>
      <c r="C3017" t="s">
        <v>230</v>
      </c>
      <c r="D3017" t="s">
        <v>858</v>
      </c>
      <c r="E3017" t="s">
        <v>19</v>
      </c>
      <c r="G3017" t="s">
        <v>4808</v>
      </c>
      <c r="H3017" t="s">
        <v>176</v>
      </c>
      <c r="I3017">
        <v>37</v>
      </c>
      <c r="J3017">
        <v>110607</v>
      </c>
      <c r="K3017" t="s">
        <v>33</v>
      </c>
      <c r="L3017" t="s">
        <v>33</v>
      </c>
      <c r="M3017" t="s">
        <v>2006</v>
      </c>
      <c r="N3017">
        <v>11450</v>
      </c>
      <c r="O3017">
        <v>12200</v>
      </c>
      <c r="P3017" t="s">
        <v>673</v>
      </c>
      <c r="Y3017" t="s">
        <v>214</v>
      </c>
      <c r="Z3017">
        <v>12200</v>
      </c>
    </row>
    <row r="3018" spans="1:26">
      <c r="A3018">
        <v>2007</v>
      </c>
      <c r="B3018" t="s">
        <v>862</v>
      </c>
      <c r="C3018" t="s">
        <v>863</v>
      </c>
      <c r="D3018" t="s">
        <v>158</v>
      </c>
      <c r="E3018" t="s">
        <v>149</v>
      </c>
      <c r="F3018" t="s">
        <v>162</v>
      </c>
      <c r="G3018" t="s">
        <v>4809</v>
      </c>
      <c r="H3018" t="s">
        <v>41</v>
      </c>
      <c r="I3018">
        <v>29</v>
      </c>
      <c r="J3018">
        <v>97759</v>
      </c>
      <c r="K3018" t="s">
        <v>23</v>
      </c>
      <c r="L3018" t="s">
        <v>33</v>
      </c>
      <c r="M3018" t="s">
        <v>4810</v>
      </c>
      <c r="N3018">
        <v>5125</v>
      </c>
      <c r="O3018">
        <v>6200</v>
      </c>
      <c r="P3018" t="s">
        <v>213</v>
      </c>
      <c r="Y3018" t="s">
        <v>862</v>
      </c>
      <c r="Z3018">
        <v>6200</v>
      </c>
    </row>
    <row r="3019" spans="1:26">
      <c r="A3019">
        <v>2007</v>
      </c>
      <c r="B3019" t="s">
        <v>214</v>
      </c>
      <c r="C3019" t="s">
        <v>669</v>
      </c>
      <c r="D3019" t="s">
        <v>1012</v>
      </c>
      <c r="E3019" t="s">
        <v>29</v>
      </c>
      <c r="F3019" t="s">
        <v>20</v>
      </c>
      <c r="G3019" t="s">
        <v>4811</v>
      </c>
      <c r="H3019" t="s">
        <v>85</v>
      </c>
      <c r="I3019">
        <v>19</v>
      </c>
      <c r="J3019">
        <v>113025</v>
      </c>
      <c r="K3019" t="s">
        <v>103</v>
      </c>
      <c r="L3019" t="s">
        <v>24</v>
      </c>
      <c r="M3019" t="s">
        <v>4812</v>
      </c>
      <c r="N3019">
        <v>16100</v>
      </c>
      <c r="O3019">
        <v>15000</v>
      </c>
      <c r="P3019" t="s">
        <v>213</v>
      </c>
      <c r="Y3019" t="s">
        <v>214</v>
      </c>
      <c r="Z3019">
        <v>15000</v>
      </c>
    </row>
    <row r="3020" spans="1:26">
      <c r="A3020">
        <v>2007</v>
      </c>
      <c r="B3020" t="s">
        <v>209</v>
      </c>
      <c r="C3020" t="s">
        <v>842</v>
      </c>
      <c r="D3020" t="s">
        <v>1328</v>
      </c>
      <c r="E3020" t="s">
        <v>29</v>
      </c>
      <c r="G3020" t="s">
        <v>4813</v>
      </c>
      <c r="H3020" t="s">
        <v>176</v>
      </c>
      <c r="I3020">
        <v>32</v>
      </c>
      <c r="J3020">
        <v>189164</v>
      </c>
      <c r="K3020" t="s">
        <v>50</v>
      </c>
      <c r="L3020" t="s">
        <v>144</v>
      </c>
      <c r="M3020" t="s">
        <v>2006</v>
      </c>
      <c r="N3020">
        <v>13300</v>
      </c>
      <c r="O3020">
        <v>16400</v>
      </c>
      <c r="P3020" t="s">
        <v>673</v>
      </c>
      <c r="Y3020" t="s">
        <v>209</v>
      </c>
      <c r="Z3020">
        <v>16400</v>
      </c>
    </row>
    <row r="3021" spans="1:26">
      <c r="A3021">
        <v>2007</v>
      </c>
      <c r="B3021" t="s">
        <v>214</v>
      </c>
      <c r="C3021" t="s">
        <v>1128</v>
      </c>
      <c r="D3021" t="s">
        <v>4814</v>
      </c>
      <c r="E3021" t="s">
        <v>29</v>
      </c>
      <c r="G3021" t="s">
        <v>4815</v>
      </c>
      <c r="H3021" t="s">
        <v>176</v>
      </c>
      <c r="I3021">
        <v>43</v>
      </c>
      <c r="J3021">
        <v>52763</v>
      </c>
      <c r="K3021" t="s">
        <v>33</v>
      </c>
      <c r="L3021" t="s">
        <v>50</v>
      </c>
      <c r="M3021" t="s">
        <v>2154</v>
      </c>
      <c r="N3021">
        <v>18700</v>
      </c>
      <c r="O3021">
        <v>23750</v>
      </c>
      <c r="P3021" t="s">
        <v>673</v>
      </c>
      <c r="Y3021" t="s">
        <v>214</v>
      </c>
      <c r="Z3021">
        <v>23750</v>
      </c>
    </row>
    <row r="3022" spans="1:26">
      <c r="A3022">
        <v>2007</v>
      </c>
      <c r="B3022" t="s">
        <v>209</v>
      </c>
      <c r="C3022" t="s">
        <v>1014</v>
      </c>
      <c r="D3022" t="s">
        <v>158</v>
      </c>
      <c r="E3022" t="s">
        <v>19</v>
      </c>
      <c r="F3022" t="s">
        <v>20</v>
      </c>
      <c r="G3022" t="s">
        <v>4816</v>
      </c>
      <c r="H3022" t="s">
        <v>116</v>
      </c>
      <c r="I3022">
        <v>28</v>
      </c>
      <c r="J3022">
        <v>128047</v>
      </c>
      <c r="K3022" t="s">
        <v>33</v>
      </c>
      <c r="L3022" t="s">
        <v>177</v>
      </c>
      <c r="M3022" t="s">
        <v>2181</v>
      </c>
      <c r="N3022">
        <v>9625</v>
      </c>
      <c r="O3022">
        <v>9000</v>
      </c>
      <c r="P3022" t="s">
        <v>2182</v>
      </c>
      <c r="Y3022" t="s">
        <v>209</v>
      </c>
      <c r="Z3022">
        <v>9000</v>
      </c>
    </row>
    <row r="3023" spans="1:26">
      <c r="A3023">
        <v>2007</v>
      </c>
      <c r="B3023" t="s">
        <v>214</v>
      </c>
      <c r="C3023" t="s">
        <v>669</v>
      </c>
      <c r="D3023" t="s">
        <v>1012</v>
      </c>
      <c r="E3023" t="s">
        <v>29</v>
      </c>
      <c r="F3023" t="s">
        <v>20</v>
      </c>
      <c r="G3023" t="s">
        <v>4817</v>
      </c>
      <c r="H3023" t="s">
        <v>116</v>
      </c>
      <c r="I3023">
        <v>41</v>
      </c>
      <c r="J3023">
        <v>98624</v>
      </c>
      <c r="K3023" t="s">
        <v>33</v>
      </c>
      <c r="L3023" t="s">
        <v>33</v>
      </c>
      <c r="M3023" t="s">
        <v>2720</v>
      </c>
      <c r="N3023">
        <v>17550</v>
      </c>
      <c r="O3023">
        <v>21000</v>
      </c>
      <c r="P3023" t="s">
        <v>2721</v>
      </c>
      <c r="Y3023" t="s">
        <v>214</v>
      </c>
      <c r="Z3023">
        <v>21000</v>
      </c>
    </row>
    <row r="3024" spans="1:26">
      <c r="A3024">
        <v>2007</v>
      </c>
      <c r="B3024" t="s">
        <v>862</v>
      </c>
      <c r="C3024" t="s">
        <v>863</v>
      </c>
      <c r="D3024" t="s">
        <v>83</v>
      </c>
      <c r="E3024" t="s">
        <v>149</v>
      </c>
      <c r="F3024" t="s">
        <v>162</v>
      </c>
      <c r="G3024" t="s">
        <v>4818</v>
      </c>
      <c r="H3024" t="s">
        <v>85</v>
      </c>
      <c r="I3024">
        <v>37</v>
      </c>
      <c r="J3024">
        <v>93426</v>
      </c>
      <c r="K3024" t="s">
        <v>23</v>
      </c>
      <c r="L3024" t="s">
        <v>33</v>
      </c>
      <c r="M3024" t="s">
        <v>4819</v>
      </c>
      <c r="N3024">
        <v>5400</v>
      </c>
      <c r="O3024">
        <v>5700</v>
      </c>
      <c r="P3024" t="s">
        <v>213</v>
      </c>
      <c r="Y3024" t="s">
        <v>862</v>
      </c>
      <c r="Z3024">
        <v>5700</v>
      </c>
    </row>
    <row r="3025" spans="1:26">
      <c r="A3025">
        <v>2007</v>
      </c>
      <c r="B3025" t="s">
        <v>214</v>
      </c>
      <c r="C3025" t="s">
        <v>535</v>
      </c>
      <c r="D3025" t="s">
        <v>660</v>
      </c>
      <c r="E3025" t="s">
        <v>19</v>
      </c>
      <c r="F3025" t="s">
        <v>20</v>
      </c>
      <c r="G3025" t="s">
        <v>4820</v>
      </c>
      <c r="H3025" t="s">
        <v>116</v>
      </c>
      <c r="I3025">
        <v>37</v>
      </c>
      <c r="J3025">
        <v>90167</v>
      </c>
      <c r="K3025" t="s">
        <v>33</v>
      </c>
      <c r="L3025" t="s">
        <v>144</v>
      </c>
      <c r="M3025" t="s">
        <v>3783</v>
      </c>
      <c r="N3025">
        <v>14650</v>
      </c>
      <c r="O3025">
        <v>17300</v>
      </c>
      <c r="P3025" t="s">
        <v>732</v>
      </c>
      <c r="Y3025" t="s">
        <v>214</v>
      </c>
      <c r="Z3025">
        <v>17300</v>
      </c>
    </row>
    <row r="3026" spans="1:26">
      <c r="A3026">
        <v>2007</v>
      </c>
      <c r="B3026" t="s">
        <v>214</v>
      </c>
      <c r="C3026" t="s">
        <v>3628</v>
      </c>
      <c r="D3026" t="s">
        <v>4821</v>
      </c>
      <c r="E3026" t="s">
        <v>367</v>
      </c>
      <c r="F3026" t="s">
        <v>20</v>
      </c>
      <c r="G3026" t="s">
        <v>4822</v>
      </c>
      <c r="H3026" t="s">
        <v>308</v>
      </c>
      <c r="I3026">
        <v>39</v>
      </c>
      <c r="J3026">
        <v>96020</v>
      </c>
      <c r="K3026" t="s">
        <v>50</v>
      </c>
      <c r="L3026" t="s">
        <v>177</v>
      </c>
      <c r="M3026" t="s">
        <v>2448</v>
      </c>
      <c r="N3026">
        <v>8825</v>
      </c>
      <c r="O3026">
        <v>9600</v>
      </c>
      <c r="P3026" t="s">
        <v>3445</v>
      </c>
      <c r="Y3026" t="s">
        <v>214</v>
      </c>
      <c r="Z3026">
        <v>9600</v>
      </c>
    </row>
    <row r="3027" spans="1:26">
      <c r="A3027">
        <v>2007</v>
      </c>
      <c r="B3027" t="s">
        <v>209</v>
      </c>
      <c r="C3027" t="s">
        <v>4486</v>
      </c>
      <c r="D3027" t="s">
        <v>158</v>
      </c>
      <c r="E3027" t="s">
        <v>29</v>
      </c>
      <c r="F3027" t="s">
        <v>20</v>
      </c>
      <c r="G3027" t="s">
        <v>4823</v>
      </c>
      <c r="H3027" t="s">
        <v>49</v>
      </c>
      <c r="I3027">
        <v>36</v>
      </c>
      <c r="J3027">
        <v>144996</v>
      </c>
      <c r="K3027" t="s">
        <v>33</v>
      </c>
      <c r="L3027" t="s">
        <v>144</v>
      </c>
      <c r="M3027" t="s">
        <v>2152</v>
      </c>
      <c r="N3027">
        <v>7425</v>
      </c>
      <c r="O3027">
        <v>7800</v>
      </c>
      <c r="P3027" t="s">
        <v>146</v>
      </c>
      <c r="Y3027" t="s">
        <v>209</v>
      </c>
      <c r="Z3027">
        <v>7800</v>
      </c>
    </row>
    <row r="3028" spans="1:26">
      <c r="A3028">
        <v>2007</v>
      </c>
      <c r="B3028" t="s">
        <v>214</v>
      </c>
      <c r="C3028" t="s">
        <v>535</v>
      </c>
      <c r="D3028" t="s">
        <v>660</v>
      </c>
      <c r="E3028" t="s">
        <v>19</v>
      </c>
      <c r="F3028" t="s">
        <v>20</v>
      </c>
      <c r="G3028" t="s">
        <v>4824</v>
      </c>
      <c r="H3028" t="s">
        <v>85</v>
      </c>
      <c r="I3028">
        <v>27</v>
      </c>
      <c r="J3028">
        <v>121688</v>
      </c>
      <c r="K3028" t="s">
        <v>103</v>
      </c>
      <c r="L3028" t="s">
        <v>177</v>
      </c>
      <c r="M3028" t="s">
        <v>4812</v>
      </c>
      <c r="N3028">
        <v>12950</v>
      </c>
      <c r="O3028">
        <v>12300</v>
      </c>
      <c r="P3028" t="s">
        <v>255</v>
      </c>
      <c r="Y3028" t="s">
        <v>214</v>
      </c>
      <c r="Z3028">
        <v>12300</v>
      </c>
    </row>
    <row r="3029" spans="1:26">
      <c r="A3029">
        <v>2007</v>
      </c>
      <c r="B3029" t="s">
        <v>214</v>
      </c>
      <c r="C3029" t="s">
        <v>230</v>
      </c>
      <c r="D3029" t="s">
        <v>4825</v>
      </c>
      <c r="E3029" t="s">
        <v>19</v>
      </c>
      <c r="F3029" t="s">
        <v>20</v>
      </c>
      <c r="G3029" t="s">
        <v>4826</v>
      </c>
      <c r="H3029" t="s">
        <v>116</v>
      </c>
      <c r="I3029">
        <v>37</v>
      </c>
      <c r="J3029">
        <v>90432</v>
      </c>
      <c r="K3029" t="s">
        <v>24</v>
      </c>
      <c r="L3029" t="s">
        <v>33</v>
      </c>
      <c r="M3029" t="s">
        <v>4827</v>
      </c>
      <c r="N3029">
        <v>19350</v>
      </c>
      <c r="O3029">
        <v>19200</v>
      </c>
      <c r="P3029" t="s">
        <v>2258</v>
      </c>
      <c r="Y3029" t="s">
        <v>214</v>
      </c>
      <c r="Z3029">
        <v>19200</v>
      </c>
    </row>
    <row r="3030" spans="1:26">
      <c r="A3030">
        <v>2007</v>
      </c>
      <c r="B3030" t="s">
        <v>214</v>
      </c>
      <c r="C3030" t="s">
        <v>669</v>
      </c>
      <c r="D3030" t="s">
        <v>1012</v>
      </c>
      <c r="E3030" t="s">
        <v>29</v>
      </c>
      <c r="F3030" t="s">
        <v>20</v>
      </c>
      <c r="G3030" t="s">
        <v>4828</v>
      </c>
      <c r="H3030" t="s">
        <v>85</v>
      </c>
      <c r="I3030">
        <v>34</v>
      </c>
      <c r="J3030">
        <v>131900</v>
      </c>
      <c r="K3030" t="s">
        <v>103</v>
      </c>
      <c r="L3030" t="s">
        <v>33</v>
      </c>
      <c r="M3030" t="s">
        <v>3002</v>
      </c>
      <c r="N3030">
        <v>14250</v>
      </c>
      <c r="O3030">
        <v>13500</v>
      </c>
      <c r="P3030" t="s">
        <v>213</v>
      </c>
      <c r="Y3030" t="s">
        <v>214</v>
      </c>
      <c r="Z3030">
        <v>13500</v>
      </c>
    </row>
    <row r="3031" spans="1:26">
      <c r="A3031">
        <v>2007</v>
      </c>
      <c r="B3031" t="s">
        <v>214</v>
      </c>
      <c r="C3031" t="s">
        <v>3628</v>
      </c>
      <c r="D3031" t="s">
        <v>4821</v>
      </c>
      <c r="E3031" t="s">
        <v>367</v>
      </c>
      <c r="F3031" t="s">
        <v>20</v>
      </c>
      <c r="G3031" t="s">
        <v>4829</v>
      </c>
      <c r="H3031" t="s">
        <v>1077</v>
      </c>
      <c r="I3031">
        <v>3</v>
      </c>
      <c r="J3031">
        <v>108913</v>
      </c>
      <c r="K3031" t="s">
        <v>177</v>
      </c>
      <c r="L3031" t="s">
        <v>144</v>
      </c>
      <c r="M3031" t="s">
        <v>1201</v>
      </c>
      <c r="N3031">
        <v>7925</v>
      </c>
      <c r="O3031">
        <v>8200</v>
      </c>
      <c r="P3031" t="s">
        <v>1142</v>
      </c>
      <c r="Y3031" t="s">
        <v>214</v>
      </c>
      <c r="Z3031">
        <v>8200</v>
      </c>
    </row>
    <row r="3032" spans="1:26">
      <c r="A3032">
        <v>2014</v>
      </c>
      <c r="B3032" t="s">
        <v>334</v>
      </c>
      <c r="C3032" t="s">
        <v>406</v>
      </c>
      <c r="D3032" t="s">
        <v>1672</v>
      </c>
      <c r="E3032" t="s">
        <v>19</v>
      </c>
      <c r="G3032" t="s">
        <v>4830</v>
      </c>
      <c r="H3032" t="s">
        <v>176</v>
      </c>
      <c r="I3032">
        <v>49</v>
      </c>
      <c r="J3032">
        <v>6157</v>
      </c>
      <c r="K3032" t="s">
        <v>32</v>
      </c>
      <c r="L3032" t="s">
        <v>33</v>
      </c>
      <c r="M3032" t="s">
        <v>379</v>
      </c>
      <c r="N3032">
        <v>26800</v>
      </c>
      <c r="O3032">
        <v>24000</v>
      </c>
      <c r="P3032" t="s">
        <v>2218</v>
      </c>
      <c r="Y3032" t="s">
        <v>334</v>
      </c>
      <c r="Z3032">
        <v>24000</v>
      </c>
    </row>
    <row r="3033" spans="1:26">
      <c r="A3033">
        <v>2014</v>
      </c>
      <c r="B3033" t="s">
        <v>329</v>
      </c>
      <c r="C3033" t="s">
        <v>725</v>
      </c>
      <c r="D3033" t="s">
        <v>343</v>
      </c>
      <c r="E3033" t="s">
        <v>19</v>
      </c>
      <c r="F3033" t="s">
        <v>20</v>
      </c>
      <c r="G3033" t="s">
        <v>4831</v>
      </c>
      <c r="H3033" t="s">
        <v>116</v>
      </c>
      <c r="I3033">
        <v>4</v>
      </c>
      <c r="J3033">
        <v>36626</v>
      </c>
      <c r="K3033" t="s">
        <v>103</v>
      </c>
      <c r="L3033" t="s">
        <v>33</v>
      </c>
      <c r="M3033" t="s">
        <v>2478</v>
      </c>
      <c r="N3033">
        <v>44800</v>
      </c>
      <c r="O3033">
        <v>45000</v>
      </c>
      <c r="P3033" t="s">
        <v>2479</v>
      </c>
      <c r="Y3033" t="s">
        <v>329</v>
      </c>
      <c r="Z3033">
        <v>45000</v>
      </c>
    </row>
    <row r="3034" spans="1:26">
      <c r="A3034">
        <v>2014</v>
      </c>
      <c r="B3034" t="s">
        <v>394</v>
      </c>
      <c r="C3034" t="s">
        <v>2359</v>
      </c>
      <c r="D3034" t="s">
        <v>396</v>
      </c>
      <c r="E3034" t="s">
        <v>29</v>
      </c>
      <c r="F3034" t="s">
        <v>20</v>
      </c>
      <c r="G3034" t="s">
        <v>4832</v>
      </c>
      <c r="H3034" t="s">
        <v>100</v>
      </c>
      <c r="I3034">
        <v>48</v>
      </c>
      <c r="J3034">
        <v>1645</v>
      </c>
      <c r="K3034" t="s">
        <v>32</v>
      </c>
      <c r="L3034" t="s">
        <v>24</v>
      </c>
      <c r="M3034" t="s">
        <v>2459</v>
      </c>
      <c r="N3034">
        <v>16650</v>
      </c>
      <c r="O3034">
        <v>17600</v>
      </c>
      <c r="P3034" t="s">
        <v>101</v>
      </c>
      <c r="Y3034" t="s">
        <v>394</v>
      </c>
      <c r="Z3034">
        <v>17600</v>
      </c>
    </row>
    <row r="3035" spans="1:26">
      <c r="A3035">
        <v>2014</v>
      </c>
      <c r="B3035" t="s">
        <v>329</v>
      </c>
      <c r="C3035" t="s">
        <v>330</v>
      </c>
      <c r="D3035" t="s">
        <v>343</v>
      </c>
      <c r="E3035" t="s">
        <v>19</v>
      </c>
      <c r="F3035" t="s">
        <v>20</v>
      </c>
      <c r="G3035" t="s">
        <v>4833</v>
      </c>
      <c r="H3035" t="s">
        <v>349</v>
      </c>
      <c r="I3035">
        <v>48</v>
      </c>
      <c r="J3035">
        <v>19657</v>
      </c>
      <c r="K3035" t="s">
        <v>32</v>
      </c>
      <c r="L3035" t="s">
        <v>144</v>
      </c>
      <c r="M3035" t="s">
        <v>2443</v>
      </c>
      <c r="N3035">
        <v>31600</v>
      </c>
      <c r="O3035">
        <v>30100</v>
      </c>
      <c r="P3035" t="s">
        <v>972</v>
      </c>
      <c r="Y3035" t="s">
        <v>329</v>
      </c>
      <c r="Z3035">
        <v>30100</v>
      </c>
    </row>
    <row r="3036" spans="1:26">
      <c r="A3036">
        <v>2014</v>
      </c>
      <c r="B3036" t="s">
        <v>329</v>
      </c>
      <c r="C3036" t="s">
        <v>4834</v>
      </c>
      <c r="D3036" t="s">
        <v>90</v>
      </c>
      <c r="E3036" t="s">
        <v>29</v>
      </c>
      <c r="F3036" t="s">
        <v>20</v>
      </c>
      <c r="G3036" t="s">
        <v>4835</v>
      </c>
      <c r="H3036" t="s">
        <v>85</v>
      </c>
      <c r="I3036">
        <v>45</v>
      </c>
      <c r="J3036">
        <v>8806</v>
      </c>
      <c r="K3036" t="s">
        <v>33</v>
      </c>
      <c r="L3036" t="s">
        <v>33</v>
      </c>
      <c r="M3036" t="s">
        <v>4836</v>
      </c>
      <c r="N3036">
        <v>45700</v>
      </c>
      <c r="O3036">
        <v>45500</v>
      </c>
      <c r="P3036" t="s">
        <v>213</v>
      </c>
      <c r="Y3036" t="s">
        <v>329</v>
      </c>
      <c r="Z3036">
        <v>45500</v>
      </c>
    </row>
    <row r="3037" spans="1:26">
      <c r="A3037">
        <v>2014</v>
      </c>
      <c r="B3037" t="s">
        <v>394</v>
      </c>
      <c r="C3037" t="s">
        <v>4837</v>
      </c>
      <c r="D3037" t="s">
        <v>4838</v>
      </c>
      <c r="E3037" t="s">
        <v>19</v>
      </c>
      <c r="F3037" t="s">
        <v>20</v>
      </c>
      <c r="G3037" t="s">
        <v>4839</v>
      </c>
      <c r="H3037" t="s">
        <v>109</v>
      </c>
      <c r="I3037">
        <v>46</v>
      </c>
      <c r="J3037">
        <v>20223</v>
      </c>
      <c r="K3037" t="s">
        <v>531</v>
      </c>
      <c r="L3037" t="s">
        <v>24</v>
      </c>
      <c r="M3037" t="s">
        <v>2741</v>
      </c>
      <c r="N3037">
        <v>18750</v>
      </c>
      <c r="O3037">
        <v>18500</v>
      </c>
      <c r="P3037" t="s">
        <v>111</v>
      </c>
      <c r="Y3037" t="s">
        <v>394</v>
      </c>
      <c r="Z3037">
        <v>18500</v>
      </c>
    </row>
    <row r="3038" spans="1:26">
      <c r="A3038">
        <v>2014</v>
      </c>
      <c r="B3038" t="s">
        <v>334</v>
      </c>
      <c r="C3038" t="s">
        <v>4840</v>
      </c>
      <c r="D3038" t="s">
        <v>158</v>
      </c>
      <c r="E3038" t="s">
        <v>19</v>
      </c>
      <c r="F3038" t="s">
        <v>20</v>
      </c>
      <c r="G3038" t="s">
        <v>4841</v>
      </c>
      <c r="H3038" t="s">
        <v>176</v>
      </c>
      <c r="I3038">
        <v>35</v>
      </c>
      <c r="J3038">
        <v>27756</v>
      </c>
      <c r="K3038" t="s">
        <v>33</v>
      </c>
      <c r="L3038" t="s">
        <v>50</v>
      </c>
      <c r="M3038" t="s">
        <v>379</v>
      </c>
      <c r="N3038">
        <v>71000</v>
      </c>
      <c r="O3038">
        <v>69000</v>
      </c>
      <c r="P3038" t="s">
        <v>2218</v>
      </c>
      <c r="Y3038" t="s">
        <v>334</v>
      </c>
      <c r="Z3038">
        <v>69000</v>
      </c>
    </row>
    <row r="3039" spans="1:26">
      <c r="A3039">
        <v>2014</v>
      </c>
      <c r="B3039" t="s">
        <v>334</v>
      </c>
      <c r="C3039" t="s">
        <v>4842</v>
      </c>
      <c r="D3039" t="s">
        <v>407</v>
      </c>
      <c r="E3039" t="s">
        <v>19</v>
      </c>
      <c r="F3039" t="s">
        <v>20</v>
      </c>
      <c r="G3039" t="s">
        <v>4843</v>
      </c>
      <c r="H3039" t="s">
        <v>116</v>
      </c>
      <c r="I3039">
        <v>48</v>
      </c>
      <c r="J3039">
        <v>11668</v>
      </c>
      <c r="K3039" t="s">
        <v>33</v>
      </c>
      <c r="L3039" t="s">
        <v>33</v>
      </c>
      <c r="M3039" t="s">
        <v>2649</v>
      </c>
      <c r="N3039">
        <v>44800</v>
      </c>
      <c r="O3039">
        <v>44500</v>
      </c>
      <c r="P3039" t="s">
        <v>2650</v>
      </c>
      <c r="Y3039" t="s">
        <v>334</v>
      </c>
      <c r="Z3039">
        <v>44500</v>
      </c>
    </row>
    <row r="3040" spans="1:26">
      <c r="A3040">
        <v>2007</v>
      </c>
      <c r="B3040" t="s">
        <v>223</v>
      </c>
      <c r="C3040" t="s">
        <v>1132</v>
      </c>
      <c r="D3040" t="s">
        <v>98</v>
      </c>
      <c r="E3040" t="s">
        <v>19</v>
      </c>
      <c r="F3040" t="s">
        <v>20</v>
      </c>
      <c r="G3040" t="s">
        <v>4844</v>
      </c>
      <c r="H3040" t="s">
        <v>49</v>
      </c>
      <c r="I3040">
        <v>29</v>
      </c>
      <c r="J3040">
        <v>123101</v>
      </c>
      <c r="K3040" t="s">
        <v>23</v>
      </c>
      <c r="L3040" t="s">
        <v>24</v>
      </c>
      <c r="M3040" t="s">
        <v>2415</v>
      </c>
      <c r="N3040">
        <v>6050</v>
      </c>
      <c r="O3040">
        <v>6800</v>
      </c>
      <c r="P3040" t="s">
        <v>138</v>
      </c>
      <c r="Y3040" t="s">
        <v>223</v>
      </c>
      <c r="Z3040">
        <v>6800</v>
      </c>
    </row>
    <row r="3041" spans="1:26">
      <c r="A3041">
        <v>2007</v>
      </c>
      <c r="B3041" t="s">
        <v>223</v>
      </c>
      <c r="C3041" t="s">
        <v>548</v>
      </c>
      <c r="D3041" t="s">
        <v>675</v>
      </c>
      <c r="E3041" t="s">
        <v>19</v>
      </c>
      <c r="F3041" t="s">
        <v>20</v>
      </c>
      <c r="G3041" t="s">
        <v>4845</v>
      </c>
      <c r="H3041" t="s">
        <v>116</v>
      </c>
      <c r="I3041">
        <v>32</v>
      </c>
      <c r="J3041">
        <v>73491</v>
      </c>
      <c r="K3041" t="s">
        <v>33</v>
      </c>
      <c r="L3041" t="s">
        <v>144</v>
      </c>
      <c r="M3041" t="s">
        <v>811</v>
      </c>
      <c r="N3041">
        <v>9200</v>
      </c>
      <c r="O3041">
        <v>8200</v>
      </c>
      <c r="P3041" t="s">
        <v>188</v>
      </c>
      <c r="Y3041" t="s">
        <v>223</v>
      </c>
      <c r="Z3041">
        <v>8200</v>
      </c>
    </row>
    <row r="3042" spans="1:26">
      <c r="A3042">
        <v>2007</v>
      </c>
      <c r="B3042" t="s">
        <v>223</v>
      </c>
      <c r="C3042" t="s">
        <v>265</v>
      </c>
      <c r="D3042" t="s">
        <v>286</v>
      </c>
      <c r="E3042" t="s">
        <v>68</v>
      </c>
      <c r="F3042" t="s">
        <v>20</v>
      </c>
      <c r="G3042" t="s">
        <v>4846</v>
      </c>
      <c r="H3042" t="s">
        <v>100</v>
      </c>
      <c r="I3042">
        <v>39</v>
      </c>
      <c r="J3042">
        <v>158688</v>
      </c>
      <c r="K3042" t="s">
        <v>32</v>
      </c>
      <c r="L3042" t="s">
        <v>33</v>
      </c>
      <c r="M3042" t="s">
        <v>4847</v>
      </c>
      <c r="N3042">
        <v>8850</v>
      </c>
      <c r="O3042">
        <v>13000</v>
      </c>
      <c r="P3042" t="s">
        <v>188</v>
      </c>
      <c r="Y3042" t="s">
        <v>223</v>
      </c>
      <c r="Z3042">
        <v>13000</v>
      </c>
    </row>
    <row r="3043" spans="1:26">
      <c r="A3043">
        <v>2007</v>
      </c>
      <c r="B3043" t="s">
        <v>532</v>
      </c>
      <c r="C3043" t="s">
        <v>1137</v>
      </c>
      <c r="D3043" t="s">
        <v>1276</v>
      </c>
      <c r="E3043" t="s">
        <v>29</v>
      </c>
      <c r="F3043" t="s">
        <v>20</v>
      </c>
      <c r="G3043" t="s">
        <v>4848</v>
      </c>
      <c r="H3043" t="s">
        <v>79</v>
      </c>
      <c r="I3043">
        <v>31</v>
      </c>
      <c r="J3043">
        <v>87158</v>
      </c>
      <c r="K3043" t="s">
        <v>32</v>
      </c>
      <c r="L3043" t="s">
        <v>33</v>
      </c>
      <c r="M3043" t="s">
        <v>3371</v>
      </c>
      <c r="N3043">
        <v>4700</v>
      </c>
      <c r="O3043">
        <v>6400</v>
      </c>
      <c r="P3043" t="s">
        <v>81</v>
      </c>
      <c r="Y3043" t="s">
        <v>532</v>
      </c>
      <c r="Z3043">
        <v>6400</v>
      </c>
    </row>
    <row r="3044" spans="1:26">
      <c r="A3044">
        <v>2007</v>
      </c>
      <c r="B3044" t="s">
        <v>223</v>
      </c>
      <c r="C3044" t="s">
        <v>548</v>
      </c>
      <c r="D3044" t="s">
        <v>675</v>
      </c>
      <c r="E3044" t="s">
        <v>19</v>
      </c>
      <c r="G3044" t="s">
        <v>4849</v>
      </c>
      <c r="H3044" t="s">
        <v>64</v>
      </c>
      <c r="I3044">
        <v>34</v>
      </c>
      <c r="J3044">
        <v>142029</v>
      </c>
      <c r="K3044" t="s">
        <v>24</v>
      </c>
      <c r="L3044" t="s">
        <v>33</v>
      </c>
      <c r="M3044" t="s">
        <v>3848</v>
      </c>
      <c r="N3044">
        <v>5700</v>
      </c>
      <c r="O3044">
        <v>6750</v>
      </c>
      <c r="P3044" t="s">
        <v>66</v>
      </c>
      <c r="Y3044" t="s">
        <v>223</v>
      </c>
      <c r="Z3044">
        <v>6750</v>
      </c>
    </row>
    <row r="3045" spans="1:26">
      <c r="A3045">
        <v>2007</v>
      </c>
      <c r="B3045" t="s">
        <v>223</v>
      </c>
      <c r="C3045" t="s">
        <v>256</v>
      </c>
      <c r="D3045" t="s">
        <v>4577</v>
      </c>
      <c r="E3045" t="s">
        <v>29</v>
      </c>
      <c r="F3045" t="s">
        <v>20</v>
      </c>
      <c r="G3045" t="s">
        <v>4850</v>
      </c>
      <c r="H3045" t="s">
        <v>79</v>
      </c>
      <c r="I3045">
        <v>19</v>
      </c>
      <c r="J3045">
        <v>131764</v>
      </c>
      <c r="K3045" t="s">
        <v>23</v>
      </c>
      <c r="L3045" t="s">
        <v>24</v>
      </c>
      <c r="M3045" t="s">
        <v>3371</v>
      </c>
      <c r="N3045">
        <v>4925</v>
      </c>
      <c r="O3045">
        <v>2900</v>
      </c>
      <c r="P3045" t="s">
        <v>81</v>
      </c>
      <c r="Y3045" t="s">
        <v>223</v>
      </c>
      <c r="Z3045">
        <v>2900</v>
      </c>
    </row>
    <row r="3046" spans="1:26">
      <c r="A3046">
        <v>2007</v>
      </c>
      <c r="B3046" t="s">
        <v>223</v>
      </c>
      <c r="C3046" t="s">
        <v>247</v>
      </c>
      <c r="D3046" t="s">
        <v>83</v>
      </c>
      <c r="E3046" t="s">
        <v>19</v>
      </c>
      <c r="G3046" t="s">
        <v>4851</v>
      </c>
      <c r="H3046" t="s">
        <v>116</v>
      </c>
      <c r="I3046">
        <v>26</v>
      </c>
      <c r="J3046">
        <v>141764</v>
      </c>
      <c r="K3046" t="s">
        <v>24</v>
      </c>
      <c r="L3046" t="s">
        <v>24</v>
      </c>
      <c r="M3046" t="s">
        <v>4852</v>
      </c>
      <c r="N3046">
        <v>5025</v>
      </c>
      <c r="O3046">
        <v>3600</v>
      </c>
      <c r="P3046" t="s">
        <v>732</v>
      </c>
      <c r="Y3046" t="s">
        <v>223</v>
      </c>
      <c r="Z3046">
        <v>3600</v>
      </c>
    </row>
    <row r="3047" spans="1:26">
      <c r="A3047">
        <v>2007</v>
      </c>
      <c r="B3047" t="s">
        <v>1023</v>
      </c>
      <c r="C3047" t="s">
        <v>1024</v>
      </c>
      <c r="D3047" t="s">
        <v>1025</v>
      </c>
      <c r="E3047" t="s">
        <v>29</v>
      </c>
      <c r="F3047" t="s">
        <v>20</v>
      </c>
      <c r="G3047" t="s">
        <v>4853</v>
      </c>
      <c r="H3047" t="s">
        <v>278</v>
      </c>
      <c r="I3047">
        <v>2</v>
      </c>
      <c r="J3047">
        <v>122885</v>
      </c>
      <c r="K3047" t="s">
        <v>50</v>
      </c>
      <c r="L3047" t="s">
        <v>33</v>
      </c>
      <c r="M3047" t="s">
        <v>279</v>
      </c>
      <c r="N3047">
        <v>3625</v>
      </c>
      <c r="O3047">
        <v>3800</v>
      </c>
      <c r="P3047" t="s">
        <v>111</v>
      </c>
      <c r="Y3047" t="s">
        <v>1023</v>
      </c>
      <c r="Z3047">
        <v>3800</v>
      </c>
    </row>
    <row r="3048" spans="1:26">
      <c r="A3048">
        <v>2007</v>
      </c>
      <c r="B3048" t="s">
        <v>223</v>
      </c>
      <c r="C3048" t="s">
        <v>268</v>
      </c>
      <c r="D3048">
        <v>2</v>
      </c>
      <c r="E3048" t="s">
        <v>29</v>
      </c>
      <c r="G3048" t="s">
        <v>4854</v>
      </c>
      <c r="H3048" t="s">
        <v>109</v>
      </c>
      <c r="I3048">
        <v>35</v>
      </c>
      <c r="J3048">
        <v>153102</v>
      </c>
      <c r="K3048" t="s">
        <v>33</v>
      </c>
      <c r="L3048" t="s">
        <v>24</v>
      </c>
      <c r="M3048" t="s">
        <v>4855</v>
      </c>
      <c r="N3048">
        <v>2950</v>
      </c>
      <c r="O3048">
        <v>3100</v>
      </c>
      <c r="P3048" t="s">
        <v>111</v>
      </c>
      <c r="Y3048" t="s">
        <v>223</v>
      </c>
      <c r="Z3048">
        <v>3100</v>
      </c>
    </row>
    <row r="3049" spans="1:26">
      <c r="A3049">
        <v>2007</v>
      </c>
      <c r="B3049" t="s">
        <v>223</v>
      </c>
      <c r="C3049" t="s">
        <v>224</v>
      </c>
      <c r="D3049" t="s">
        <v>225</v>
      </c>
      <c r="E3049" t="s">
        <v>29</v>
      </c>
      <c r="F3049" t="s">
        <v>20</v>
      </c>
      <c r="G3049" t="s">
        <v>4856</v>
      </c>
      <c r="H3049" t="s">
        <v>278</v>
      </c>
      <c r="I3049">
        <v>22</v>
      </c>
      <c r="J3049">
        <v>147090</v>
      </c>
      <c r="K3049" t="s">
        <v>507</v>
      </c>
      <c r="L3049" t="s">
        <v>144</v>
      </c>
      <c r="M3049" t="s">
        <v>4424</v>
      </c>
      <c r="N3049">
        <v>4200</v>
      </c>
      <c r="O3049">
        <v>4600</v>
      </c>
      <c r="P3049" t="s">
        <v>2490</v>
      </c>
      <c r="Y3049" t="s">
        <v>223</v>
      </c>
      <c r="Z3049">
        <v>4600</v>
      </c>
    </row>
    <row r="3050" spans="1:26">
      <c r="A3050">
        <v>2007</v>
      </c>
      <c r="B3050" t="s">
        <v>223</v>
      </c>
      <c r="C3050" t="s">
        <v>548</v>
      </c>
      <c r="D3050" t="s">
        <v>83</v>
      </c>
      <c r="E3050" t="s">
        <v>19</v>
      </c>
      <c r="F3050" t="s">
        <v>20</v>
      </c>
      <c r="G3050" t="s">
        <v>4857</v>
      </c>
      <c r="H3050" t="s">
        <v>116</v>
      </c>
      <c r="I3050">
        <v>28</v>
      </c>
      <c r="J3050">
        <v>103526</v>
      </c>
      <c r="K3050" t="s">
        <v>33</v>
      </c>
      <c r="L3050" t="s">
        <v>144</v>
      </c>
      <c r="M3050" t="s">
        <v>3073</v>
      </c>
      <c r="N3050">
        <v>6700</v>
      </c>
      <c r="O3050">
        <v>7000</v>
      </c>
      <c r="P3050" t="s">
        <v>1457</v>
      </c>
      <c r="Y3050" t="s">
        <v>223</v>
      </c>
      <c r="Z3050">
        <v>7000</v>
      </c>
    </row>
    <row r="3051" spans="1:26">
      <c r="A3051">
        <v>2007</v>
      </c>
      <c r="B3051" t="s">
        <v>1023</v>
      </c>
      <c r="C3051" t="s">
        <v>1024</v>
      </c>
      <c r="D3051" t="s">
        <v>4858</v>
      </c>
      <c r="E3051" t="s">
        <v>451</v>
      </c>
      <c r="G3051" t="s">
        <v>4859</v>
      </c>
      <c r="H3051" t="s">
        <v>176</v>
      </c>
      <c r="I3051">
        <v>21</v>
      </c>
      <c r="J3051">
        <v>96894</v>
      </c>
      <c r="K3051" t="s">
        <v>33</v>
      </c>
      <c r="L3051" t="s">
        <v>33</v>
      </c>
      <c r="M3051" t="s">
        <v>2111</v>
      </c>
      <c r="N3051">
        <v>5050</v>
      </c>
      <c r="O3051">
        <v>5900</v>
      </c>
      <c r="P3051" t="s">
        <v>1631</v>
      </c>
      <c r="Y3051" t="s">
        <v>1023</v>
      </c>
      <c r="Z3051">
        <v>5900</v>
      </c>
    </row>
    <row r="3052" spans="1:26">
      <c r="A3052">
        <v>2007</v>
      </c>
      <c r="B3052" t="s">
        <v>1023</v>
      </c>
      <c r="C3052" t="s">
        <v>1024</v>
      </c>
      <c r="D3052" t="s">
        <v>158</v>
      </c>
      <c r="E3052" t="s">
        <v>29</v>
      </c>
      <c r="F3052" t="s">
        <v>20</v>
      </c>
      <c r="G3052" t="s">
        <v>4860</v>
      </c>
      <c r="H3052" t="s">
        <v>1077</v>
      </c>
      <c r="I3052">
        <v>19</v>
      </c>
      <c r="J3052">
        <v>128766</v>
      </c>
      <c r="K3052" t="s">
        <v>507</v>
      </c>
      <c r="L3052" t="s">
        <v>33</v>
      </c>
      <c r="M3052" t="s">
        <v>1201</v>
      </c>
      <c r="N3052">
        <v>3275</v>
      </c>
      <c r="O3052">
        <v>2700</v>
      </c>
      <c r="P3052" t="s">
        <v>1142</v>
      </c>
      <c r="Y3052" t="s">
        <v>1023</v>
      </c>
      <c r="Z3052">
        <v>2700</v>
      </c>
    </row>
    <row r="3053" spans="1:26">
      <c r="A3053">
        <v>2007</v>
      </c>
      <c r="B3053" t="s">
        <v>1023</v>
      </c>
      <c r="C3053" t="s">
        <v>1024</v>
      </c>
      <c r="D3053" t="s">
        <v>158</v>
      </c>
      <c r="E3053" t="s">
        <v>29</v>
      </c>
      <c r="F3053" t="s">
        <v>20</v>
      </c>
      <c r="G3053" t="s">
        <v>4861</v>
      </c>
      <c r="H3053" t="s">
        <v>278</v>
      </c>
      <c r="I3053">
        <v>25</v>
      </c>
      <c r="J3053">
        <v>139739</v>
      </c>
      <c r="K3053" t="s">
        <v>33</v>
      </c>
      <c r="L3053" t="s">
        <v>33</v>
      </c>
      <c r="M3053" t="s">
        <v>3042</v>
      </c>
      <c r="N3053">
        <v>2900</v>
      </c>
      <c r="O3053">
        <v>2100</v>
      </c>
      <c r="P3053" t="s">
        <v>111</v>
      </c>
      <c r="Y3053" t="s">
        <v>1023</v>
      </c>
      <c r="Z3053">
        <v>2100</v>
      </c>
    </row>
    <row r="3054" spans="1:26">
      <c r="A3054">
        <v>2007</v>
      </c>
      <c r="B3054" t="s">
        <v>1023</v>
      </c>
      <c r="C3054" t="s">
        <v>4603</v>
      </c>
      <c r="D3054" t="s">
        <v>158</v>
      </c>
      <c r="E3054" t="s">
        <v>19</v>
      </c>
      <c r="F3054" t="s">
        <v>20</v>
      </c>
      <c r="G3054" t="s">
        <v>4862</v>
      </c>
      <c r="H3054" t="s">
        <v>1416</v>
      </c>
      <c r="I3054">
        <v>23</v>
      </c>
      <c r="J3054">
        <v>73961</v>
      </c>
      <c r="K3054" t="s">
        <v>33</v>
      </c>
      <c r="L3054" t="s">
        <v>33</v>
      </c>
      <c r="M3054" t="s">
        <v>2630</v>
      </c>
      <c r="N3054">
        <v>6775</v>
      </c>
      <c r="O3054">
        <v>6000</v>
      </c>
      <c r="P3054" t="s">
        <v>829</v>
      </c>
      <c r="Y3054" t="s">
        <v>1023</v>
      </c>
      <c r="Z3054">
        <v>6000</v>
      </c>
    </row>
    <row r="3055" spans="1:26">
      <c r="A3055">
        <v>2007</v>
      </c>
      <c r="B3055" t="s">
        <v>223</v>
      </c>
      <c r="C3055" t="s">
        <v>548</v>
      </c>
      <c r="D3055" t="s">
        <v>675</v>
      </c>
      <c r="E3055" t="s">
        <v>19</v>
      </c>
      <c r="F3055" t="s">
        <v>20</v>
      </c>
      <c r="G3055" t="s">
        <v>4863</v>
      </c>
      <c r="H3055" t="s">
        <v>109</v>
      </c>
      <c r="I3055">
        <v>35</v>
      </c>
      <c r="J3055">
        <v>109907</v>
      </c>
      <c r="K3055" t="s">
        <v>927</v>
      </c>
      <c r="L3055" t="s">
        <v>177</v>
      </c>
      <c r="M3055" t="s">
        <v>4855</v>
      </c>
      <c r="N3055">
        <v>7425</v>
      </c>
      <c r="O3055">
        <v>8100</v>
      </c>
      <c r="P3055" t="s">
        <v>111</v>
      </c>
      <c r="Y3055" t="s">
        <v>223</v>
      </c>
      <c r="Z3055">
        <v>8100</v>
      </c>
    </row>
    <row r="3056" spans="1:26">
      <c r="A3056">
        <v>2007</v>
      </c>
      <c r="B3056" t="s">
        <v>214</v>
      </c>
      <c r="C3056" t="s">
        <v>669</v>
      </c>
      <c r="D3056" t="s">
        <v>4864</v>
      </c>
      <c r="E3056" t="s">
        <v>29</v>
      </c>
      <c r="G3056" t="s">
        <v>4865</v>
      </c>
      <c r="H3056" t="s">
        <v>176</v>
      </c>
      <c r="I3056">
        <v>42</v>
      </c>
      <c r="J3056">
        <v>58830</v>
      </c>
      <c r="K3056" t="s">
        <v>24</v>
      </c>
      <c r="L3056" t="s">
        <v>33</v>
      </c>
      <c r="M3056" t="s">
        <v>2006</v>
      </c>
      <c r="N3056">
        <v>24800</v>
      </c>
      <c r="O3056">
        <v>28750</v>
      </c>
      <c r="P3056" t="s">
        <v>673</v>
      </c>
      <c r="Y3056" t="s">
        <v>214</v>
      </c>
      <c r="Z3056">
        <v>28750</v>
      </c>
    </row>
    <row r="3057" spans="1:26">
      <c r="A3057">
        <v>2007</v>
      </c>
      <c r="B3057" t="s">
        <v>223</v>
      </c>
      <c r="C3057" t="s">
        <v>256</v>
      </c>
      <c r="D3057" t="s">
        <v>4577</v>
      </c>
      <c r="E3057" t="s">
        <v>29</v>
      </c>
      <c r="F3057" t="s">
        <v>20</v>
      </c>
      <c r="G3057" t="s">
        <v>4866</v>
      </c>
      <c r="H3057" t="s">
        <v>278</v>
      </c>
      <c r="I3057">
        <v>32</v>
      </c>
      <c r="J3057">
        <v>97024</v>
      </c>
      <c r="K3057" t="s">
        <v>24</v>
      </c>
      <c r="L3057" t="s">
        <v>33</v>
      </c>
      <c r="M3057" t="s">
        <v>279</v>
      </c>
      <c r="N3057">
        <v>5925</v>
      </c>
      <c r="O3057">
        <v>7700</v>
      </c>
      <c r="P3057" t="s">
        <v>111</v>
      </c>
      <c r="Y3057" t="s">
        <v>223</v>
      </c>
      <c r="Z3057">
        <v>7700</v>
      </c>
    </row>
    <row r="3058" spans="1:26">
      <c r="A3058">
        <v>2007</v>
      </c>
      <c r="B3058" t="s">
        <v>104</v>
      </c>
      <c r="C3058" t="s">
        <v>4622</v>
      </c>
      <c r="D3058" t="s">
        <v>158</v>
      </c>
      <c r="E3058" t="s">
        <v>19</v>
      </c>
      <c r="F3058" t="s">
        <v>20</v>
      </c>
      <c r="G3058" t="s">
        <v>4867</v>
      </c>
      <c r="H3058" t="s">
        <v>308</v>
      </c>
      <c r="I3058">
        <v>35</v>
      </c>
      <c r="J3058">
        <v>118081</v>
      </c>
      <c r="K3058" t="s">
        <v>103</v>
      </c>
      <c r="L3058" t="s">
        <v>33</v>
      </c>
      <c r="M3058" t="s">
        <v>3914</v>
      </c>
      <c r="N3058">
        <v>14350</v>
      </c>
      <c r="O3058">
        <v>12800</v>
      </c>
      <c r="P3058" t="s">
        <v>4868</v>
      </c>
      <c r="Y3058" t="s">
        <v>104</v>
      </c>
      <c r="Z3058">
        <v>12800</v>
      </c>
    </row>
    <row r="3059" spans="1:26">
      <c r="A3059">
        <v>2007</v>
      </c>
      <c r="B3059" t="s">
        <v>866</v>
      </c>
      <c r="C3059" t="s">
        <v>4869</v>
      </c>
      <c r="D3059">
        <v>2</v>
      </c>
      <c r="E3059" t="s">
        <v>29</v>
      </c>
      <c r="F3059" t="s">
        <v>20</v>
      </c>
      <c r="G3059" t="s">
        <v>4870</v>
      </c>
      <c r="H3059" t="s">
        <v>79</v>
      </c>
      <c r="I3059">
        <v>19</v>
      </c>
      <c r="J3059">
        <v>118008</v>
      </c>
      <c r="K3059" t="s">
        <v>32</v>
      </c>
      <c r="L3059" t="s">
        <v>144</v>
      </c>
      <c r="M3059" t="s">
        <v>34</v>
      </c>
      <c r="N3059">
        <v>1950</v>
      </c>
      <c r="O3059">
        <v>1900</v>
      </c>
      <c r="P3059" t="s">
        <v>66</v>
      </c>
      <c r="Y3059" t="s">
        <v>866</v>
      </c>
      <c r="Z3059">
        <v>1900</v>
      </c>
    </row>
    <row r="3060" spans="1:26">
      <c r="A3060">
        <v>2007</v>
      </c>
      <c r="B3060" t="s">
        <v>104</v>
      </c>
      <c r="C3060" t="s">
        <v>276</v>
      </c>
      <c r="D3060" t="s">
        <v>4871</v>
      </c>
      <c r="E3060" t="s">
        <v>29</v>
      </c>
      <c r="F3060" t="s">
        <v>20</v>
      </c>
      <c r="G3060" t="s">
        <v>4872</v>
      </c>
      <c r="H3060" t="s">
        <v>116</v>
      </c>
      <c r="I3060">
        <v>19</v>
      </c>
      <c r="J3060">
        <v>86347</v>
      </c>
      <c r="K3060" t="s">
        <v>24</v>
      </c>
      <c r="L3060" t="s">
        <v>24</v>
      </c>
      <c r="M3060" t="s">
        <v>2392</v>
      </c>
      <c r="N3060">
        <v>8675</v>
      </c>
      <c r="O3060">
        <v>9100</v>
      </c>
      <c r="P3060" t="s">
        <v>3411</v>
      </c>
      <c r="Y3060" t="s">
        <v>104</v>
      </c>
      <c r="Z3060">
        <v>9100</v>
      </c>
    </row>
    <row r="3061" spans="1:26">
      <c r="A3061">
        <v>2007</v>
      </c>
      <c r="B3061" t="s">
        <v>104</v>
      </c>
      <c r="C3061" t="s">
        <v>276</v>
      </c>
      <c r="D3061" t="s">
        <v>4873</v>
      </c>
      <c r="E3061" t="s">
        <v>29</v>
      </c>
      <c r="F3061" t="s">
        <v>162</v>
      </c>
      <c r="G3061" t="s">
        <v>4874</v>
      </c>
      <c r="H3061" t="s">
        <v>116</v>
      </c>
      <c r="I3061">
        <v>28</v>
      </c>
      <c r="J3061">
        <v>165922</v>
      </c>
      <c r="K3061" t="s">
        <v>32</v>
      </c>
      <c r="L3061" t="s">
        <v>75</v>
      </c>
      <c r="M3061" t="s">
        <v>2392</v>
      </c>
      <c r="N3061">
        <v>5050</v>
      </c>
      <c r="O3061">
        <v>3500</v>
      </c>
      <c r="P3061" t="s">
        <v>3411</v>
      </c>
      <c r="Y3061" t="s">
        <v>104</v>
      </c>
      <c r="Z3061">
        <v>3500</v>
      </c>
    </row>
    <row r="3062" spans="1:26">
      <c r="A3062">
        <v>2007</v>
      </c>
      <c r="B3062" t="s">
        <v>559</v>
      </c>
      <c r="C3062" t="s">
        <v>1042</v>
      </c>
      <c r="D3062" t="s">
        <v>158</v>
      </c>
      <c r="E3062" t="s">
        <v>149</v>
      </c>
      <c r="F3062" t="s">
        <v>162</v>
      </c>
      <c r="G3062" t="s">
        <v>4875</v>
      </c>
      <c r="H3062" t="s">
        <v>176</v>
      </c>
      <c r="I3062">
        <v>23</v>
      </c>
      <c r="J3062">
        <v>95194</v>
      </c>
      <c r="K3062" t="s">
        <v>24</v>
      </c>
      <c r="L3062" t="s">
        <v>33</v>
      </c>
      <c r="M3062" t="s">
        <v>1972</v>
      </c>
      <c r="N3062">
        <v>4950</v>
      </c>
      <c r="O3062">
        <v>4900</v>
      </c>
      <c r="P3062" t="s">
        <v>673</v>
      </c>
      <c r="Y3062" t="s">
        <v>559</v>
      </c>
      <c r="Z3062">
        <v>4900</v>
      </c>
    </row>
    <row r="3063" spans="1:26">
      <c r="A3063">
        <v>2007</v>
      </c>
      <c r="B3063" t="s">
        <v>104</v>
      </c>
      <c r="C3063" t="s">
        <v>305</v>
      </c>
      <c r="D3063" t="s">
        <v>4876</v>
      </c>
      <c r="E3063" t="s">
        <v>39</v>
      </c>
      <c r="F3063" t="s">
        <v>20</v>
      </c>
      <c r="G3063" t="s">
        <v>4877</v>
      </c>
      <c r="H3063" t="s">
        <v>176</v>
      </c>
      <c r="I3063">
        <v>37</v>
      </c>
      <c r="J3063">
        <v>138230</v>
      </c>
      <c r="K3063" t="s">
        <v>24</v>
      </c>
      <c r="L3063" t="s">
        <v>24</v>
      </c>
      <c r="M3063" t="s">
        <v>2006</v>
      </c>
      <c r="N3063">
        <v>5450</v>
      </c>
      <c r="O3063">
        <v>6600</v>
      </c>
      <c r="P3063" t="s">
        <v>673</v>
      </c>
      <c r="Y3063" t="s">
        <v>104</v>
      </c>
      <c r="Z3063">
        <v>6600</v>
      </c>
    </row>
    <row r="3064" spans="1:26">
      <c r="A3064">
        <v>2007</v>
      </c>
      <c r="B3064" t="s">
        <v>104</v>
      </c>
      <c r="C3064" t="s">
        <v>276</v>
      </c>
      <c r="D3064" t="s">
        <v>4871</v>
      </c>
      <c r="E3064" t="s">
        <v>29</v>
      </c>
      <c r="F3064" t="s">
        <v>20</v>
      </c>
      <c r="G3064" t="s">
        <v>4878</v>
      </c>
      <c r="H3064" t="s">
        <v>116</v>
      </c>
      <c r="I3064">
        <v>41</v>
      </c>
      <c r="J3064">
        <v>124396</v>
      </c>
      <c r="K3064" t="s">
        <v>50</v>
      </c>
      <c r="L3064" t="s">
        <v>177</v>
      </c>
      <c r="M3064" t="s">
        <v>4042</v>
      </c>
      <c r="N3064">
        <v>7300</v>
      </c>
      <c r="O3064">
        <v>7100</v>
      </c>
      <c r="P3064" t="s">
        <v>3411</v>
      </c>
      <c r="Y3064" t="s">
        <v>104</v>
      </c>
      <c r="Z3064">
        <v>7100</v>
      </c>
    </row>
    <row r="3065" spans="1:26">
      <c r="A3065">
        <v>2007</v>
      </c>
      <c r="B3065" t="s">
        <v>104</v>
      </c>
      <c r="C3065" t="s">
        <v>4622</v>
      </c>
      <c r="D3065" t="s">
        <v>158</v>
      </c>
      <c r="E3065" t="s">
        <v>19</v>
      </c>
      <c r="F3065" t="s">
        <v>162</v>
      </c>
      <c r="G3065" t="s">
        <v>4879</v>
      </c>
      <c r="H3065" t="s">
        <v>278</v>
      </c>
      <c r="I3065">
        <v>35</v>
      </c>
      <c r="J3065">
        <v>94049</v>
      </c>
      <c r="K3065" t="s">
        <v>23</v>
      </c>
      <c r="L3065" t="s">
        <v>33</v>
      </c>
      <c r="M3065" t="s">
        <v>2194</v>
      </c>
      <c r="N3065">
        <v>15400</v>
      </c>
      <c r="O3065">
        <v>15600</v>
      </c>
      <c r="P3065" t="s">
        <v>111</v>
      </c>
      <c r="Y3065" t="s">
        <v>104</v>
      </c>
      <c r="Z3065">
        <v>15600</v>
      </c>
    </row>
    <row r="3066" spans="1:26">
      <c r="A3066">
        <v>2007</v>
      </c>
      <c r="B3066" t="s">
        <v>1023</v>
      </c>
      <c r="C3066" t="s">
        <v>4603</v>
      </c>
      <c r="D3066" t="s">
        <v>158</v>
      </c>
      <c r="E3066" t="s">
        <v>19</v>
      </c>
      <c r="F3066" t="s">
        <v>20</v>
      </c>
      <c r="G3066" t="s">
        <v>4880</v>
      </c>
      <c r="H3066" t="s">
        <v>278</v>
      </c>
      <c r="I3066">
        <v>25</v>
      </c>
      <c r="J3066">
        <v>83731</v>
      </c>
      <c r="K3066" t="s">
        <v>50</v>
      </c>
      <c r="L3066" t="s">
        <v>177</v>
      </c>
      <c r="M3066" t="s">
        <v>3716</v>
      </c>
      <c r="N3066">
        <v>5400</v>
      </c>
      <c r="O3066">
        <v>4400</v>
      </c>
      <c r="P3066" t="s">
        <v>2022</v>
      </c>
      <c r="Y3066" t="s">
        <v>1023</v>
      </c>
      <c r="Z3066">
        <v>4400</v>
      </c>
    </row>
    <row r="3067" spans="1:26">
      <c r="A3067">
        <v>2007</v>
      </c>
      <c r="B3067" t="s">
        <v>866</v>
      </c>
      <c r="C3067" t="s">
        <v>876</v>
      </c>
      <c r="D3067" t="s">
        <v>868</v>
      </c>
      <c r="E3067" t="s">
        <v>29</v>
      </c>
      <c r="F3067" t="s">
        <v>20</v>
      </c>
      <c r="G3067" t="s">
        <v>4881</v>
      </c>
      <c r="H3067" t="s">
        <v>79</v>
      </c>
      <c r="I3067">
        <v>35</v>
      </c>
      <c r="J3067">
        <v>88946</v>
      </c>
      <c r="K3067" t="s">
        <v>23</v>
      </c>
      <c r="L3067" t="s">
        <v>76</v>
      </c>
      <c r="M3067" t="s">
        <v>1427</v>
      </c>
      <c r="N3067">
        <v>4950</v>
      </c>
      <c r="O3067">
        <v>6100</v>
      </c>
      <c r="P3067" t="s">
        <v>66</v>
      </c>
      <c r="Y3067" t="s">
        <v>866</v>
      </c>
      <c r="Z3067">
        <v>6100</v>
      </c>
    </row>
    <row r="3068" spans="1:26">
      <c r="A3068">
        <v>2007</v>
      </c>
      <c r="B3068" t="s">
        <v>104</v>
      </c>
      <c r="C3068" t="s">
        <v>314</v>
      </c>
      <c r="D3068" t="s">
        <v>142</v>
      </c>
      <c r="E3068" t="s">
        <v>397</v>
      </c>
      <c r="F3068" t="s">
        <v>20</v>
      </c>
      <c r="G3068" t="s">
        <v>4882</v>
      </c>
      <c r="H3068" t="s">
        <v>278</v>
      </c>
      <c r="I3068">
        <v>2</v>
      </c>
      <c r="J3068">
        <v>128558</v>
      </c>
      <c r="K3068" t="s">
        <v>32</v>
      </c>
      <c r="L3068" t="s">
        <v>177</v>
      </c>
      <c r="M3068" t="s">
        <v>693</v>
      </c>
      <c r="N3068">
        <v>8075</v>
      </c>
      <c r="O3068">
        <v>6500</v>
      </c>
      <c r="P3068" t="s">
        <v>81</v>
      </c>
      <c r="Y3068" t="s">
        <v>104</v>
      </c>
      <c r="Z3068">
        <v>6500</v>
      </c>
    </row>
    <row r="3069" spans="1:26">
      <c r="A3069">
        <v>2007</v>
      </c>
      <c r="B3069" t="s">
        <v>866</v>
      </c>
      <c r="C3069" t="s">
        <v>4869</v>
      </c>
      <c r="D3069">
        <v>2</v>
      </c>
      <c r="E3069" t="s">
        <v>29</v>
      </c>
      <c r="G3069" t="s">
        <v>4883</v>
      </c>
      <c r="H3069" t="s">
        <v>64</v>
      </c>
      <c r="I3069">
        <v>27</v>
      </c>
      <c r="J3069">
        <v>88848</v>
      </c>
      <c r="K3069" t="s">
        <v>23</v>
      </c>
      <c r="L3069" t="s">
        <v>24</v>
      </c>
      <c r="M3069" t="s">
        <v>4884</v>
      </c>
      <c r="N3069">
        <v>2025</v>
      </c>
      <c r="O3069">
        <v>2700</v>
      </c>
      <c r="P3069" t="s">
        <v>3915</v>
      </c>
      <c r="Y3069" t="s">
        <v>866</v>
      </c>
      <c r="Z3069">
        <v>2700</v>
      </c>
    </row>
    <row r="3070" spans="1:26">
      <c r="A3070">
        <v>2007</v>
      </c>
      <c r="B3070" t="s">
        <v>104</v>
      </c>
      <c r="C3070" t="s">
        <v>276</v>
      </c>
      <c r="D3070" t="s">
        <v>98</v>
      </c>
      <c r="E3070" t="s">
        <v>29</v>
      </c>
      <c r="F3070" t="s">
        <v>20</v>
      </c>
      <c r="G3070" t="s">
        <v>4885</v>
      </c>
      <c r="H3070" t="s">
        <v>2149</v>
      </c>
      <c r="I3070">
        <v>41</v>
      </c>
      <c r="J3070">
        <v>105515</v>
      </c>
      <c r="K3070" t="s">
        <v>32</v>
      </c>
      <c r="L3070" t="s">
        <v>24</v>
      </c>
      <c r="M3070" t="s">
        <v>4886</v>
      </c>
      <c r="N3070">
        <v>6900</v>
      </c>
      <c r="O3070">
        <v>6700</v>
      </c>
      <c r="P3070" t="s">
        <v>1457</v>
      </c>
      <c r="Y3070" t="s">
        <v>104</v>
      </c>
      <c r="Z3070">
        <v>6700</v>
      </c>
    </row>
    <row r="3071" spans="1:26">
      <c r="A3071">
        <v>2007</v>
      </c>
      <c r="B3071" t="s">
        <v>104</v>
      </c>
      <c r="C3071" t="s">
        <v>682</v>
      </c>
      <c r="D3071" t="s">
        <v>83</v>
      </c>
      <c r="E3071" t="s">
        <v>29</v>
      </c>
      <c r="F3071" t="s">
        <v>20</v>
      </c>
      <c r="G3071" t="s">
        <v>4887</v>
      </c>
      <c r="H3071" t="s">
        <v>278</v>
      </c>
      <c r="I3071">
        <v>2</v>
      </c>
      <c r="J3071">
        <v>211102</v>
      </c>
      <c r="K3071" t="s">
        <v>33</v>
      </c>
      <c r="L3071" t="s">
        <v>24</v>
      </c>
      <c r="M3071" t="s">
        <v>3092</v>
      </c>
      <c r="N3071">
        <v>2925</v>
      </c>
      <c r="O3071">
        <v>4000</v>
      </c>
      <c r="P3071" t="s">
        <v>1508</v>
      </c>
      <c r="Y3071" t="s">
        <v>104</v>
      </c>
      <c r="Z3071">
        <v>4000</v>
      </c>
    </row>
    <row r="3072" spans="1:26">
      <c r="A3072">
        <v>2007</v>
      </c>
      <c r="B3072" t="s">
        <v>104</v>
      </c>
      <c r="C3072" t="s">
        <v>2088</v>
      </c>
      <c r="D3072" t="s">
        <v>128</v>
      </c>
      <c r="E3072" t="s">
        <v>29</v>
      </c>
      <c r="F3072" t="s">
        <v>20</v>
      </c>
      <c r="G3072" t="s">
        <v>4888</v>
      </c>
      <c r="H3072" t="s">
        <v>2149</v>
      </c>
      <c r="I3072">
        <v>29</v>
      </c>
      <c r="J3072">
        <v>171779</v>
      </c>
      <c r="K3072" t="s">
        <v>531</v>
      </c>
      <c r="L3072" t="s">
        <v>24</v>
      </c>
      <c r="M3072" t="s">
        <v>3286</v>
      </c>
      <c r="N3072">
        <v>5900</v>
      </c>
      <c r="O3072">
        <v>3900</v>
      </c>
      <c r="P3072" t="s">
        <v>4889</v>
      </c>
      <c r="Y3072" t="s">
        <v>104</v>
      </c>
      <c r="Z3072">
        <v>3900</v>
      </c>
    </row>
    <row r="3073" spans="1:26">
      <c r="A3073">
        <v>2007</v>
      </c>
      <c r="B3073" t="s">
        <v>104</v>
      </c>
      <c r="C3073" t="s">
        <v>276</v>
      </c>
      <c r="D3073" t="s">
        <v>286</v>
      </c>
      <c r="E3073" t="s">
        <v>29</v>
      </c>
      <c r="F3073" t="s">
        <v>20</v>
      </c>
      <c r="G3073" t="s">
        <v>4890</v>
      </c>
      <c r="H3073" t="s">
        <v>79</v>
      </c>
      <c r="I3073">
        <v>23</v>
      </c>
      <c r="J3073">
        <v>65987</v>
      </c>
      <c r="K3073" t="s">
        <v>103</v>
      </c>
      <c r="L3073" t="s">
        <v>24</v>
      </c>
      <c r="M3073" t="s">
        <v>2745</v>
      </c>
      <c r="N3073">
        <v>7450</v>
      </c>
      <c r="O3073">
        <v>8400</v>
      </c>
      <c r="P3073" t="s">
        <v>111</v>
      </c>
      <c r="Y3073" t="s">
        <v>104</v>
      </c>
      <c r="Z3073">
        <v>8400</v>
      </c>
    </row>
    <row r="3074" spans="1:26">
      <c r="A3074">
        <v>2007</v>
      </c>
      <c r="B3074" t="s">
        <v>104</v>
      </c>
      <c r="C3074" t="s">
        <v>276</v>
      </c>
      <c r="D3074" t="s">
        <v>2089</v>
      </c>
      <c r="E3074" t="s">
        <v>29</v>
      </c>
      <c r="F3074" t="s">
        <v>20</v>
      </c>
      <c r="G3074" t="s">
        <v>4891</v>
      </c>
      <c r="H3074" t="s">
        <v>1077</v>
      </c>
      <c r="I3074">
        <v>24</v>
      </c>
      <c r="J3074">
        <v>82437</v>
      </c>
      <c r="K3074" t="s">
        <v>24</v>
      </c>
      <c r="L3074" t="s">
        <v>24</v>
      </c>
      <c r="M3074" t="s">
        <v>2415</v>
      </c>
      <c r="N3074">
        <v>8475</v>
      </c>
      <c r="O3074">
        <v>8000</v>
      </c>
      <c r="P3074" t="s">
        <v>1142</v>
      </c>
      <c r="Y3074" t="s">
        <v>104</v>
      </c>
      <c r="Z3074">
        <v>8000</v>
      </c>
    </row>
    <row r="3075" spans="1:26">
      <c r="A3075">
        <v>2007</v>
      </c>
      <c r="B3075" t="s">
        <v>866</v>
      </c>
      <c r="C3075" t="s">
        <v>4233</v>
      </c>
      <c r="D3075" t="s">
        <v>868</v>
      </c>
      <c r="E3075" t="s">
        <v>19</v>
      </c>
      <c r="F3075" t="s">
        <v>20</v>
      </c>
      <c r="G3075" t="s">
        <v>4892</v>
      </c>
      <c r="H3075" t="s">
        <v>109</v>
      </c>
      <c r="I3075">
        <v>29</v>
      </c>
      <c r="J3075">
        <v>174474</v>
      </c>
      <c r="K3075" t="s">
        <v>103</v>
      </c>
      <c r="L3075" t="s">
        <v>24</v>
      </c>
      <c r="M3075" t="s">
        <v>4893</v>
      </c>
      <c r="N3075">
        <v>4000</v>
      </c>
      <c r="O3075">
        <v>4300</v>
      </c>
      <c r="P3075" t="s">
        <v>111</v>
      </c>
      <c r="Y3075" t="s">
        <v>866</v>
      </c>
      <c r="Z3075">
        <v>4300</v>
      </c>
    </row>
    <row r="3076" spans="1:26">
      <c r="A3076">
        <v>2007</v>
      </c>
      <c r="B3076" t="s">
        <v>104</v>
      </c>
      <c r="C3076" t="s">
        <v>900</v>
      </c>
      <c r="D3076" t="s">
        <v>158</v>
      </c>
      <c r="E3076" t="s">
        <v>19</v>
      </c>
      <c r="F3076" t="s">
        <v>20</v>
      </c>
      <c r="G3076" t="s">
        <v>4894</v>
      </c>
      <c r="H3076" t="s">
        <v>278</v>
      </c>
      <c r="I3076">
        <v>36</v>
      </c>
      <c r="J3076">
        <v>139198</v>
      </c>
      <c r="K3076" t="s">
        <v>33</v>
      </c>
      <c r="L3076" t="s">
        <v>177</v>
      </c>
      <c r="M3076" t="s">
        <v>2397</v>
      </c>
      <c r="N3076">
        <v>6075</v>
      </c>
      <c r="O3076">
        <v>7000</v>
      </c>
      <c r="P3076" t="s">
        <v>829</v>
      </c>
      <c r="Y3076" t="s">
        <v>104</v>
      </c>
      <c r="Z3076">
        <v>7000</v>
      </c>
    </row>
    <row r="3077" spans="1:26">
      <c r="A3077">
        <v>2007</v>
      </c>
      <c r="B3077" t="s">
        <v>104</v>
      </c>
      <c r="C3077" t="s">
        <v>276</v>
      </c>
      <c r="D3077" t="s">
        <v>286</v>
      </c>
      <c r="E3077" t="s">
        <v>29</v>
      </c>
      <c r="F3077" t="s">
        <v>20</v>
      </c>
      <c r="G3077" t="s">
        <v>4895</v>
      </c>
      <c r="H3077" t="s">
        <v>278</v>
      </c>
      <c r="I3077">
        <v>19</v>
      </c>
      <c r="J3077">
        <v>115461</v>
      </c>
      <c r="K3077" t="s">
        <v>103</v>
      </c>
      <c r="L3077" t="s">
        <v>177</v>
      </c>
      <c r="M3077" t="s">
        <v>279</v>
      </c>
      <c r="N3077">
        <v>6200</v>
      </c>
      <c r="O3077">
        <v>5800</v>
      </c>
      <c r="P3077" t="s">
        <v>111</v>
      </c>
      <c r="Y3077" t="s">
        <v>104</v>
      </c>
      <c r="Z3077">
        <v>5800</v>
      </c>
    </row>
    <row r="3078" spans="1:26">
      <c r="A3078">
        <v>2007</v>
      </c>
      <c r="B3078" t="s">
        <v>1139</v>
      </c>
      <c r="C3078" t="s">
        <v>4896</v>
      </c>
      <c r="D3078" t="s">
        <v>343</v>
      </c>
      <c r="E3078" t="s">
        <v>19</v>
      </c>
      <c r="F3078" t="s">
        <v>20</v>
      </c>
      <c r="G3078" t="s">
        <v>4897</v>
      </c>
      <c r="H3078" t="s">
        <v>278</v>
      </c>
      <c r="I3078">
        <v>35</v>
      </c>
      <c r="J3078">
        <v>94880</v>
      </c>
      <c r="K3078" t="s">
        <v>24</v>
      </c>
      <c r="L3078" t="s">
        <v>24</v>
      </c>
      <c r="M3078" t="s">
        <v>2194</v>
      </c>
      <c r="N3078">
        <v>4000</v>
      </c>
      <c r="O3078">
        <v>5500</v>
      </c>
      <c r="P3078" t="s">
        <v>4898</v>
      </c>
      <c r="Y3078" t="s">
        <v>1139</v>
      </c>
      <c r="Z3078">
        <v>5500</v>
      </c>
    </row>
    <row r="3079" spans="1:26">
      <c r="A3079">
        <v>2007</v>
      </c>
      <c r="B3079" t="s">
        <v>104</v>
      </c>
      <c r="C3079" t="s">
        <v>314</v>
      </c>
      <c r="D3079" t="s">
        <v>142</v>
      </c>
      <c r="E3079" t="s">
        <v>19</v>
      </c>
      <c r="F3079" t="s">
        <v>20</v>
      </c>
      <c r="G3079" t="s">
        <v>4899</v>
      </c>
      <c r="H3079" t="s">
        <v>176</v>
      </c>
      <c r="I3079">
        <v>33</v>
      </c>
      <c r="J3079">
        <v>59290</v>
      </c>
      <c r="K3079" t="s">
        <v>23</v>
      </c>
      <c r="L3079" t="s">
        <v>24</v>
      </c>
      <c r="M3079" t="s">
        <v>4237</v>
      </c>
      <c r="N3079">
        <v>12500</v>
      </c>
      <c r="O3079">
        <v>12200</v>
      </c>
      <c r="P3079" t="s">
        <v>673</v>
      </c>
      <c r="Y3079" t="s">
        <v>104</v>
      </c>
      <c r="Z3079">
        <v>12200</v>
      </c>
    </row>
    <row r="3080" spans="1:26">
      <c r="A3080">
        <v>2007</v>
      </c>
      <c r="B3080" t="s">
        <v>104</v>
      </c>
      <c r="C3080" t="s">
        <v>685</v>
      </c>
      <c r="D3080" t="s">
        <v>158</v>
      </c>
      <c r="E3080" t="s">
        <v>149</v>
      </c>
      <c r="F3080" t="s">
        <v>20</v>
      </c>
      <c r="G3080" t="s">
        <v>4900</v>
      </c>
      <c r="H3080" t="s">
        <v>116</v>
      </c>
      <c r="I3080">
        <v>26</v>
      </c>
      <c r="J3080">
        <v>140008</v>
      </c>
      <c r="K3080" t="s">
        <v>507</v>
      </c>
      <c r="L3080" t="s">
        <v>177</v>
      </c>
      <c r="M3080" t="s">
        <v>4042</v>
      </c>
      <c r="N3080">
        <v>4700</v>
      </c>
      <c r="O3080">
        <v>4100</v>
      </c>
      <c r="P3080" t="s">
        <v>3411</v>
      </c>
      <c r="Y3080" t="s">
        <v>104</v>
      </c>
      <c r="Z3080">
        <v>4100</v>
      </c>
    </row>
    <row r="3081" spans="1:26">
      <c r="A3081">
        <v>2006</v>
      </c>
      <c r="B3081" t="s">
        <v>112</v>
      </c>
      <c r="C3081" t="s">
        <v>113</v>
      </c>
      <c r="D3081" t="s">
        <v>1050</v>
      </c>
      <c r="E3081" t="s">
        <v>356</v>
      </c>
      <c r="F3081" t="s">
        <v>20</v>
      </c>
      <c r="G3081" t="s">
        <v>4901</v>
      </c>
      <c r="H3081" t="s">
        <v>85</v>
      </c>
      <c r="I3081">
        <v>35</v>
      </c>
      <c r="J3081">
        <v>60705</v>
      </c>
      <c r="K3081" t="s">
        <v>32</v>
      </c>
      <c r="L3081" t="s">
        <v>24</v>
      </c>
      <c r="M3081" t="s">
        <v>3730</v>
      </c>
      <c r="N3081">
        <v>8125</v>
      </c>
      <c r="O3081">
        <v>9000</v>
      </c>
      <c r="P3081" t="s">
        <v>213</v>
      </c>
      <c r="Y3081" t="s">
        <v>112</v>
      </c>
      <c r="Z3081">
        <v>9000</v>
      </c>
    </row>
    <row r="3082" spans="1:26">
      <c r="A3082">
        <v>2007</v>
      </c>
      <c r="B3082" t="s">
        <v>886</v>
      </c>
      <c r="C3082" t="s">
        <v>1062</v>
      </c>
      <c r="D3082" s="1">
        <v>45691</v>
      </c>
      <c r="E3082" t="s">
        <v>19</v>
      </c>
      <c r="F3082" t="s">
        <v>20</v>
      </c>
      <c r="G3082" t="s">
        <v>4902</v>
      </c>
      <c r="H3082" t="s">
        <v>109</v>
      </c>
      <c r="I3082">
        <v>32</v>
      </c>
      <c r="J3082">
        <v>111644</v>
      </c>
      <c r="K3082" t="s">
        <v>103</v>
      </c>
      <c r="L3082" t="s">
        <v>177</v>
      </c>
      <c r="M3082" t="s">
        <v>4855</v>
      </c>
      <c r="N3082">
        <v>5900</v>
      </c>
      <c r="O3082">
        <v>5000</v>
      </c>
      <c r="P3082" t="s">
        <v>111</v>
      </c>
      <c r="Y3082" t="s">
        <v>886</v>
      </c>
      <c r="Z3082">
        <v>5000</v>
      </c>
    </row>
    <row r="3083" spans="1:26">
      <c r="A3083">
        <v>2006</v>
      </c>
      <c r="B3083" t="s">
        <v>334</v>
      </c>
      <c r="C3083" t="s">
        <v>728</v>
      </c>
      <c r="D3083" t="s">
        <v>4903</v>
      </c>
      <c r="E3083" t="s">
        <v>29</v>
      </c>
      <c r="F3083" t="s">
        <v>20</v>
      </c>
      <c r="G3083" t="s">
        <v>4904</v>
      </c>
      <c r="H3083" t="s">
        <v>278</v>
      </c>
      <c r="I3083">
        <v>4</v>
      </c>
      <c r="J3083">
        <v>73006</v>
      </c>
      <c r="K3083" t="s">
        <v>103</v>
      </c>
      <c r="L3083" t="s">
        <v>24</v>
      </c>
      <c r="M3083" t="s">
        <v>1000</v>
      </c>
      <c r="N3083">
        <v>9975</v>
      </c>
      <c r="O3083">
        <v>11300</v>
      </c>
      <c r="P3083" t="s">
        <v>111</v>
      </c>
      <c r="Y3083" t="s">
        <v>334</v>
      </c>
      <c r="Z3083">
        <v>11300</v>
      </c>
    </row>
    <row r="3084" spans="1:26">
      <c r="A3084">
        <v>2007</v>
      </c>
      <c r="B3084" t="s">
        <v>886</v>
      </c>
      <c r="C3084" t="s">
        <v>2206</v>
      </c>
      <c r="D3084" t="s">
        <v>158</v>
      </c>
      <c r="E3084" t="s">
        <v>367</v>
      </c>
      <c r="G3084" t="s">
        <v>4905</v>
      </c>
      <c r="H3084" t="s">
        <v>176</v>
      </c>
      <c r="I3084">
        <v>34</v>
      </c>
      <c r="J3084">
        <v>101102</v>
      </c>
      <c r="K3084" t="s">
        <v>23</v>
      </c>
      <c r="L3084" t="s">
        <v>177</v>
      </c>
      <c r="M3084" t="s">
        <v>945</v>
      </c>
      <c r="N3084">
        <v>7025</v>
      </c>
      <c r="O3084">
        <v>7300</v>
      </c>
      <c r="P3084" t="s">
        <v>673</v>
      </c>
      <c r="Y3084" t="s">
        <v>886</v>
      </c>
      <c r="Z3084">
        <v>7300</v>
      </c>
    </row>
    <row r="3085" spans="1:26">
      <c r="A3085">
        <v>2007</v>
      </c>
      <c r="B3085" t="s">
        <v>290</v>
      </c>
      <c r="C3085" t="s">
        <v>897</v>
      </c>
      <c r="D3085" t="s">
        <v>282</v>
      </c>
      <c r="E3085" t="s">
        <v>356</v>
      </c>
      <c r="F3085" t="s">
        <v>20</v>
      </c>
      <c r="G3085" t="s">
        <v>4906</v>
      </c>
      <c r="H3085" t="s">
        <v>116</v>
      </c>
      <c r="I3085">
        <v>28</v>
      </c>
      <c r="J3085">
        <v>85574</v>
      </c>
      <c r="K3085" t="s">
        <v>33</v>
      </c>
      <c r="L3085" t="s">
        <v>177</v>
      </c>
      <c r="M3085" t="s">
        <v>4791</v>
      </c>
      <c r="N3085">
        <v>7450</v>
      </c>
      <c r="O3085">
        <v>7700</v>
      </c>
      <c r="P3085" t="s">
        <v>4907</v>
      </c>
      <c r="Y3085" t="s">
        <v>290</v>
      </c>
      <c r="Z3085">
        <v>7700</v>
      </c>
    </row>
    <row r="3086" spans="1:26">
      <c r="A3086">
        <v>2006</v>
      </c>
      <c r="B3086" t="s">
        <v>334</v>
      </c>
      <c r="C3086" t="s">
        <v>335</v>
      </c>
      <c r="D3086" t="s">
        <v>4908</v>
      </c>
      <c r="E3086" t="s">
        <v>29</v>
      </c>
      <c r="F3086" t="s">
        <v>20</v>
      </c>
      <c r="G3086" t="s">
        <v>4909</v>
      </c>
      <c r="H3086" t="s">
        <v>116</v>
      </c>
      <c r="I3086">
        <v>27</v>
      </c>
      <c r="J3086">
        <v>100495</v>
      </c>
      <c r="K3086" t="s">
        <v>33</v>
      </c>
      <c r="L3086" t="s">
        <v>177</v>
      </c>
      <c r="M3086" t="s">
        <v>4910</v>
      </c>
      <c r="N3086">
        <v>8200</v>
      </c>
      <c r="O3086">
        <v>9300</v>
      </c>
      <c r="P3086" t="s">
        <v>3411</v>
      </c>
      <c r="Y3086" t="s">
        <v>334</v>
      </c>
      <c r="Z3086">
        <v>9300</v>
      </c>
    </row>
    <row r="3087" spans="1:26">
      <c r="A3087">
        <v>2007</v>
      </c>
      <c r="B3087" t="s">
        <v>104</v>
      </c>
      <c r="C3087" t="s">
        <v>1065</v>
      </c>
      <c r="D3087" t="s">
        <v>83</v>
      </c>
      <c r="E3087" t="s">
        <v>29</v>
      </c>
      <c r="F3087" t="s">
        <v>20</v>
      </c>
      <c r="G3087" t="s">
        <v>4911</v>
      </c>
      <c r="H3087" t="s">
        <v>85</v>
      </c>
      <c r="I3087">
        <v>25</v>
      </c>
      <c r="J3087">
        <v>139166</v>
      </c>
      <c r="K3087" t="s">
        <v>23</v>
      </c>
      <c r="L3087" t="s">
        <v>177</v>
      </c>
      <c r="M3087" t="s">
        <v>4417</v>
      </c>
      <c r="N3087">
        <v>3575</v>
      </c>
      <c r="O3087">
        <v>4000</v>
      </c>
      <c r="P3087" t="s">
        <v>1513</v>
      </c>
      <c r="Y3087" t="s">
        <v>104</v>
      </c>
      <c r="Z3087">
        <v>4000</v>
      </c>
    </row>
    <row r="3088" spans="1:26">
      <c r="A3088">
        <v>2006</v>
      </c>
      <c r="B3088" t="s">
        <v>112</v>
      </c>
      <c r="C3088" t="s">
        <v>113</v>
      </c>
      <c r="D3088" t="s">
        <v>4912</v>
      </c>
      <c r="E3088" t="s">
        <v>356</v>
      </c>
      <c r="G3088" t="s">
        <v>4913</v>
      </c>
      <c r="H3088" t="s">
        <v>176</v>
      </c>
      <c r="I3088">
        <v>32</v>
      </c>
      <c r="J3088">
        <v>119161</v>
      </c>
      <c r="K3088" t="s">
        <v>33</v>
      </c>
      <c r="L3088" t="s">
        <v>33</v>
      </c>
      <c r="M3088" t="s">
        <v>4914</v>
      </c>
      <c r="N3088">
        <v>5975</v>
      </c>
      <c r="O3088">
        <v>5700</v>
      </c>
      <c r="P3088" t="s">
        <v>673</v>
      </c>
      <c r="Y3088" t="s">
        <v>112</v>
      </c>
      <c r="Z3088">
        <v>5700</v>
      </c>
    </row>
    <row r="3089" spans="1:26">
      <c r="A3089">
        <v>2007</v>
      </c>
      <c r="B3089" t="s">
        <v>290</v>
      </c>
      <c r="C3089" t="s">
        <v>1052</v>
      </c>
      <c r="D3089" t="s">
        <v>282</v>
      </c>
      <c r="E3089" t="s">
        <v>367</v>
      </c>
      <c r="F3089" t="s">
        <v>20</v>
      </c>
      <c r="G3089" t="s">
        <v>4915</v>
      </c>
      <c r="H3089" t="s">
        <v>116</v>
      </c>
      <c r="I3089">
        <v>34</v>
      </c>
      <c r="J3089">
        <v>94646</v>
      </c>
      <c r="K3089" t="s">
        <v>177</v>
      </c>
      <c r="L3089" t="s">
        <v>33</v>
      </c>
      <c r="M3089" t="s">
        <v>1201</v>
      </c>
      <c r="N3089">
        <v>4250</v>
      </c>
      <c r="O3089">
        <v>4600</v>
      </c>
      <c r="P3089" t="s">
        <v>2140</v>
      </c>
      <c r="Y3089" t="s">
        <v>290</v>
      </c>
      <c r="Z3089">
        <v>4600</v>
      </c>
    </row>
    <row r="3090" spans="1:26">
      <c r="A3090">
        <v>2006</v>
      </c>
      <c r="B3090" t="s">
        <v>334</v>
      </c>
      <c r="C3090" t="s">
        <v>335</v>
      </c>
      <c r="D3090" t="s">
        <v>4916</v>
      </c>
      <c r="E3090" t="s">
        <v>29</v>
      </c>
      <c r="F3090" t="s">
        <v>20</v>
      </c>
      <c r="G3090" t="s">
        <v>4917</v>
      </c>
      <c r="H3090" t="s">
        <v>278</v>
      </c>
      <c r="I3090">
        <v>38</v>
      </c>
      <c r="J3090">
        <v>94149</v>
      </c>
      <c r="K3090" t="s">
        <v>23</v>
      </c>
      <c r="L3090" t="s">
        <v>177</v>
      </c>
      <c r="M3090" t="s">
        <v>2094</v>
      </c>
      <c r="N3090">
        <v>7250</v>
      </c>
      <c r="O3090">
        <v>9000</v>
      </c>
      <c r="P3090" t="s">
        <v>111</v>
      </c>
      <c r="Y3090" t="s">
        <v>334</v>
      </c>
      <c r="Z3090">
        <v>9000</v>
      </c>
    </row>
    <row r="3091" spans="1:26">
      <c r="A3091">
        <v>2007</v>
      </c>
      <c r="B3091" t="s">
        <v>290</v>
      </c>
      <c r="C3091" t="s">
        <v>291</v>
      </c>
      <c r="D3091" s="1">
        <v>45779</v>
      </c>
      <c r="E3091" t="s">
        <v>29</v>
      </c>
      <c r="F3091" t="s">
        <v>20</v>
      </c>
      <c r="G3091" t="s">
        <v>4918</v>
      </c>
      <c r="H3091" t="s">
        <v>79</v>
      </c>
      <c r="I3091">
        <v>19</v>
      </c>
      <c r="J3091">
        <v>95447</v>
      </c>
      <c r="K3091" t="s">
        <v>33</v>
      </c>
      <c r="L3091" t="s">
        <v>33</v>
      </c>
      <c r="M3091" t="s">
        <v>3371</v>
      </c>
      <c r="N3091">
        <v>3950</v>
      </c>
      <c r="O3091">
        <v>3800</v>
      </c>
      <c r="P3091" t="s">
        <v>81</v>
      </c>
      <c r="Y3091" t="s">
        <v>290</v>
      </c>
      <c r="Z3091">
        <v>3800</v>
      </c>
    </row>
    <row r="3092" spans="1:26">
      <c r="A3092">
        <v>2006</v>
      </c>
      <c r="B3092" t="s">
        <v>334</v>
      </c>
      <c r="C3092" t="s">
        <v>403</v>
      </c>
      <c r="D3092" t="s">
        <v>404</v>
      </c>
      <c r="E3092" t="s">
        <v>451</v>
      </c>
      <c r="F3092" t="s">
        <v>20</v>
      </c>
      <c r="G3092" t="s">
        <v>4919</v>
      </c>
      <c r="H3092" t="s">
        <v>278</v>
      </c>
      <c r="I3092">
        <v>35</v>
      </c>
      <c r="J3092">
        <v>69290</v>
      </c>
      <c r="K3092" t="s">
        <v>103</v>
      </c>
      <c r="L3092" t="s">
        <v>75</v>
      </c>
      <c r="M3092" t="s">
        <v>2194</v>
      </c>
      <c r="N3092">
        <v>14850</v>
      </c>
      <c r="O3092">
        <v>14400</v>
      </c>
      <c r="P3092" t="s">
        <v>111</v>
      </c>
      <c r="Y3092" t="s">
        <v>334</v>
      </c>
      <c r="Z3092">
        <v>14400</v>
      </c>
    </row>
    <row r="3093" spans="1:26">
      <c r="A3093">
        <v>2007</v>
      </c>
      <c r="B3093" t="s">
        <v>104</v>
      </c>
      <c r="C3093" t="s">
        <v>1065</v>
      </c>
      <c r="D3093" t="s">
        <v>158</v>
      </c>
      <c r="E3093" t="s">
        <v>149</v>
      </c>
      <c r="F3093" t="s">
        <v>20</v>
      </c>
      <c r="G3093" t="s">
        <v>4920</v>
      </c>
      <c r="H3093" t="s">
        <v>116</v>
      </c>
      <c r="I3093">
        <v>37</v>
      </c>
      <c r="J3093">
        <v>101011</v>
      </c>
      <c r="K3093" t="s">
        <v>50</v>
      </c>
      <c r="L3093" t="s">
        <v>33</v>
      </c>
      <c r="M3093" t="s">
        <v>811</v>
      </c>
      <c r="N3093">
        <v>3450</v>
      </c>
      <c r="O3093">
        <v>3800</v>
      </c>
      <c r="P3093" t="s">
        <v>188</v>
      </c>
      <c r="Y3093" t="s">
        <v>104</v>
      </c>
      <c r="Z3093">
        <v>3800</v>
      </c>
    </row>
    <row r="3094" spans="1:26">
      <c r="A3094">
        <v>2007</v>
      </c>
      <c r="B3094" t="s">
        <v>290</v>
      </c>
      <c r="C3094" t="s">
        <v>897</v>
      </c>
      <c r="D3094" t="s">
        <v>282</v>
      </c>
      <c r="E3094" t="s">
        <v>356</v>
      </c>
      <c r="F3094" t="s">
        <v>20</v>
      </c>
      <c r="G3094" t="s">
        <v>4921</v>
      </c>
      <c r="H3094" t="s">
        <v>278</v>
      </c>
      <c r="I3094">
        <v>19</v>
      </c>
      <c r="J3094">
        <v>131394</v>
      </c>
      <c r="K3094" t="s">
        <v>23</v>
      </c>
      <c r="L3094" t="s">
        <v>177</v>
      </c>
      <c r="M3094" t="s">
        <v>3716</v>
      </c>
      <c r="N3094">
        <v>4825</v>
      </c>
      <c r="O3094">
        <v>2000</v>
      </c>
      <c r="P3094" t="s">
        <v>2022</v>
      </c>
      <c r="Y3094" t="s">
        <v>290</v>
      </c>
      <c r="Z3094">
        <v>2000</v>
      </c>
    </row>
    <row r="3095" spans="1:26">
      <c r="A3095">
        <v>2006</v>
      </c>
      <c r="B3095" t="s">
        <v>334</v>
      </c>
      <c r="C3095" t="s">
        <v>376</v>
      </c>
      <c r="D3095" t="s">
        <v>1060</v>
      </c>
      <c r="E3095" t="s">
        <v>29</v>
      </c>
      <c r="F3095" t="s">
        <v>20</v>
      </c>
      <c r="G3095" t="s">
        <v>4922</v>
      </c>
      <c r="H3095" t="s">
        <v>1416</v>
      </c>
      <c r="I3095">
        <v>37</v>
      </c>
      <c r="J3095">
        <v>170394</v>
      </c>
      <c r="K3095" t="s">
        <v>33</v>
      </c>
      <c r="L3095" t="s">
        <v>24</v>
      </c>
      <c r="M3095" t="s">
        <v>4068</v>
      </c>
      <c r="N3095">
        <v>3400</v>
      </c>
      <c r="O3095">
        <v>4300</v>
      </c>
      <c r="P3095" t="s">
        <v>829</v>
      </c>
      <c r="Y3095" t="s">
        <v>334</v>
      </c>
      <c r="Z3095">
        <v>4300</v>
      </c>
    </row>
    <row r="3096" spans="1:26">
      <c r="A3096">
        <v>2006</v>
      </c>
      <c r="B3096" t="s">
        <v>334</v>
      </c>
      <c r="C3096" t="s">
        <v>376</v>
      </c>
      <c r="D3096" t="s">
        <v>1060</v>
      </c>
      <c r="E3096" t="s">
        <v>29</v>
      </c>
      <c r="F3096" t="s">
        <v>20</v>
      </c>
      <c r="G3096" t="s">
        <v>4923</v>
      </c>
      <c r="H3096" t="s">
        <v>278</v>
      </c>
      <c r="I3096">
        <v>19</v>
      </c>
      <c r="J3096">
        <v>79065</v>
      </c>
      <c r="K3096" t="s">
        <v>33</v>
      </c>
      <c r="L3096" t="s">
        <v>177</v>
      </c>
      <c r="M3096" t="s">
        <v>915</v>
      </c>
      <c r="N3096">
        <v>7950</v>
      </c>
      <c r="O3096">
        <v>8100</v>
      </c>
      <c r="P3096" t="s">
        <v>2490</v>
      </c>
      <c r="Y3096" t="s">
        <v>334</v>
      </c>
      <c r="Z3096">
        <v>8100</v>
      </c>
    </row>
    <row r="3097" spans="1:26">
      <c r="A3097">
        <v>2006</v>
      </c>
      <c r="B3097" t="s">
        <v>334</v>
      </c>
      <c r="C3097" t="s">
        <v>714</v>
      </c>
      <c r="D3097" t="s">
        <v>1289</v>
      </c>
      <c r="E3097" t="s">
        <v>19</v>
      </c>
      <c r="G3097" t="s">
        <v>4924</v>
      </c>
      <c r="H3097" t="s">
        <v>176</v>
      </c>
      <c r="I3097">
        <v>46</v>
      </c>
      <c r="J3097">
        <v>30675</v>
      </c>
      <c r="K3097" t="s">
        <v>50</v>
      </c>
      <c r="L3097" t="s">
        <v>144</v>
      </c>
      <c r="M3097" t="s">
        <v>2006</v>
      </c>
      <c r="N3097">
        <v>9900</v>
      </c>
      <c r="O3097">
        <v>15900</v>
      </c>
      <c r="P3097" t="s">
        <v>673</v>
      </c>
      <c r="Y3097" t="s">
        <v>334</v>
      </c>
      <c r="Z3097">
        <v>15900</v>
      </c>
    </row>
    <row r="3098" spans="1:26">
      <c r="A3098">
        <v>2006</v>
      </c>
      <c r="B3098" t="s">
        <v>16</v>
      </c>
      <c r="C3098" t="s">
        <v>355</v>
      </c>
      <c r="D3098" t="s">
        <v>158</v>
      </c>
      <c r="E3098" t="s">
        <v>356</v>
      </c>
      <c r="F3098" t="s">
        <v>162</v>
      </c>
      <c r="G3098" t="s">
        <v>4925</v>
      </c>
      <c r="H3098" t="s">
        <v>85</v>
      </c>
      <c r="I3098">
        <v>45</v>
      </c>
      <c r="J3098">
        <v>27623</v>
      </c>
      <c r="K3098" t="s">
        <v>780</v>
      </c>
      <c r="L3098" t="s">
        <v>33</v>
      </c>
      <c r="M3098" t="s">
        <v>3162</v>
      </c>
      <c r="N3098">
        <v>28300</v>
      </c>
      <c r="O3098">
        <v>27500</v>
      </c>
      <c r="P3098" t="s">
        <v>255</v>
      </c>
      <c r="Y3098" t="s">
        <v>16</v>
      </c>
      <c r="Z3098">
        <v>27500</v>
      </c>
    </row>
    <row r="3099" spans="1:26">
      <c r="A3099">
        <v>2006</v>
      </c>
      <c r="B3099" t="s">
        <v>16</v>
      </c>
      <c r="C3099" t="s">
        <v>339</v>
      </c>
      <c r="D3099" t="s">
        <v>345</v>
      </c>
      <c r="E3099" t="s">
        <v>346</v>
      </c>
      <c r="F3099" t="s">
        <v>20</v>
      </c>
      <c r="G3099" t="s">
        <v>4926</v>
      </c>
      <c r="H3099" t="s">
        <v>250</v>
      </c>
      <c r="I3099">
        <v>28</v>
      </c>
      <c r="J3099">
        <v>119947</v>
      </c>
      <c r="K3099" t="s">
        <v>529</v>
      </c>
      <c r="L3099" t="s">
        <v>177</v>
      </c>
      <c r="M3099" t="s">
        <v>228</v>
      </c>
      <c r="N3099">
        <v>5300</v>
      </c>
      <c r="O3099">
        <v>5100</v>
      </c>
      <c r="P3099" t="s">
        <v>2056</v>
      </c>
      <c r="Y3099" t="s">
        <v>16</v>
      </c>
      <c r="Z3099">
        <v>5100</v>
      </c>
    </row>
    <row r="3100" spans="1:26">
      <c r="A3100">
        <v>2006</v>
      </c>
      <c r="B3100" t="s">
        <v>394</v>
      </c>
      <c r="C3100" t="s">
        <v>4661</v>
      </c>
      <c r="D3100" t="s">
        <v>722</v>
      </c>
      <c r="E3100" t="s">
        <v>29</v>
      </c>
      <c r="F3100" t="s">
        <v>20</v>
      </c>
      <c r="G3100" t="s">
        <v>4927</v>
      </c>
      <c r="H3100" t="s">
        <v>278</v>
      </c>
      <c r="I3100">
        <v>23</v>
      </c>
      <c r="J3100">
        <v>193160</v>
      </c>
      <c r="K3100" t="s">
        <v>529</v>
      </c>
      <c r="L3100" t="s">
        <v>144</v>
      </c>
      <c r="M3100" t="s">
        <v>2489</v>
      </c>
      <c r="N3100">
        <v>1500</v>
      </c>
      <c r="O3100">
        <v>1300</v>
      </c>
      <c r="P3100" t="s">
        <v>2490</v>
      </c>
      <c r="Y3100" t="s">
        <v>394</v>
      </c>
      <c r="Z3100">
        <v>1300</v>
      </c>
    </row>
    <row r="3101" spans="1:26">
      <c r="A3101">
        <v>2006</v>
      </c>
      <c r="B3101" t="s">
        <v>329</v>
      </c>
      <c r="C3101" t="s">
        <v>710</v>
      </c>
      <c r="D3101" t="s">
        <v>4928</v>
      </c>
      <c r="E3101" t="s">
        <v>29</v>
      </c>
      <c r="F3101" t="s">
        <v>20</v>
      </c>
      <c r="G3101" t="s">
        <v>4929</v>
      </c>
      <c r="H3101" t="s">
        <v>278</v>
      </c>
      <c r="I3101">
        <v>38</v>
      </c>
      <c r="J3101">
        <v>128771</v>
      </c>
      <c r="K3101" t="s">
        <v>103</v>
      </c>
      <c r="L3101" t="s">
        <v>144</v>
      </c>
      <c r="M3101" t="s">
        <v>4490</v>
      </c>
      <c r="N3101">
        <v>4375</v>
      </c>
      <c r="O3101">
        <v>5100</v>
      </c>
      <c r="P3101" t="s">
        <v>2490</v>
      </c>
      <c r="Y3101" t="s">
        <v>329</v>
      </c>
      <c r="Z3101">
        <v>5100</v>
      </c>
    </row>
    <row r="3102" spans="1:26">
      <c r="A3102">
        <v>2006</v>
      </c>
      <c r="B3102" t="s">
        <v>329</v>
      </c>
      <c r="C3102" t="s">
        <v>342</v>
      </c>
      <c r="D3102" t="s">
        <v>158</v>
      </c>
      <c r="E3102" t="s">
        <v>29</v>
      </c>
      <c r="F3102" t="s">
        <v>20</v>
      </c>
      <c r="G3102" t="s">
        <v>4930</v>
      </c>
      <c r="H3102" t="s">
        <v>116</v>
      </c>
      <c r="I3102">
        <v>27</v>
      </c>
      <c r="J3102">
        <v>65706</v>
      </c>
      <c r="K3102" t="s">
        <v>33</v>
      </c>
      <c r="L3102" t="s">
        <v>33</v>
      </c>
      <c r="M3102" t="s">
        <v>2655</v>
      </c>
      <c r="N3102">
        <v>6875</v>
      </c>
      <c r="O3102">
        <v>7100</v>
      </c>
      <c r="P3102" t="s">
        <v>4931</v>
      </c>
      <c r="Y3102" t="s">
        <v>329</v>
      </c>
      <c r="Z3102">
        <v>7100</v>
      </c>
    </row>
    <row r="3103" spans="1:26">
      <c r="A3103">
        <v>2006</v>
      </c>
      <c r="B3103" t="s">
        <v>16</v>
      </c>
      <c r="C3103" t="s">
        <v>1103</v>
      </c>
      <c r="D3103">
        <v>1500</v>
      </c>
      <c r="E3103" t="s">
        <v>1104</v>
      </c>
      <c r="F3103" t="s">
        <v>20</v>
      </c>
      <c r="G3103" t="s">
        <v>4932</v>
      </c>
      <c r="H3103" t="s">
        <v>116</v>
      </c>
      <c r="I3103">
        <v>19</v>
      </c>
      <c r="J3103">
        <v>132641</v>
      </c>
      <c r="K3103" t="s">
        <v>32</v>
      </c>
      <c r="L3103" t="s">
        <v>24</v>
      </c>
      <c r="M3103" t="s">
        <v>4933</v>
      </c>
      <c r="N3103">
        <v>6000</v>
      </c>
      <c r="O3103">
        <v>7000</v>
      </c>
      <c r="P3103" t="s">
        <v>4934</v>
      </c>
      <c r="Y3103" t="s">
        <v>16</v>
      </c>
      <c r="Z3103">
        <v>7000</v>
      </c>
    </row>
    <row r="3104" spans="1:26">
      <c r="A3104">
        <v>2006</v>
      </c>
      <c r="B3104" t="s">
        <v>16</v>
      </c>
      <c r="C3104" t="s">
        <v>1080</v>
      </c>
      <c r="D3104" t="s">
        <v>340</v>
      </c>
      <c r="E3104" t="s">
        <v>68</v>
      </c>
      <c r="F3104" t="s">
        <v>20</v>
      </c>
      <c r="G3104" t="s">
        <v>4935</v>
      </c>
      <c r="H3104" t="s">
        <v>1077</v>
      </c>
      <c r="I3104">
        <v>29</v>
      </c>
      <c r="J3104">
        <v>193684</v>
      </c>
      <c r="K3104" t="s">
        <v>33</v>
      </c>
      <c r="L3104" t="s">
        <v>33</v>
      </c>
      <c r="M3104" t="s">
        <v>3373</v>
      </c>
      <c r="N3104">
        <v>4550</v>
      </c>
      <c r="O3104">
        <v>2100</v>
      </c>
      <c r="P3104" t="s">
        <v>1142</v>
      </c>
      <c r="Y3104" t="s">
        <v>16</v>
      </c>
      <c r="Z3104">
        <v>2100</v>
      </c>
    </row>
    <row r="3105" spans="1:26">
      <c r="A3105">
        <v>2006</v>
      </c>
      <c r="B3105" t="s">
        <v>394</v>
      </c>
      <c r="C3105" t="s">
        <v>4661</v>
      </c>
      <c r="D3105" t="s">
        <v>722</v>
      </c>
      <c r="E3105" t="s">
        <v>29</v>
      </c>
      <c r="F3105" t="s">
        <v>20</v>
      </c>
      <c r="G3105" t="s">
        <v>4936</v>
      </c>
      <c r="H3105" t="s">
        <v>204</v>
      </c>
      <c r="I3105">
        <v>34</v>
      </c>
      <c r="J3105">
        <v>100487</v>
      </c>
      <c r="K3105" t="s">
        <v>507</v>
      </c>
      <c r="L3105" t="s">
        <v>144</v>
      </c>
      <c r="M3105" t="s">
        <v>4937</v>
      </c>
      <c r="N3105">
        <v>5050</v>
      </c>
      <c r="O3105">
        <v>6500</v>
      </c>
      <c r="P3105" t="s">
        <v>2079</v>
      </c>
      <c r="Y3105" t="s">
        <v>394</v>
      </c>
      <c r="Z3105">
        <v>6500</v>
      </c>
    </row>
    <row r="3106" spans="1:26">
      <c r="A3106">
        <v>2006</v>
      </c>
      <c r="B3106" t="s">
        <v>16</v>
      </c>
      <c r="C3106" t="s">
        <v>339</v>
      </c>
      <c r="D3106" t="s">
        <v>345</v>
      </c>
      <c r="E3106" t="s">
        <v>589</v>
      </c>
      <c r="F3106" t="s">
        <v>20</v>
      </c>
      <c r="G3106" t="s">
        <v>4938</v>
      </c>
      <c r="H3106" t="s">
        <v>2149</v>
      </c>
      <c r="I3106">
        <v>24</v>
      </c>
      <c r="J3106">
        <v>150097</v>
      </c>
      <c r="K3106" t="s">
        <v>24</v>
      </c>
      <c r="L3106" t="s">
        <v>24</v>
      </c>
      <c r="M3106" t="s">
        <v>2150</v>
      </c>
      <c r="N3106">
        <v>7900</v>
      </c>
      <c r="O3106">
        <v>7300</v>
      </c>
      <c r="P3106" t="s">
        <v>1457</v>
      </c>
      <c r="Y3106" t="s">
        <v>16</v>
      </c>
      <c r="Z3106">
        <v>7300</v>
      </c>
    </row>
    <row r="3107" spans="1:26">
      <c r="A3107">
        <v>2006</v>
      </c>
      <c r="B3107" t="s">
        <v>394</v>
      </c>
      <c r="C3107" t="s">
        <v>4661</v>
      </c>
      <c r="D3107" t="s">
        <v>3758</v>
      </c>
      <c r="E3107" t="s">
        <v>29</v>
      </c>
      <c r="F3107" t="s">
        <v>20</v>
      </c>
      <c r="G3107" t="s">
        <v>4939</v>
      </c>
      <c r="H3107" t="s">
        <v>176</v>
      </c>
      <c r="I3107">
        <v>37</v>
      </c>
      <c r="J3107">
        <v>47086</v>
      </c>
      <c r="K3107" t="s">
        <v>507</v>
      </c>
      <c r="L3107" t="s">
        <v>177</v>
      </c>
      <c r="M3107" t="s">
        <v>4940</v>
      </c>
      <c r="N3107">
        <v>7175</v>
      </c>
      <c r="O3107">
        <v>7900</v>
      </c>
      <c r="P3107" t="s">
        <v>188</v>
      </c>
      <c r="Y3107" t="s">
        <v>394</v>
      </c>
      <c r="Z3107">
        <v>7900</v>
      </c>
    </row>
    <row r="3108" spans="1:26">
      <c r="A3108">
        <v>2006</v>
      </c>
      <c r="B3108" t="s">
        <v>329</v>
      </c>
      <c r="C3108" t="s">
        <v>4941</v>
      </c>
      <c r="D3108" t="s">
        <v>158</v>
      </c>
      <c r="E3108" t="s">
        <v>356</v>
      </c>
      <c r="F3108" t="s">
        <v>20</v>
      </c>
      <c r="G3108" t="s">
        <v>4942</v>
      </c>
      <c r="H3108" t="s">
        <v>116</v>
      </c>
      <c r="I3108">
        <v>36</v>
      </c>
      <c r="J3108">
        <v>48569</v>
      </c>
      <c r="K3108" t="s">
        <v>50</v>
      </c>
      <c r="L3108" t="s">
        <v>177</v>
      </c>
      <c r="M3108" t="s">
        <v>3172</v>
      </c>
      <c r="N3108">
        <v>23600</v>
      </c>
      <c r="O3108">
        <v>21600</v>
      </c>
      <c r="P3108" t="s">
        <v>504</v>
      </c>
      <c r="Y3108" t="s">
        <v>329</v>
      </c>
      <c r="Z3108">
        <v>21600</v>
      </c>
    </row>
    <row r="3109" spans="1:26">
      <c r="A3109">
        <v>2006</v>
      </c>
      <c r="B3109" t="s">
        <v>16</v>
      </c>
      <c r="C3109" t="s">
        <v>38</v>
      </c>
      <c r="D3109" t="s">
        <v>4943</v>
      </c>
      <c r="E3109" t="s">
        <v>1104</v>
      </c>
      <c r="F3109" t="s">
        <v>20</v>
      </c>
      <c r="G3109" t="s">
        <v>4944</v>
      </c>
      <c r="H3109" t="s">
        <v>207</v>
      </c>
      <c r="I3109">
        <v>26</v>
      </c>
      <c r="J3109">
        <v>104490</v>
      </c>
      <c r="K3109" t="s">
        <v>32</v>
      </c>
      <c r="L3109" t="s">
        <v>24</v>
      </c>
      <c r="M3109" t="s">
        <v>4945</v>
      </c>
      <c r="N3109">
        <v>7300</v>
      </c>
      <c r="O3109">
        <v>9600</v>
      </c>
      <c r="P3109" t="s">
        <v>2059</v>
      </c>
      <c r="Y3109" t="s">
        <v>16</v>
      </c>
      <c r="Z3109">
        <v>9600</v>
      </c>
    </row>
    <row r="3110" spans="1:26">
      <c r="A3110">
        <v>2006</v>
      </c>
      <c r="B3110" t="s">
        <v>16</v>
      </c>
      <c r="C3110" t="s">
        <v>3773</v>
      </c>
      <c r="D3110" t="s">
        <v>360</v>
      </c>
      <c r="E3110" t="s">
        <v>29</v>
      </c>
      <c r="F3110" t="s">
        <v>20</v>
      </c>
      <c r="G3110" t="s">
        <v>4946</v>
      </c>
      <c r="H3110" t="s">
        <v>278</v>
      </c>
      <c r="I3110">
        <v>2</v>
      </c>
      <c r="J3110">
        <v>86607</v>
      </c>
      <c r="K3110" t="s">
        <v>23</v>
      </c>
      <c r="L3110" t="s">
        <v>24</v>
      </c>
      <c r="M3110" t="s">
        <v>2435</v>
      </c>
      <c r="N3110">
        <v>3100</v>
      </c>
      <c r="O3110">
        <v>2400</v>
      </c>
      <c r="P3110" t="s">
        <v>1142</v>
      </c>
      <c r="Y3110" t="s">
        <v>16</v>
      </c>
      <c r="Z3110">
        <v>2400</v>
      </c>
    </row>
    <row r="3111" spans="1:26">
      <c r="A3111">
        <v>2006</v>
      </c>
      <c r="B3111" t="s">
        <v>334</v>
      </c>
      <c r="C3111" t="s">
        <v>714</v>
      </c>
      <c r="D3111" t="s">
        <v>1289</v>
      </c>
      <c r="E3111" t="s">
        <v>19</v>
      </c>
      <c r="G3111" t="s">
        <v>4947</v>
      </c>
      <c r="H3111" t="s">
        <v>176</v>
      </c>
      <c r="I3111">
        <v>32</v>
      </c>
      <c r="J3111">
        <v>127848</v>
      </c>
      <c r="K3111" t="s">
        <v>103</v>
      </c>
      <c r="L3111" t="s">
        <v>24</v>
      </c>
      <c r="M3111" t="s">
        <v>2227</v>
      </c>
      <c r="N3111">
        <v>5725</v>
      </c>
      <c r="O3111">
        <v>5900</v>
      </c>
      <c r="P3111" t="s">
        <v>801</v>
      </c>
      <c r="Y3111" t="s">
        <v>334</v>
      </c>
      <c r="Z3111">
        <v>5900</v>
      </c>
    </row>
    <row r="3112" spans="1:26">
      <c r="A3112">
        <v>2006</v>
      </c>
      <c r="B3112" t="s">
        <v>16</v>
      </c>
      <c r="C3112" t="s">
        <v>352</v>
      </c>
      <c r="D3112" t="s">
        <v>340</v>
      </c>
      <c r="E3112" t="s">
        <v>19</v>
      </c>
      <c r="F3112" t="s">
        <v>20</v>
      </c>
      <c r="G3112" t="s">
        <v>4948</v>
      </c>
      <c r="H3112" t="s">
        <v>2021</v>
      </c>
      <c r="I3112">
        <v>28</v>
      </c>
      <c r="J3112">
        <v>115649</v>
      </c>
      <c r="K3112" t="s">
        <v>24</v>
      </c>
      <c r="L3112" t="s">
        <v>24</v>
      </c>
      <c r="M3112" t="s">
        <v>1201</v>
      </c>
      <c r="N3112">
        <v>3600</v>
      </c>
      <c r="O3112">
        <v>3500</v>
      </c>
      <c r="P3112" t="s">
        <v>1142</v>
      </c>
      <c r="Y3112" t="s">
        <v>16</v>
      </c>
      <c r="Z3112">
        <v>3500</v>
      </c>
    </row>
    <row r="3113" spans="1:26">
      <c r="A3113">
        <v>2006</v>
      </c>
      <c r="B3113" t="s">
        <v>16</v>
      </c>
      <c r="C3113" t="s">
        <v>339</v>
      </c>
      <c r="D3113" t="s">
        <v>4949</v>
      </c>
      <c r="E3113" t="s">
        <v>68</v>
      </c>
      <c r="F3113" t="s">
        <v>20</v>
      </c>
      <c r="G3113" t="s">
        <v>4950</v>
      </c>
      <c r="H3113" t="s">
        <v>278</v>
      </c>
      <c r="I3113">
        <v>19</v>
      </c>
      <c r="J3113">
        <v>103049</v>
      </c>
      <c r="K3113" t="s">
        <v>103</v>
      </c>
      <c r="L3113" t="s">
        <v>24</v>
      </c>
      <c r="M3113" t="s">
        <v>4145</v>
      </c>
      <c r="N3113">
        <v>12400</v>
      </c>
      <c r="O3113">
        <v>8200</v>
      </c>
      <c r="P3113" t="s">
        <v>1510</v>
      </c>
      <c r="Y3113" t="s">
        <v>16</v>
      </c>
      <c r="Z3113">
        <v>8200</v>
      </c>
    </row>
    <row r="3114" spans="1:26">
      <c r="A3114">
        <v>2006</v>
      </c>
      <c r="B3114" t="s">
        <v>329</v>
      </c>
      <c r="C3114" t="s">
        <v>710</v>
      </c>
      <c r="D3114" t="s">
        <v>4928</v>
      </c>
      <c r="E3114" t="s">
        <v>29</v>
      </c>
      <c r="F3114" t="s">
        <v>20</v>
      </c>
      <c r="G3114" t="s">
        <v>4951</v>
      </c>
      <c r="H3114" t="s">
        <v>2021</v>
      </c>
      <c r="I3114">
        <v>19</v>
      </c>
      <c r="J3114">
        <v>120937</v>
      </c>
      <c r="K3114" t="s">
        <v>33</v>
      </c>
      <c r="L3114" t="s">
        <v>144</v>
      </c>
      <c r="M3114" t="s">
        <v>1201</v>
      </c>
      <c r="N3114">
        <v>4675</v>
      </c>
      <c r="O3114">
        <v>2400</v>
      </c>
      <c r="P3114" t="s">
        <v>1142</v>
      </c>
      <c r="Y3114" t="s">
        <v>329</v>
      </c>
      <c r="Z3114">
        <v>2400</v>
      </c>
    </row>
    <row r="3115" spans="1:26">
      <c r="A3115">
        <v>2006</v>
      </c>
      <c r="B3115" t="s">
        <v>16</v>
      </c>
      <c r="C3115" t="s">
        <v>339</v>
      </c>
      <c r="D3115" t="s">
        <v>934</v>
      </c>
      <c r="E3115" t="s">
        <v>68</v>
      </c>
      <c r="F3115" t="s">
        <v>20</v>
      </c>
      <c r="G3115" t="s">
        <v>4952</v>
      </c>
      <c r="H3115" t="s">
        <v>949</v>
      </c>
      <c r="I3115">
        <v>41</v>
      </c>
      <c r="J3115">
        <v>138305</v>
      </c>
      <c r="K3115" t="s">
        <v>50</v>
      </c>
      <c r="L3115" t="s">
        <v>33</v>
      </c>
      <c r="M3115" t="s">
        <v>4953</v>
      </c>
      <c r="N3115">
        <v>11450</v>
      </c>
      <c r="O3115">
        <v>11900</v>
      </c>
      <c r="P3115" t="s">
        <v>111</v>
      </c>
      <c r="Y3115" t="s">
        <v>16</v>
      </c>
      <c r="Z3115">
        <v>11900</v>
      </c>
    </row>
    <row r="3116" spans="1:26">
      <c r="A3116">
        <v>2006</v>
      </c>
      <c r="B3116" t="s">
        <v>394</v>
      </c>
      <c r="C3116" t="s">
        <v>4661</v>
      </c>
      <c r="D3116" t="s">
        <v>3758</v>
      </c>
      <c r="E3116" t="s">
        <v>29</v>
      </c>
      <c r="F3116" t="s">
        <v>20</v>
      </c>
      <c r="G3116" t="s">
        <v>4954</v>
      </c>
      <c r="H3116" t="s">
        <v>109</v>
      </c>
      <c r="I3116">
        <v>36</v>
      </c>
      <c r="J3116">
        <v>159415</v>
      </c>
      <c r="K3116" t="s">
        <v>927</v>
      </c>
      <c r="L3116" t="s">
        <v>144</v>
      </c>
      <c r="M3116" t="s">
        <v>2358</v>
      </c>
      <c r="N3116">
        <v>3050</v>
      </c>
      <c r="O3116">
        <v>3200</v>
      </c>
      <c r="P3116" t="s">
        <v>111</v>
      </c>
      <c r="Y3116" t="s">
        <v>394</v>
      </c>
      <c r="Z3116">
        <v>3200</v>
      </c>
    </row>
    <row r="3117" spans="1:26">
      <c r="A3117">
        <v>2006</v>
      </c>
      <c r="B3117" t="s">
        <v>364</v>
      </c>
      <c r="C3117">
        <v>300</v>
      </c>
      <c r="D3117" t="s">
        <v>511</v>
      </c>
      <c r="E3117" t="s">
        <v>29</v>
      </c>
      <c r="F3117" t="s">
        <v>20</v>
      </c>
      <c r="G3117" t="s">
        <v>4955</v>
      </c>
      <c r="H3117" t="s">
        <v>1077</v>
      </c>
      <c r="I3117">
        <v>28</v>
      </c>
      <c r="J3117">
        <v>98733</v>
      </c>
      <c r="K3117" t="s">
        <v>23</v>
      </c>
      <c r="L3117" t="s">
        <v>144</v>
      </c>
      <c r="M3117" t="s">
        <v>2435</v>
      </c>
      <c r="N3117">
        <v>6000</v>
      </c>
      <c r="O3117">
        <v>5500</v>
      </c>
      <c r="P3117" t="s">
        <v>1142</v>
      </c>
      <c r="Y3117" t="s">
        <v>364</v>
      </c>
      <c r="Z3117">
        <v>5500</v>
      </c>
    </row>
    <row r="3118" spans="1:26">
      <c r="A3118">
        <v>2006</v>
      </c>
      <c r="B3118" t="s">
        <v>16</v>
      </c>
      <c r="C3118" t="s">
        <v>753</v>
      </c>
      <c r="D3118" t="s">
        <v>360</v>
      </c>
      <c r="E3118" t="s">
        <v>19</v>
      </c>
      <c r="F3118" t="s">
        <v>20</v>
      </c>
      <c r="G3118" t="s">
        <v>4956</v>
      </c>
      <c r="H3118" t="s">
        <v>308</v>
      </c>
      <c r="I3118">
        <v>2</v>
      </c>
      <c r="J3118">
        <v>126770</v>
      </c>
      <c r="K3118" t="s">
        <v>531</v>
      </c>
      <c r="L3118" t="s">
        <v>24</v>
      </c>
      <c r="M3118" t="s">
        <v>4957</v>
      </c>
      <c r="N3118">
        <v>3575</v>
      </c>
      <c r="O3118">
        <v>3000</v>
      </c>
      <c r="P3118" t="s">
        <v>284</v>
      </c>
      <c r="Y3118" t="s">
        <v>16</v>
      </c>
      <c r="Z3118">
        <v>3000</v>
      </c>
    </row>
    <row r="3119" spans="1:26">
      <c r="A3119">
        <v>2006</v>
      </c>
      <c r="B3119" t="s">
        <v>36</v>
      </c>
      <c r="C3119" t="s">
        <v>416</v>
      </c>
      <c r="D3119" t="s">
        <v>98</v>
      </c>
      <c r="E3119" t="s">
        <v>29</v>
      </c>
      <c r="F3119" t="s">
        <v>20</v>
      </c>
      <c r="G3119" t="s">
        <v>4958</v>
      </c>
      <c r="H3119" t="s">
        <v>116</v>
      </c>
      <c r="I3119">
        <v>22</v>
      </c>
      <c r="J3119">
        <v>125015</v>
      </c>
      <c r="K3119" t="s">
        <v>24</v>
      </c>
      <c r="L3119" t="s">
        <v>24</v>
      </c>
      <c r="M3119" t="s">
        <v>4348</v>
      </c>
      <c r="N3119">
        <v>4600</v>
      </c>
      <c r="O3119">
        <v>4900</v>
      </c>
      <c r="P3119" t="s">
        <v>4349</v>
      </c>
      <c r="Y3119" t="s">
        <v>36</v>
      </c>
      <c r="Z3119">
        <v>4900</v>
      </c>
    </row>
    <row r="3120" spans="1:26">
      <c r="A3120">
        <v>2006</v>
      </c>
      <c r="B3120" t="s">
        <v>364</v>
      </c>
      <c r="C3120">
        <v>300</v>
      </c>
      <c r="D3120" t="s">
        <v>2452</v>
      </c>
      <c r="E3120" t="s">
        <v>29</v>
      </c>
      <c r="F3120" t="s">
        <v>20</v>
      </c>
      <c r="G3120" t="s">
        <v>4959</v>
      </c>
      <c r="H3120" t="s">
        <v>349</v>
      </c>
      <c r="I3120">
        <v>19</v>
      </c>
      <c r="J3120">
        <v>151345</v>
      </c>
      <c r="K3120" t="s">
        <v>103</v>
      </c>
      <c r="L3120" t="s">
        <v>24</v>
      </c>
      <c r="M3120" t="s">
        <v>4310</v>
      </c>
      <c r="N3120">
        <v>4825</v>
      </c>
      <c r="O3120">
        <v>5000</v>
      </c>
      <c r="P3120" t="s">
        <v>2627</v>
      </c>
      <c r="Y3120" t="s">
        <v>364</v>
      </c>
      <c r="Z3120">
        <v>5000</v>
      </c>
    </row>
    <row r="3121" spans="1:26">
      <c r="A3121">
        <v>2006</v>
      </c>
      <c r="B3121" t="s">
        <v>16</v>
      </c>
      <c r="C3121" t="s">
        <v>4960</v>
      </c>
      <c r="D3121" t="s">
        <v>360</v>
      </c>
      <c r="E3121" t="s">
        <v>19</v>
      </c>
      <c r="F3121" t="s">
        <v>20</v>
      </c>
      <c r="G3121" t="s">
        <v>4961</v>
      </c>
      <c r="H3121" t="s">
        <v>278</v>
      </c>
      <c r="I3121">
        <v>2</v>
      </c>
      <c r="J3121">
        <v>191924</v>
      </c>
      <c r="K3121" t="s">
        <v>177</v>
      </c>
      <c r="L3121" t="s">
        <v>177</v>
      </c>
      <c r="M3121" t="s">
        <v>4774</v>
      </c>
      <c r="N3121">
        <v>1525</v>
      </c>
      <c r="O3121">
        <v>1400</v>
      </c>
      <c r="P3121" t="s">
        <v>1508</v>
      </c>
      <c r="Y3121" t="s">
        <v>16</v>
      </c>
      <c r="Z3121">
        <v>1400</v>
      </c>
    </row>
    <row r="3122" spans="1:26">
      <c r="A3122">
        <v>2006</v>
      </c>
      <c r="B3122" t="s">
        <v>16</v>
      </c>
      <c r="C3122" t="s">
        <v>943</v>
      </c>
      <c r="D3122" t="s">
        <v>340</v>
      </c>
      <c r="E3122" t="s">
        <v>29</v>
      </c>
      <c r="F3122" t="s">
        <v>20</v>
      </c>
      <c r="G3122" t="s">
        <v>4962</v>
      </c>
      <c r="H3122" t="s">
        <v>31</v>
      </c>
      <c r="I3122">
        <v>37</v>
      </c>
      <c r="J3122">
        <v>78574</v>
      </c>
      <c r="K3122" t="s">
        <v>50</v>
      </c>
      <c r="L3122" t="s">
        <v>24</v>
      </c>
      <c r="M3122" t="s">
        <v>3504</v>
      </c>
      <c r="N3122">
        <v>4425</v>
      </c>
      <c r="O3122">
        <v>6800</v>
      </c>
      <c r="P3122" t="s">
        <v>35</v>
      </c>
      <c r="Y3122" t="s">
        <v>16</v>
      </c>
      <c r="Z3122">
        <v>6800</v>
      </c>
    </row>
    <row r="3123" spans="1:26">
      <c r="A3123">
        <v>2006</v>
      </c>
      <c r="B3123" t="s">
        <v>16</v>
      </c>
      <c r="C3123" t="s">
        <v>943</v>
      </c>
      <c r="D3123" t="s">
        <v>2416</v>
      </c>
      <c r="E3123" t="s">
        <v>29</v>
      </c>
      <c r="F3123" t="s">
        <v>20</v>
      </c>
      <c r="G3123" t="s">
        <v>4963</v>
      </c>
      <c r="H3123" t="s">
        <v>100</v>
      </c>
      <c r="I3123">
        <v>27</v>
      </c>
      <c r="J3123">
        <v>125359</v>
      </c>
      <c r="K3123" t="s">
        <v>32</v>
      </c>
      <c r="L3123" t="s">
        <v>24</v>
      </c>
      <c r="M3123" t="s">
        <v>2147</v>
      </c>
      <c r="N3123">
        <v>4650</v>
      </c>
      <c r="O3123">
        <v>3900</v>
      </c>
      <c r="P3123" t="s">
        <v>101</v>
      </c>
      <c r="Y3123" t="s">
        <v>16</v>
      </c>
      <c r="Z3123">
        <v>3900</v>
      </c>
    </row>
    <row r="3124" spans="1:26">
      <c r="A3124">
        <v>2006</v>
      </c>
      <c r="B3124" t="s">
        <v>16</v>
      </c>
      <c r="C3124" t="s">
        <v>943</v>
      </c>
      <c r="D3124" t="s">
        <v>340</v>
      </c>
      <c r="E3124" t="s">
        <v>29</v>
      </c>
      <c r="F3124" t="s">
        <v>20</v>
      </c>
      <c r="G3124" t="s">
        <v>4964</v>
      </c>
      <c r="H3124" t="s">
        <v>1077</v>
      </c>
      <c r="I3124">
        <v>3</v>
      </c>
      <c r="J3124">
        <v>85617</v>
      </c>
      <c r="K3124" t="s">
        <v>32</v>
      </c>
      <c r="L3124" t="s">
        <v>24</v>
      </c>
      <c r="M3124" t="s">
        <v>313</v>
      </c>
      <c r="N3124">
        <v>4225</v>
      </c>
      <c r="O3124">
        <v>5600</v>
      </c>
      <c r="P3124" t="s">
        <v>1142</v>
      </c>
      <c r="Y3124" t="s">
        <v>16</v>
      </c>
      <c r="Z3124">
        <v>5600</v>
      </c>
    </row>
    <row r="3125" spans="1:26">
      <c r="A3125">
        <v>2006</v>
      </c>
      <c r="B3125" t="s">
        <v>16</v>
      </c>
      <c r="C3125" t="s">
        <v>943</v>
      </c>
      <c r="D3125" t="s">
        <v>360</v>
      </c>
      <c r="E3125" t="s">
        <v>29</v>
      </c>
      <c r="F3125" t="s">
        <v>20</v>
      </c>
      <c r="G3125" t="s">
        <v>4965</v>
      </c>
      <c r="H3125" t="s">
        <v>79</v>
      </c>
      <c r="I3125">
        <v>19</v>
      </c>
      <c r="J3125">
        <v>95182</v>
      </c>
      <c r="K3125" t="s">
        <v>24</v>
      </c>
      <c r="L3125" t="s">
        <v>24</v>
      </c>
      <c r="M3125" t="s">
        <v>34</v>
      </c>
      <c r="N3125">
        <v>4375</v>
      </c>
      <c r="O3125">
        <v>4500</v>
      </c>
      <c r="P3125" t="s">
        <v>66</v>
      </c>
      <c r="Y3125" t="s">
        <v>16</v>
      </c>
      <c r="Z3125">
        <v>4500</v>
      </c>
    </row>
    <row r="3126" spans="1:26">
      <c r="A3126">
        <v>2006</v>
      </c>
      <c r="B3126" t="s">
        <v>16</v>
      </c>
      <c r="C3126" t="s">
        <v>27</v>
      </c>
      <c r="D3126" t="s">
        <v>360</v>
      </c>
      <c r="E3126" t="s">
        <v>29</v>
      </c>
      <c r="F3126" t="s">
        <v>20</v>
      </c>
      <c r="G3126" t="s">
        <v>4966</v>
      </c>
      <c r="H3126" t="s">
        <v>100</v>
      </c>
      <c r="I3126">
        <v>26</v>
      </c>
      <c r="J3126">
        <v>103913</v>
      </c>
      <c r="K3126" t="s">
        <v>531</v>
      </c>
      <c r="L3126" t="s">
        <v>24</v>
      </c>
      <c r="M3126" t="s">
        <v>4695</v>
      </c>
      <c r="N3126">
        <v>3350</v>
      </c>
      <c r="O3126">
        <v>2600</v>
      </c>
      <c r="P3126" t="s">
        <v>101</v>
      </c>
      <c r="Y3126" t="s">
        <v>16</v>
      </c>
      <c r="Z3126">
        <v>2600</v>
      </c>
    </row>
    <row r="3127" spans="1:26">
      <c r="A3127">
        <v>2006</v>
      </c>
      <c r="B3127" t="s">
        <v>364</v>
      </c>
      <c r="C3127" t="s">
        <v>755</v>
      </c>
      <c r="D3127" t="s">
        <v>142</v>
      </c>
      <c r="E3127" t="s">
        <v>39</v>
      </c>
      <c r="F3127" t="s">
        <v>20</v>
      </c>
      <c r="G3127" t="s">
        <v>4967</v>
      </c>
      <c r="H3127" t="s">
        <v>116</v>
      </c>
      <c r="I3127">
        <v>38</v>
      </c>
      <c r="J3127">
        <v>91129</v>
      </c>
      <c r="K3127" t="s">
        <v>32</v>
      </c>
      <c r="L3127" t="s">
        <v>24</v>
      </c>
      <c r="M3127" t="s">
        <v>1703</v>
      </c>
      <c r="N3127">
        <v>4825</v>
      </c>
      <c r="O3127">
        <v>6000</v>
      </c>
      <c r="P3127" t="s">
        <v>2871</v>
      </c>
      <c r="Y3127" t="s">
        <v>364</v>
      </c>
      <c r="Z3127">
        <v>6000</v>
      </c>
    </row>
    <row r="3128" spans="1:26">
      <c r="A3128">
        <v>2006</v>
      </c>
      <c r="B3128" t="s">
        <v>16</v>
      </c>
      <c r="C3128" t="s">
        <v>4960</v>
      </c>
      <c r="D3128" t="s">
        <v>340</v>
      </c>
      <c r="E3128" t="s">
        <v>19</v>
      </c>
      <c r="F3128" t="s">
        <v>20</v>
      </c>
      <c r="G3128" t="s">
        <v>4968</v>
      </c>
      <c r="H3128" t="s">
        <v>2149</v>
      </c>
      <c r="I3128">
        <v>23</v>
      </c>
      <c r="J3128">
        <v>96686</v>
      </c>
      <c r="K3128" t="s">
        <v>50</v>
      </c>
      <c r="L3128" t="s">
        <v>24</v>
      </c>
      <c r="M3128" t="s">
        <v>2435</v>
      </c>
      <c r="N3128">
        <v>5475</v>
      </c>
      <c r="O3128">
        <v>5400</v>
      </c>
      <c r="P3128" t="s">
        <v>565</v>
      </c>
      <c r="Y3128" t="s">
        <v>16</v>
      </c>
      <c r="Z3128">
        <v>5400</v>
      </c>
    </row>
    <row r="3129" spans="1:26">
      <c r="A3129">
        <v>2006</v>
      </c>
      <c r="B3129" t="s">
        <v>36</v>
      </c>
      <c r="C3129" t="s">
        <v>416</v>
      </c>
      <c r="D3129" t="s">
        <v>98</v>
      </c>
      <c r="E3129" t="s">
        <v>29</v>
      </c>
      <c r="G3129" t="s">
        <v>4969</v>
      </c>
      <c r="H3129" t="s">
        <v>176</v>
      </c>
      <c r="I3129">
        <v>31</v>
      </c>
      <c r="J3129">
        <v>89071</v>
      </c>
      <c r="K3129" t="s">
        <v>23</v>
      </c>
      <c r="L3129" t="s">
        <v>33</v>
      </c>
      <c r="M3129" t="s">
        <v>4970</v>
      </c>
      <c r="N3129">
        <v>5850</v>
      </c>
      <c r="O3129">
        <v>8100</v>
      </c>
      <c r="P3129" t="s">
        <v>188</v>
      </c>
      <c r="Y3129" t="s">
        <v>36</v>
      </c>
      <c r="Z3129">
        <v>8100</v>
      </c>
    </row>
    <row r="3130" spans="1:26">
      <c r="A3130">
        <v>2006</v>
      </c>
      <c r="B3130" t="s">
        <v>364</v>
      </c>
      <c r="C3130" t="s">
        <v>598</v>
      </c>
      <c r="D3130" t="s">
        <v>511</v>
      </c>
      <c r="E3130" t="s">
        <v>356</v>
      </c>
      <c r="F3130" t="s">
        <v>20</v>
      </c>
      <c r="G3130" t="s">
        <v>4971</v>
      </c>
      <c r="H3130" t="s">
        <v>1077</v>
      </c>
      <c r="I3130">
        <v>1</v>
      </c>
      <c r="J3130">
        <v>86557</v>
      </c>
      <c r="K3130" t="s">
        <v>103</v>
      </c>
      <c r="L3130" t="s">
        <v>24</v>
      </c>
      <c r="M3130" t="s">
        <v>4972</v>
      </c>
      <c r="N3130">
        <v>1875</v>
      </c>
      <c r="O3130">
        <v>900</v>
      </c>
      <c r="P3130" t="s">
        <v>1142</v>
      </c>
      <c r="Y3130" t="s">
        <v>364</v>
      </c>
      <c r="Z3130">
        <v>900</v>
      </c>
    </row>
    <row r="3131" spans="1:26">
      <c r="A3131">
        <v>2006</v>
      </c>
      <c r="B3131" t="s">
        <v>364</v>
      </c>
      <c r="C3131" t="s">
        <v>755</v>
      </c>
      <c r="D3131" t="s">
        <v>158</v>
      </c>
      <c r="E3131" t="s">
        <v>39</v>
      </c>
      <c r="F3131" t="s">
        <v>20</v>
      </c>
      <c r="G3131" t="s">
        <v>4973</v>
      </c>
      <c r="H3131" t="s">
        <v>2149</v>
      </c>
      <c r="I3131">
        <v>23</v>
      </c>
      <c r="J3131">
        <v>111032</v>
      </c>
      <c r="K3131" t="s">
        <v>23</v>
      </c>
      <c r="L3131" t="s">
        <v>24</v>
      </c>
      <c r="M3131" t="s">
        <v>4886</v>
      </c>
      <c r="N3131">
        <v>2425</v>
      </c>
      <c r="O3131">
        <v>1200</v>
      </c>
      <c r="P3131" t="s">
        <v>1457</v>
      </c>
      <c r="Y3131" t="s">
        <v>364</v>
      </c>
      <c r="Z3131">
        <v>1200</v>
      </c>
    </row>
    <row r="3132" spans="1:26">
      <c r="A3132">
        <v>2006</v>
      </c>
      <c r="B3132" t="s">
        <v>364</v>
      </c>
      <c r="C3132">
        <v>300</v>
      </c>
      <c r="D3132" t="s">
        <v>511</v>
      </c>
      <c r="E3132" t="s">
        <v>29</v>
      </c>
      <c r="F3132" t="s">
        <v>20</v>
      </c>
      <c r="G3132" t="s">
        <v>4974</v>
      </c>
      <c r="H3132" t="s">
        <v>1077</v>
      </c>
      <c r="I3132">
        <v>19</v>
      </c>
      <c r="J3132">
        <v>116246</v>
      </c>
      <c r="K3132" t="s">
        <v>24</v>
      </c>
      <c r="L3132" t="s">
        <v>24</v>
      </c>
      <c r="M3132" t="s">
        <v>1201</v>
      </c>
      <c r="N3132">
        <v>5400</v>
      </c>
      <c r="O3132">
        <v>4400</v>
      </c>
      <c r="P3132" t="s">
        <v>1142</v>
      </c>
      <c r="Y3132" t="s">
        <v>364</v>
      </c>
      <c r="Z3132">
        <v>4400</v>
      </c>
    </row>
    <row r="3133" spans="1:26">
      <c r="A3133">
        <v>2006</v>
      </c>
      <c r="B3133" t="s">
        <v>16</v>
      </c>
      <c r="C3133" t="s">
        <v>943</v>
      </c>
      <c r="D3133" t="s">
        <v>340</v>
      </c>
      <c r="E3133" t="s">
        <v>29</v>
      </c>
      <c r="F3133" t="s">
        <v>20</v>
      </c>
      <c r="G3133" t="s">
        <v>4975</v>
      </c>
      <c r="H3133" t="s">
        <v>100</v>
      </c>
      <c r="I3133">
        <v>33</v>
      </c>
      <c r="J3133">
        <v>104219</v>
      </c>
      <c r="K3133" t="s">
        <v>103</v>
      </c>
      <c r="L3133" t="s">
        <v>24</v>
      </c>
      <c r="M3133" t="s">
        <v>2412</v>
      </c>
      <c r="N3133">
        <v>3700</v>
      </c>
      <c r="O3133">
        <v>5300</v>
      </c>
      <c r="P3133" t="s">
        <v>101</v>
      </c>
      <c r="Y3133" t="s">
        <v>16</v>
      </c>
      <c r="Z3133">
        <v>5300</v>
      </c>
    </row>
    <row r="3134" spans="1:26">
      <c r="A3134">
        <v>2006</v>
      </c>
      <c r="B3134" t="s">
        <v>16</v>
      </c>
      <c r="C3134" t="s">
        <v>753</v>
      </c>
      <c r="D3134" t="s">
        <v>360</v>
      </c>
      <c r="E3134" t="s">
        <v>19</v>
      </c>
      <c r="F3134" t="s">
        <v>20</v>
      </c>
      <c r="G3134" t="s">
        <v>4976</v>
      </c>
      <c r="H3134" t="s">
        <v>49</v>
      </c>
      <c r="I3134">
        <v>19</v>
      </c>
      <c r="J3134">
        <v>167529</v>
      </c>
      <c r="K3134" t="s">
        <v>103</v>
      </c>
      <c r="L3134" t="s">
        <v>24</v>
      </c>
      <c r="M3134" t="s">
        <v>4519</v>
      </c>
      <c r="N3134">
        <v>2300</v>
      </c>
      <c r="O3134">
        <v>1400</v>
      </c>
      <c r="P3134" t="s">
        <v>138</v>
      </c>
      <c r="Y3134" t="s">
        <v>16</v>
      </c>
      <c r="Z3134">
        <v>1400</v>
      </c>
    </row>
    <row r="3135" spans="1:26">
      <c r="A3135">
        <v>2006</v>
      </c>
      <c r="B3135" t="s">
        <v>36</v>
      </c>
      <c r="C3135" t="s">
        <v>416</v>
      </c>
      <c r="D3135" t="s">
        <v>609</v>
      </c>
      <c r="E3135" t="s">
        <v>29</v>
      </c>
      <c r="G3135" t="s">
        <v>4977</v>
      </c>
      <c r="H3135" t="s">
        <v>176</v>
      </c>
      <c r="I3135">
        <v>45</v>
      </c>
      <c r="J3135">
        <v>18561</v>
      </c>
      <c r="K3135" t="s">
        <v>75</v>
      </c>
      <c r="L3135" t="s">
        <v>24</v>
      </c>
      <c r="M3135" t="s">
        <v>2006</v>
      </c>
      <c r="N3135">
        <v>12050</v>
      </c>
      <c r="O3135">
        <v>14300</v>
      </c>
      <c r="P3135" t="s">
        <v>673</v>
      </c>
      <c r="Y3135" t="s">
        <v>36</v>
      </c>
      <c r="Z3135">
        <v>14300</v>
      </c>
    </row>
    <row r="3136" spans="1:26">
      <c r="A3136">
        <v>2006</v>
      </c>
      <c r="B3136" t="s">
        <v>36</v>
      </c>
      <c r="C3136" t="s">
        <v>2472</v>
      </c>
      <c r="D3136" t="s">
        <v>413</v>
      </c>
      <c r="E3136" t="s">
        <v>19</v>
      </c>
      <c r="F3136" t="s">
        <v>20</v>
      </c>
      <c r="G3136" t="s">
        <v>4978</v>
      </c>
      <c r="H3136" t="s">
        <v>1077</v>
      </c>
      <c r="I3136">
        <v>29</v>
      </c>
      <c r="J3136">
        <v>92350</v>
      </c>
      <c r="K3136" t="s">
        <v>33</v>
      </c>
      <c r="L3136" t="s">
        <v>24</v>
      </c>
      <c r="M3136" t="s">
        <v>3373</v>
      </c>
      <c r="N3136">
        <v>4175</v>
      </c>
      <c r="O3136">
        <v>5400</v>
      </c>
      <c r="P3136" t="s">
        <v>1142</v>
      </c>
      <c r="Y3136" t="s">
        <v>36</v>
      </c>
      <c r="Z3136">
        <v>5400</v>
      </c>
    </row>
    <row r="3137" spans="1:26">
      <c r="A3137">
        <v>2006</v>
      </c>
      <c r="B3137" t="s">
        <v>36</v>
      </c>
      <c r="C3137" t="s">
        <v>37</v>
      </c>
      <c r="D3137" t="s">
        <v>98</v>
      </c>
      <c r="E3137" t="s">
        <v>39</v>
      </c>
      <c r="F3137" t="s">
        <v>20</v>
      </c>
      <c r="G3137" t="s">
        <v>4979</v>
      </c>
      <c r="H3137" t="s">
        <v>4365</v>
      </c>
      <c r="I3137">
        <v>22</v>
      </c>
      <c r="J3137">
        <v>104107</v>
      </c>
      <c r="K3137" t="s">
        <v>177</v>
      </c>
      <c r="L3137" t="s">
        <v>144</v>
      </c>
      <c r="M3137" t="s">
        <v>4980</v>
      </c>
      <c r="N3137">
        <v>2475</v>
      </c>
      <c r="O3137">
        <v>2300</v>
      </c>
      <c r="P3137" t="s">
        <v>3915</v>
      </c>
      <c r="Y3137" t="s">
        <v>36</v>
      </c>
      <c r="Z3137">
        <v>2300</v>
      </c>
    </row>
    <row r="3138" spans="1:26">
      <c r="A3138">
        <v>2006</v>
      </c>
      <c r="B3138" t="s">
        <v>36</v>
      </c>
      <c r="C3138" t="s">
        <v>37</v>
      </c>
      <c r="D3138" t="s">
        <v>413</v>
      </c>
      <c r="E3138" t="s">
        <v>39</v>
      </c>
      <c r="F3138" t="s">
        <v>20</v>
      </c>
      <c r="G3138" t="s">
        <v>4981</v>
      </c>
      <c r="H3138" t="s">
        <v>116</v>
      </c>
      <c r="I3138">
        <v>29</v>
      </c>
      <c r="J3138">
        <v>104244</v>
      </c>
      <c r="K3138" t="s">
        <v>32</v>
      </c>
      <c r="L3138" t="s">
        <v>144</v>
      </c>
      <c r="M3138" t="s">
        <v>3410</v>
      </c>
      <c r="N3138">
        <v>2900</v>
      </c>
      <c r="O3138">
        <v>4300</v>
      </c>
      <c r="P3138" t="s">
        <v>3411</v>
      </c>
      <c r="Y3138" t="s">
        <v>36</v>
      </c>
      <c r="Z3138">
        <v>4300</v>
      </c>
    </row>
    <row r="3139" spans="1:26">
      <c r="A3139">
        <v>2006</v>
      </c>
      <c r="B3139" t="s">
        <v>44</v>
      </c>
      <c r="C3139" t="s">
        <v>773</v>
      </c>
      <c r="D3139" t="s">
        <v>46</v>
      </c>
      <c r="E3139" t="s">
        <v>19</v>
      </c>
      <c r="G3139" t="s">
        <v>4982</v>
      </c>
      <c r="H3139" t="s">
        <v>431</v>
      </c>
      <c r="I3139">
        <v>46</v>
      </c>
      <c r="J3139">
        <v>114723</v>
      </c>
      <c r="K3139" t="s">
        <v>23</v>
      </c>
      <c r="L3139" t="s">
        <v>24</v>
      </c>
      <c r="M3139" t="s">
        <v>4983</v>
      </c>
      <c r="N3139">
        <v>4850</v>
      </c>
      <c r="O3139">
        <v>5750</v>
      </c>
      <c r="P3139" t="s">
        <v>433</v>
      </c>
      <c r="Y3139" t="s">
        <v>44</v>
      </c>
      <c r="Z3139">
        <v>5750</v>
      </c>
    </row>
    <row r="3140" spans="1:26">
      <c r="A3140">
        <v>2006</v>
      </c>
      <c r="B3140" t="s">
        <v>36</v>
      </c>
      <c r="C3140" t="s">
        <v>409</v>
      </c>
      <c r="D3140" t="s">
        <v>274</v>
      </c>
      <c r="E3140" t="s">
        <v>410</v>
      </c>
      <c r="G3140" t="s">
        <v>4984</v>
      </c>
      <c r="H3140" t="s">
        <v>176</v>
      </c>
      <c r="I3140">
        <v>43</v>
      </c>
      <c r="J3140">
        <v>26413</v>
      </c>
      <c r="K3140" t="s">
        <v>32</v>
      </c>
      <c r="L3140" t="s">
        <v>33</v>
      </c>
      <c r="M3140" t="s">
        <v>2062</v>
      </c>
      <c r="N3140">
        <v>16100</v>
      </c>
      <c r="O3140">
        <v>18600</v>
      </c>
      <c r="P3140" t="s">
        <v>673</v>
      </c>
      <c r="Y3140" t="s">
        <v>36</v>
      </c>
      <c r="Z3140">
        <v>18600</v>
      </c>
    </row>
    <row r="3141" spans="1:26">
      <c r="A3141">
        <v>2006</v>
      </c>
      <c r="B3141" t="s">
        <v>44</v>
      </c>
      <c r="C3141" t="s">
        <v>629</v>
      </c>
      <c r="D3141" t="s">
        <v>630</v>
      </c>
      <c r="E3141" t="s">
        <v>19</v>
      </c>
      <c r="G3141" t="s">
        <v>4985</v>
      </c>
      <c r="H3141" t="s">
        <v>116</v>
      </c>
      <c r="I3141">
        <v>34</v>
      </c>
      <c r="J3141">
        <v>96676</v>
      </c>
      <c r="K3141" t="s">
        <v>23</v>
      </c>
      <c r="L3141" t="s">
        <v>144</v>
      </c>
      <c r="M3141" t="s">
        <v>2681</v>
      </c>
      <c r="N3141">
        <v>6150</v>
      </c>
      <c r="O3141">
        <v>6400</v>
      </c>
      <c r="P3141" t="s">
        <v>2682</v>
      </c>
      <c r="Y3141" t="s">
        <v>44</v>
      </c>
      <c r="Z3141">
        <v>6400</v>
      </c>
    </row>
    <row r="3142" spans="1:26">
      <c r="A3142">
        <v>2006</v>
      </c>
      <c r="B3142" t="s">
        <v>36</v>
      </c>
      <c r="C3142" t="s">
        <v>606</v>
      </c>
      <c r="D3142" t="s">
        <v>260</v>
      </c>
      <c r="E3142" t="s">
        <v>4986</v>
      </c>
      <c r="F3142" t="s">
        <v>20</v>
      </c>
      <c r="G3142" t="s">
        <v>4987</v>
      </c>
      <c r="H3142" t="s">
        <v>41</v>
      </c>
      <c r="I3142">
        <v>34</v>
      </c>
      <c r="J3142">
        <v>40183</v>
      </c>
      <c r="K3142" t="s">
        <v>24</v>
      </c>
      <c r="L3142" t="s">
        <v>24</v>
      </c>
      <c r="M3142" t="s">
        <v>3379</v>
      </c>
      <c r="N3142">
        <v>20500</v>
      </c>
      <c r="O3142">
        <v>29750</v>
      </c>
      <c r="P3142" t="s">
        <v>43</v>
      </c>
      <c r="Y3142" t="s">
        <v>36</v>
      </c>
      <c r="Z3142">
        <v>29750</v>
      </c>
    </row>
    <row r="3143" spans="1:26">
      <c r="A3143">
        <v>2006</v>
      </c>
      <c r="B3143" t="s">
        <v>36</v>
      </c>
      <c r="C3143" t="s">
        <v>409</v>
      </c>
      <c r="D3143" t="s">
        <v>274</v>
      </c>
      <c r="E3143" t="s">
        <v>410</v>
      </c>
      <c r="F3143" t="s">
        <v>20</v>
      </c>
      <c r="G3143" t="s">
        <v>4988</v>
      </c>
      <c r="H3143" t="s">
        <v>233</v>
      </c>
      <c r="I3143">
        <v>26</v>
      </c>
      <c r="J3143">
        <v>87159</v>
      </c>
      <c r="K3143" t="s">
        <v>32</v>
      </c>
      <c r="L3143" t="s">
        <v>24</v>
      </c>
      <c r="M3143" t="s">
        <v>4989</v>
      </c>
      <c r="N3143">
        <v>10300</v>
      </c>
      <c r="O3143">
        <v>8500</v>
      </c>
      <c r="P3143" t="s">
        <v>644</v>
      </c>
      <c r="Y3143" t="s">
        <v>36</v>
      </c>
      <c r="Z3143">
        <v>8500</v>
      </c>
    </row>
    <row r="3144" spans="1:26">
      <c r="A3144">
        <v>2006</v>
      </c>
      <c r="B3144" t="s">
        <v>36</v>
      </c>
      <c r="C3144" t="s">
        <v>37</v>
      </c>
      <c r="D3144" t="s">
        <v>413</v>
      </c>
      <c r="E3144" t="s">
        <v>39</v>
      </c>
      <c r="F3144" t="s">
        <v>20</v>
      </c>
      <c r="G3144" t="s">
        <v>4990</v>
      </c>
      <c r="H3144" t="s">
        <v>79</v>
      </c>
      <c r="I3144">
        <v>19</v>
      </c>
      <c r="J3144">
        <v>110339</v>
      </c>
      <c r="K3144" t="s">
        <v>103</v>
      </c>
      <c r="L3144" t="s">
        <v>24</v>
      </c>
      <c r="M3144" t="s">
        <v>3371</v>
      </c>
      <c r="N3144">
        <v>2925</v>
      </c>
      <c r="O3144">
        <v>1700</v>
      </c>
      <c r="P3144" t="s">
        <v>81</v>
      </c>
      <c r="Y3144" t="s">
        <v>36</v>
      </c>
      <c r="Z3144">
        <v>1700</v>
      </c>
    </row>
    <row r="3145" spans="1:26">
      <c r="A3145">
        <v>2006</v>
      </c>
      <c r="B3145" t="s">
        <v>44</v>
      </c>
      <c r="C3145" t="s">
        <v>67</v>
      </c>
      <c r="D3145" t="s">
        <v>46</v>
      </c>
      <c r="E3145" t="s">
        <v>68</v>
      </c>
      <c r="F3145" t="s">
        <v>20</v>
      </c>
      <c r="G3145" t="s">
        <v>4991</v>
      </c>
      <c r="H3145" t="s">
        <v>116</v>
      </c>
      <c r="I3145">
        <v>21</v>
      </c>
      <c r="J3145">
        <v>182924</v>
      </c>
      <c r="K3145" t="s">
        <v>24</v>
      </c>
      <c r="L3145" t="s">
        <v>144</v>
      </c>
      <c r="M3145" t="s">
        <v>4992</v>
      </c>
      <c r="N3145">
        <v>8750</v>
      </c>
      <c r="O3145">
        <v>14300</v>
      </c>
      <c r="P3145" t="s">
        <v>2258</v>
      </c>
      <c r="Y3145" t="s">
        <v>44</v>
      </c>
      <c r="Z3145">
        <v>14300</v>
      </c>
    </row>
    <row r="3146" spans="1:26">
      <c r="A3146">
        <v>2006</v>
      </c>
      <c r="B3146" t="s">
        <v>44</v>
      </c>
      <c r="C3146" t="s">
        <v>67</v>
      </c>
      <c r="D3146" t="s">
        <v>46</v>
      </c>
      <c r="E3146" t="s">
        <v>68</v>
      </c>
      <c r="F3146" t="s">
        <v>20</v>
      </c>
      <c r="G3146" t="s">
        <v>4993</v>
      </c>
      <c r="H3146" t="s">
        <v>116</v>
      </c>
      <c r="I3146">
        <v>19</v>
      </c>
      <c r="J3146">
        <v>161162</v>
      </c>
      <c r="K3146" t="s">
        <v>32</v>
      </c>
      <c r="L3146" t="s">
        <v>76</v>
      </c>
      <c r="M3146" t="s">
        <v>4994</v>
      </c>
      <c r="N3146">
        <v>14800</v>
      </c>
      <c r="O3146">
        <v>12500</v>
      </c>
      <c r="P3146" t="s">
        <v>4995</v>
      </c>
      <c r="Y3146" t="s">
        <v>44</v>
      </c>
      <c r="Z3146">
        <v>12500</v>
      </c>
    </row>
    <row r="3147" spans="1:26">
      <c r="A3147">
        <v>2006</v>
      </c>
      <c r="B3147" t="s">
        <v>36</v>
      </c>
      <c r="C3147" t="s">
        <v>37</v>
      </c>
      <c r="D3147" t="s">
        <v>98</v>
      </c>
      <c r="E3147" t="s">
        <v>39</v>
      </c>
      <c r="F3147" t="s">
        <v>20</v>
      </c>
      <c r="G3147" t="s">
        <v>4996</v>
      </c>
      <c r="H3147" t="s">
        <v>278</v>
      </c>
      <c r="I3147">
        <v>37</v>
      </c>
      <c r="J3147">
        <v>221857</v>
      </c>
      <c r="K3147" t="s">
        <v>507</v>
      </c>
      <c r="L3147" t="s">
        <v>24</v>
      </c>
      <c r="M3147" t="s">
        <v>4438</v>
      </c>
      <c r="N3147">
        <v>450</v>
      </c>
      <c r="O3147">
        <v>1300</v>
      </c>
      <c r="P3147" t="s">
        <v>1508</v>
      </c>
      <c r="Y3147" t="s">
        <v>36</v>
      </c>
      <c r="Z3147">
        <v>1300</v>
      </c>
    </row>
    <row r="3148" spans="1:26">
      <c r="A3148">
        <v>2006</v>
      </c>
      <c r="B3148" t="s">
        <v>44</v>
      </c>
      <c r="C3148" t="s">
        <v>1517</v>
      </c>
      <c r="D3148" t="s">
        <v>62</v>
      </c>
      <c r="E3148" t="s">
        <v>29</v>
      </c>
      <c r="F3148" t="s">
        <v>20</v>
      </c>
      <c r="G3148" t="s">
        <v>4997</v>
      </c>
      <c r="H3148" t="s">
        <v>100</v>
      </c>
      <c r="I3148">
        <v>1</v>
      </c>
      <c r="J3148">
        <v>199961</v>
      </c>
      <c r="K3148" t="s">
        <v>507</v>
      </c>
      <c r="L3148" t="s">
        <v>24</v>
      </c>
      <c r="M3148" t="s">
        <v>4998</v>
      </c>
      <c r="N3148">
        <v>225</v>
      </c>
      <c r="O3148">
        <v>300</v>
      </c>
      <c r="P3148" t="s">
        <v>3826</v>
      </c>
      <c r="Y3148" t="s">
        <v>44</v>
      </c>
      <c r="Z3148">
        <v>300</v>
      </c>
    </row>
    <row r="3149" spans="1:26">
      <c r="A3149">
        <v>2006</v>
      </c>
      <c r="B3149" t="s">
        <v>121</v>
      </c>
      <c r="C3149" t="s">
        <v>4999</v>
      </c>
      <c r="D3149" t="s">
        <v>123</v>
      </c>
      <c r="E3149" t="s">
        <v>19</v>
      </c>
      <c r="F3149" t="s">
        <v>20</v>
      </c>
      <c r="G3149" t="s">
        <v>5000</v>
      </c>
      <c r="H3149" t="s">
        <v>1416</v>
      </c>
      <c r="I3149">
        <v>38</v>
      </c>
      <c r="J3149">
        <v>92555</v>
      </c>
      <c r="K3149" t="s">
        <v>24</v>
      </c>
      <c r="L3149" t="s">
        <v>144</v>
      </c>
      <c r="M3149" t="s">
        <v>4113</v>
      </c>
      <c r="N3149">
        <v>8325</v>
      </c>
      <c r="O3149">
        <v>9700</v>
      </c>
      <c r="P3149" t="s">
        <v>829</v>
      </c>
      <c r="Y3149" t="s">
        <v>121</v>
      </c>
      <c r="Z3149">
        <v>9700</v>
      </c>
    </row>
    <row r="3150" spans="1:26">
      <c r="A3150">
        <v>2006</v>
      </c>
      <c r="B3150" t="s">
        <v>121</v>
      </c>
      <c r="C3150" t="s">
        <v>5001</v>
      </c>
      <c r="D3150" t="s">
        <v>123</v>
      </c>
      <c r="E3150" t="s">
        <v>19</v>
      </c>
      <c r="F3150" t="s">
        <v>20</v>
      </c>
      <c r="G3150" t="s">
        <v>5002</v>
      </c>
      <c r="H3150" t="s">
        <v>41</v>
      </c>
      <c r="I3150">
        <v>23</v>
      </c>
      <c r="J3150">
        <v>105437</v>
      </c>
      <c r="K3150" t="s">
        <v>33</v>
      </c>
      <c r="L3150" t="s">
        <v>33</v>
      </c>
      <c r="M3150" t="s">
        <v>4743</v>
      </c>
      <c r="N3150">
        <v>7675</v>
      </c>
      <c r="O3150">
        <v>7900</v>
      </c>
      <c r="P3150" t="s">
        <v>43</v>
      </c>
      <c r="Y3150" t="s">
        <v>121</v>
      </c>
      <c r="Z3150">
        <v>7900</v>
      </c>
    </row>
    <row r="3151" spans="1:26">
      <c r="A3151">
        <v>2006</v>
      </c>
      <c r="B3151" t="s">
        <v>44</v>
      </c>
      <c r="C3151" t="s">
        <v>45</v>
      </c>
      <c r="D3151" t="s">
        <v>434</v>
      </c>
      <c r="E3151" t="s">
        <v>47</v>
      </c>
      <c r="F3151" t="s">
        <v>20</v>
      </c>
      <c r="G3151" t="s">
        <v>5003</v>
      </c>
      <c r="H3151" t="s">
        <v>1416</v>
      </c>
      <c r="I3151">
        <v>25</v>
      </c>
      <c r="J3151">
        <v>90722</v>
      </c>
      <c r="K3151" t="s">
        <v>32</v>
      </c>
      <c r="L3151" t="s">
        <v>144</v>
      </c>
      <c r="M3151" t="s">
        <v>2545</v>
      </c>
      <c r="N3151">
        <v>15400</v>
      </c>
      <c r="O3151">
        <v>12900</v>
      </c>
      <c r="P3151" t="s">
        <v>829</v>
      </c>
      <c r="Y3151" t="s">
        <v>44</v>
      </c>
      <c r="Z3151">
        <v>12900</v>
      </c>
    </row>
    <row r="3152" spans="1:26">
      <c r="A3152">
        <v>2006</v>
      </c>
      <c r="B3152" t="s">
        <v>44</v>
      </c>
      <c r="C3152" t="s">
        <v>45</v>
      </c>
      <c r="D3152" t="s">
        <v>46</v>
      </c>
      <c r="E3152" t="s">
        <v>47</v>
      </c>
      <c r="G3152" t="s">
        <v>5004</v>
      </c>
      <c r="H3152" t="s">
        <v>100</v>
      </c>
      <c r="I3152">
        <v>33</v>
      </c>
      <c r="J3152">
        <v>98640</v>
      </c>
      <c r="K3152" t="s">
        <v>531</v>
      </c>
      <c r="L3152" t="s">
        <v>24</v>
      </c>
      <c r="M3152" t="s">
        <v>2459</v>
      </c>
      <c r="N3152">
        <v>11650</v>
      </c>
      <c r="O3152">
        <v>12200</v>
      </c>
      <c r="P3152" t="s">
        <v>101</v>
      </c>
      <c r="Y3152" t="s">
        <v>44</v>
      </c>
      <c r="Z3152">
        <v>12200</v>
      </c>
    </row>
    <row r="3153" spans="1:26">
      <c r="A3153">
        <v>2006</v>
      </c>
      <c r="B3153" t="s">
        <v>44</v>
      </c>
      <c r="C3153" t="s">
        <v>45</v>
      </c>
      <c r="D3153" t="s">
        <v>46</v>
      </c>
      <c r="E3153" t="s">
        <v>129</v>
      </c>
      <c r="F3153" t="s">
        <v>20</v>
      </c>
      <c r="G3153" t="s">
        <v>5005</v>
      </c>
      <c r="H3153" t="s">
        <v>79</v>
      </c>
      <c r="I3153">
        <v>19</v>
      </c>
      <c r="J3153">
        <v>128939</v>
      </c>
      <c r="K3153" t="s">
        <v>24</v>
      </c>
      <c r="L3153" t="s">
        <v>24</v>
      </c>
      <c r="M3153" t="s">
        <v>3371</v>
      </c>
      <c r="N3153">
        <v>7975</v>
      </c>
      <c r="O3153">
        <v>6800</v>
      </c>
      <c r="P3153" t="s">
        <v>81</v>
      </c>
      <c r="Y3153" t="s">
        <v>44</v>
      </c>
      <c r="Z3153">
        <v>6800</v>
      </c>
    </row>
    <row r="3154" spans="1:26">
      <c r="A3154">
        <v>2006</v>
      </c>
      <c r="B3154" t="s">
        <v>44</v>
      </c>
      <c r="C3154" t="s">
        <v>45</v>
      </c>
      <c r="D3154" t="s">
        <v>46</v>
      </c>
      <c r="E3154" t="s">
        <v>47</v>
      </c>
      <c r="F3154" t="s">
        <v>20</v>
      </c>
      <c r="G3154" t="s">
        <v>5006</v>
      </c>
      <c r="H3154" t="s">
        <v>41</v>
      </c>
      <c r="I3154">
        <v>25</v>
      </c>
      <c r="J3154">
        <v>137171</v>
      </c>
      <c r="K3154" t="s">
        <v>33</v>
      </c>
      <c r="L3154" t="s">
        <v>177</v>
      </c>
      <c r="M3154" t="s">
        <v>3379</v>
      </c>
      <c r="N3154">
        <v>7000</v>
      </c>
      <c r="O3154">
        <v>8100</v>
      </c>
      <c r="P3154" t="s">
        <v>43</v>
      </c>
      <c r="Y3154" t="s">
        <v>44</v>
      </c>
      <c r="Z3154">
        <v>8100</v>
      </c>
    </row>
    <row r="3155" spans="1:26">
      <c r="A3155">
        <v>2006</v>
      </c>
      <c r="B3155" t="s">
        <v>44</v>
      </c>
      <c r="C3155" t="s">
        <v>82</v>
      </c>
      <c r="D3155" t="s">
        <v>62</v>
      </c>
      <c r="E3155" t="s">
        <v>29</v>
      </c>
      <c r="F3155" t="s">
        <v>20</v>
      </c>
      <c r="G3155" t="s">
        <v>5007</v>
      </c>
      <c r="H3155" t="s">
        <v>31</v>
      </c>
      <c r="I3155">
        <v>27</v>
      </c>
      <c r="J3155">
        <v>93138</v>
      </c>
      <c r="K3155" t="s">
        <v>103</v>
      </c>
      <c r="L3155" t="s">
        <v>33</v>
      </c>
      <c r="M3155" t="s">
        <v>5008</v>
      </c>
      <c r="N3155">
        <v>4050</v>
      </c>
      <c r="O3155">
        <v>3700</v>
      </c>
      <c r="P3155" t="s">
        <v>35</v>
      </c>
      <c r="Y3155" t="s">
        <v>44</v>
      </c>
      <c r="Z3155">
        <v>3700</v>
      </c>
    </row>
    <row r="3156" spans="1:26">
      <c r="A3156">
        <v>2006</v>
      </c>
      <c r="B3156" t="s">
        <v>44</v>
      </c>
      <c r="C3156" t="s">
        <v>45</v>
      </c>
      <c r="D3156" t="s">
        <v>434</v>
      </c>
      <c r="E3156" t="s">
        <v>47</v>
      </c>
      <c r="G3156" t="s">
        <v>5009</v>
      </c>
      <c r="H3156" t="s">
        <v>2021</v>
      </c>
      <c r="I3156">
        <v>2</v>
      </c>
      <c r="J3156">
        <v>92570</v>
      </c>
      <c r="K3156" t="s">
        <v>531</v>
      </c>
      <c r="L3156" t="s">
        <v>144</v>
      </c>
      <c r="M3156" t="s">
        <v>1201</v>
      </c>
      <c r="N3156">
        <v>14400</v>
      </c>
      <c r="O3156">
        <v>13400</v>
      </c>
      <c r="P3156" t="s">
        <v>2135</v>
      </c>
      <c r="Y3156" t="s">
        <v>44</v>
      </c>
      <c r="Z3156">
        <v>13400</v>
      </c>
    </row>
    <row r="3157" spans="1:26">
      <c r="A3157">
        <v>2006</v>
      </c>
      <c r="B3157" t="s">
        <v>44</v>
      </c>
      <c r="C3157" t="s">
        <v>82</v>
      </c>
      <c r="D3157" t="s">
        <v>62</v>
      </c>
      <c r="E3157" t="s">
        <v>29</v>
      </c>
      <c r="F3157" t="s">
        <v>20</v>
      </c>
      <c r="G3157" t="s">
        <v>5010</v>
      </c>
      <c r="H3157" t="s">
        <v>85</v>
      </c>
      <c r="I3157">
        <v>37</v>
      </c>
      <c r="J3157">
        <v>51626</v>
      </c>
      <c r="K3157" t="s">
        <v>103</v>
      </c>
      <c r="L3157" t="s">
        <v>33</v>
      </c>
      <c r="M3157" t="s">
        <v>4247</v>
      </c>
      <c r="N3157">
        <v>5375</v>
      </c>
      <c r="O3157">
        <v>7250</v>
      </c>
      <c r="P3157" t="s">
        <v>2056</v>
      </c>
      <c r="Y3157" t="s">
        <v>44</v>
      </c>
      <c r="Z3157">
        <v>7250</v>
      </c>
    </row>
    <row r="3158" spans="1:26">
      <c r="A3158">
        <v>2006</v>
      </c>
      <c r="B3158" t="s">
        <v>44</v>
      </c>
      <c r="C3158" t="s">
        <v>45</v>
      </c>
      <c r="D3158" t="s">
        <v>434</v>
      </c>
      <c r="E3158" t="s">
        <v>47</v>
      </c>
      <c r="F3158" t="s">
        <v>20</v>
      </c>
      <c r="G3158" t="s">
        <v>5011</v>
      </c>
      <c r="H3158" t="s">
        <v>116</v>
      </c>
      <c r="I3158">
        <v>28</v>
      </c>
      <c r="J3158">
        <v>107224</v>
      </c>
      <c r="K3158" t="s">
        <v>103</v>
      </c>
      <c r="L3158" t="s">
        <v>144</v>
      </c>
      <c r="M3158" t="s">
        <v>187</v>
      </c>
      <c r="N3158">
        <v>13000</v>
      </c>
      <c r="O3158">
        <v>13400</v>
      </c>
      <c r="P3158" t="s">
        <v>188</v>
      </c>
      <c r="Y3158" t="s">
        <v>44</v>
      </c>
      <c r="Z3158">
        <v>13400</v>
      </c>
    </row>
    <row r="3159" spans="1:26">
      <c r="A3159">
        <v>2006</v>
      </c>
      <c r="B3159" t="s">
        <v>44</v>
      </c>
      <c r="C3159" t="s">
        <v>45</v>
      </c>
      <c r="D3159" t="s">
        <v>46</v>
      </c>
      <c r="E3159" t="s">
        <v>129</v>
      </c>
      <c r="F3159" t="s">
        <v>20</v>
      </c>
      <c r="G3159" t="s">
        <v>5012</v>
      </c>
      <c r="H3159" t="s">
        <v>1416</v>
      </c>
      <c r="I3159">
        <v>21</v>
      </c>
      <c r="J3159">
        <v>91217</v>
      </c>
      <c r="K3159" t="s">
        <v>529</v>
      </c>
      <c r="L3159" t="s">
        <v>144</v>
      </c>
      <c r="M3159" t="s">
        <v>2630</v>
      </c>
      <c r="N3159">
        <v>10550</v>
      </c>
      <c r="O3159">
        <v>9100</v>
      </c>
      <c r="P3159" t="s">
        <v>2608</v>
      </c>
      <c r="Y3159" t="s">
        <v>44</v>
      </c>
      <c r="Z3159">
        <v>9100</v>
      </c>
    </row>
    <row r="3160" spans="1:26">
      <c r="A3160">
        <v>2006</v>
      </c>
      <c r="B3160" t="s">
        <v>44</v>
      </c>
      <c r="C3160" t="s">
        <v>450</v>
      </c>
      <c r="D3160" t="s">
        <v>1685</v>
      </c>
      <c r="E3160" t="s">
        <v>451</v>
      </c>
      <c r="F3160" t="s">
        <v>20</v>
      </c>
      <c r="G3160" t="s">
        <v>5013</v>
      </c>
      <c r="H3160" t="s">
        <v>116</v>
      </c>
      <c r="I3160">
        <v>19</v>
      </c>
      <c r="J3160">
        <v>83474</v>
      </c>
      <c r="K3160" t="s">
        <v>33</v>
      </c>
      <c r="L3160" t="s">
        <v>144</v>
      </c>
      <c r="M3160" t="s">
        <v>1178</v>
      </c>
      <c r="N3160">
        <v>7050</v>
      </c>
      <c r="O3160">
        <v>6700</v>
      </c>
      <c r="P3160" t="s">
        <v>5014</v>
      </c>
      <c r="Y3160" t="s">
        <v>44</v>
      </c>
      <c r="Z3160">
        <v>6700</v>
      </c>
    </row>
    <row r="3161" spans="1:26">
      <c r="A3161">
        <v>2006</v>
      </c>
      <c r="B3161" t="s">
        <v>44</v>
      </c>
      <c r="C3161" t="s">
        <v>5015</v>
      </c>
      <c r="D3161" t="s">
        <v>98</v>
      </c>
      <c r="E3161" t="s">
        <v>29</v>
      </c>
      <c r="F3161" t="s">
        <v>20</v>
      </c>
      <c r="G3161" t="s">
        <v>5016</v>
      </c>
      <c r="H3161" t="s">
        <v>233</v>
      </c>
      <c r="I3161">
        <v>29</v>
      </c>
      <c r="J3161">
        <v>124645</v>
      </c>
      <c r="K3161" t="s">
        <v>23</v>
      </c>
      <c r="L3161" t="s">
        <v>24</v>
      </c>
      <c r="M3161" t="s">
        <v>3480</v>
      </c>
      <c r="N3161">
        <v>2250</v>
      </c>
      <c r="O3161">
        <v>1900</v>
      </c>
      <c r="P3161" t="s">
        <v>402</v>
      </c>
      <c r="Y3161" t="s">
        <v>44</v>
      </c>
      <c r="Z3161">
        <v>1900</v>
      </c>
    </row>
    <row r="3162" spans="1:26">
      <c r="A3162">
        <v>2006</v>
      </c>
      <c r="B3162" t="s">
        <v>44</v>
      </c>
      <c r="C3162" t="s">
        <v>45</v>
      </c>
      <c r="D3162" t="s">
        <v>128</v>
      </c>
      <c r="E3162" t="s">
        <v>346</v>
      </c>
      <c r="F3162" t="s">
        <v>20</v>
      </c>
      <c r="G3162" t="s">
        <v>5017</v>
      </c>
      <c r="H3162" t="s">
        <v>116</v>
      </c>
      <c r="I3162">
        <v>5</v>
      </c>
      <c r="J3162">
        <v>47523</v>
      </c>
      <c r="K3162" t="s">
        <v>32</v>
      </c>
      <c r="L3162" t="s">
        <v>24</v>
      </c>
      <c r="M3162" t="s">
        <v>2720</v>
      </c>
      <c r="N3162">
        <v>5725</v>
      </c>
      <c r="O3162">
        <v>9900</v>
      </c>
      <c r="P3162" t="s">
        <v>2721</v>
      </c>
      <c r="Y3162" t="s">
        <v>44</v>
      </c>
      <c r="Z3162">
        <v>9900</v>
      </c>
    </row>
    <row r="3163" spans="1:26">
      <c r="A3163">
        <v>2006</v>
      </c>
      <c r="B3163" t="s">
        <v>44</v>
      </c>
      <c r="C3163" t="s">
        <v>45</v>
      </c>
      <c r="D3163" t="s">
        <v>73</v>
      </c>
      <c r="E3163" t="s">
        <v>47</v>
      </c>
      <c r="F3163" t="s">
        <v>20</v>
      </c>
      <c r="G3163" t="s">
        <v>5018</v>
      </c>
      <c r="H3163" t="s">
        <v>349</v>
      </c>
      <c r="I3163">
        <v>21</v>
      </c>
      <c r="J3163">
        <v>134313</v>
      </c>
      <c r="K3163" t="s">
        <v>33</v>
      </c>
      <c r="L3163" t="s">
        <v>76</v>
      </c>
      <c r="M3163" t="s">
        <v>3371</v>
      </c>
      <c r="N3163">
        <v>11150</v>
      </c>
      <c r="O3163">
        <v>8400</v>
      </c>
      <c r="P3163" t="s">
        <v>351</v>
      </c>
      <c r="Y3163" t="s">
        <v>44</v>
      </c>
      <c r="Z3163">
        <v>8400</v>
      </c>
    </row>
    <row r="3164" spans="1:26">
      <c r="A3164">
        <v>2006</v>
      </c>
      <c r="B3164" t="s">
        <v>44</v>
      </c>
      <c r="C3164" t="s">
        <v>45</v>
      </c>
      <c r="D3164" t="s">
        <v>46</v>
      </c>
      <c r="E3164" t="s">
        <v>129</v>
      </c>
      <c r="F3164" t="s">
        <v>20</v>
      </c>
      <c r="G3164" t="s">
        <v>5019</v>
      </c>
      <c r="H3164" t="s">
        <v>349</v>
      </c>
      <c r="I3164">
        <v>23</v>
      </c>
      <c r="J3164">
        <v>178204</v>
      </c>
      <c r="K3164" t="s">
        <v>531</v>
      </c>
      <c r="L3164" t="s">
        <v>24</v>
      </c>
      <c r="M3164" t="s">
        <v>1967</v>
      </c>
      <c r="N3164">
        <v>4525</v>
      </c>
      <c r="O3164">
        <v>3400</v>
      </c>
      <c r="P3164" t="s">
        <v>972</v>
      </c>
      <c r="Y3164" t="s">
        <v>44</v>
      </c>
      <c r="Z3164">
        <v>3400</v>
      </c>
    </row>
    <row r="3165" spans="1:26">
      <c r="A3165">
        <v>2006</v>
      </c>
      <c r="B3165" t="s">
        <v>44</v>
      </c>
      <c r="C3165" t="s">
        <v>637</v>
      </c>
      <c r="D3165" t="s">
        <v>1100</v>
      </c>
      <c r="E3165" t="s">
        <v>29</v>
      </c>
      <c r="F3165" t="s">
        <v>20</v>
      </c>
      <c r="G3165" t="s">
        <v>5020</v>
      </c>
      <c r="H3165" t="s">
        <v>79</v>
      </c>
      <c r="I3165">
        <v>19</v>
      </c>
      <c r="J3165">
        <v>63065</v>
      </c>
      <c r="K3165" t="s">
        <v>177</v>
      </c>
      <c r="L3165" t="s">
        <v>144</v>
      </c>
      <c r="M3165" t="s">
        <v>34</v>
      </c>
      <c r="N3165">
        <v>3025</v>
      </c>
      <c r="O3165">
        <v>4100</v>
      </c>
      <c r="P3165" t="s">
        <v>66</v>
      </c>
      <c r="Y3165" t="s">
        <v>44</v>
      </c>
      <c r="Z3165">
        <v>4100</v>
      </c>
    </row>
    <row r="3166" spans="1:26">
      <c r="A3166">
        <v>2006</v>
      </c>
      <c r="B3166" t="s">
        <v>44</v>
      </c>
      <c r="C3166" t="s">
        <v>45</v>
      </c>
      <c r="D3166" t="s">
        <v>632</v>
      </c>
      <c r="E3166" t="s">
        <v>129</v>
      </c>
      <c r="G3166" t="s">
        <v>5021</v>
      </c>
      <c r="H3166" t="s">
        <v>116</v>
      </c>
      <c r="I3166">
        <v>26</v>
      </c>
      <c r="J3166">
        <v>128207</v>
      </c>
      <c r="K3166" t="s">
        <v>50</v>
      </c>
      <c r="L3166" t="s">
        <v>24</v>
      </c>
      <c r="M3166" t="s">
        <v>4488</v>
      </c>
      <c r="N3166">
        <v>8925</v>
      </c>
      <c r="O3166">
        <v>14600</v>
      </c>
      <c r="P3166" t="s">
        <v>602</v>
      </c>
      <c r="Y3166" t="s">
        <v>44</v>
      </c>
      <c r="Z3166">
        <v>14600</v>
      </c>
    </row>
    <row r="3167" spans="1:26">
      <c r="A3167">
        <v>2006</v>
      </c>
      <c r="B3167" t="s">
        <v>44</v>
      </c>
      <c r="C3167" t="s">
        <v>45</v>
      </c>
      <c r="D3167" t="s">
        <v>434</v>
      </c>
      <c r="E3167" t="s">
        <v>129</v>
      </c>
      <c r="G3167" t="s">
        <v>5022</v>
      </c>
      <c r="H3167" t="s">
        <v>176</v>
      </c>
      <c r="I3167">
        <v>43</v>
      </c>
      <c r="J3167">
        <v>111056</v>
      </c>
      <c r="K3167" t="s">
        <v>33</v>
      </c>
      <c r="L3167" t="s">
        <v>33</v>
      </c>
      <c r="M3167" t="s">
        <v>3648</v>
      </c>
      <c r="N3167">
        <v>13650</v>
      </c>
      <c r="O3167">
        <v>15400</v>
      </c>
      <c r="P3167" t="s">
        <v>165</v>
      </c>
      <c r="Y3167" t="s">
        <v>44</v>
      </c>
      <c r="Z3167">
        <v>15400</v>
      </c>
    </row>
    <row r="3168" spans="1:26">
      <c r="A3168">
        <v>2006</v>
      </c>
      <c r="B3168" t="s">
        <v>44</v>
      </c>
      <c r="C3168" t="s">
        <v>45</v>
      </c>
      <c r="D3168" t="s">
        <v>434</v>
      </c>
      <c r="E3168" t="s">
        <v>47</v>
      </c>
      <c r="G3168" t="s">
        <v>5023</v>
      </c>
      <c r="H3168" t="s">
        <v>79</v>
      </c>
      <c r="I3168">
        <v>24</v>
      </c>
      <c r="J3168">
        <v>109262</v>
      </c>
      <c r="K3168" t="s">
        <v>103</v>
      </c>
      <c r="L3168" t="s">
        <v>144</v>
      </c>
      <c r="M3168" t="s">
        <v>80</v>
      </c>
      <c r="N3168">
        <v>13400</v>
      </c>
      <c r="O3168">
        <v>13200</v>
      </c>
      <c r="P3168" t="s">
        <v>235</v>
      </c>
      <c r="Y3168" t="s">
        <v>44</v>
      </c>
      <c r="Z3168">
        <v>13200</v>
      </c>
    </row>
    <row r="3169" spans="1:26">
      <c r="A3169">
        <v>2006</v>
      </c>
      <c r="B3169" t="s">
        <v>173</v>
      </c>
      <c r="C3169" t="s">
        <v>473</v>
      </c>
      <c r="D3169" t="s">
        <v>142</v>
      </c>
      <c r="E3169" t="s">
        <v>19</v>
      </c>
      <c r="F3169" t="s">
        <v>20</v>
      </c>
      <c r="G3169" t="s">
        <v>5024</v>
      </c>
      <c r="H3169" t="s">
        <v>1077</v>
      </c>
      <c r="I3169">
        <v>23</v>
      </c>
      <c r="J3169">
        <v>77119</v>
      </c>
      <c r="K3169" t="s">
        <v>177</v>
      </c>
      <c r="L3169" t="s">
        <v>144</v>
      </c>
      <c r="M3169" t="s">
        <v>1201</v>
      </c>
      <c r="N3169">
        <v>9400</v>
      </c>
      <c r="O3169">
        <v>7600</v>
      </c>
      <c r="P3169" t="s">
        <v>1142</v>
      </c>
      <c r="Y3169" t="s">
        <v>173</v>
      </c>
      <c r="Z3169">
        <v>7600</v>
      </c>
    </row>
    <row r="3170" spans="1:26">
      <c r="A3170">
        <v>2006</v>
      </c>
      <c r="B3170" t="s">
        <v>121</v>
      </c>
      <c r="C3170" t="s">
        <v>2615</v>
      </c>
      <c r="D3170" t="s">
        <v>274</v>
      </c>
      <c r="E3170" t="s">
        <v>68</v>
      </c>
      <c r="F3170" t="s">
        <v>20</v>
      </c>
      <c r="G3170" t="s">
        <v>5025</v>
      </c>
      <c r="H3170" t="s">
        <v>41</v>
      </c>
      <c r="I3170">
        <v>29</v>
      </c>
      <c r="J3170">
        <v>136294</v>
      </c>
      <c r="K3170" t="s">
        <v>23</v>
      </c>
      <c r="L3170" t="s">
        <v>24</v>
      </c>
      <c r="M3170" t="s">
        <v>4810</v>
      </c>
      <c r="N3170">
        <v>12900</v>
      </c>
      <c r="O3170">
        <v>13100</v>
      </c>
      <c r="P3170" t="s">
        <v>43</v>
      </c>
      <c r="Y3170" t="s">
        <v>121</v>
      </c>
      <c r="Z3170">
        <v>13100</v>
      </c>
    </row>
    <row r="3171" spans="1:26">
      <c r="A3171">
        <v>2006</v>
      </c>
      <c r="B3171" t="s">
        <v>133</v>
      </c>
      <c r="C3171" t="s">
        <v>134</v>
      </c>
      <c r="D3171" t="s">
        <v>148</v>
      </c>
      <c r="E3171" t="s">
        <v>29</v>
      </c>
      <c r="F3171" t="s">
        <v>20</v>
      </c>
      <c r="G3171" t="s">
        <v>5026</v>
      </c>
      <c r="H3171" t="s">
        <v>100</v>
      </c>
      <c r="I3171">
        <v>19</v>
      </c>
      <c r="J3171">
        <v>221948</v>
      </c>
      <c r="K3171" t="s">
        <v>23</v>
      </c>
      <c r="L3171" t="s">
        <v>24</v>
      </c>
      <c r="M3171" t="s">
        <v>2448</v>
      </c>
      <c r="N3171">
        <v>2850</v>
      </c>
      <c r="O3171">
        <v>2500</v>
      </c>
      <c r="P3171" t="s">
        <v>101</v>
      </c>
      <c r="Y3171" t="s">
        <v>133</v>
      </c>
      <c r="Z3171">
        <v>2500</v>
      </c>
    </row>
    <row r="3172" spans="1:26">
      <c r="A3172">
        <v>2006</v>
      </c>
      <c r="B3172" t="s">
        <v>173</v>
      </c>
      <c r="C3172" t="s">
        <v>183</v>
      </c>
      <c r="D3172" t="s">
        <v>184</v>
      </c>
      <c r="E3172" t="s">
        <v>19</v>
      </c>
      <c r="F3172" t="s">
        <v>20</v>
      </c>
      <c r="G3172" t="s">
        <v>5027</v>
      </c>
      <c r="H3172" t="s">
        <v>116</v>
      </c>
      <c r="I3172">
        <v>44</v>
      </c>
      <c r="J3172">
        <v>142350</v>
      </c>
      <c r="K3172" t="s">
        <v>32</v>
      </c>
      <c r="L3172" t="s">
        <v>24</v>
      </c>
      <c r="M3172" t="s">
        <v>5028</v>
      </c>
      <c r="N3172">
        <v>2875</v>
      </c>
      <c r="O3172">
        <v>3300</v>
      </c>
      <c r="P3172" t="s">
        <v>2241</v>
      </c>
      <c r="Y3172" t="s">
        <v>173</v>
      </c>
      <c r="Z3172">
        <v>3300</v>
      </c>
    </row>
    <row r="3173" spans="1:26">
      <c r="A3173">
        <v>2006</v>
      </c>
      <c r="B3173" t="s">
        <v>133</v>
      </c>
      <c r="C3173" t="s">
        <v>134</v>
      </c>
      <c r="D3173" t="s">
        <v>2829</v>
      </c>
      <c r="E3173" t="s">
        <v>29</v>
      </c>
      <c r="F3173" t="s">
        <v>20</v>
      </c>
      <c r="G3173" t="s">
        <v>5029</v>
      </c>
      <c r="H3173" t="s">
        <v>100</v>
      </c>
      <c r="I3173">
        <v>35</v>
      </c>
      <c r="J3173">
        <v>127342</v>
      </c>
      <c r="K3173" t="s">
        <v>23</v>
      </c>
      <c r="L3173" t="s">
        <v>23</v>
      </c>
      <c r="M3173" t="s">
        <v>4762</v>
      </c>
      <c r="N3173">
        <v>3575</v>
      </c>
      <c r="O3173">
        <v>3600</v>
      </c>
      <c r="P3173" t="s">
        <v>235</v>
      </c>
      <c r="Y3173" t="s">
        <v>133</v>
      </c>
      <c r="Z3173">
        <v>3600</v>
      </c>
    </row>
    <row r="3174" spans="1:26">
      <c r="A3174">
        <v>2006</v>
      </c>
      <c r="B3174" t="s">
        <v>813</v>
      </c>
      <c r="C3174" t="s">
        <v>1009</v>
      </c>
      <c r="D3174" t="s">
        <v>158</v>
      </c>
      <c r="E3174" t="s">
        <v>19</v>
      </c>
      <c r="F3174" t="s">
        <v>162</v>
      </c>
      <c r="G3174" t="s">
        <v>5030</v>
      </c>
      <c r="H3174" t="s">
        <v>109</v>
      </c>
      <c r="I3174">
        <v>32</v>
      </c>
      <c r="J3174">
        <v>117832</v>
      </c>
      <c r="K3174" t="s">
        <v>23</v>
      </c>
      <c r="L3174" t="s">
        <v>177</v>
      </c>
      <c r="M3174" t="s">
        <v>2358</v>
      </c>
      <c r="N3174">
        <v>10150</v>
      </c>
      <c r="O3174">
        <v>8200</v>
      </c>
      <c r="P3174" t="s">
        <v>111</v>
      </c>
      <c r="Y3174" t="s">
        <v>813</v>
      </c>
      <c r="Z3174">
        <v>8200</v>
      </c>
    </row>
    <row r="3175" spans="1:26">
      <c r="A3175">
        <v>2006</v>
      </c>
      <c r="B3175" t="s">
        <v>495</v>
      </c>
      <c r="C3175" t="s">
        <v>1181</v>
      </c>
      <c r="D3175" t="s">
        <v>3548</v>
      </c>
      <c r="E3175" t="s">
        <v>29</v>
      </c>
      <c r="F3175" t="s">
        <v>20</v>
      </c>
      <c r="G3175" t="s">
        <v>5031</v>
      </c>
      <c r="H3175" t="s">
        <v>116</v>
      </c>
      <c r="I3175">
        <v>27</v>
      </c>
      <c r="J3175">
        <v>78470</v>
      </c>
      <c r="K3175" t="s">
        <v>24</v>
      </c>
      <c r="L3175" t="s">
        <v>33</v>
      </c>
      <c r="M3175" t="s">
        <v>5032</v>
      </c>
      <c r="N3175">
        <v>7925</v>
      </c>
      <c r="O3175">
        <v>8700</v>
      </c>
      <c r="P3175" t="s">
        <v>1457</v>
      </c>
      <c r="Y3175" t="s">
        <v>495</v>
      </c>
      <c r="Z3175">
        <v>8700</v>
      </c>
    </row>
    <row r="3176" spans="1:26">
      <c r="A3176">
        <v>2006</v>
      </c>
      <c r="B3176" t="s">
        <v>140</v>
      </c>
      <c r="C3176" t="s">
        <v>2664</v>
      </c>
      <c r="D3176" t="s">
        <v>142</v>
      </c>
      <c r="E3176" t="s">
        <v>29</v>
      </c>
      <c r="F3176" t="s">
        <v>20</v>
      </c>
      <c r="G3176" t="s">
        <v>5033</v>
      </c>
      <c r="H3176" t="s">
        <v>116</v>
      </c>
      <c r="I3176">
        <v>31</v>
      </c>
      <c r="J3176">
        <v>52118</v>
      </c>
      <c r="K3176" t="s">
        <v>23</v>
      </c>
      <c r="L3176" t="s">
        <v>144</v>
      </c>
      <c r="M3176" t="s">
        <v>2914</v>
      </c>
      <c r="N3176">
        <v>7300</v>
      </c>
      <c r="O3176">
        <v>6500</v>
      </c>
      <c r="P3176" t="s">
        <v>2811</v>
      </c>
      <c r="Y3176" t="s">
        <v>140</v>
      </c>
      <c r="Z3176">
        <v>6500</v>
      </c>
    </row>
    <row r="3177" spans="1:26">
      <c r="A3177">
        <v>2006</v>
      </c>
      <c r="B3177" t="s">
        <v>173</v>
      </c>
      <c r="C3177" t="s">
        <v>473</v>
      </c>
      <c r="D3177" t="s">
        <v>474</v>
      </c>
      <c r="E3177" t="s">
        <v>19</v>
      </c>
      <c r="F3177" t="s">
        <v>20</v>
      </c>
      <c r="G3177" t="s">
        <v>5034</v>
      </c>
      <c r="H3177" t="s">
        <v>116</v>
      </c>
      <c r="I3177">
        <v>33</v>
      </c>
      <c r="J3177">
        <v>83008</v>
      </c>
      <c r="K3177" t="s">
        <v>32</v>
      </c>
      <c r="L3177" t="s">
        <v>144</v>
      </c>
      <c r="M3177" t="s">
        <v>3816</v>
      </c>
      <c r="N3177">
        <v>6825</v>
      </c>
      <c r="O3177">
        <v>5600</v>
      </c>
      <c r="P3177" t="s">
        <v>3817</v>
      </c>
      <c r="Y3177" t="s">
        <v>173</v>
      </c>
      <c r="Z3177">
        <v>5600</v>
      </c>
    </row>
    <row r="3178" spans="1:26">
      <c r="A3178">
        <v>2006</v>
      </c>
      <c r="B3178" t="s">
        <v>173</v>
      </c>
      <c r="C3178" t="s">
        <v>183</v>
      </c>
      <c r="D3178" t="s">
        <v>142</v>
      </c>
      <c r="E3178" t="s">
        <v>19</v>
      </c>
      <c r="F3178" t="s">
        <v>20</v>
      </c>
      <c r="G3178" t="s">
        <v>5035</v>
      </c>
      <c r="H3178" t="s">
        <v>278</v>
      </c>
      <c r="I3178">
        <v>38</v>
      </c>
      <c r="J3178">
        <v>172752</v>
      </c>
      <c r="K3178" t="s">
        <v>507</v>
      </c>
      <c r="L3178" t="s">
        <v>24</v>
      </c>
      <c r="M3178" t="s">
        <v>3092</v>
      </c>
      <c r="N3178">
        <v>2650</v>
      </c>
      <c r="O3178">
        <v>3900</v>
      </c>
      <c r="P3178" t="s">
        <v>1508</v>
      </c>
      <c r="Y3178" t="s">
        <v>173</v>
      </c>
      <c r="Z3178">
        <v>3900</v>
      </c>
    </row>
    <row r="3179" spans="1:26">
      <c r="A3179">
        <v>2006</v>
      </c>
      <c r="B3179" t="s">
        <v>133</v>
      </c>
      <c r="C3179" t="s">
        <v>489</v>
      </c>
      <c r="D3179" t="s">
        <v>3612</v>
      </c>
      <c r="E3179" t="s">
        <v>19</v>
      </c>
      <c r="F3179" t="s">
        <v>20</v>
      </c>
      <c r="G3179" t="s">
        <v>5036</v>
      </c>
      <c r="H3179" t="s">
        <v>176</v>
      </c>
      <c r="I3179">
        <v>37</v>
      </c>
      <c r="J3179">
        <v>77698</v>
      </c>
      <c r="K3179" t="s">
        <v>23</v>
      </c>
      <c r="L3179" t="s">
        <v>33</v>
      </c>
      <c r="M3179" t="s">
        <v>2062</v>
      </c>
      <c r="N3179">
        <v>8550</v>
      </c>
      <c r="O3179">
        <v>10900</v>
      </c>
      <c r="P3179" t="s">
        <v>673</v>
      </c>
      <c r="Y3179" t="s">
        <v>133</v>
      </c>
      <c r="Z3179">
        <v>10900</v>
      </c>
    </row>
    <row r="3180" spans="1:26">
      <c r="A3180">
        <v>2006</v>
      </c>
      <c r="B3180" t="s">
        <v>495</v>
      </c>
      <c r="C3180" t="s">
        <v>1181</v>
      </c>
      <c r="D3180" t="s">
        <v>3548</v>
      </c>
      <c r="E3180" t="s">
        <v>29</v>
      </c>
      <c r="F3180" t="s">
        <v>20</v>
      </c>
      <c r="G3180" t="s">
        <v>5037</v>
      </c>
      <c r="H3180" t="s">
        <v>79</v>
      </c>
      <c r="I3180">
        <v>26</v>
      </c>
      <c r="J3180">
        <v>105125</v>
      </c>
      <c r="K3180" t="s">
        <v>32</v>
      </c>
      <c r="L3180" t="s">
        <v>24</v>
      </c>
      <c r="M3180" t="s">
        <v>34</v>
      </c>
      <c r="N3180">
        <v>6850</v>
      </c>
      <c r="O3180">
        <v>7000</v>
      </c>
      <c r="P3180" t="s">
        <v>66</v>
      </c>
      <c r="Y3180" t="s">
        <v>495</v>
      </c>
      <c r="Z3180">
        <v>7000</v>
      </c>
    </row>
    <row r="3181" spans="1:26">
      <c r="A3181">
        <v>2006</v>
      </c>
      <c r="B3181" t="s">
        <v>133</v>
      </c>
      <c r="C3181" t="s">
        <v>1174</v>
      </c>
      <c r="D3181" t="s">
        <v>511</v>
      </c>
      <c r="E3181" t="s">
        <v>39</v>
      </c>
      <c r="F3181" t="s">
        <v>20</v>
      </c>
      <c r="G3181" t="s">
        <v>5038</v>
      </c>
      <c r="H3181" t="s">
        <v>278</v>
      </c>
      <c r="I3181">
        <v>39</v>
      </c>
      <c r="J3181">
        <v>140660</v>
      </c>
      <c r="K3181" t="s">
        <v>33</v>
      </c>
      <c r="L3181" t="s">
        <v>144</v>
      </c>
      <c r="M3181" t="s">
        <v>2094</v>
      </c>
      <c r="N3181">
        <v>7000</v>
      </c>
      <c r="O3181">
        <v>8000</v>
      </c>
      <c r="P3181" t="s">
        <v>81</v>
      </c>
      <c r="Y3181" t="s">
        <v>133</v>
      </c>
      <c r="Z3181">
        <v>8000</v>
      </c>
    </row>
    <row r="3182" spans="1:26">
      <c r="A3182">
        <v>2006</v>
      </c>
      <c r="B3182" t="s">
        <v>133</v>
      </c>
      <c r="C3182" t="s">
        <v>134</v>
      </c>
      <c r="D3182" t="s">
        <v>148</v>
      </c>
      <c r="E3182" t="s">
        <v>451</v>
      </c>
      <c r="F3182" t="s">
        <v>162</v>
      </c>
      <c r="G3182" t="s">
        <v>5039</v>
      </c>
      <c r="H3182" t="s">
        <v>116</v>
      </c>
      <c r="I3182">
        <v>19</v>
      </c>
      <c r="J3182">
        <v>147841</v>
      </c>
      <c r="K3182" t="s">
        <v>33</v>
      </c>
      <c r="L3182" t="s">
        <v>177</v>
      </c>
      <c r="M3182" t="s">
        <v>811</v>
      </c>
      <c r="N3182">
        <v>3950</v>
      </c>
      <c r="O3182">
        <v>3800</v>
      </c>
      <c r="P3182" t="s">
        <v>812</v>
      </c>
      <c r="Y3182" t="s">
        <v>133</v>
      </c>
      <c r="Z3182">
        <v>3800</v>
      </c>
    </row>
    <row r="3183" spans="1:26">
      <c r="A3183">
        <v>2006</v>
      </c>
      <c r="B3183" t="s">
        <v>133</v>
      </c>
      <c r="C3183" t="s">
        <v>977</v>
      </c>
      <c r="D3183" t="s">
        <v>148</v>
      </c>
      <c r="E3183" t="s">
        <v>19</v>
      </c>
      <c r="F3183" t="s">
        <v>20</v>
      </c>
      <c r="G3183" t="s">
        <v>5040</v>
      </c>
      <c r="H3183" t="s">
        <v>100</v>
      </c>
      <c r="I3183">
        <v>35</v>
      </c>
      <c r="J3183">
        <v>154956</v>
      </c>
      <c r="K3183" t="s">
        <v>23</v>
      </c>
      <c r="L3183" t="s">
        <v>24</v>
      </c>
      <c r="M3183" t="s">
        <v>4847</v>
      </c>
      <c r="N3183">
        <v>3350</v>
      </c>
      <c r="O3183">
        <v>5400</v>
      </c>
      <c r="P3183" t="s">
        <v>188</v>
      </c>
      <c r="Y3183" t="s">
        <v>133</v>
      </c>
      <c r="Z3183">
        <v>5400</v>
      </c>
    </row>
    <row r="3184" spans="1:26">
      <c r="A3184">
        <v>2006</v>
      </c>
      <c r="B3184" t="s">
        <v>173</v>
      </c>
      <c r="C3184" t="s">
        <v>473</v>
      </c>
      <c r="D3184" t="s">
        <v>142</v>
      </c>
      <c r="E3184" t="s">
        <v>19</v>
      </c>
      <c r="F3184" t="s">
        <v>20</v>
      </c>
      <c r="G3184" t="s">
        <v>5041</v>
      </c>
      <c r="H3184" t="s">
        <v>116</v>
      </c>
      <c r="I3184">
        <v>35</v>
      </c>
      <c r="J3184">
        <v>94845</v>
      </c>
      <c r="K3184" t="s">
        <v>24</v>
      </c>
      <c r="L3184" t="s">
        <v>75</v>
      </c>
      <c r="M3184" t="s">
        <v>4488</v>
      </c>
      <c r="N3184">
        <v>8250</v>
      </c>
      <c r="O3184">
        <v>8500</v>
      </c>
      <c r="P3184" t="s">
        <v>602</v>
      </c>
      <c r="Y3184" t="s">
        <v>173</v>
      </c>
      <c r="Z3184">
        <v>8500</v>
      </c>
    </row>
    <row r="3185" spans="1:26">
      <c r="A3185">
        <v>2006</v>
      </c>
      <c r="B3185" t="s">
        <v>495</v>
      </c>
      <c r="C3185" t="s">
        <v>5042</v>
      </c>
      <c r="D3185" t="s">
        <v>158</v>
      </c>
      <c r="E3185" t="s">
        <v>29</v>
      </c>
      <c r="F3185" t="s">
        <v>20</v>
      </c>
      <c r="G3185" t="s">
        <v>5043</v>
      </c>
      <c r="H3185" t="s">
        <v>79</v>
      </c>
      <c r="I3185">
        <v>34</v>
      </c>
      <c r="J3185">
        <v>121839</v>
      </c>
      <c r="K3185" t="s">
        <v>24</v>
      </c>
      <c r="L3185" t="s">
        <v>76</v>
      </c>
      <c r="M3185" t="s">
        <v>34</v>
      </c>
      <c r="N3185">
        <v>8725</v>
      </c>
      <c r="O3185">
        <v>8900</v>
      </c>
      <c r="P3185" t="s">
        <v>66</v>
      </c>
      <c r="Y3185" t="s">
        <v>495</v>
      </c>
      <c r="Z3185">
        <v>8900</v>
      </c>
    </row>
    <row r="3186" spans="1:26">
      <c r="A3186">
        <v>2006</v>
      </c>
      <c r="B3186" t="s">
        <v>813</v>
      </c>
      <c r="C3186" t="s">
        <v>1009</v>
      </c>
      <c r="D3186" t="s">
        <v>158</v>
      </c>
      <c r="E3186" t="s">
        <v>19</v>
      </c>
      <c r="F3186" t="s">
        <v>20</v>
      </c>
      <c r="G3186" t="s">
        <v>5044</v>
      </c>
      <c r="H3186" t="s">
        <v>1416</v>
      </c>
      <c r="I3186">
        <v>21</v>
      </c>
      <c r="J3186">
        <v>91398</v>
      </c>
      <c r="K3186" t="s">
        <v>33</v>
      </c>
      <c r="L3186" t="s">
        <v>33</v>
      </c>
      <c r="M3186" t="s">
        <v>2512</v>
      </c>
      <c r="N3186">
        <v>11400</v>
      </c>
      <c r="O3186">
        <v>10000</v>
      </c>
      <c r="P3186" t="s">
        <v>4730</v>
      </c>
      <c r="Y3186" t="s">
        <v>813</v>
      </c>
      <c r="Z3186">
        <v>10000</v>
      </c>
    </row>
    <row r="3187" spans="1:26">
      <c r="A3187">
        <v>2006</v>
      </c>
      <c r="B3187" t="s">
        <v>495</v>
      </c>
      <c r="C3187" t="s">
        <v>845</v>
      </c>
      <c r="D3187" t="s">
        <v>158</v>
      </c>
      <c r="E3187" t="s">
        <v>19</v>
      </c>
      <c r="F3187" t="s">
        <v>20</v>
      </c>
      <c r="G3187" t="s">
        <v>5045</v>
      </c>
      <c r="H3187" t="s">
        <v>116</v>
      </c>
      <c r="I3187">
        <v>38</v>
      </c>
      <c r="J3187">
        <v>144540</v>
      </c>
      <c r="K3187" t="s">
        <v>24</v>
      </c>
      <c r="L3187" t="s">
        <v>33</v>
      </c>
      <c r="M3187" t="s">
        <v>2953</v>
      </c>
      <c r="N3187">
        <v>10600</v>
      </c>
      <c r="O3187">
        <v>10000</v>
      </c>
      <c r="P3187" t="s">
        <v>1649</v>
      </c>
      <c r="Y3187" t="s">
        <v>495</v>
      </c>
      <c r="Z3187">
        <v>10000</v>
      </c>
    </row>
    <row r="3188" spans="1:26">
      <c r="A3188">
        <v>2006</v>
      </c>
      <c r="B3188" t="s">
        <v>495</v>
      </c>
      <c r="C3188" t="s">
        <v>5042</v>
      </c>
      <c r="D3188" t="s">
        <v>158</v>
      </c>
      <c r="E3188" t="s">
        <v>29</v>
      </c>
      <c r="F3188" t="s">
        <v>20</v>
      </c>
      <c r="G3188" t="s">
        <v>5046</v>
      </c>
      <c r="H3188" t="s">
        <v>79</v>
      </c>
      <c r="I3188">
        <v>2</v>
      </c>
      <c r="J3188">
        <v>74211</v>
      </c>
      <c r="K3188" t="s">
        <v>24</v>
      </c>
      <c r="L3188" t="s">
        <v>33</v>
      </c>
      <c r="M3188" t="s">
        <v>1427</v>
      </c>
      <c r="N3188">
        <v>11250</v>
      </c>
      <c r="O3188">
        <v>11400</v>
      </c>
      <c r="P3188" t="s">
        <v>66</v>
      </c>
      <c r="Y3188" t="s">
        <v>495</v>
      </c>
      <c r="Z3188">
        <v>11400</v>
      </c>
    </row>
    <row r="3189" spans="1:26">
      <c r="A3189">
        <v>2006</v>
      </c>
      <c r="B3189" t="s">
        <v>133</v>
      </c>
      <c r="C3189" t="s">
        <v>134</v>
      </c>
      <c r="D3189" t="s">
        <v>148</v>
      </c>
      <c r="E3189" t="s">
        <v>29</v>
      </c>
      <c r="F3189" t="s">
        <v>162</v>
      </c>
      <c r="G3189" t="s">
        <v>5047</v>
      </c>
      <c r="H3189" t="s">
        <v>116</v>
      </c>
      <c r="I3189">
        <v>28</v>
      </c>
      <c r="J3189">
        <v>137034</v>
      </c>
      <c r="K3189" t="s">
        <v>32</v>
      </c>
      <c r="L3189" t="s">
        <v>75</v>
      </c>
      <c r="M3189" t="s">
        <v>1382</v>
      </c>
      <c r="N3189">
        <v>4900</v>
      </c>
      <c r="O3189">
        <v>4600</v>
      </c>
      <c r="P3189" t="s">
        <v>602</v>
      </c>
      <c r="Y3189" t="s">
        <v>133</v>
      </c>
      <c r="Z3189">
        <v>4600</v>
      </c>
    </row>
    <row r="3190" spans="1:26">
      <c r="A3190">
        <v>2006</v>
      </c>
      <c r="B3190" t="s">
        <v>173</v>
      </c>
      <c r="C3190" t="s">
        <v>473</v>
      </c>
      <c r="D3190" t="s">
        <v>142</v>
      </c>
      <c r="E3190" t="s">
        <v>19</v>
      </c>
      <c r="F3190" t="s">
        <v>20</v>
      </c>
      <c r="G3190" t="s">
        <v>5048</v>
      </c>
      <c r="H3190" t="s">
        <v>116</v>
      </c>
      <c r="I3190">
        <v>2</v>
      </c>
      <c r="J3190">
        <v>92119</v>
      </c>
      <c r="K3190" t="s">
        <v>177</v>
      </c>
      <c r="L3190" t="s">
        <v>24</v>
      </c>
      <c r="M3190" t="s">
        <v>4708</v>
      </c>
      <c r="N3190">
        <v>9000</v>
      </c>
      <c r="O3190">
        <v>5600</v>
      </c>
      <c r="P3190" t="s">
        <v>4503</v>
      </c>
      <c r="Y3190" t="s">
        <v>173</v>
      </c>
      <c r="Z3190">
        <v>5600</v>
      </c>
    </row>
    <row r="3191" spans="1:26">
      <c r="A3191">
        <v>2006</v>
      </c>
      <c r="B3191" t="s">
        <v>133</v>
      </c>
      <c r="C3191" t="s">
        <v>624</v>
      </c>
      <c r="D3191" t="s">
        <v>148</v>
      </c>
      <c r="E3191" t="s">
        <v>29</v>
      </c>
      <c r="F3191" t="s">
        <v>20</v>
      </c>
      <c r="G3191" t="s">
        <v>5049</v>
      </c>
      <c r="H3191" t="s">
        <v>278</v>
      </c>
      <c r="I3191">
        <v>27</v>
      </c>
      <c r="J3191">
        <v>151895</v>
      </c>
      <c r="K3191" t="s">
        <v>32</v>
      </c>
      <c r="L3191" t="s">
        <v>177</v>
      </c>
      <c r="M3191" t="s">
        <v>4774</v>
      </c>
      <c r="N3191">
        <v>5625</v>
      </c>
      <c r="O3191">
        <v>4700</v>
      </c>
      <c r="P3191" t="s">
        <v>1508</v>
      </c>
      <c r="Y3191" t="s">
        <v>133</v>
      </c>
      <c r="Z3191">
        <v>4700</v>
      </c>
    </row>
    <row r="3192" spans="1:26">
      <c r="A3192">
        <v>2006</v>
      </c>
      <c r="B3192" t="s">
        <v>140</v>
      </c>
      <c r="C3192" t="s">
        <v>166</v>
      </c>
      <c r="D3192" t="s">
        <v>153</v>
      </c>
      <c r="E3192" t="s">
        <v>19</v>
      </c>
      <c r="F3192" t="s">
        <v>20</v>
      </c>
      <c r="G3192" t="s">
        <v>5050</v>
      </c>
      <c r="H3192" t="s">
        <v>116</v>
      </c>
      <c r="I3192">
        <v>32</v>
      </c>
      <c r="J3192">
        <v>106660</v>
      </c>
      <c r="K3192" t="s">
        <v>75</v>
      </c>
      <c r="L3192" t="s">
        <v>24</v>
      </c>
      <c r="M3192" t="s">
        <v>3410</v>
      </c>
      <c r="N3192">
        <v>4875</v>
      </c>
      <c r="O3192">
        <v>4400</v>
      </c>
      <c r="P3192" t="s">
        <v>3411</v>
      </c>
      <c r="Y3192" t="s">
        <v>140</v>
      </c>
      <c r="Z3192">
        <v>4400</v>
      </c>
    </row>
    <row r="3193" spans="1:26">
      <c r="A3193">
        <v>2006</v>
      </c>
      <c r="B3193" t="s">
        <v>173</v>
      </c>
      <c r="C3193" t="s">
        <v>183</v>
      </c>
      <c r="D3193" t="s">
        <v>142</v>
      </c>
      <c r="E3193" t="s">
        <v>19</v>
      </c>
      <c r="G3193" t="s">
        <v>5051</v>
      </c>
      <c r="H3193" t="s">
        <v>1077</v>
      </c>
      <c r="I3193">
        <v>19</v>
      </c>
      <c r="J3193">
        <v>119412</v>
      </c>
      <c r="K3193" t="s">
        <v>32</v>
      </c>
      <c r="L3193" t="s">
        <v>24</v>
      </c>
      <c r="M3193" t="s">
        <v>1201</v>
      </c>
      <c r="N3193">
        <v>5250</v>
      </c>
      <c r="O3193">
        <v>5100</v>
      </c>
      <c r="P3193" t="s">
        <v>1142</v>
      </c>
      <c r="Y3193" t="s">
        <v>173</v>
      </c>
      <c r="Z3193">
        <v>5100</v>
      </c>
    </row>
    <row r="3194" spans="1:26">
      <c r="A3194">
        <v>2006</v>
      </c>
      <c r="B3194" t="s">
        <v>140</v>
      </c>
      <c r="C3194" t="s">
        <v>152</v>
      </c>
      <c r="D3194" t="s">
        <v>1226</v>
      </c>
      <c r="E3194" t="s">
        <v>29</v>
      </c>
      <c r="F3194" t="s">
        <v>20</v>
      </c>
      <c r="G3194" t="s">
        <v>5052</v>
      </c>
      <c r="H3194" t="s">
        <v>116</v>
      </c>
      <c r="I3194">
        <v>19</v>
      </c>
      <c r="J3194">
        <v>96570</v>
      </c>
      <c r="K3194" t="s">
        <v>531</v>
      </c>
      <c r="L3194" t="s">
        <v>177</v>
      </c>
      <c r="M3194" t="s">
        <v>169</v>
      </c>
      <c r="N3194">
        <v>3925</v>
      </c>
      <c r="O3194">
        <v>2800</v>
      </c>
      <c r="P3194" t="s">
        <v>1142</v>
      </c>
      <c r="Y3194" t="s">
        <v>140</v>
      </c>
      <c r="Z3194">
        <v>2800</v>
      </c>
    </row>
    <row r="3195" spans="1:26">
      <c r="A3195">
        <v>2006</v>
      </c>
      <c r="B3195" t="s">
        <v>173</v>
      </c>
      <c r="C3195" t="s">
        <v>473</v>
      </c>
      <c r="D3195" t="s">
        <v>474</v>
      </c>
      <c r="E3195" t="s">
        <v>19</v>
      </c>
      <c r="F3195" t="s">
        <v>20</v>
      </c>
      <c r="G3195" t="s">
        <v>5053</v>
      </c>
      <c r="H3195" t="s">
        <v>1416</v>
      </c>
      <c r="I3195">
        <v>28</v>
      </c>
      <c r="J3195">
        <v>142020</v>
      </c>
      <c r="K3195" t="s">
        <v>50</v>
      </c>
      <c r="L3195" t="s">
        <v>24</v>
      </c>
      <c r="M3195" t="s">
        <v>4113</v>
      </c>
      <c r="N3195">
        <v>4400</v>
      </c>
      <c r="O3195">
        <v>4800</v>
      </c>
      <c r="P3195" t="s">
        <v>1418</v>
      </c>
      <c r="Y3195" t="s">
        <v>173</v>
      </c>
      <c r="Z3195">
        <v>4800</v>
      </c>
    </row>
    <row r="3196" spans="1:26">
      <c r="A3196">
        <v>2006</v>
      </c>
      <c r="B3196" t="s">
        <v>173</v>
      </c>
      <c r="C3196" t="s">
        <v>473</v>
      </c>
      <c r="D3196" t="s">
        <v>474</v>
      </c>
      <c r="E3196" t="s">
        <v>19</v>
      </c>
      <c r="F3196" t="s">
        <v>20</v>
      </c>
      <c r="G3196" t="s">
        <v>5054</v>
      </c>
      <c r="H3196" t="s">
        <v>49</v>
      </c>
      <c r="I3196">
        <v>19</v>
      </c>
      <c r="J3196">
        <v>170297</v>
      </c>
      <c r="K3196" t="s">
        <v>23</v>
      </c>
      <c r="L3196" t="s">
        <v>24</v>
      </c>
      <c r="M3196" t="s">
        <v>4519</v>
      </c>
      <c r="N3196">
        <v>3250</v>
      </c>
      <c r="O3196">
        <v>3300</v>
      </c>
      <c r="P3196" t="s">
        <v>138</v>
      </c>
      <c r="Y3196" t="s">
        <v>173</v>
      </c>
      <c r="Z3196">
        <v>3300</v>
      </c>
    </row>
    <row r="3197" spans="1:26">
      <c r="A3197">
        <v>2006</v>
      </c>
      <c r="B3197" t="s">
        <v>495</v>
      </c>
      <c r="C3197" t="s">
        <v>496</v>
      </c>
      <c r="D3197" t="s">
        <v>158</v>
      </c>
      <c r="E3197" t="s">
        <v>19</v>
      </c>
      <c r="F3197" t="s">
        <v>20</v>
      </c>
      <c r="G3197" t="s">
        <v>5055</v>
      </c>
      <c r="H3197" t="s">
        <v>308</v>
      </c>
      <c r="I3197">
        <v>29</v>
      </c>
      <c r="J3197">
        <v>93971</v>
      </c>
      <c r="K3197" t="s">
        <v>33</v>
      </c>
      <c r="L3197" t="s">
        <v>33</v>
      </c>
      <c r="M3197" t="s">
        <v>2448</v>
      </c>
      <c r="N3197">
        <v>12050</v>
      </c>
      <c r="O3197">
        <v>12700</v>
      </c>
      <c r="P3197" t="s">
        <v>3445</v>
      </c>
      <c r="Y3197" t="s">
        <v>495</v>
      </c>
      <c r="Z3197">
        <v>12700</v>
      </c>
    </row>
    <row r="3198" spans="1:26">
      <c r="A3198">
        <v>2006</v>
      </c>
      <c r="B3198" t="s">
        <v>495</v>
      </c>
      <c r="C3198" t="s">
        <v>5042</v>
      </c>
      <c r="D3198" t="s">
        <v>158</v>
      </c>
      <c r="E3198" t="s">
        <v>29</v>
      </c>
      <c r="G3198" t="s">
        <v>5056</v>
      </c>
      <c r="H3198" t="s">
        <v>176</v>
      </c>
      <c r="I3198">
        <v>39</v>
      </c>
      <c r="J3198">
        <v>129890</v>
      </c>
      <c r="K3198" t="s">
        <v>33</v>
      </c>
      <c r="L3198" t="s">
        <v>177</v>
      </c>
      <c r="M3198" t="s">
        <v>5057</v>
      </c>
      <c r="N3198">
        <v>8275</v>
      </c>
      <c r="O3198">
        <v>9300</v>
      </c>
      <c r="P3198" t="s">
        <v>673</v>
      </c>
      <c r="Y3198" t="s">
        <v>495</v>
      </c>
      <c r="Z3198">
        <v>9300</v>
      </c>
    </row>
    <row r="3199" spans="1:26">
      <c r="A3199">
        <v>2006</v>
      </c>
      <c r="B3199" t="s">
        <v>133</v>
      </c>
      <c r="C3199" t="s">
        <v>624</v>
      </c>
      <c r="D3199" t="s">
        <v>148</v>
      </c>
      <c r="E3199" t="s">
        <v>451</v>
      </c>
      <c r="F3199" t="s">
        <v>162</v>
      </c>
      <c r="G3199" t="s">
        <v>5058</v>
      </c>
      <c r="H3199" t="s">
        <v>278</v>
      </c>
      <c r="I3199">
        <v>2</v>
      </c>
      <c r="J3199">
        <v>177425</v>
      </c>
      <c r="K3199" t="s">
        <v>33</v>
      </c>
      <c r="L3199" t="s">
        <v>33</v>
      </c>
      <c r="M3199" t="s">
        <v>5059</v>
      </c>
      <c r="N3199">
        <v>2925</v>
      </c>
      <c r="O3199">
        <v>2100</v>
      </c>
      <c r="P3199" t="s">
        <v>1142</v>
      </c>
      <c r="Y3199" t="s">
        <v>133</v>
      </c>
      <c r="Z3199">
        <v>2100</v>
      </c>
    </row>
    <row r="3200" spans="1:26">
      <c r="A3200">
        <v>2006</v>
      </c>
      <c r="B3200" t="s">
        <v>495</v>
      </c>
      <c r="C3200" t="s">
        <v>1181</v>
      </c>
      <c r="D3200" t="s">
        <v>3548</v>
      </c>
      <c r="E3200" t="s">
        <v>29</v>
      </c>
      <c r="G3200" t="s">
        <v>5060</v>
      </c>
      <c r="H3200" t="s">
        <v>176</v>
      </c>
      <c r="I3200">
        <v>27</v>
      </c>
      <c r="J3200">
        <v>94650</v>
      </c>
      <c r="K3200" t="s">
        <v>24</v>
      </c>
      <c r="L3200" t="s">
        <v>33</v>
      </c>
      <c r="M3200" t="s">
        <v>2006</v>
      </c>
      <c r="N3200">
        <v>7275</v>
      </c>
      <c r="O3200">
        <v>7250</v>
      </c>
      <c r="P3200" t="s">
        <v>673</v>
      </c>
      <c r="Y3200" t="s">
        <v>495</v>
      </c>
      <c r="Z3200">
        <v>7250</v>
      </c>
    </row>
    <row r="3201" spans="1:26">
      <c r="A3201">
        <v>2006</v>
      </c>
      <c r="B3201" t="s">
        <v>495</v>
      </c>
      <c r="C3201" t="s">
        <v>5042</v>
      </c>
      <c r="D3201" t="s">
        <v>158</v>
      </c>
      <c r="E3201" t="s">
        <v>29</v>
      </c>
      <c r="F3201" t="s">
        <v>20</v>
      </c>
      <c r="G3201" t="s">
        <v>5061</v>
      </c>
      <c r="H3201" t="s">
        <v>278</v>
      </c>
      <c r="I3201">
        <v>29</v>
      </c>
      <c r="J3201">
        <v>175255</v>
      </c>
      <c r="K3201" t="s">
        <v>33</v>
      </c>
      <c r="L3201" t="s">
        <v>24</v>
      </c>
      <c r="M3201" t="s">
        <v>4296</v>
      </c>
      <c r="N3201">
        <v>5600</v>
      </c>
      <c r="O3201">
        <v>6000</v>
      </c>
      <c r="P3201" t="s">
        <v>111</v>
      </c>
      <c r="Y3201" t="s">
        <v>495</v>
      </c>
      <c r="Z3201">
        <v>6000</v>
      </c>
    </row>
    <row r="3202" spans="1:26">
      <c r="A3202">
        <v>2006</v>
      </c>
      <c r="B3202" t="s">
        <v>495</v>
      </c>
      <c r="C3202" t="s">
        <v>5062</v>
      </c>
      <c r="D3202" t="s">
        <v>158</v>
      </c>
      <c r="E3202" t="s">
        <v>29</v>
      </c>
      <c r="F3202" t="s">
        <v>20</v>
      </c>
      <c r="G3202" t="s">
        <v>5063</v>
      </c>
      <c r="H3202" t="s">
        <v>308</v>
      </c>
      <c r="I3202">
        <v>19</v>
      </c>
      <c r="J3202">
        <v>86652</v>
      </c>
      <c r="K3202" t="s">
        <v>24</v>
      </c>
      <c r="L3202" t="s">
        <v>33</v>
      </c>
      <c r="M3202" t="s">
        <v>137</v>
      </c>
      <c r="N3202">
        <v>9300</v>
      </c>
      <c r="O3202">
        <v>3400</v>
      </c>
      <c r="P3202" t="s">
        <v>5064</v>
      </c>
      <c r="Y3202" t="s">
        <v>495</v>
      </c>
      <c r="Z3202">
        <v>3400</v>
      </c>
    </row>
    <row r="3203" spans="1:26">
      <c r="A3203">
        <v>2006</v>
      </c>
      <c r="B3203" t="s">
        <v>133</v>
      </c>
      <c r="C3203" t="s">
        <v>134</v>
      </c>
      <c r="D3203" t="s">
        <v>135</v>
      </c>
      <c r="E3203" t="s">
        <v>29</v>
      </c>
      <c r="F3203" t="s">
        <v>20</v>
      </c>
      <c r="G3203" t="s">
        <v>5065</v>
      </c>
      <c r="H3203" t="s">
        <v>4365</v>
      </c>
      <c r="I3203">
        <v>25</v>
      </c>
      <c r="J3203">
        <v>196298</v>
      </c>
      <c r="K3203" t="s">
        <v>23</v>
      </c>
      <c r="L3203" t="s">
        <v>24</v>
      </c>
      <c r="M3203" t="s">
        <v>4366</v>
      </c>
      <c r="N3203">
        <v>3300</v>
      </c>
      <c r="O3203">
        <v>3200</v>
      </c>
      <c r="P3203" t="s">
        <v>3915</v>
      </c>
      <c r="Y3203" t="s">
        <v>133</v>
      </c>
      <c r="Z3203">
        <v>3200</v>
      </c>
    </row>
    <row r="3204" spans="1:26">
      <c r="A3204">
        <v>2006</v>
      </c>
      <c r="B3204" t="s">
        <v>214</v>
      </c>
      <c r="C3204" t="s">
        <v>1307</v>
      </c>
      <c r="D3204" t="s">
        <v>1308</v>
      </c>
      <c r="E3204" t="s">
        <v>356</v>
      </c>
      <c r="G3204" t="s">
        <v>5066</v>
      </c>
      <c r="H3204" t="s">
        <v>176</v>
      </c>
      <c r="I3204">
        <v>4</v>
      </c>
      <c r="J3204">
        <v>84610</v>
      </c>
      <c r="K3204" t="s">
        <v>32</v>
      </c>
      <c r="L3204" t="s">
        <v>177</v>
      </c>
      <c r="M3204" t="s">
        <v>2098</v>
      </c>
      <c r="N3204">
        <v>10900</v>
      </c>
      <c r="O3204">
        <v>13800</v>
      </c>
      <c r="P3204" t="s">
        <v>801</v>
      </c>
      <c r="Y3204" t="s">
        <v>214</v>
      </c>
      <c r="Z3204">
        <v>13800</v>
      </c>
    </row>
    <row r="3205" spans="1:26">
      <c r="A3205">
        <v>2006</v>
      </c>
      <c r="B3205" t="s">
        <v>209</v>
      </c>
      <c r="C3205" t="s">
        <v>5067</v>
      </c>
      <c r="D3205" t="s">
        <v>158</v>
      </c>
      <c r="E3205" t="s">
        <v>29</v>
      </c>
      <c r="F3205" t="s">
        <v>20</v>
      </c>
      <c r="G3205" t="s">
        <v>5068</v>
      </c>
      <c r="H3205" t="s">
        <v>2021</v>
      </c>
      <c r="I3205">
        <v>2</v>
      </c>
      <c r="J3205">
        <v>112868</v>
      </c>
      <c r="K3205" t="s">
        <v>103</v>
      </c>
      <c r="L3205" t="s">
        <v>24</v>
      </c>
      <c r="M3205" t="s">
        <v>1201</v>
      </c>
      <c r="N3205">
        <v>9925</v>
      </c>
      <c r="O3205">
        <v>11600</v>
      </c>
      <c r="P3205" t="s">
        <v>2135</v>
      </c>
      <c r="Y3205" t="s">
        <v>209</v>
      </c>
      <c r="Z3205">
        <v>11600</v>
      </c>
    </row>
    <row r="3206" spans="1:26">
      <c r="A3206">
        <v>2006</v>
      </c>
      <c r="B3206" t="s">
        <v>195</v>
      </c>
      <c r="C3206" t="s">
        <v>199</v>
      </c>
      <c r="D3206" t="s">
        <v>5069</v>
      </c>
      <c r="E3206" t="s">
        <v>29</v>
      </c>
      <c r="F3206" t="s">
        <v>20</v>
      </c>
      <c r="G3206" t="s">
        <v>5070</v>
      </c>
      <c r="H3206" t="s">
        <v>1416</v>
      </c>
      <c r="I3206">
        <v>31</v>
      </c>
      <c r="J3206">
        <v>88106</v>
      </c>
      <c r="K3206" t="s">
        <v>103</v>
      </c>
      <c r="L3206" t="s">
        <v>33</v>
      </c>
      <c r="M3206" t="s">
        <v>5071</v>
      </c>
      <c r="N3206">
        <v>4275</v>
      </c>
      <c r="O3206">
        <v>4700</v>
      </c>
      <c r="P3206" t="s">
        <v>829</v>
      </c>
      <c r="Y3206" t="s">
        <v>195</v>
      </c>
      <c r="Z3206">
        <v>4700</v>
      </c>
    </row>
    <row r="3207" spans="1:26">
      <c r="A3207">
        <v>2006</v>
      </c>
      <c r="B3207" t="s">
        <v>214</v>
      </c>
      <c r="C3207" t="s">
        <v>847</v>
      </c>
      <c r="D3207" t="s">
        <v>5072</v>
      </c>
      <c r="E3207" t="s">
        <v>29</v>
      </c>
      <c r="F3207" t="s">
        <v>20</v>
      </c>
      <c r="G3207" t="s">
        <v>5073</v>
      </c>
      <c r="H3207" t="s">
        <v>116</v>
      </c>
      <c r="I3207">
        <v>29</v>
      </c>
      <c r="J3207">
        <v>122872</v>
      </c>
      <c r="K3207" t="s">
        <v>23</v>
      </c>
      <c r="L3207" t="s">
        <v>24</v>
      </c>
      <c r="M3207" t="s">
        <v>541</v>
      </c>
      <c r="N3207">
        <v>4400</v>
      </c>
      <c r="O3207">
        <v>4000</v>
      </c>
      <c r="P3207" t="s">
        <v>1401</v>
      </c>
      <c r="Y3207" t="s">
        <v>214</v>
      </c>
      <c r="Z3207">
        <v>4000</v>
      </c>
    </row>
    <row r="3208" spans="1:26">
      <c r="A3208">
        <v>2006</v>
      </c>
      <c r="B3208" t="s">
        <v>179</v>
      </c>
      <c r="C3208" t="s">
        <v>180</v>
      </c>
      <c r="D3208" t="s">
        <v>135</v>
      </c>
      <c r="E3208" t="s">
        <v>19</v>
      </c>
      <c r="F3208" t="s">
        <v>20</v>
      </c>
      <c r="G3208" t="s">
        <v>5074</v>
      </c>
      <c r="H3208" t="s">
        <v>41</v>
      </c>
      <c r="I3208">
        <v>25</v>
      </c>
      <c r="J3208">
        <v>115834</v>
      </c>
      <c r="K3208" t="s">
        <v>32</v>
      </c>
      <c r="L3208" t="s">
        <v>24</v>
      </c>
      <c r="M3208" t="s">
        <v>4482</v>
      </c>
      <c r="N3208">
        <v>3075</v>
      </c>
      <c r="O3208">
        <v>4900</v>
      </c>
      <c r="P3208" t="s">
        <v>43</v>
      </c>
      <c r="Y3208" t="s">
        <v>179</v>
      </c>
      <c r="Z3208">
        <v>4900</v>
      </c>
    </row>
    <row r="3209" spans="1:26">
      <c r="A3209">
        <v>2006</v>
      </c>
      <c r="B3209" t="s">
        <v>195</v>
      </c>
      <c r="C3209" t="s">
        <v>199</v>
      </c>
      <c r="D3209" t="s">
        <v>3601</v>
      </c>
      <c r="E3209" t="s">
        <v>149</v>
      </c>
      <c r="G3209" t="s">
        <v>5075</v>
      </c>
      <c r="H3209" t="s">
        <v>116</v>
      </c>
      <c r="I3209">
        <v>33</v>
      </c>
      <c r="J3209">
        <v>161898</v>
      </c>
      <c r="K3209" t="s">
        <v>23</v>
      </c>
      <c r="L3209" t="s">
        <v>177</v>
      </c>
      <c r="M3209" t="s">
        <v>4348</v>
      </c>
      <c r="N3209">
        <v>2450</v>
      </c>
      <c r="O3209">
        <v>2700</v>
      </c>
      <c r="P3209" t="s">
        <v>4349</v>
      </c>
      <c r="Y3209" t="s">
        <v>195</v>
      </c>
      <c r="Z3209">
        <v>2700</v>
      </c>
    </row>
    <row r="3210" spans="1:26">
      <c r="A3210">
        <v>2006</v>
      </c>
      <c r="B3210" t="s">
        <v>209</v>
      </c>
      <c r="C3210" t="s">
        <v>5067</v>
      </c>
      <c r="D3210" t="s">
        <v>158</v>
      </c>
      <c r="E3210" t="s">
        <v>29</v>
      </c>
      <c r="F3210" t="s">
        <v>20</v>
      </c>
      <c r="G3210" t="s">
        <v>5076</v>
      </c>
      <c r="H3210" t="s">
        <v>116</v>
      </c>
      <c r="I3210">
        <v>19</v>
      </c>
      <c r="J3210">
        <v>94228</v>
      </c>
      <c r="K3210" t="s">
        <v>50</v>
      </c>
      <c r="L3210" t="s">
        <v>33</v>
      </c>
      <c r="M3210" t="s">
        <v>4094</v>
      </c>
      <c r="N3210">
        <v>11300</v>
      </c>
      <c r="O3210">
        <v>7300</v>
      </c>
      <c r="P3210" t="s">
        <v>454</v>
      </c>
      <c r="Y3210" t="s">
        <v>209</v>
      </c>
      <c r="Z3210">
        <v>7300</v>
      </c>
    </row>
    <row r="3211" spans="1:26">
      <c r="A3211">
        <v>2006</v>
      </c>
      <c r="B3211" t="s">
        <v>179</v>
      </c>
      <c r="C3211" t="s">
        <v>180</v>
      </c>
      <c r="D3211" t="s">
        <v>135</v>
      </c>
      <c r="E3211" t="s">
        <v>19</v>
      </c>
      <c r="F3211" t="s">
        <v>20</v>
      </c>
      <c r="G3211" t="s">
        <v>5077</v>
      </c>
      <c r="H3211" t="s">
        <v>278</v>
      </c>
      <c r="I3211">
        <v>19</v>
      </c>
      <c r="J3211">
        <v>105683</v>
      </c>
      <c r="K3211" t="s">
        <v>23</v>
      </c>
      <c r="L3211" t="s">
        <v>24</v>
      </c>
      <c r="M3211" t="s">
        <v>34</v>
      </c>
      <c r="N3211">
        <v>4200</v>
      </c>
      <c r="O3211">
        <v>3100</v>
      </c>
      <c r="P3211" t="s">
        <v>1142</v>
      </c>
      <c r="Y3211" t="s">
        <v>179</v>
      </c>
      <c r="Z3211">
        <v>3100</v>
      </c>
    </row>
    <row r="3212" spans="1:26">
      <c r="A3212">
        <v>2006</v>
      </c>
      <c r="B3212" t="s">
        <v>173</v>
      </c>
      <c r="C3212" t="s">
        <v>183</v>
      </c>
      <c r="D3212" t="s">
        <v>184</v>
      </c>
      <c r="E3212" t="s">
        <v>19</v>
      </c>
      <c r="G3212" t="s">
        <v>5078</v>
      </c>
      <c r="H3212" t="s">
        <v>176</v>
      </c>
      <c r="I3212">
        <v>34</v>
      </c>
      <c r="J3212">
        <v>88433</v>
      </c>
      <c r="K3212" t="s">
        <v>103</v>
      </c>
      <c r="L3212" t="s">
        <v>24</v>
      </c>
      <c r="M3212" t="s">
        <v>945</v>
      </c>
      <c r="N3212">
        <v>5850</v>
      </c>
      <c r="O3212">
        <v>7000</v>
      </c>
      <c r="P3212" t="s">
        <v>2157</v>
      </c>
      <c r="Y3212" t="s">
        <v>173</v>
      </c>
      <c r="Z3212">
        <v>7000</v>
      </c>
    </row>
    <row r="3213" spans="1:26">
      <c r="A3213">
        <v>2006</v>
      </c>
      <c r="B3213" t="s">
        <v>179</v>
      </c>
      <c r="C3213" t="s">
        <v>498</v>
      </c>
      <c r="D3213" t="s">
        <v>135</v>
      </c>
      <c r="E3213" t="s">
        <v>29</v>
      </c>
      <c r="F3213" t="s">
        <v>162</v>
      </c>
      <c r="G3213" t="s">
        <v>5079</v>
      </c>
      <c r="H3213" t="s">
        <v>116</v>
      </c>
      <c r="I3213">
        <v>19</v>
      </c>
      <c r="J3213">
        <v>98646</v>
      </c>
      <c r="K3213" t="s">
        <v>32</v>
      </c>
      <c r="L3213" t="s">
        <v>144</v>
      </c>
      <c r="M3213" t="s">
        <v>4057</v>
      </c>
      <c r="N3213">
        <v>2575</v>
      </c>
      <c r="O3213">
        <v>1900</v>
      </c>
      <c r="P3213" t="s">
        <v>4349</v>
      </c>
      <c r="Y3213" t="s">
        <v>179</v>
      </c>
      <c r="Z3213">
        <v>1900</v>
      </c>
    </row>
    <row r="3214" spans="1:26">
      <c r="A3214">
        <v>2006</v>
      </c>
      <c r="B3214" t="s">
        <v>526</v>
      </c>
      <c r="C3214" t="s">
        <v>5080</v>
      </c>
      <c r="D3214" t="s">
        <v>158</v>
      </c>
      <c r="E3214" t="s">
        <v>29</v>
      </c>
      <c r="F3214" t="s">
        <v>20</v>
      </c>
      <c r="G3214" t="s">
        <v>5081</v>
      </c>
      <c r="H3214" t="s">
        <v>100</v>
      </c>
      <c r="I3214">
        <v>19</v>
      </c>
      <c r="J3214">
        <v>109615</v>
      </c>
      <c r="K3214" t="s">
        <v>32</v>
      </c>
      <c r="L3214" t="s">
        <v>33</v>
      </c>
      <c r="M3214" t="s">
        <v>4332</v>
      </c>
      <c r="N3214">
        <v>4625</v>
      </c>
      <c r="O3214">
        <v>3600</v>
      </c>
      <c r="P3214" t="s">
        <v>101</v>
      </c>
      <c r="Y3214" t="s">
        <v>526</v>
      </c>
      <c r="Z3214">
        <v>3600</v>
      </c>
    </row>
    <row r="3215" spans="1:26">
      <c r="A3215">
        <v>2006</v>
      </c>
      <c r="B3215" t="s">
        <v>195</v>
      </c>
      <c r="C3215" t="s">
        <v>1322</v>
      </c>
      <c r="D3215" t="s">
        <v>135</v>
      </c>
      <c r="E3215" t="s">
        <v>39</v>
      </c>
      <c r="F3215" t="s">
        <v>20</v>
      </c>
      <c r="G3215" t="s">
        <v>5082</v>
      </c>
      <c r="H3215" t="s">
        <v>2021</v>
      </c>
      <c r="I3215">
        <v>24</v>
      </c>
      <c r="J3215">
        <v>106739</v>
      </c>
      <c r="K3215" t="s">
        <v>24</v>
      </c>
      <c r="L3215" t="s">
        <v>24</v>
      </c>
      <c r="M3215" t="s">
        <v>1201</v>
      </c>
      <c r="N3215">
        <v>3325</v>
      </c>
      <c r="O3215">
        <v>1600</v>
      </c>
      <c r="P3215" t="s">
        <v>1142</v>
      </c>
      <c r="Y3215" t="s">
        <v>195</v>
      </c>
      <c r="Z3215">
        <v>1600</v>
      </c>
    </row>
    <row r="3216" spans="1:26">
      <c r="A3216">
        <v>2006</v>
      </c>
      <c r="B3216" t="s">
        <v>209</v>
      </c>
      <c r="C3216" t="s">
        <v>5083</v>
      </c>
      <c r="D3216" t="s">
        <v>158</v>
      </c>
      <c r="E3216" t="s">
        <v>29</v>
      </c>
      <c r="F3216" t="s">
        <v>20</v>
      </c>
      <c r="G3216" t="s">
        <v>5084</v>
      </c>
      <c r="H3216" t="s">
        <v>278</v>
      </c>
      <c r="I3216">
        <v>29</v>
      </c>
      <c r="J3216">
        <v>133263</v>
      </c>
      <c r="K3216" t="s">
        <v>33</v>
      </c>
      <c r="L3216" t="s">
        <v>177</v>
      </c>
      <c r="M3216" t="s">
        <v>3947</v>
      </c>
      <c r="N3216">
        <v>9650</v>
      </c>
      <c r="O3216">
        <v>12000</v>
      </c>
      <c r="P3216" t="s">
        <v>2490</v>
      </c>
      <c r="Y3216" t="s">
        <v>209</v>
      </c>
      <c r="Z3216">
        <v>12000</v>
      </c>
    </row>
    <row r="3217" spans="1:26">
      <c r="A3217">
        <v>2006</v>
      </c>
      <c r="B3217" t="s">
        <v>179</v>
      </c>
      <c r="C3217" t="s">
        <v>180</v>
      </c>
      <c r="D3217" t="s">
        <v>135</v>
      </c>
      <c r="E3217" t="s">
        <v>19</v>
      </c>
      <c r="F3217" t="s">
        <v>20</v>
      </c>
      <c r="G3217" t="s">
        <v>5085</v>
      </c>
      <c r="H3217" t="s">
        <v>278</v>
      </c>
      <c r="I3217">
        <v>27</v>
      </c>
      <c r="J3217">
        <v>130138</v>
      </c>
      <c r="K3217" t="s">
        <v>529</v>
      </c>
      <c r="L3217" t="s">
        <v>177</v>
      </c>
      <c r="M3217" t="s">
        <v>3092</v>
      </c>
      <c r="N3217">
        <v>3300</v>
      </c>
      <c r="O3217">
        <v>3300</v>
      </c>
      <c r="P3217" t="s">
        <v>1508</v>
      </c>
      <c r="Y3217" t="s">
        <v>179</v>
      </c>
      <c r="Z3217">
        <v>3300</v>
      </c>
    </row>
    <row r="3218" spans="1:26">
      <c r="A3218">
        <v>2006</v>
      </c>
      <c r="B3218" t="s">
        <v>526</v>
      </c>
      <c r="C3218" t="s">
        <v>5080</v>
      </c>
      <c r="D3218" t="s">
        <v>158</v>
      </c>
      <c r="E3218" t="s">
        <v>29</v>
      </c>
      <c r="F3218" t="s">
        <v>20</v>
      </c>
      <c r="G3218" t="s">
        <v>5086</v>
      </c>
      <c r="H3218" t="s">
        <v>116</v>
      </c>
      <c r="I3218">
        <v>2</v>
      </c>
      <c r="J3218">
        <v>110950</v>
      </c>
      <c r="K3218" t="s">
        <v>50</v>
      </c>
      <c r="L3218" t="s">
        <v>177</v>
      </c>
      <c r="M3218" t="s">
        <v>2681</v>
      </c>
      <c r="N3218">
        <v>4425</v>
      </c>
      <c r="O3218">
        <v>3600</v>
      </c>
      <c r="P3218" t="s">
        <v>2597</v>
      </c>
      <c r="Y3218" t="s">
        <v>526</v>
      </c>
      <c r="Z3218">
        <v>3600</v>
      </c>
    </row>
    <row r="3219" spans="1:26">
      <c r="A3219">
        <v>2006</v>
      </c>
      <c r="B3219" t="s">
        <v>209</v>
      </c>
      <c r="C3219" t="s">
        <v>4486</v>
      </c>
      <c r="D3219" t="s">
        <v>158</v>
      </c>
      <c r="E3219" t="s">
        <v>29</v>
      </c>
      <c r="F3219" t="s">
        <v>20</v>
      </c>
      <c r="G3219" t="s">
        <v>5087</v>
      </c>
      <c r="H3219" t="s">
        <v>116</v>
      </c>
      <c r="I3219">
        <v>19</v>
      </c>
      <c r="J3219">
        <v>94986</v>
      </c>
      <c r="K3219" t="s">
        <v>33</v>
      </c>
      <c r="L3219" t="s">
        <v>33</v>
      </c>
      <c r="M3219" t="s">
        <v>4042</v>
      </c>
      <c r="N3219">
        <v>10300</v>
      </c>
      <c r="O3219">
        <v>8200</v>
      </c>
      <c r="P3219" t="s">
        <v>3411</v>
      </c>
      <c r="Y3219" t="s">
        <v>209</v>
      </c>
      <c r="Z3219">
        <v>8200</v>
      </c>
    </row>
    <row r="3220" spans="1:26">
      <c r="A3220">
        <v>2006</v>
      </c>
      <c r="B3220" t="s">
        <v>214</v>
      </c>
      <c r="C3220" t="s">
        <v>1307</v>
      </c>
      <c r="D3220" t="s">
        <v>5088</v>
      </c>
      <c r="E3220" t="s">
        <v>356</v>
      </c>
      <c r="F3220" t="s">
        <v>20</v>
      </c>
      <c r="G3220" t="s">
        <v>5089</v>
      </c>
      <c r="H3220" t="s">
        <v>100</v>
      </c>
      <c r="I3220">
        <v>35</v>
      </c>
      <c r="J3220">
        <v>110869</v>
      </c>
      <c r="K3220" t="s">
        <v>103</v>
      </c>
      <c r="L3220" t="s">
        <v>33</v>
      </c>
      <c r="M3220" t="s">
        <v>2101</v>
      </c>
      <c r="N3220">
        <v>7000</v>
      </c>
      <c r="O3220">
        <v>6500</v>
      </c>
      <c r="P3220" t="s">
        <v>2140</v>
      </c>
      <c r="Y3220" t="s">
        <v>214</v>
      </c>
      <c r="Z3220">
        <v>6500</v>
      </c>
    </row>
    <row r="3221" spans="1:26">
      <c r="A3221">
        <v>2006</v>
      </c>
      <c r="B3221" t="s">
        <v>214</v>
      </c>
      <c r="C3221" t="s">
        <v>847</v>
      </c>
      <c r="D3221" t="s">
        <v>5090</v>
      </c>
      <c r="E3221" t="s">
        <v>29</v>
      </c>
      <c r="F3221" t="s">
        <v>20</v>
      </c>
      <c r="G3221" t="s">
        <v>5091</v>
      </c>
      <c r="H3221" t="s">
        <v>308</v>
      </c>
      <c r="I3221">
        <v>35</v>
      </c>
      <c r="J3221">
        <v>127121</v>
      </c>
      <c r="K3221" t="s">
        <v>33</v>
      </c>
      <c r="L3221" t="s">
        <v>33</v>
      </c>
      <c r="M3221" t="s">
        <v>2448</v>
      </c>
      <c r="N3221">
        <v>5100</v>
      </c>
      <c r="O3221">
        <v>5500</v>
      </c>
      <c r="P3221" t="s">
        <v>2059</v>
      </c>
      <c r="Y3221" t="s">
        <v>214</v>
      </c>
      <c r="Z3221">
        <v>5500</v>
      </c>
    </row>
    <row r="3222" spans="1:26">
      <c r="A3222">
        <v>2006</v>
      </c>
      <c r="B3222" t="s">
        <v>214</v>
      </c>
      <c r="C3222" t="s">
        <v>230</v>
      </c>
      <c r="D3222" t="s">
        <v>5092</v>
      </c>
      <c r="E3222" t="s">
        <v>19</v>
      </c>
      <c r="F3222" t="s">
        <v>20</v>
      </c>
      <c r="G3222" t="s">
        <v>5093</v>
      </c>
      <c r="H3222" t="s">
        <v>109</v>
      </c>
      <c r="I3222">
        <v>48</v>
      </c>
      <c r="J3222">
        <v>92836</v>
      </c>
      <c r="K3222" t="s">
        <v>76</v>
      </c>
      <c r="L3222" t="s">
        <v>24</v>
      </c>
      <c r="M3222" t="s">
        <v>4855</v>
      </c>
      <c r="N3222">
        <v>9875</v>
      </c>
      <c r="O3222">
        <v>12200</v>
      </c>
      <c r="P3222" t="s">
        <v>111</v>
      </c>
      <c r="Y3222" t="s">
        <v>214</v>
      </c>
      <c r="Z3222">
        <v>12200</v>
      </c>
    </row>
    <row r="3223" spans="1:26">
      <c r="A3223">
        <v>2006</v>
      </c>
      <c r="B3223" t="s">
        <v>223</v>
      </c>
      <c r="C3223" t="s">
        <v>224</v>
      </c>
      <c r="D3223" t="s">
        <v>225</v>
      </c>
      <c r="E3223" t="s">
        <v>29</v>
      </c>
      <c r="F3223" t="s">
        <v>20</v>
      </c>
      <c r="G3223" t="s">
        <v>5094</v>
      </c>
      <c r="H3223" t="s">
        <v>278</v>
      </c>
      <c r="I3223">
        <v>19</v>
      </c>
      <c r="J3223">
        <v>141694</v>
      </c>
      <c r="K3223" t="s">
        <v>103</v>
      </c>
      <c r="L3223" t="s">
        <v>33</v>
      </c>
      <c r="M3223" t="s">
        <v>3716</v>
      </c>
      <c r="N3223">
        <v>2775</v>
      </c>
      <c r="O3223">
        <v>1900</v>
      </c>
      <c r="P3223" t="s">
        <v>2022</v>
      </c>
      <c r="Y3223" t="s">
        <v>223</v>
      </c>
      <c r="Z3223">
        <v>1900</v>
      </c>
    </row>
    <row r="3224" spans="1:26">
      <c r="A3224">
        <v>2006</v>
      </c>
      <c r="B3224" t="s">
        <v>532</v>
      </c>
      <c r="C3224" t="s">
        <v>1137</v>
      </c>
      <c r="D3224" t="s">
        <v>1276</v>
      </c>
      <c r="E3224" t="s">
        <v>29</v>
      </c>
      <c r="F3224" t="s">
        <v>20</v>
      </c>
      <c r="G3224" t="s">
        <v>5095</v>
      </c>
      <c r="H3224" t="s">
        <v>116</v>
      </c>
      <c r="I3224">
        <v>32</v>
      </c>
      <c r="J3224">
        <v>119519</v>
      </c>
      <c r="K3224" t="s">
        <v>103</v>
      </c>
      <c r="L3224" t="s">
        <v>33</v>
      </c>
      <c r="M3224" t="s">
        <v>4994</v>
      </c>
      <c r="N3224">
        <v>3775</v>
      </c>
      <c r="O3224">
        <v>2100</v>
      </c>
      <c r="P3224" t="s">
        <v>5096</v>
      </c>
      <c r="Y3224" t="s">
        <v>532</v>
      </c>
      <c r="Z3224">
        <v>2100</v>
      </c>
    </row>
    <row r="3225" spans="1:26">
      <c r="A3225">
        <v>2006</v>
      </c>
      <c r="B3225" t="s">
        <v>214</v>
      </c>
      <c r="C3225" t="s">
        <v>1194</v>
      </c>
      <c r="D3225" t="s">
        <v>1195</v>
      </c>
      <c r="E3225" t="s">
        <v>356</v>
      </c>
      <c r="F3225" t="s">
        <v>20</v>
      </c>
      <c r="G3225" t="s">
        <v>5097</v>
      </c>
      <c r="H3225" t="s">
        <v>100</v>
      </c>
      <c r="I3225">
        <v>3</v>
      </c>
      <c r="J3225">
        <v>128421</v>
      </c>
      <c r="K3225" t="s">
        <v>24</v>
      </c>
      <c r="L3225" t="s">
        <v>33</v>
      </c>
      <c r="M3225" t="s">
        <v>693</v>
      </c>
      <c r="N3225">
        <v>11750</v>
      </c>
      <c r="O3225">
        <v>11000</v>
      </c>
      <c r="P3225" t="s">
        <v>2140</v>
      </c>
      <c r="Y3225" t="s">
        <v>214</v>
      </c>
      <c r="Z3225">
        <v>11000</v>
      </c>
    </row>
    <row r="3226" spans="1:26">
      <c r="A3226">
        <v>2006</v>
      </c>
      <c r="B3226" t="s">
        <v>223</v>
      </c>
      <c r="C3226" t="s">
        <v>247</v>
      </c>
      <c r="D3226" t="s">
        <v>83</v>
      </c>
      <c r="E3226" t="s">
        <v>19</v>
      </c>
      <c r="G3226" t="s">
        <v>5098</v>
      </c>
      <c r="H3226" t="s">
        <v>250</v>
      </c>
      <c r="I3226">
        <v>24</v>
      </c>
      <c r="J3226">
        <v>139390</v>
      </c>
      <c r="K3226" t="s">
        <v>23</v>
      </c>
      <c r="L3226" t="s">
        <v>177</v>
      </c>
      <c r="M3226" t="s">
        <v>2124</v>
      </c>
      <c r="N3226">
        <v>5800</v>
      </c>
      <c r="O3226">
        <v>4800</v>
      </c>
      <c r="P3226" t="s">
        <v>2056</v>
      </c>
      <c r="Y3226" t="s">
        <v>223</v>
      </c>
      <c r="Z3226">
        <v>4800</v>
      </c>
    </row>
    <row r="3227" spans="1:26">
      <c r="A3227">
        <v>2006</v>
      </c>
      <c r="B3227" t="s">
        <v>223</v>
      </c>
      <c r="C3227" t="s">
        <v>224</v>
      </c>
      <c r="D3227" t="s">
        <v>225</v>
      </c>
      <c r="E3227" t="s">
        <v>29</v>
      </c>
      <c r="F3227" t="s">
        <v>20</v>
      </c>
      <c r="G3227" t="s">
        <v>5099</v>
      </c>
      <c r="H3227" t="s">
        <v>109</v>
      </c>
      <c r="I3227">
        <v>27</v>
      </c>
      <c r="J3227">
        <v>105288</v>
      </c>
      <c r="K3227" t="s">
        <v>24</v>
      </c>
      <c r="L3227" t="s">
        <v>33</v>
      </c>
      <c r="M3227" t="s">
        <v>4855</v>
      </c>
      <c r="N3227">
        <v>3500</v>
      </c>
      <c r="O3227">
        <v>4300</v>
      </c>
      <c r="P3227" t="s">
        <v>111</v>
      </c>
      <c r="Y3227" t="s">
        <v>223</v>
      </c>
      <c r="Z3227">
        <v>4300</v>
      </c>
    </row>
    <row r="3228" spans="1:26">
      <c r="A3228">
        <v>2006</v>
      </c>
      <c r="B3228" t="s">
        <v>223</v>
      </c>
      <c r="C3228" t="s">
        <v>548</v>
      </c>
      <c r="D3228" t="s">
        <v>675</v>
      </c>
      <c r="E3228" t="s">
        <v>19</v>
      </c>
      <c r="F3228" t="s">
        <v>20</v>
      </c>
      <c r="G3228" t="s">
        <v>5100</v>
      </c>
      <c r="H3228" t="s">
        <v>100</v>
      </c>
      <c r="I3228">
        <v>29</v>
      </c>
      <c r="J3228">
        <v>147351</v>
      </c>
      <c r="K3228" t="s">
        <v>24</v>
      </c>
      <c r="L3228" t="s">
        <v>33</v>
      </c>
      <c r="M3228" t="s">
        <v>5101</v>
      </c>
      <c r="N3228">
        <v>4875</v>
      </c>
      <c r="O3228">
        <v>4600</v>
      </c>
      <c r="P3228" t="s">
        <v>235</v>
      </c>
      <c r="Y3228" t="s">
        <v>223</v>
      </c>
      <c r="Z3228">
        <v>4600</v>
      </c>
    </row>
    <row r="3229" spans="1:26">
      <c r="A3229">
        <v>2006</v>
      </c>
      <c r="B3229" t="s">
        <v>214</v>
      </c>
      <c r="C3229" t="s">
        <v>219</v>
      </c>
      <c r="D3229" t="s">
        <v>236</v>
      </c>
      <c r="E3229" t="s">
        <v>29</v>
      </c>
      <c r="F3229" t="s">
        <v>20</v>
      </c>
      <c r="G3229" t="s">
        <v>5102</v>
      </c>
      <c r="H3229" t="s">
        <v>116</v>
      </c>
      <c r="I3229">
        <v>37</v>
      </c>
      <c r="J3229">
        <v>105765</v>
      </c>
      <c r="K3229" t="s">
        <v>32</v>
      </c>
      <c r="L3229" t="s">
        <v>75</v>
      </c>
      <c r="M3229" t="s">
        <v>1201</v>
      </c>
      <c r="N3229">
        <v>7000</v>
      </c>
      <c r="O3229">
        <v>6500</v>
      </c>
      <c r="P3229" t="s">
        <v>1142</v>
      </c>
      <c r="Y3229" t="s">
        <v>214</v>
      </c>
      <c r="Z3229">
        <v>6500</v>
      </c>
    </row>
    <row r="3230" spans="1:26">
      <c r="A3230">
        <v>2006</v>
      </c>
      <c r="B3230" t="s">
        <v>214</v>
      </c>
      <c r="C3230" t="s">
        <v>219</v>
      </c>
      <c r="D3230" t="s">
        <v>236</v>
      </c>
      <c r="E3230" t="s">
        <v>29</v>
      </c>
      <c r="F3230" t="s">
        <v>20</v>
      </c>
      <c r="G3230" t="s">
        <v>5103</v>
      </c>
      <c r="H3230" t="s">
        <v>278</v>
      </c>
      <c r="I3230">
        <v>35</v>
      </c>
      <c r="J3230">
        <v>83981</v>
      </c>
      <c r="K3230" t="s">
        <v>103</v>
      </c>
      <c r="L3230" t="s">
        <v>24</v>
      </c>
      <c r="M3230" t="s">
        <v>4490</v>
      </c>
      <c r="N3230">
        <v>8025</v>
      </c>
      <c r="O3230">
        <v>9600</v>
      </c>
      <c r="P3230" t="s">
        <v>2490</v>
      </c>
      <c r="Y3230" t="s">
        <v>214</v>
      </c>
      <c r="Z3230">
        <v>9600</v>
      </c>
    </row>
    <row r="3231" spans="1:26">
      <c r="A3231">
        <v>2006</v>
      </c>
      <c r="B3231" t="s">
        <v>223</v>
      </c>
      <c r="C3231" t="s">
        <v>5104</v>
      </c>
      <c r="D3231" t="s">
        <v>286</v>
      </c>
      <c r="E3231" t="s">
        <v>19</v>
      </c>
      <c r="F3231" t="s">
        <v>20</v>
      </c>
      <c r="G3231" t="s">
        <v>5105</v>
      </c>
      <c r="H3231" t="s">
        <v>109</v>
      </c>
      <c r="I3231">
        <v>33</v>
      </c>
      <c r="J3231">
        <v>156954</v>
      </c>
      <c r="K3231" t="s">
        <v>24</v>
      </c>
      <c r="L3231" t="s">
        <v>24</v>
      </c>
      <c r="M3231" t="s">
        <v>2358</v>
      </c>
      <c r="N3231">
        <v>6800</v>
      </c>
      <c r="O3231">
        <v>8500</v>
      </c>
      <c r="P3231" t="s">
        <v>81</v>
      </c>
      <c r="Y3231" t="s">
        <v>223</v>
      </c>
      <c r="Z3231">
        <v>8500</v>
      </c>
    </row>
    <row r="3232" spans="1:26">
      <c r="A3232">
        <v>2006</v>
      </c>
      <c r="B3232" t="s">
        <v>223</v>
      </c>
      <c r="C3232" t="s">
        <v>1132</v>
      </c>
      <c r="D3232" t="s">
        <v>98</v>
      </c>
      <c r="E3232" t="s">
        <v>19</v>
      </c>
      <c r="G3232" t="s">
        <v>5106</v>
      </c>
      <c r="H3232" t="s">
        <v>176</v>
      </c>
      <c r="I3232">
        <v>36</v>
      </c>
      <c r="J3232">
        <v>34936</v>
      </c>
      <c r="K3232" t="s">
        <v>103</v>
      </c>
      <c r="L3232" t="s">
        <v>33</v>
      </c>
      <c r="M3232" t="s">
        <v>2062</v>
      </c>
      <c r="N3232">
        <v>8675</v>
      </c>
      <c r="O3232">
        <v>8600</v>
      </c>
      <c r="P3232" t="s">
        <v>673</v>
      </c>
      <c r="Y3232" t="s">
        <v>223</v>
      </c>
      <c r="Z3232">
        <v>8600</v>
      </c>
    </row>
    <row r="3233" spans="1:26">
      <c r="A3233">
        <v>2006</v>
      </c>
      <c r="B3233" t="s">
        <v>223</v>
      </c>
      <c r="C3233" t="s">
        <v>3057</v>
      </c>
      <c r="D3233" t="s">
        <v>98</v>
      </c>
      <c r="E3233" t="s">
        <v>68</v>
      </c>
      <c r="F3233" t="s">
        <v>20</v>
      </c>
      <c r="G3233" t="s">
        <v>5107</v>
      </c>
      <c r="H3233" t="s">
        <v>278</v>
      </c>
      <c r="I3233">
        <v>25</v>
      </c>
      <c r="J3233">
        <v>201073</v>
      </c>
      <c r="K3233" t="s">
        <v>24</v>
      </c>
      <c r="L3233" t="s">
        <v>24</v>
      </c>
      <c r="M3233" t="s">
        <v>3092</v>
      </c>
      <c r="N3233">
        <v>6225</v>
      </c>
      <c r="O3233">
        <v>5400</v>
      </c>
      <c r="P3233" t="s">
        <v>1508</v>
      </c>
      <c r="Y3233" t="s">
        <v>223</v>
      </c>
      <c r="Z3233">
        <v>5400</v>
      </c>
    </row>
    <row r="3234" spans="1:26">
      <c r="A3234">
        <v>2006</v>
      </c>
      <c r="B3234" t="s">
        <v>1023</v>
      </c>
      <c r="C3234" t="s">
        <v>5108</v>
      </c>
      <c r="D3234" t="s">
        <v>158</v>
      </c>
      <c r="E3234" t="s">
        <v>451</v>
      </c>
      <c r="F3234" t="s">
        <v>20</v>
      </c>
      <c r="G3234" t="s">
        <v>5109</v>
      </c>
      <c r="H3234" t="s">
        <v>85</v>
      </c>
      <c r="I3234">
        <v>29</v>
      </c>
      <c r="J3234">
        <v>127972</v>
      </c>
      <c r="K3234" t="s">
        <v>33</v>
      </c>
      <c r="L3234" t="s">
        <v>75</v>
      </c>
      <c r="M3234" t="s">
        <v>4417</v>
      </c>
      <c r="N3234">
        <v>6300</v>
      </c>
      <c r="O3234">
        <v>7500</v>
      </c>
      <c r="P3234" t="s">
        <v>5110</v>
      </c>
      <c r="Y3234" t="s">
        <v>1023</v>
      </c>
      <c r="Z3234">
        <v>7500</v>
      </c>
    </row>
    <row r="3235" spans="1:26">
      <c r="A3235">
        <v>2006</v>
      </c>
      <c r="B3235" t="s">
        <v>1023</v>
      </c>
      <c r="C3235" t="s">
        <v>1024</v>
      </c>
      <c r="D3235" t="s">
        <v>158</v>
      </c>
      <c r="E3235" t="s">
        <v>29</v>
      </c>
      <c r="F3235" t="s">
        <v>20</v>
      </c>
      <c r="G3235" t="s">
        <v>5111</v>
      </c>
      <c r="H3235" t="s">
        <v>100</v>
      </c>
      <c r="I3235">
        <v>39</v>
      </c>
      <c r="J3235">
        <v>97094</v>
      </c>
      <c r="K3235" t="s">
        <v>103</v>
      </c>
      <c r="L3235" t="s">
        <v>24</v>
      </c>
      <c r="M3235" t="s">
        <v>4847</v>
      </c>
      <c r="N3235">
        <v>3975</v>
      </c>
      <c r="O3235">
        <v>5500</v>
      </c>
      <c r="P3235" t="s">
        <v>188</v>
      </c>
      <c r="Y3235" t="s">
        <v>1023</v>
      </c>
      <c r="Z3235">
        <v>5500</v>
      </c>
    </row>
    <row r="3236" spans="1:26">
      <c r="A3236">
        <v>2006</v>
      </c>
      <c r="B3236" t="s">
        <v>223</v>
      </c>
      <c r="C3236" t="s">
        <v>871</v>
      </c>
      <c r="D3236" t="s">
        <v>4577</v>
      </c>
      <c r="E3236" t="s">
        <v>39</v>
      </c>
      <c r="F3236" t="s">
        <v>20</v>
      </c>
      <c r="G3236" t="s">
        <v>5112</v>
      </c>
      <c r="H3236" t="s">
        <v>308</v>
      </c>
      <c r="I3236">
        <v>21</v>
      </c>
      <c r="J3236">
        <v>118364</v>
      </c>
      <c r="K3236" t="s">
        <v>529</v>
      </c>
      <c r="L3236" t="s">
        <v>177</v>
      </c>
      <c r="M3236" t="s">
        <v>2448</v>
      </c>
      <c r="N3236">
        <v>4600</v>
      </c>
      <c r="O3236">
        <v>4500</v>
      </c>
      <c r="P3236" t="s">
        <v>5113</v>
      </c>
      <c r="Y3236" t="s">
        <v>223</v>
      </c>
      <c r="Z3236">
        <v>4500</v>
      </c>
    </row>
    <row r="3237" spans="1:26">
      <c r="A3237">
        <v>2006</v>
      </c>
      <c r="B3237" t="s">
        <v>662</v>
      </c>
      <c r="C3237" t="s">
        <v>1312</v>
      </c>
      <c r="D3237" t="s">
        <v>1025</v>
      </c>
      <c r="E3237" t="s">
        <v>149</v>
      </c>
      <c r="F3237" t="s">
        <v>162</v>
      </c>
      <c r="G3237" t="s">
        <v>5114</v>
      </c>
      <c r="H3237" t="s">
        <v>250</v>
      </c>
      <c r="I3237">
        <v>25</v>
      </c>
      <c r="J3237">
        <v>36014</v>
      </c>
      <c r="K3237" t="s">
        <v>23</v>
      </c>
      <c r="L3237" t="s">
        <v>33</v>
      </c>
      <c r="M3237" t="s">
        <v>34</v>
      </c>
      <c r="N3237">
        <v>5800</v>
      </c>
      <c r="O3237">
        <v>8600</v>
      </c>
      <c r="P3237" t="s">
        <v>2056</v>
      </c>
      <c r="Y3237" t="s">
        <v>662</v>
      </c>
      <c r="Z3237">
        <v>8600</v>
      </c>
    </row>
    <row r="3238" spans="1:26">
      <c r="A3238">
        <v>2006</v>
      </c>
      <c r="B3238" t="s">
        <v>214</v>
      </c>
      <c r="C3238" t="s">
        <v>669</v>
      </c>
      <c r="D3238" t="s">
        <v>5115</v>
      </c>
      <c r="E3238" t="s">
        <v>29</v>
      </c>
      <c r="F3238" t="s">
        <v>20</v>
      </c>
      <c r="G3238" t="s">
        <v>5116</v>
      </c>
      <c r="H3238" t="s">
        <v>79</v>
      </c>
      <c r="I3238">
        <v>22</v>
      </c>
      <c r="J3238">
        <v>116486</v>
      </c>
      <c r="K3238" t="s">
        <v>33</v>
      </c>
      <c r="L3238" t="s">
        <v>33</v>
      </c>
      <c r="M3238" t="s">
        <v>5117</v>
      </c>
      <c r="N3238">
        <v>8600</v>
      </c>
      <c r="O3238">
        <v>6800</v>
      </c>
      <c r="P3238" t="s">
        <v>111</v>
      </c>
      <c r="Y3238" t="s">
        <v>214</v>
      </c>
      <c r="Z3238">
        <v>6800</v>
      </c>
    </row>
    <row r="3239" spans="1:26">
      <c r="A3239">
        <v>2006</v>
      </c>
      <c r="B3239" t="s">
        <v>1023</v>
      </c>
      <c r="C3239" t="s">
        <v>1024</v>
      </c>
      <c r="D3239" t="s">
        <v>158</v>
      </c>
      <c r="E3239" t="s">
        <v>29</v>
      </c>
      <c r="F3239" t="s">
        <v>20</v>
      </c>
      <c r="G3239" t="s">
        <v>5118</v>
      </c>
      <c r="H3239" t="s">
        <v>349</v>
      </c>
      <c r="I3239">
        <v>34</v>
      </c>
      <c r="J3239">
        <v>88788</v>
      </c>
      <c r="K3239" t="s">
        <v>24</v>
      </c>
      <c r="L3239" t="s">
        <v>33</v>
      </c>
      <c r="M3239" t="s">
        <v>3480</v>
      </c>
      <c r="N3239">
        <v>3875</v>
      </c>
      <c r="O3239">
        <v>4800</v>
      </c>
      <c r="P3239" t="s">
        <v>351</v>
      </c>
      <c r="Y3239" t="s">
        <v>1023</v>
      </c>
      <c r="Z3239">
        <v>4800</v>
      </c>
    </row>
    <row r="3240" spans="1:26">
      <c r="A3240">
        <v>2006</v>
      </c>
      <c r="B3240" t="s">
        <v>532</v>
      </c>
      <c r="C3240" t="s">
        <v>1275</v>
      </c>
      <c r="D3240" t="s">
        <v>1276</v>
      </c>
      <c r="E3240" t="s">
        <v>19</v>
      </c>
      <c r="F3240" t="s">
        <v>20</v>
      </c>
      <c r="G3240" t="s">
        <v>5119</v>
      </c>
      <c r="H3240" t="s">
        <v>109</v>
      </c>
      <c r="I3240">
        <v>35</v>
      </c>
      <c r="J3240">
        <v>94015</v>
      </c>
      <c r="K3240" t="s">
        <v>927</v>
      </c>
      <c r="L3240" t="s">
        <v>177</v>
      </c>
      <c r="M3240" t="s">
        <v>5120</v>
      </c>
      <c r="N3240">
        <v>4775</v>
      </c>
      <c r="O3240">
        <v>8000</v>
      </c>
      <c r="P3240" t="s">
        <v>111</v>
      </c>
      <c r="Y3240" t="s">
        <v>532</v>
      </c>
      <c r="Z3240">
        <v>8000</v>
      </c>
    </row>
    <row r="3241" spans="1:26">
      <c r="A3241">
        <v>2006</v>
      </c>
      <c r="B3241" t="s">
        <v>223</v>
      </c>
      <c r="C3241" t="s">
        <v>224</v>
      </c>
      <c r="D3241" t="s">
        <v>225</v>
      </c>
      <c r="E3241" t="s">
        <v>29</v>
      </c>
      <c r="F3241" t="s">
        <v>20</v>
      </c>
      <c r="G3241" t="s">
        <v>5121</v>
      </c>
      <c r="H3241" t="s">
        <v>116</v>
      </c>
      <c r="I3241">
        <v>33</v>
      </c>
      <c r="J3241">
        <v>97888</v>
      </c>
      <c r="K3241" t="s">
        <v>24</v>
      </c>
      <c r="L3241" t="s">
        <v>24</v>
      </c>
      <c r="M3241" t="s">
        <v>3544</v>
      </c>
      <c r="N3241">
        <v>3650</v>
      </c>
      <c r="O3241">
        <v>5200</v>
      </c>
      <c r="P3241" t="s">
        <v>1142</v>
      </c>
      <c r="Y3241" t="s">
        <v>223</v>
      </c>
      <c r="Z3241">
        <v>5200</v>
      </c>
    </row>
    <row r="3242" spans="1:26">
      <c r="A3242">
        <v>2006</v>
      </c>
      <c r="B3242" t="s">
        <v>223</v>
      </c>
      <c r="C3242" t="s">
        <v>224</v>
      </c>
      <c r="D3242" s="1">
        <v>45779</v>
      </c>
      <c r="E3242" t="s">
        <v>29</v>
      </c>
      <c r="F3242" t="s">
        <v>20</v>
      </c>
      <c r="G3242" t="s">
        <v>5122</v>
      </c>
      <c r="H3242" t="s">
        <v>100</v>
      </c>
      <c r="I3242">
        <v>19</v>
      </c>
      <c r="J3242">
        <v>101884</v>
      </c>
      <c r="K3242" t="s">
        <v>23</v>
      </c>
      <c r="L3242" t="s">
        <v>177</v>
      </c>
      <c r="M3242" t="s">
        <v>5123</v>
      </c>
      <c r="N3242">
        <v>3325</v>
      </c>
      <c r="O3242">
        <v>2900</v>
      </c>
      <c r="P3242" t="s">
        <v>101</v>
      </c>
      <c r="Y3242" t="s">
        <v>223</v>
      </c>
      <c r="Z3242">
        <v>2900</v>
      </c>
    </row>
    <row r="3243" spans="1:26">
      <c r="A3243">
        <v>2006</v>
      </c>
      <c r="B3243" t="s">
        <v>223</v>
      </c>
      <c r="C3243" t="s">
        <v>268</v>
      </c>
      <c r="D3243" t="s">
        <v>879</v>
      </c>
      <c r="E3243" t="s">
        <v>29</v>
      </c>
      <c r="G3243" t="s">
        <v>5124</v>
      </c>
      <c r="H3243" t="s">
        <v>116</v>
      </c>
      <c r="I3243">
        <v>31</v>
      </c>
      <c r="J3243">
        <v>84987</v>
      </c>
      <c r="K3243" t="s">
        <v>23</v>
      </c>
      <c r="L3243" t="s">
        <v>24</v>
      </c>
      <c r="M3243" t="s">
        <v>811</v>
      </c>
      <c r="N3243">
        <v>2900</v>
      </c>
      <c r="O3243">
        <v>3300</v>
      </c>
      <c r="P3243" t="s">
        <v>188</v>
      </c>
      <c r="Y3243" t="s">
        <v>223</v>
      </c>
      <c r="Z3243">
        <v>3300</v>
      </c>
    </row>
    <row r="3244" spans="1:26">
      <c r="A3244">
        <v>2006</v>
      </c>
      <c r="B3244" t="s">
        <v>223</v>
      </c>
      <c r="C3244" t="s">
        <v>5104</v>
      </c>
      <c r="D3244" t="s">
        <v>98</v>
      </c>
      <c r="E3244" t="s">
        <v>19</v>
      </c>
      <c r="F3244" t="s">
        <v>20</v>
      </c>
      <c r="G3244" t="s">
        <v>5125</v>
      </c>
      <c r="H3244" t="s">
        <v>278</v>
      </c>
      <c r="I3244">
        <v>34</v>
      </c>
      <c r="J3244">
        <v>206447</v>
      </c>
      <c r="K3244" t="s">
        <v>24</v>
      </c>
      <c r="L3244" t="s">
        <v>33</v>
      </c>
      <c r="M3244" t="s">
        <v>5126</v>
      </c>
      <c r="N3244">
        <v>3125</v>
      </c>
      <c r="O3244">
        <v>4000</v>
      </c>
      <c r="P3244" t="s">
        <v>2490</v>
      </c>
      <c r="Y3244" t="s">
        <v>223</v>
      </c>
      <c r="Z3244">
        <v>4000</v>
      </c>
    </row>
    <row r="3245" spans="1:26">
      <c r="A3245">
        <v>2006</v>
      </c>
      <c r="B3245" t="s">
        <v>1023</v>
      </c>
      <c r="C3245" t="s">
        <v>1024</v>
      </c>
      <c r="D3245" t="s">
        <v>158</v>
      </c>
      <c r="E3245" t="s">
        <v>29</v>
      </c>
      <c r="F3245" t="s">
        <v>20</v>
      </c>
      <c r="G3245" t="s">
        <v>5127</v>
      </c>
      <c r="H3245" t="s">
        <v>207</v>
      </c>
      <c r="I3245">
        <v>34</v>
      </c>
      <c r="J3245">
        <v>123155</v>
      </c>
      <c r="K3245" t="s">
        <v>507</v>
      </c>
      <c r="L3245" t="s">
        <v>33</v>
      </c>
      <c r="M3245" t="s">
        <v>4226</v>
      </c>
      <c r="N3245">
        <v>3225</v>
      </c>
      <c r="O3245">
        <v>3900</v>
      </c>
      <c r="P3245" t="s">
        <v>2059</v>
      </c>
      <c r="Y3245" t="s">
        <v>1023</v>
      </c>
      <c r="Z3245">
        <v>3900</v>
      </c>
    </row>
    <row r="3246" spans="1:26">
      <c r="A3246">
        <v>2015</v>
      </c>
      <c r="B3246" t="s">
        <v>334</v>
      </c>
      <c r="C3246" t="s">
        <v>406</v>
      </c>
      <c r="D3246" t="s">
        <v>1675</v>
      </c>
      <c r="E3246" t="s">
        <v>19</v>
      </c>
      <c r="F3246" t="s">
        <v>20</v>
      </c>
      <c r="G3246" t="s">
        <v>5128</v>
      </c>
      <c r="H3246" t="s">
        <v>85</v>
      </c>
      <c r="I3246">
        <v>49</v>
      </c>
      <c r="J3246">
        <v>711</v>
      </c>
      <c r="K3246" t="s">
        <v>32</v>
      </c>
      <c r="L3246" t="s">
        <v>177</v>
      </c>
      <c r="M3246" t="s">
        <v>5129</v>
      </c>
      <c r="N3246">
        <v>29800</v>
      </c>
      <c r="O3246">
        <v>31250</v>
      </c>
      <c r="P3246" t="s">
        <v>43</v>
      </c>
      <c r="Y3246" t="s">
        <v>334</v>
      </c>
      <c r="Z3246">
        <v>31250</v>
      </c>
    </row>
    <row r="3247" spans="1:26">
      <c r="A3247">
        <v>2015</v>
      </c>
      <c r="B3247" t="s">
        <v>394</v>
      </c>
      <c r="C3247" t="s">
        <v>1691</v>
      </c>
      <c r="D3247" t="s">
        <v>1692</v>
      </c>
      <c r="E3247" t="s">
        <v>29</v>
      </c>
      <c r="F3247" t="s">
        <v>20</v>
      </c>
      <c r="G3247" t="s">
        <v>5130</v>
      </c>
      <c r="H3247" t="s">
        <v>79</v>
      </c>
      <c r="I3247">
        <v>3</v>
      </c>
      <c r="J3247">
        <v>16991</v>
      </c>
      <c r="K3247" t="s">
        <v>24</v>
      </c>
      <c r="L3247" t="s">
        <v>33</v>
      </c>
      <c r="M3247" t="s">
        <v>5131</v>
      </c>
      <c r="N3247">
        <v>23900</v>
      </c>
      <c r="O3247">
        <v>23300</v>
      </c>
      <c r="P3247" t="s">
        <v>2079</v>
      </c>
      <c r="Y3247" t="s">
        <v>394</v>
      </c>
      <c r="Z3247">
        <v>23300</v>
      </c>
    </row>
    <row r="3248" spans="1:26">
      <c r="A3248">
        <v>2015</v>
      </c>
      <c r="B3248" t="s">
        <v>394</v>
      </c>
      <c r="C3248" t="s">
        <v>1691</v>
      </c>
      <c r="D3248" t="s">
        <v>1692</v>
      </c>
      <c r="E3248" t="s">
        <v>29</v>
      </c>
      <c r="F3248" t="s">
        <v>20</v>
      </c>
      <c r="G3248" t="s">
        <v>5132</v>
      </c>
      <c r="H3248" t="s">
        <v>79</v>
      </c>
      <c r="I3248">
        <v>4</v>
      </c>
      <c r="J3248">
        <v>16199</v>
      </c>
      <c r="K3248" t="s">
        <v>32</v>
      </c>
      <c r="L3248" t="s">
        <v>33</v>
      </c>
      <c r="M3248" t="s">
        <v>5131</v>
      </c>
      <c r="N3248">
        <v>24100</v>
      </c>
      <c r="O3248">
        <v>23200</v>
      </c>
      <c r="P3248" t="s">
        <v>2079</v>
      </c>
      <c r="Y3248" t="s">
        <v>394</v>
      </c>
      <c r="Z3248">
        <v>23200</v>
      </c>
    </row>
    <row r="3249" spans="1:26">
      <c r="A3249">
        <v>2015</v>
      </c>
      <c r="B3249" t="s">
        <v>394</v>
      </c>
      <c r="C3249" t="s">
        <v>1691</v>
      </c>
      <c r="D3249" t="s">
        <v>1692</v>
      </c>
      <c r="E3249" t="s">
        <v>29</v>
      </c>
      <c r="F3249" t="s">
        <v>20</v>
      </c>
      <c r="G3249" t="s">
        <v>5133</v>
      </c>
      <c r="H3249" t="s">
        <v>79</v>
      </c>
      <c r="I3249">
        <v>38</v>
      </c>
      <c r="J3249">
        <v>17018</v>
      </c>
      <c r="K3249" t="s">
        <v>32</v>
      </c>
      <c r="L3249" t="s">
        <v>33</v>
      </c>
      <c r="M3249" t="s">
        <v>5134</v>
      </c>
      <c r="N3249">
        <v>23900</v>
      </c>
      <c r="O3249">
        <v>23300</v>
      </c>
      <c r="P3249" t="s">
        <v>2079</v>
      </c>
      <c r="Y3249" t="s">
        <v>394</v>
      </c>
      <c r="Z3249">
        <v>23300</v>
      </c>
    </row>
    <row r="3250" spans="1:26">
      <c r="A3250">
        <v>2015</v>
      </c>
      <c r="B3250" t="s">
        <v>334</v>
      </c>
      <c r="C3250" t="s">
        <v>5135</v>
      </c>
      <c r="D3250" t="s">
        <v>158</v>
      </c>
      <c r="E3250" t="s">
        <v>356</v>
      </c>
      <c r="F3250" t="s">
        <v>162</v>
      </c>
      <c r="G3250" t="s">
        <v>5136</v>
      </c>
      <c r="H3250" t="s">
        <v>176</v>
      </c>
      <c r="I3250">
        <v>5</v>
      </c>
      <c r="J3250">
        <v>73</v>
      </c>
      <c r="K3250" t="s">
        <v>75</v>
      </c>
      <c r="L3250" t="s">
        <v>50</v>
      </c>
      <c r="M3250" t="s">
        <v>2006</v>
      </c>
      <c r="N3250">
        <v>72000</v>
      </c>
      <c r="O3250">
        <v>78000</v>
      </c>
      <c r="P3250" t="s">
        <v>673</v>
      </c>
      <c r="Y3250" t="s">
        <v>334</v>
      </c>
      <c r="Z3250">
        <v>78000</v>
      </c>
    </row>
    <row r="3251" spans="1:26">
      <c r="A3251">
        <v>2015</v>
      </c>
      <c r="B3251" t="s">
        <v>394</v>
      </c>
      <c r="C3251" t="s">
        <v>4837</v>
      </c>
      <c r="D3251" t="s">
        <v>4838</v>
      </c>
      <c r="E3251" t="s">
        <v>19</v>
      </c>
      <c r="F3251" t="s">
        <v>20</v>
      </c>
      <c r="G3251" t="s">
        <v>5137</v>
      </c>
      <c r="H3251" t="s">
        <v>79</v>
      </c>
      <c r="I3251">
        <v>3</v>
      </c>
      <c r="J3251">
        <v>18615</v>
      </c>
      <c r="K3251" t="s">
        <v>103</v>
      </c>
      <c r="L3251" t="s">
        <v>33</v>
      </c>
      <c r="M3251" t="s">
        <v>5131</v>
      </c>
      <c r="N3251">
        <v>19300</v>
      </c>
      <c r="O3251">
        <v>19600</v>
      </c>
      <c r="P3251" t="s">
        <v>2079</v>
      </c>
      <c r="Y3251" t="s">
        <v>394</v>
      </c>
      <c r="Z3251">
        <v>19600</v>
      </c>
    </row>
    <row r="3252" spans="1:26">
      <c r="A3252">
        <v>2015</v>
      </c>
      <c r="B3252" t="s">
        <v>394</v>
      </c>
      <c r="C3252" t="s">
        <v>4837</v>
      </c>
      <c r="D3252" t="s">
        <v>4838</v>
      </c>
      <c r="E3252" t="s">
        <v>19</v>
      </c>
      <c r="F3252" t="s">
        <v>20</v>
      </c>
      <c r="G3252" t="s">
        <v>5138</v>
      </c>
      <c r="H3252" t="s">
        <v>79</v>
      </c>
      <c r="I3252">
        <v>4</v>
      </c>
      <c r="J3252">
        <v>16175</v>
      </c>
      <c r="K3252" t="s">
        <v>33</v>
      </c>
      <c r="L3252" t="s">
        <v>33</v>
      </c>
      <c r="M3252" t="s">
        <v>5131</v>
      </c>
      <c r="N3252">
        <v>19350</v>
      </c>
      <c r="O3252">
        <v>19700</v>
      </c>
      <c r="P3252" t="s">
        <v>2079</v>
      </c>
      <c r="Y3252" t="s">
        <v>394</v>
      </c>
      <c r="Z3252">
        <v>19700</v>
      </c>
    </row>
    <row r="3253" spans="1:26">
      <c r="A3253">
        <v>2015</v>
      </c>
      <c r="B3253" t="s">
        <v>394</v>
      </c>
      <c r="C3253" t="s">
        <v>4837</v>
      </c>
      <c r="D3253" t="s">
        <v>4838</v>
      </c>
      <c r="E3253" t="s">
        <v>19</v>
      </c>
      <c r="F3253" t="s">
        <v>20</v>
      </c>
      <c r="G3253" t="s">
        <v>5139</v>
      </c>
      <c r="H3253" t="s">
        <v>349</v>
      </c>
      <c r="I3253">
        <v>49</v>
      </c>
      <c r="J3253">
        <v>21382</v>
      </c>
      <c r="K3253" t="s">
        <v>24</v>
      </c>
      <c r="L3253" t="s">
        <v>33</v>
      </c>
      <c r="M3253" t="s">
        <v>2570</v>
      </c>
      <c r="N3253">
        <v>19350</v>
      </c>
      <c r="O3253">
        <v>20000</v>
      </c>
      <c r="P3253" t="s">
        <v>972</v>
      </c>
      <c r="Y3253" t="s">
        <v>394</v>
      </c>
      <c r="Z3253">
        <v>20000</v>
      </c>
    </row>
    <row r="3254" spans="1:26">
      <c r="A3254">
        <v>2014</v>
      </c>
      <c r="B3254" t="s">
        <v>16</v>
      </c>
      <c r="C3254" t="s">
        <v>339</v>
      </c>
      <c r="D3254" t="s">
        <v>345</v>
      </c>
      <c r="E3254" t="s">
        <v>346</v>
      </c>
      <c r="F3254" t="s">
        <v>20</v>
      </c>
      <c r="G3254" t="s">
        <v>5140</v>
      </c>
      <c r="H3254" t="s">
        <v>57</v>
      </c>
      <c r="I3254">
        <v>5</v>
      </c>
      <c r="J3254">
        <v>21864</v>
      </c>
      <c r="K3254" t="s">
        <v>103</v>
      </c>
      <c r="L3254" t="s">
        <v>24</v>
      </c>
      <c r="M3254" t="s">
        <v>228</v>
      </c>
      <c r="N3254">
        <v>18100</v>
      </c>
      <c r="O3254">
        <v>18200</v>
      </c>
      <c r="P3254" t="s">
        <v>138</v>
      </c>
      <c r="Y3254" t="s">
        <v>16</v>
      </c>
      <c r="Z3254">
        <v>18200</v>
      </c>
    </row>
    <row r="3255" spans="1:26">
      <c r="A3255">
        <v>2014</v>
      </c>
      <c r="B3255" t="s">
        <v>16</v>
      </c>
      <c r="C3255" t="s">
        <v>1700</v>
      </c>
      <c r="D3255" t="s">
        <v>1723</v>
      </c>
      <c r="E3255" t="s">
        <v>19</v>
      </c>
      <c r="F3255" t="s">
        <v>20</v>
      </c>
      <c r="G3255" t="s">
        <v>5141</v>
      </c>
      <c r="H3255" t="s">
        <v>2021</v>
      </c>
      <c r="I3255">
        <v>45</v>
      </c>
      <c r="J3255">
        <v>36990</v>
      </c>
      <c r="K3255" t="s">
        <v>32</v>
      </c>
      <c r="L3255" t="s">
        <v>24</v>
      </c>
      <c r="M3255" t="s">
        <v>1111</v>
      </c>
      <c r="N3255">
        <v>13450</v>
      </c>
      <c r="O3255">
        <v>14400</v>
      </c>
      <c r="P3255" t="s">
        <v>2135</v>
      </c>
      <c r="Y3255" t="s">
        <v>16</v>
      </c>
      <c r="Z3255">
        <v>14400</v>
      </c>
    </row>
    <row r="3256" spans="1:26">
      <c r="A3256">
        <v>2014</v>
      </c>
      <c r="B3256" t="s">
        <v>16</v>
      </c>
      <c r="C3256" t="s">
        <v>1332</v>
      </c>
      <c r="D3256" t="s">
        <v>340</v>
      </c>
      <c r="E3256" t="s">
        <v>451</v>
      </c>
      <c r="F3256" t="s">
        <v>20</v>
      </c>
      <c r="G3256" t="s">
        <v>5142</v>
      </c>
      <c r="H3256" t="s">
        <v>176</v>
      </c>
      <c r="I3256">
        <v>46</v>
      </c>
      <c r="J3256">
        <v>5138</v>
      </c>
      <c r="K3256" t="s">
        <v>33</v>
      </c>
      <c r="L3256" t="s">
        <v>33</v>
      </c>
      <c r="M3256" t="s">
        <v>2006</v>
      </c>
      <c r="N3256">
        <v>22800</v>
      </c>
      <c r="O3256">
        <v>20700</v>
      </c>
      <c r="P3256" t="s">
        <v>673</v>
      </c>
      <c r="Y3256" t="s">
        <v>16</v>
      </c>
      <c r="Z3256">
        <v>20700</v>
      </c>
    </row>
    <row r="3257" spans="1:26">
      <c r="A3257">
        <v>2014</v>
      </c>
      <c r="B3257" t="s">
        <v>16</v>
      </c>
      <c r="C3257" t="s">
        <v>737</v>
      </c>
      <c r="D3257" t="s">
        <v>345</v>
      </c>
      <c r="E3257" t="s">
        <v>346</v>
      </c>
      <c r="F3257" t="s">
        <v>20</v>
      </c>
      <c r="G3257" t="s">
        <v>5143</v>
      </c>
      <c r="H3257" t="s">
        <v>1077</v>
      </c>
      <c r="I3257">
        <v>4</v>
      </c>
      <c r="J3257">
        <v>45156</v>
      </c>
      <c r="K3257" t="s">
        <v>33</v>
      </c>
      <c r="L3257" t="s">
        <v>24</v>
      </c>
      <c r="M3257" t="s">
        <v>5144</v>
      </c>
      <c r="N3257">
        <v>23400</v>
      </c>
      <c r="O3257">
        <v>24000</v>
      </c>
      <c r="P3257" t="s">
        <v>2022</v>
      </c>
      <c r="Y3257" t="s">
        <v>16</v>
      </c>
      <c r="Z3257">
        <v>24000</v>
      </c>
    </row>
    <row r="3258" spans="1:26">
      <c r="A3258">
        <v>2014</v>
      </c>
      <c r="B3258" t="s">
        <v>16</v>
      </c>
      <c r="C3258" t="s">
        <v>1700</v>
      </c>
      <c r="D3258" t="s">
        <v>1723</v>
      </c>
      <c r="E3258" t="s">
        <v>19</v>
      </c>
      <c r="F3258" t="s">
        <v>20</v>
      </c>
      <c r="G3258" t="s">
        <v>5145</v>
      </c>
      <c r="H3258" t="s">
        <v>109</v>
      </c>
      <c r="I3258">
        <v>43</v>
      </c>
      <c r="J3258">
        <v>37697</v>
      </c>
      <c r="K3258" t="s">
        <v>103</v>
      </c>
      <c r="L3258" t="s">
        <v>33</v>
      </c>
      <c r="M3258" t="s">
        <v>1111</v>
      </c>
      <c r="N3258">
        <v>13050</v>
      </c>
      <c r="O3258">
        <v>13200</v>
      </c>
      <c r="P3258" t="s">
        <v>2464</v>
      </c>
      <c r="Y3258" t="s">
        <v>16</v>
      </c>
      <c r="Z3258">
        <v>13200</v>
      </c>
    </row>
    <row r="3259" spans="1:26">
      <c r="A3259">
        <v>2014</v>
      </c>
      <c r="B3259" t="s">
        <v>16</v>
      </c>
      <c r="C3259" t="s">
        <v>5146</v>
      </c>
      <c r="D3259" t="s">
        <v>158</v>
      </c>
      <c r="E3259" t="s">
        <v>451</v>
      </c>
      <c r="F3259" t="s">
        <v>162</v>
      </c>
      <c r="G3259" t="s">
        <v>5147</v>
      </c>
      <c r="H3259" t="s">
        <v>85</v>
      </c>
      <c r="I3259">
        <v>43</v>
      </c>
      <c r="J3259">
        <v>5574</v>
      </c>
      <c r="K3259" t="s">
        <v>33</v>
      </c>
      <c r="L3259" t="s">
        <v>33</v>
      </c>
      <c r="M3259" t="s">
        <v>2496</v>
      </c>
      <c r="N3259">
        <v>48100</v>
      </c>
      <c r="O3259">
        <v>51000</v>
      </c>
      <c r="P3259" t="s">
        <v>255</v>
      </c>
      <c r="Y3259" t="s">
        <v>16</v>
      </c>
      <c r="Z3259">
        <v>51000</v>
      </c>
    </row>
    <row r="3260" spans="1:26">
      <c r="A3260">
        <v>2014</v>
      </c>
      <c r="B3260" t="s">
        <v>16</v>
      </c>
      <c r="C3260" t="s">
        <v>339</v>
      </c>
      <c r="D3260" t="s">
        <v>340</v>
      </c>
      <c r="E3260" t="s">
        <v>68</v>
      </c>
      <c r="F3260" t="s">
        <v>20</v>
      </c>
      <c r="G3260" t="s">
        <v>5148</v>
      </c>
      <c r="H3260" t="s">
        <v>79</v>
      </c>
      <c r="I3260">
        <v>3</v>
      </c>
      <c r="J3260">
        <v>15363</v>
      </c>
      <c r="K3260" t="s">
        <v>32</v>
      </c>
      <c r="L3260" t="s">
        <v>33</v>
      </c>
      <c r="M3260" t="s">
        <v>5131</v>
      </c>
      <c r="N3260">
        <v>28000</v>
      </c>
      <c r="O3260">
        <v>27900</v>
      </c>
      <c r="P3260" t="s">
        <v>2079</v>
      </c>
      <c r="Y3260" t="s">
        <v>16</v>
      </c>
      <c r="Z3260">
        <v>27900</v>
      </c>
    </row>
    <row r="3261" spans="1:26">
      <c r="A3261">
        <v>2014</v>
      </c>
      <c r="B3261" t="s">
        <v>16</v>
      </c>
      <c r="C3261" t="s">
        <v>1332</v>
      </c>
      <c r="D3261" t="s">
        <v>2416</v>
      </c>
      <c r="E3261" t="s">
        <v>356</v>
      </c>
      <c r="F3261" t="s">
        <v>20</v>
      </c>
      <c r="G3261" t="s">
        <v>5149</v>
      </c>
      <c r="H3261" t="s">
        <v>116</v>
      </c>
      <c r="I3261">
        <v>4</v>
      </c>
      <c r="J3261">
        <v>23285</v>
      </c>
      <c r="K3261" t="s">
        <v>50</v>
      </c>
      <c r="L3261" t="s">
        <v>33</v>
      </c>
      <c r="M3261" t="s">
        <v>800</v>
      </c>
      <c r="N3261">
        <v>29500</v>
      </c>
      <c r="O3261">
        <v>29800</v>
      </c>
      <c r="P3261" t="s">
        <v>2479</v>
      </c>
      <c r="Y3261" t="s">
        <v>16</v>
      </c>
      <c r="Z3261">
        <v>29800</v>
      </c>
    </row>
    <row r="3262" spans="1:26">
      <c r="A3262">
        <v>2014</v>
      </c>
      <c r="B3262" t="s">
        <v>16</v>
      </c>
      <c r="C3262" t="s">
        <v>1332</v>
      </c>
      <c r="D3262" t="s">
        <v>340</v>
      </c>
      <c r="E3262" t="s">
        <v>356</v>
      </c>
      <c r="F3262" t="s">
        <v>20</v>
      </c>
      <c r="G3262" t="s">
        <v>5150</v>
      </c>
      <c r="H3262" t="s">
        <v>79</v>
      </c>
      <c r="I3262">
        <v>3</v>
      </c>
      <c r="J3262">
        <v>18011</v>
      </c>
      <c r="K3262" t="s">
        <v>50</v>
      </c>
      <c r="L3262" t="s">
        <v>33</v>
      </c>
      <c r="M3262" t="s">
        <v>5131</v>
      </c>
      <c r="N3262">
        <v>23400</v>
      </c>
      <c r="O3262">
        <v>21700</v>
      </c>
      <c r="P3262" t="s">
        <v>1465</v>
      </c>
      <c r="Y3262" t="s">
        <v>16</v>
      </c>
      <c r="Z3262">
        <v>21700</v>
      </c>
    </row>
    <row r="3263" spans="1:26">
      <c r="A3263">
        <v>2014</v>
      </c>
      <c r="B3263" t="s">
        <v>16</v>
      </c>
      <c r="C3263" t="s">
        <v>1700</v>
      </c>
      <c r="D3263" t="s">
        <v>1723</v>
      </c>
      <c r="E3263" t="s">
        <v>19</v>
      </c>
      <c r="F3263" t="s">
        <v>20</v>
      </c>
      <c r="G3263" t="s">
        <v>5151</v>
      </c>
      <c r="H3263" t="s">
        <v>233</v>
      </c>
      <c r="I3263">
        <v>44</v>
      </c>
      <c r="J3263">
        <v>34123</v>
      </c>
      <c r="K3263" t="s">
        <v>103</v>
      </c>
      <c r="L3263" t="s">
        <v>24</v>
      </c>
      <c r="M3263" t="s">
        <v>1111</v>
      </c>
      <c r="N3263">
        <v>14000</v>
      </c>
      <c r="O3263">
        <v>13800</v>
      </c>
      <c r="P3263" t="s">
        <v>402</v>
      </c>
      <c r="Y3263" t="s">
        <v>16</v>
      </c>
      <c r="Z3263">
        <v>13800</v>
      </c>
    </row>
    <row r="3264" spans="1:26">
      <c r="A3264">
        <v>2014</v>
      </c>
      <c r="B3264" t="s">
        <v>16</v>
      </c>
      <c r="C3264" t="s">
        <v>339</v>
      </c>
      <c r="D3264" t="s">
        <v>5152</v>
      </c>
      <c r="E3264" t="s">
        <v>68</v>
      </c>
      <c r="F3264" t="s">
        <v>20</v>
      </c>
      <c r="G3264" t="s">
        <v>5153</v>
      </c>
      <c r="H3264" t="s">
        <v>949</v>
      </c>
      <c r="I3264">
        <v>45</v>
      </c>
      <c r="J3264">
        <v>14743</v>
      </c>
      <c r="K3264" t="s">
        <v>32</v>
      </c>
      <c r="L3264" t="s">
        <v>33</v>
      </c>
      <c r="M3264" t="s">
        <v>228</v>
      </c>
      <c r="N3264">
        <v>27100</v>
      </c>
      <c r="O3264">
        <v>26400</v>
      </c>
      <c r="P3264" t="s">
        <v>2258</v>
      </c>
      <c r="Y3264" t="s">
        <v>16</v>
      </c>
      <c r="Z3264">
        <v>26400</v>
      </c>
    </row>
    <row r="3265" spans="1:26">
      <c r="A3265">
        <v>2014</v>
      </c>
      <c r="B3265" t="s">
        <v>16</v>
      </c>
      <c r="C3265" t="s">
        <v>1332</v>
      </c>
      <c r="D3265" t="s">
        <v>340</v>
      </c>
      <c r="E3265" t="s">
        <v>356</v>
      </c>
      <c r="F3265" t="s">
        <v>20</v>
      </c>
      <c r="G3265" t="s">
        <v>5154</v>
      </c>
      <c r="H3265" t="s">
        <v>116</v>
      </c>
      <c r="I3265">
        <v>4</v>
      </c>
      <c r="J3265">
        <v>23659</v>
      </c>
      <c r="K3265" t="s">
        <v>780</v>
      </c>
      <c r="L3265" t="s">
        <v>33</v>
      </c>
      <c r="M3265" t="s">
        <v>800</v>
      </c>
      <c r="N3265">
        <v>22400</v>
      </c>
      <c r="O3265">
        <v>22800</v>
      </c>
      <c r="P3265" t="s">
        <v>1142</v>
      </c>
      <c r="Y3265" t="s">
        <v>16</v>
      </c>
      <c r="Z3265">
        <v>22800</v>
      </c>
    </row>
    <row r="3266" spans="1:26">
      <c r="A3266">
        <v>2014</v>
      </c>
      <c r="B3266" t="s">
        <v>16</v>
      </c>
      <c r="C3266" t="s">
        <v>339</v>
      </c>
      <c r="D3266" t="s">
        <v>340</v>
      </c>
      <c r="E3266" t="s">
        <v>68</v>
      </c>
      <c r="G3266" t="s">
        <v>5155</v>
      </c>
      <c r="H3266" t="s">
        <v>176</v>
      </c>
      <c r="I3266">
        <v>41</v>
      </c>
      <c r="J3266">
        <v>42793</v>
      </c>
      <c r="K3266" t="s">
        <v>75</v>
      </c>
      <c r="L3266" t="s">
        <v>24</v>
      </c>
      <c r="M3266" t="s">
        <v>132</v>
      </c>
      <c r="N3266">
        <v>26100</v>
      </c>
      <c r="O3266">
        <v>26300</v>
      </c>
      <c r="P3266" t="s">
        <v>673</v>
      </c>
      <c r="Y3266" t="s">
        <v>16</v>
      </c>
      <c r="Z3266">
        <v>26300</v>
      </c>
    </row>
    <row r="3267" spans="1:26">
      <c r="A3267">
        <v>2014</v>
      </c>
      <c r="B3267" t="s">
        <v>16</v>
      </c>
      <c r="C3267" t="s">
        <v>1332</v>
      </c>
      <c r="D3267" t="s">
        <v>340</v>
      </c>
      <c r="E3267" t="s">
        <v>451</v>
      </c>
      <c r="F3267" t="s">
        <v>20</v>
      </c>
      <c r="G3267" t="s">
        <v>5156</v>
      </c>
      <c r="H3267" t="s">
        <v>233</v>
      </c>
      <c r="I3267">
        <v>38</v>
      </c>
      <c r="J3267">
        <v>21749</v>
      </c>
      <c r="K3267" t="s">
        <v>24</v>
      </c>
      <c r="L3267" t="s">
        <v>33</v>
      </c>
      <c r="M3267" t="s">
        <v>1111</v>
      </c>
      <c r="N3267">
        <v>20700</v>
      </c>
      <c r="O3267">
        <v>19000</v>
      </c>
      <c r="P3267" t="s">
        <v>1546</v>
      </c>
      <c r="Y3267" t="s">
        <v>16</v>
      </c>
      <c r="Z3267">
        <v>19000</v>
      </c>
    </row>
    <row r="3268" spans="1:26">
      <c r="A3268">
        <v>2014</v>
      </c>
      <c r="B3268" t="s">
        <v>16</v>
      </c>
      <c r="C3268" t="s">
        <v>339</v>
      </c>
      <c r="D3268" t="s">
        <v>353</v>
      </c>
      <c r="E3268" t="s">
        <v>68</v>
      </c>
      <c r="F3268" t="s">
        <v>20</v>
      </c>
      <c r="G3268" t="s">
        <v>5157</v>
      </c>
      <c r="H3268" t="s">
        <v>116</v>
      </c>
      <c r="I3268">
        <v>37</v>
      </c>
      <c r="J3268">
        <v>18350</v>
      </c>
      <c r="K3268" t="s">
        <v>24</v>
      </c>
      <c r="L3268" t="s">
        <v>33</v>
      </c>
      <c r="M3268" t="s">
        <v>1098</v>
      </c>
      <c r="N3268">
        <v>36800</v>
      </c>
      <c r="O3268">
        <v>37000</v>
      </c>
      <c r="P3268" t="s">
        <v>1099</v>
      </c>
      <c r="Y3268" t="s">
        <v>16</v>
      </c>
      <c r="Z3268">
        <v>37000</v>
      </c>
    </row>
    <row r="3269" spans="1:26">
      <c r="A3269">
        <v>2014</v>
      </c>
      <c r="B3269" t="s">
        <v>16</v>
      </c>
      <c r="C3269" t="s">
        <v>339</v>
      </c>
      <c r="D3269" t="s">
        <v>353</v>
      </c>
      <c r="E3269" t="s">
        <v>68</v>
      </c>
      <c r="F3269" t="s">
        <v>20</v>
      </c>
      <c r="G3269" t="s">
        <v>5158</v>
      </c>
      <c r="H3269" t="s">
        <v>204</v>
      </c>
      <c r="I3269">
        <v>45</v>
      </c>
      <c r="J3269">
        <v>8377</v>
      </c>
      <c r="K3269" t="s">
        <v>23</v>
      </c>
      <c r="L3269" t="s">
        <v>33</v>
      </c>
      <c r="M3269" t="s">
        <v>2945</v>
      </c>
      <c r="N3269">
        <v>38300</v>
      </c>
      <c r="O3269">
        <v>36400</v>
      </c>
      <c r="P3269" t="s">
        <v>146</v>
      </c>
      <c r="Y3269" t="s">
        <v>16</v>
      </c>
      <c r="Z3269">
        <v>36400</v>
      </c>
    </row>
    <row r="3270" spans="1:26">
      <c r="A3270">
        <v>2014</v>
      </c>
      <c r="B3270" t="s">
        <v>16</v>
      </c>
      <c r="C3270" t="s">
        <v>1700</v>
      </c>
      <c r="D3270" t="s">
        <v>1107</v>
      </c>
      <c r="E3270" t="s">
        <v>19</v>
      </c>
      <c r="F3270" t="s">
        <v>20</v>
      </c>
      <c r="G3270" t="s">
        <v>5159</v>
      </c>
      <c r="H3270" t="s">
        <v>2021</v>
      </c>
      <c r="I3270">
        <v>35</v>
      </c>
      <c r="J3270">
        <v>37923</v>
      </c>
      <c r="K3270" t="s">
        <v>103</v>
      </c>
      <c r="L3270" t="s">
        <v>33</v>
      </c>
      <c r="M3270" t="s">
        <v>1111</v>
      </c>
      <c r="N3270">
        <v>14350</v>
      </c>
      <c r="O3270">
        <v>11900</v>
      </c>
      <c r="P3270" t="s">
        <v>2022</v>
      </c>
      <c r="Y3270" t="s">
        <v>16</v>
      </c>
      <c r="Z3270">
        <v>11900</v>
      </c>
    </row>
    <row r="3271" spans="1:26">
      <c r="A3271">
        <v>2014</v>
      </c>
      <c r="B3271" t="s">
        <v>16</v>
      </c>
      <c r="C3271" t="s">
        <v>339</v>
      </c>
      <c r="D3271" t="s">
        <v>340</v>
      </c>
      <c r="E3271" t="s">
        <v>68</v>
      </c>
      <c r="F3271" t="s">
        <v>20</v>
      </c>
      <c r="G3271" t="s">
        <v>5160</v>
      </c>
      <c r="H3271" t="s">
        <v>79</v>
      </c>
      <c r="I3271">
        <v>4</v>
      </c>
      <c r="J3271">
        <v>22177</v>
      </c>
      <c r="K3271" t="s">
        <v>50</v>
      </c>
      <c r="L3271" t="s">
        <v>24</v>
      </c>
      <c r="M3271" t="s">
        <v>5131</v>
      </c>
      <c r="N3271">
        <v>27500</v>
      </c>
      <c r="O3271">
        <v>27850</v>
      </c>
      <c r="P3271" t="s">
        <v>2079</v>
      </c>
      <c r="Y3271" t="s">
        <v>16</v>
      </c>
      <c r="Z3271">
        <v>27850</v>
      </c>
    </row>
    <row r="3272" spans="1:26">
      <c r="A3272">
        <v>2014</v>
      </c>
      <c r="B3272" t="s">
        <v>16</v>
      </c>
      <c r="C3272" t="s">
        <v>339</v>
      </c>
      <c r="D3272" t="s">
        <v>353</v>
      </c>
      <c r="E3272" t="s">
        <v>68</v>
      </c>
      <c r="G3272" t="s">
        <v>5161</v>
      </c>
      <c r="H3272" t="s">
        <v>278</v>
      </c>
      <c r="I3272">
        <v>5</v>
      </c>
      <c r="J3272">
        <v>2025</v>
      </c>
      <c r="K3272" t="s">
        <v>32</v>
      </c>
      <c r="L3272" t="s">
        <v>24</v>
      </c>
      <c r="M3272" t="s">
        <v>5162</v>
      </c>
      <c r="N3272">
        <v>38900</v>
      </c>
      <c r="O3272">
        <v>40500</v>
      </c>
      <c r="P3272" t="s">
        <v>111</v>
      </c>
      <c r="Y3272" t="s">
        <v>16</v>
      </c>
      <c r="Z3272">
        <v>40500</v>
      </c>
    </row>
    <row r="3273" spans="1:26">
      <c r="A3273">
        <v>2006</v>
      </c>
      <c r="B3273" t="s">
        <v>104</v>
      </c>
      <c r="C3273" t="s">
        <v>271</v>
      </c>
      <c r="D3273" t="s">
        <v>272</v>
      </c>
      <c r="E3273" t="s">
        <v>19</v>
      </c>
      <c r="F3273" t="s">
        <v>20</v>
      </c>
      <c r="G3273" t="s">
        <v>5163</v>
      </c>
      <c r="H3273" t="s">
        <v>85</v>
      </c>
      <c r="I3273">
        <v>4</v>
      </c>
      <c r="J3273">
        <v>124690</v>
      </c>
      <c r="K3273" t="s">
        <v>50</v>
      </c>
      <c r="L3273" t="s">
        <v>33</v>
      </c>
      <c r="M3273" t="s">
        <v>4247</v>
      </c>
      <c r="N3273">
        <v>10850</v>
      </c>
      <c r="O3273">
        <v>13000</v>
      </c>
      <c r="P3273" t="s">
        <v>2056</v>
      </c>
      <c r="Y3273" t="s">
        <v>104</v>
      </c>
      <c r="Z3273">
        <v>13000</v>
      </c>
    </row>
    <row r="3274" spans="1:26">
      <c r="A3274">
        <v>2006</v>
      </c>
      <c r="B3274" t="s">
        <v>559</v>
      </c>
      <c r="C3274" t="s">
        <v>5164</v>
      </c>
      <c r="D3274" t="s">
        <v>158</v>
      </c>
      <c r="E3274" t="s">
        <v>149</v>
      </c>
      <c r="F3274" t="s">
        <v>20</v>
      </c>
      <c r="G3274" t="s">
        <v>5165</v>
      </c>
      <c r="H3274" t="s">
        <v>116</v>
      </c>
      <c r="I3274">
        <v>29</v>
      </c>
      <c r="J3274">
        <v>145683</v>
      </c>
      <c r="K3274" t="s">
        <v>507</v>
      </c>
      <c r="L3274" t="s">
        <v>33</v>
      </c>
      <c r="M3274" t="s">
        <v>1045</v>
      </c>
      <c r="N3274">
        <v>2975</v>
      </c>
      <c r="O3274">
        <v>3000</v>
      </c>
      <c r="P3274" t="s">
        <v>602</v>
      </c>
      <c r="Y3274" t="s">
        <v>559</v>
      </c>
      <c r="Z3274">
        <v>3000</v>
      </c>
    </row>
    <row r="3275" spans="1:26">
      <c r="A3275">
        <v>2006</v>
      </c>
      <c r="B3275" t="s">
        <v>281</v>
      </c>
      <c r="C3275" t="s">
        <v>5166</v>
      </c>
      <c r="D3275" t="s">
        <v>5167</v>
      </c>
      <c r="E3275" t="s">
        <v>19</v>
      </c>
      <c r="F3275" t="s">
        <v>20</v>
      </c>
      <c r="G3275" t="s">
        <v>5168</v>
      </c>
      <c r="H3275" t="s">
        <v>1416</v>
      </c>
      <c r="I3275">
        <v>36</v>
      </c>
      <c r="J3275">
        <v>118049</v>
      </c>
      <c r="K3275" t="s">
        <v>24</v>
      </c>
      <c r="L3275" t="s">
        <v>33</v>
      </c>
      <c r="M3275" t="s">
        <v>3907</v>
      </c>
      <c r="N3275">
        <v>3000</v>
      </c>
      <c r="O3275">
        <v>4100</v>
      </c>
      <c r="P3275" t="s">
        <v>829</v>
      </c>
      <c r="Y3275" t="s">
        <v>281</v>
      </c>
      <c r="Z3275">
        <v>4100</v>
      </c>
    </row>
    <row r="3276" spans="1:26">
      <c r="A3276">
        <v>2006</v>
      </c>
      <c r="B3276" t="s">
        <v>104</v>
      </c>
      <c r="C3276" t="s">
        <v>4028</v>
      </c>
      <c r="D3276" t="s">
        <v>4624</v>
      </c>
      <c r="E3276" t="s">
        <v>367</v>
      </c>
      <c r="G3276" t="s">
        <v>5169</v>
      </c>
      <c r="H3276" t="s">
        <v>176</v>
      </c>
      <c r="I3276">
        <v>27</v>
      </c>
      <c r="J3276">
        <v>112446</v>
      </c>
      <c r="K3276" t="s">
        <v>24</v>
      </c>
      <c r="L3276" t="s">
        <v>33</v>
      </c>
      <c r="M3276" t="s">
        <v>4462</v>
      </c>
      <c r="N3276">
        <v>4725</v>
      </c>
      <c r="O3276">
        <v>5100</v>
      </c>
      <c r="P3276" t="s">
        <v>801</v>
      </c>
      <c r="Y3276" t="s">
        <v>104</v>
      </c>
      <c r="Z3276">
        <v>5100</v>
      </c>
    </row>
    <row r="3277" spans="1:26">
      <c r="A3277">
        <v>2006</v>
      </c>
      <c r="B3277" t="s">
        <v>104</v>
      </c>
      <c r="C3277" t="s">
        <v>900</v>
      </c>
      <c r="D3277" t="s">
        <v>142</v>
      </c>
      <c r="E3277" t="s">
        <v>19</v>
      </c>
      <c r="F3277" t="s">
        <v>20</v>
      </c>
      <c r="G3277" t="s">
        <v>5170</v>
      </c>
      <c r="H3277" t="s">
        <v>116</v>
      </c>
      <c r="I3277">
        <v>19</v>
      </c>
      <c r="J3277">
        <v>108492</v>
      </c>
      <c r="K3277" t="s">
        <v>50</v>
      </c>
      <c r="L3277" t="s">
        <v>24</v>
      </c>
      <c r="M3277" t="s">
        <v>693</v>
      </c>
      <c r="N3277">
        <v>7975</v>
      </c>
      <c r="O3277">
        <v>8000</v>
      </c>
      <c r="P3277" t="s">
        <v>1401</v>
      </c>
      <c r="Y3277" t="s">
        <v>104</v>
      </c>
      <c r="Z3277">
        <v>8000</v>
      </c>
    </row>
    <row r="3278" spans="1:26">
      <c r="A3278">
        <v>2006</v>
      </c>
      <c r="B3278" t="s">
        <v>104</v>
      </c>
      <c r="C3278" t="s">
        <v>314</v>
      </c>
      <c r="D3278" t="s">
        <v>184</v>
      </c>
      <c r="E3278" t="s">
        <v>19</v>
      </c>
      <c r="F3278" t="s">
        <v>20</v>
      </c>
      <c r="G3278" t="s">
        <v>5171</v>
      </c>
      <c r="H3278" t="s">
        <v>1077</v>
      </c>
      <c r="I3278">
        <v>33</v>
      </c>
      <c r="J3278">
        <v>127940</v>
      </c>
      <c r="K3278" t="s">
        <v>32</v>
      </c>
      <c r="L3278" t="s">
        <v>75</v>
      </c>
      <c r="M3278" t="s">
        <v>2415</v>
      </c>
      <c r="N3278">
        <v>7500</v>
      </c>
      <c r="O3278">
        <v>6400</v>
      </c>
      <c r="P3278" t="s">
        <v>1142</v>
      </c>
      <c r="Y3278" t="s">
        <v>104</v>
      </c>
      <c r="Z3278">
        <v>6400</v>
      </c>
    </row>
    <row r="3279" spans="1:26">
      <c r="A3279">
        <v>2006</v>
      </c>
      <c r="B3279" t="s">
        <v>104</v>
      </c>
      <c r="C3279" t="s">
        <v>685</v>
      </c>
      <c r="D3279" t="s">
        <v>158</v>
      </c>
      <c r="E3279" t="s">
        <v>149</v>
      </c>
      <c r="F3279" t="s">
        <v>20</v>
      </c>
      <c r="G3279" t="s">
        <v>5172</v>
      </c>
      <c r="H3279" t="s">
        <v>116</v>
      </c>
      <c r="I3279">
        <v>24</v>
      </c>
      <c r="J3279">
        <v>76630</v>
      </c>
      <c r="K3279" t="s">
        <v>177</v>
      </c>
      <c r="L3279" t="s">
        <v>177</v>
      </c>
      <c r="M3279" t="s">
        <v>3744</v>
      </c>
      <c r="N3279">
        <v>5375</v>
      </c>
      <c r="O3279">
        <v>4100</v>
      </c>
      <c r="P3279" t="s">
        <v>2682</v>
      </c>
      <c r="Y3279" t="s">
        <v>104</v>
      </c>
      <c r="Z3279">
        <v>4100</v>
      </c>
    </row>
    <row r="3280" spans="1:26">
      <c r="A3280">
        <v>2006</v>
      </c>
      <c r="B3280" t="s">
        <v>866</v>
      </c>
      <c r="C3280" t="s">
        <v>4609</v>
      </c>
      <c r="D3280" t="s">
        <v>158</v>
      </c>
      <c r="E3280" t="s">
        <v>19</v>
      </c>
      <c r="F3280" t="s">
        <v>20</v>
      </c>
      <c r="G3280" t="s">
        <v>5173</v>
      </c>
      <c r="H3280" t="s">
        <v>116</v>
      </c>
      <c r="I3280">
        <v>27</v>
      </c>
      <c r="J3280">
        <v>146586</v>
      </c>
      <c r="K3280" t="s">
        <v>32</v>
      </c>
      <c r="L3280" t="s">
        <v>24</v>
      </c>
      <c r="M3280" t="s">
        <v>5174</v>
      </c>
      <c r="N3280">
        <v>2175</v>
      </c>
      <c r="O3280">
        <v>1700</v>
      </c>
      <c r="P3280" t="s">
        <v>3817</v>
      </c>
      <c r="Y3280" t="s">
        <v>866</v>
      </c>
      <c r="Z3280">
        <v>1700</v>
      </c>
    </row>
    <row r="3281" spans="1:26">
      <c r="A3281">
        <v>2006</v>
      </c>
      <c r="B3281" t="s">
        <v>866</v>
      </c>
      <c r="C3281" t="s">
        <v>4609</v>
      </c>
      <c r="D3281" t="s">
        <v>158</v>
      </c>
      <c r="E3281" t="s">
        <v>19</v>
      </c>
      <c r="F3281" t="s">
        <v>162</v>
      </c>
      <c r="G3281" t="s">
        <v>5175</v>
      </c>
      <c r="H3281" t="s">
        <v>100</v>
      </c>
      <c r="I3281">
        <v>19</v>
      </c>
      <c r="J3281">
        <v>153649</v>
      </c>
      <c r="K3281" t="s">
        <v>507</v>
      </c>
      <c r="L3281" t="s">
        <v>75</v>
      </c>
      <c r="M3281" t="s">
        <v>2281</v>
      </c>
      <c r="N3281">
        <v>2000</v>
      </c>
      <c r="O3281">
        <v>1000</v>
      </c>
      <c r="P3281" t="s">
        <v>2282</v>
      </c>
      <c r="Y3281" t="s">
        <v>866</v>
      </c>
      <c r="Z3281">
        <v>1000</v>
      </c>
    </row>
    <row r="3282" spans="1:26">
      <c r="A3282">
        <v>2006</v>
      </c>
      <c r="B3282" t="s">
        <v>104</v>
      </c>
      <c r="C3282" t="s">
        <v>305</v>
      </c>
      <c r="D3282" t="s">
        <v>5176</v>
      </c>
      <c r="E3282" t="s">
        <v>39</v>
      </c>
      <c r="F3282" t="s">
        <v>20</v>
      </c>
      <c r="G3282" t="s">
        <v>5177</v>
      </c>
      <c r="H3282" t="s">
        <v>278</v>
      </c>
      <c r="I3282">
        <v>26</v>
      </c>
      <c r="J3282">
        <v>170990</v>
      </c>
      <c r="K3282" t="s">
        <v>103</v>
      </c>
      <c r="L3282" t="s">
        <v>24</v>
      </c>
      <c r="M3282" t="s">
        <v>3092</v>
      </c>
      <c r="N3282">
        <v>4900</v>
      </c>
      <c r="O3282">
        <v>5700</v>
      </c>
      <c r="P3282" t="s">
        <v>1508</v>
      </c>
      <c r="Y3282" t="s">
        <v>104</v>
      </c>
      <c r="Z3282">
        <v>5700</v>
      </c>
    </row>
    <row r="3283" spans="1:26">
      <c r="A3283">
        <v>2006</v>
      </c>
      <c r="B3283" t="s">
        <v>104</v>
      </c>
      <c r="C3283" t="s">
        <v>685</v>
      </c>
      <c r="D3283" t="s">
        <v>158</v>
      </c>
      <c r="E3283" t="s">
        <v>149</v>
      </c>
      <c r="F3283" t="s">
        <v>20</v>
      </c>
      <c r="G3283" t="s">
        <v>5178</v>
      </c>
      <c r="H3283" t="s">
        <v>278</v>
      </c>
      <c r="I3283">
        <v>32</v>
      </c>
      <c r="J3283">
        <v>256923</v>
      </c>
      <c r="K3283" t="s">
        <v>529</v>
      </c>
      <c r="L3283" t="s">
        <v>144</v>
      </c>
      <c r="M3283" t="s">
        <v>3092</v>
      </c>
      <c r="N3283">
        <v>1300</v>
      </c>
      <c r="O3283">
        <v>2000</v>
      </c>
      <c r="P3283" t="s">
        <v>1508</v>
      </c>
      <c r="Y3283" t="s">
        <v>104</v>
      </c>
      <c r="Z3283">
        <v>2000</v>
      </c>
    </row>
    <row r="3284" spans="1:26">
      <c r="A3284">
        <v>2006</v>
      </c>
      <c r="B3284" t="s">
        <v>104</v>
      </c>
      <c r="C3284" t="s">
        <v>4632</v>
      </c>
      <c r="D3284" t="s">
        <v>142</v>
      </c>
      <c r="E3284" t="s">
        <v>19</v>
      </c>
      <c r="F3284" t="s">
        <v>20</v>
      </c>
      <c r="G3284" t="s">
        <v>5179</v>
      </c>
      <c r="H3284" t="s">
        <v>116</v>
      </c>
      <c r="I3284">
        <v>19</v>
      </c>
      <c r="J3284">
        <v>91441</v>
      </c>
      <c r="K3284" t="s">
        <v>529</v>
      </c>
      <c r="L3284" t="s">
        <v>144</v>
      </c>
      <c r="M3284" t="s">
        <v>4042</v>
      </c>
      <c r="N3284">
        <v>8050</v>
      </c>
      <c r="O3284">
        <v>5300</v>
      </c>
      <c r="P3284" t="s">
        <v>3411</v>
      </c>
      <c r="Y3284" t="s">
        <v>104</v>
      </c>
      <c r="Z3284">
        <v>5300</v>
      </c>
    </row>
    <row r="3285" spans="1:26">
      <c r="A3285">
        <v>2006</v>
      </c>
      <c r="B3285" t="s">
        <v>104</v>
      </c>
      <c r="C3285" t="s">
        <v>900</v>
      </c>
      <c r="D3285" t="s">
        <v>158</v>
      </c>
      <c r="E3285" t="s">
        <v>19</v>
      </c>
      <c r="F3285" t="s">
        <v>20</v>
      </c>
      <c r="G3285" t="s">
        <v>5180</v>
      </c>
      <c r="H3285" t="s">
        <v>1077</v>
      </c>
      <c r="I3285">
        <v>34</v>
      </c>
      <c r="J3285">
        <v>95104</v>
      </c>
      <c r="K3285" t="s">
        <v>507</v>
      </c>
      <c r="L3285" t="s">
        <v>177</v>
      </c>
      <c r="M3285" t="s">
        <v>2415</v>
      </c>
      <c r="N3285">
        <v>8900</v>
      </c>
      <c r="O3285">
        <v>8100</v>
      </c>
      <c r="P3285" t="s">
        <v>1142</v>
      </c>
      <c r="Y3285" t="s">
        <v>104</v>
      </c>
      <c r="Z3285">
        <v>8100</v>
      </c>
    </row>
    <row r="3286" spans="1:26">
      <c r="A3286">
        <v>2006</v>
      </c>
      <c r="B3286" t="s">
        <v>104</v>
      </c>
      <c r="C3286" t="s">
        <v>305</v>
      </c>
      <c r="D3286" t="s">
        <v>1037</v>
      </c>
      <c r="E3286" t="s">
        <v>39</v>
      </c>
      <c r="F3286" t="s">
        <v>20</v>
      </c>
      <c r="G3286" t="s">
        <v>5181</v>
      </c>
      <c r="H3286" t="s">
        <v>176</v>
      </c>
      <c r="I3286">
        <v>38</v>
      </c>
      <c r="J3286">
        <v>119632</v>
      </c>
      <c r="K3286" t="s">
        <v>24</v>
      </c>
      <c r="L3286" t="s">
        <v>24</v>
      </c>
      <c r="M3286" t="s">
        <v>2154</v>
      </c>
      <c r="N3286">
        <v>8625</v>
      </c>
      <c r="O3286">
        <v>8500</v>
      </c>
      <c r="P3286" t="s">
        <v>673</v>
      </c>
      <c r="Y3286" t="s">
        <v>104</v>
      </c>
      <c r="Z3286">
        <v>8500</v>
      </c>
    </row>
    <row r="3287" spans="1:26">
      <c r="A3287">
        <v>2006</v>
      </c>
      <c r="B3287" t="s">
        <v>104</v>
      </c>
      <c r="C3287" t="s">
        <v>900</v>
      </c>
      <c r="D3287" t="s">
        <v>158</v>
      </c>
      <c r="E3287" t="s">
        <v>19</v>
      </c>
      <c r="G3287" t="s">
        <v>5182</v>
      </c>
      <c r="H3287" t="s">
        <v>278</v>
      </c>
      <c r="I3287">
        <v>29</v>
      </c>
      <c r="J3287">
        <v>245501</v>
      </c>
      <c r="K3287" t="s">
        <v>33</v>
      </c>
      <c r="L3287" t="s">
        <v>177</v>
      </c>
      <c r="M3287" t="s">
        <v>945</v>
      </c>
      <c r="N3287">
        <v>5050</v>
      </c>
      <c r="O3287">
        <v>4500</v>
      </c>
      <c r="P3287" t="s">
        <v>111</v>
      </c>
      <c r="Y3287" t="s">
        <v>104</v>
      </c>
      <c r="Z3287">
        <v>4500</v>
      </c>
    </row>
    <row r="3288" spans="1:26">
      <c r="A3288">
        <v>2006</v>
      </c>
      <c r="B3288" t="s">
        <v>104</v>
      </c>
      <c r="C3288" t="s">
        <v>3706</v>
      </c>
      <c r="D3288" t="s">
        <v>142</v>
      </c>
      <c r="E3288" t="s">
        <v>19</v>
      </c>
      <c r="G3288" t="s">
        <v>5183</v>
      </c>
      <c r="H3288" t="s">
        <v>176</v>
      </c>
      <c r="I3288">
        <v>31</v>
      </c>
      <c r="J3288">
        <v>58012</v>
      </c>
      <c r="K3288" t="s">
        <v>33</v>
      </c>
      <c r="L3288" t="s">
        <v>24</v>
      </c>
      <c r="M3288" t="s">
        <v>945</v>
      </c>
      <c r="N3288">
        <v>15750</v>
      </c>
      <c r="O3288">
        <v>17800</v>
      </c>
      <c r="P3288" t="s">
        <v>673</v>
      </c>
      <c r="Y3288" t="s">
        <v>104</v>
      </c>
      <c r="Z3288">
        <v>17800</v>
      </c>
    </row>
    <row r="3289" spans="1:26">
      <c r="A3289">
        <v>2006</v>
      </c>
      <c r="B3289" t="s">
        <v>866</v>
      </c>
      <c r="C3289" t="s">
        <v>4869</v>
      </c>
      <c r="D3289">
        <v>2</v>
      </c>
      <c r="E3289" t="s">
        <v>29</v>
      </c>
      <c r="F3289" t="s">
        <v>20</v>
      </c>
      <c r="G3289" t="s">
        <v>5184</v>
      </c>
      <c r="H3289" t="s">
        <v>116</v>
      </c>
      <c r="I3289">
        <v>19</v>
      </c>
      <c r="J3289">
        <v>156126</v>
      </c>
      <c r="K3289" t="s">
        <v>33</v>
      </c>
      <c r="L3289" t="s">
        <v>177</v>
      </c>
      <c r="M3289" t="s">
        <v>3457</v>
      </c>
      <c r="N3289">
        <v>1225</v>
      </c>
      <c r="O3289">
        <v>900</v>
      </c>
      <c r="P3289" t="s">
        <v>5185</v>
      </c>
      <c r="Y3289" t="s">
        <v>866</v>
      </c>
      <c r="Z3289">
        <v>900</v>
      </c>
    </row>
    <row r="3290" spans="1:26">
      <c r="A3290">
        <v>2006</v>
      </c>
      <c r="B3290" t="s">
        <v>866</v>
      </c>
      <c r="C3290" t="s">
        <v>4869</v>
      </c>
      <c r="D3290">
        <v>2</v>
      </c>
      <c r="E3290" t="s">
        <v>451</v>
      </c>
      <c r="F3290" t="s">
        <v>20</v>
      </c>
      <c r="G3290" t="s">
        <v>5186</v>
      </c>
      <c r="H3290" t="s">
        <v>49</v>
      </c>
      <c r="I3290">
        <v>28</v>
      </c>
      <c r="J3290">
        <v>88670</v>
      </c>
      <c r="K3290" t="s">
        <v>32</v>
      </c>
      <c r="L3290" t="s">
        <v>144</v>
      </c>
      <c r="M3290" t="s">
        <v>4519</v>
      </c>
      <c r="N3290">
        <v>3125</v>
      </c>
      <c r="O3290">
        <v>450</v>
      </c>
      <c r="P3290" t="s">
        <v>138</v>
      </c>
      <c r="Y3290" t="s">
        <v>866</v>
      </c>
      <c r="Z3290">
        <v>450</v>
      </c>
    </row>
    <row r="3291" spans="1:26">
      <c r="A3291">
        <v>2006</v>
      </c>
      <c r="B3291" t="s">
        <v>104</v>
      </c>
      <c r="C3291" t="s">
        <v>900</v>
      </c>
      <c r="D3291" t="s">
        <v>158</v>
      </c>
      <c r="E3291" t="s">
        <v>19</v>
      </c>
      <c r="F3291" t="s">
        <v>20</v>
      </c>
      <c r="G3291" t="s">
        <v>5187</v>
      </c>
      <c r="H3291" t="s">
        <v>1077</v>
      </c>
      <c r="I3291">
        <v>19</v>
      </c>
      <c r="J3291">
        <v>73926</v>
      </c>
      <c r="K3291" t="s">
        <v>177</v>
      </c>
      <c r="L3291" t="s">
        <v>177</v>
      </c>
      <c r="M3291" t="s">
        <v>2415</v>
      </c>
      <c r="N3291">
        <v>7925</v>
      </c>
      <c r="O3291">
        <v>6900</v>
      </c>
      <c r="P3291" t="s">
        <v>1142</v>
      </c>
      <c r="Y3291" t="s">
        <v>104</v>
      </c>
      <c r="Z3291">
        <v>6900</v>
      </c>
    </row>
    <row r="3292" spans="1:26">
      <c r="A3292">
        <v>2006</v>
      </c>
      <c r="B3292" t="s">
        <v>104</v>
      </c>
      <c r="C3292" t="s">
        <v>682</v>
      </c>
      <c r="D3292" t="s">
        <v>286</v>
      </c>
      <c r="E3292" t="s">
        <v>29</v>
      </c>
      <c r="F3292" t="s">
        <v>20</v>
      </c>
      <c r="G3292" t="s">
        <v>5188</v>
      </c>
      <c r="H3292" t="s">
        <v>100</v>
      </c>
      <c r="I3292">
        <v>19</v>
      </c>
      <c r="J3292">
        <v>169220</v>
      </c>
      <c r="K3292" t="s">
        <v>33</v>
      </c>
      <c r="L3292" t="s">
        <v>177</v>
      </c>
      <c r="M3292" t="s">
        <v>3436</v>
      </c>
      <c r="N3292">
        <v>3450</v>
      </c>
      <c r="O3292">
        <v>3800</v>
      </c>
      <c r="P3292" t="s">
        <v>101</v>
      </c>
      <c r="Y3292" t="s">
        <v>104</v>
      </c>
      <c r="Z3292">
        <v>3800</v>
      </c>
    </row>
    <row r="3293" spans="1:26">
      <c r="A3293">
        <v>2006</v>
      </c>
      <c r="B3293" t="s">
        <v>866</v>
      </c>
      <c r="C3293" t="s">
        <v>4869</v>
      </c>
      <c r="D3293">
        <v>2</v>
      </c>
      <c r="E3293" t="s">
        <v>451</v>
      </c>
      <c r="F3293" t="s">
        <v>20</v>
      </c>
      <c r="G3293" t="s">
        <v>5189</v>
      </c>
      <c r="H3293" t="s">
        <v>116</v>
      </c>
      <c r="I3293">
        <v>19</v>
      </c>
      <c r="J3293">
        <v>118123</v>
      </c>
      <c r="K3293" t="s">
        <v>33</v>
      </c>
      <c r="L3293" t="s">
        <v>33</v>
      </c>
      <c r="M3293" t="s">
        <v>2392</v>
      </c>
      <c r="N3293">
        <v>2500</v>
      </c>
      <c r="O3293">
        <v>1900</v>
      </c>
      <c r="P3293" t="s">
        <v>3411</v>
      </c>
      <c r="Y3293" t="s">
        <v>866</v>
      </c>
      <c r="Z3293">
        <v>1900</v>
      </c>
    </row>
    <row r="3294" spans="1:26">
      <c r="A3294">
        <v>2005</v>
      </c>
      <c r="B3294" t="s">
        <v>394</v>
      </c>
      <c r="C3294" t="s">
        <v>5190</v>
      </c>
      <c r="D3294" t="s">
        <v>5191</v>
      </c>
      <c r="E3294" t="s">
        <v>29</v>
      </c>
      <c r="F3294" t="s">
        <v>20</v>
      </c>
      <c r="G3294" t="s">
        <v>5192</v>
      </c>
      <c r="H3294" t="s">
        <v>116</v>
      </c>
      <c r="I3294">
        <v>31</v>
      </c>
      <c r="J3294">
        <v>159311</v>
      </c>
      <c r="K3294" t="s">
        <v>24</v>
      </c>
      <c r="L3294" t="s">
        <v>24</v>
      </c>
      <c r="M3294" t="s">
        <v>4340</v>
      </c>
      <c r="N3294">
        <v>1850</v>
      </c>
      <c r="O3294">
        <v>2700</v>
      </c>
      <c r="P3294" t="s">
        <v>1401</v>
      </c>
      <c r="Y3294" t="s">
        <v>394</v>
      </c>
      <c r="Z3294">
        <v>2700</v>
      </c>
    </row>
    <row r="3295" spans="1:26">
      <c r="A3295">
        <v>2005</v>
      </c>
      <c r="B3295" t="s">
        <v>329</v>
      </c>
      <c r="C3295" t="s">
        <v>342</v>
      </c>
      <c r="D3295" t="s">
        <v>158</v>
      </c>
      <c r="E3295" t="s">
        <v>29</v>
      </c>
      <c r="F3295" t="s">
        <v>20</v>
      </c>
      <c r="G3295" t="s">
        <v>5193</v>
      </c>
      <c r="H3295" t="s">
        <v>100</v>
      </c>
      <c r="I3295">
        <v>35</v>
      </c>
      <c r="J3295">
        <v>98371</v>
      </c>
      <c r="K3295" t="s">
        <v>177</v>
      </c>
      <c r="L3295" t="s">
        <v>24</v>
      </c>
      <c r="M3295" t="s">
        <v>4847</v>
      </c>
      <c r="N3295">
        <v>4250</v>
      </c>
      <c r="O3295">
        <v>5500</v>
      </c>
      <c r="P3295" t="s">
        <v>188</v>
      </c>
      <c r="Y3295" t="s">
        <v>329</v>
      </c>
      <c r="Z3295">
        <v>5500</v>
      </c>
    </row>
    <row r="3296" spans="1:26">
      <c r="A3296">
        <v>2005</v>
      </c>
      <c r="B3296" t="s">
        <v>334</v>
      </c>
      <c r="C3296" t="s">
        <v>714</v>
      </c>
      <c r="D3296" t="s">
        <v>1289</v>
      </c>
      <c r="E3296" t="s">
        <v>19</v>
      </c>
      <c r="F3296" t="s">
        <v>20</v>
      </c>
      <c r="G3296" t="s">
        <v>5194</v>
      </c>
      <c r="H3296" t="s">
        <v>100</v>
      </c>
      <c r="I3296">
        <v>37</v>
      </c>
      <c r="J3296">
        <v>154147</v>
      </c>
      <c r="K3296" t="s">
        <v>23</v>
      </c>
      <c r="L3296" t="s">
        <v>24</v>
      </c>
      <c r="M3296" t="s">
        <v>4762</v>
      </c>
      <c r="N3296">
        <v>4975</v>
      </c>
      <c r="O3296">
        <v>4700</v>
      </c>
      <c r="P3296" t="s">
        <v>235</v>
      </c>
      <c r="Y3296" t="s">
        <v>334</v>
      </c>
      <c r="Z3296">
        <v>4700</v>
      </c>
    </row>
    <row r="3297" spans="1:26">
      <c r="A3297">
        <v>2006</v>
      </c>
      <c r="B3297" t="s">
        <v>290</v>
      </c>
      <c r="C3297" t="s">
        <v>1052</v>
      </c>
      <c r="D3297" t="s">
        <v>282</v>
      </c>
      <c r="E3297" t="s">
        <v>29</v>
      </c>
      <c r="F3297" t="s">
        <v>20</v>
      </c>
      <c r="G3297" t="s">
        <v>5195</v>
      </c>
      <c r="H3297" t="s">
        <v>116</v>
      </c>
      <c r="I3297">
        <v>41</v>
      </c>
      <c r="J3297">
        <v>124823</v>
      </c>
      <c r="K3297" t="s">
        <v>23</v>
      </c>
      <c r="L3297" t="s">
        <v>24</v>
      </c>
      <c r="M3297" t="s">
        <v>1067</v>
      </c>
      <c r="N3297">
        <v>3075</v>
      </c>
      <c r="O3297">
        <v>2700</v>
      </c>
      <c r="P3297" t="s">
        <v>1401</v>
      </c>
      <c r="Y3297" t="s">
        <v>290</v>
      </c>
      <c r="Z3297">
        <v>2700</v>
      </c>
    </row>
    <row r="3298" spans="1:26">
      <c r="A3298">
        <v>2006</v>
      </c>
      <c r="B3298" t="s">
        <v>290</v>
      </c>
      <c r="C3298" t="s">
        <v>2187</v>
      </c>
      <c r="D3298" t="s">
        <v>295</v>
      </c>
      <c r="E3298" t="s">
        <v>19</v>
      </c>
      <c r="F3298" t="s">
        <v>20</v>
      </c>
      <c r="G3298" t="s">
        <v>5196</v>
      </c>
      <c r="H3298" t="s">
        <v>116</v>
      </c>
      <c r="I3298">
        <v>29</v>
      </c>
      <c r="J3298">
        <v>109575</v>
      </c>
      <c r="K3298" t="s">
        <v>32</v>
      </c>
      <c r="L3298" t="s">
        <v>75</v>
      </c>
      <c r="M3298" t="s">
        <v>4488</v>
      </c>
      <c r="N3298">
        <v>5075</v>
      </c>
      <c r="O3298">
        <v>6100</v>
      </c>
      <c r="P3298" t="s">
        <v>602</v>
      </c>
      <c r="Y3298" t="s">
        <v>290</v>
      </c>
      <c r="Z3298">
        <v>6100</v>
      </c>
    </row>
    <row r="3299" spans="1:26">
      <c r="A3299">
        <v>2005</v>
      </c>
      <c r="B3299" t="s">
        <v>112</v>
      </c>
      <c r="C3299" t="s">
        <v>113</v>
      </c>
      <c r="D3299" t="s">
        <v>908</v>
      </c>
      <c r="E3299" t="s">
        <v>29</v>
      </c>
      <c r="G3299" t="s">
        <v>5197</v>
      </c>
      <c r="H3299" t="s">
        <v>176</v>
      </c>
      <c r="I3299">
        <v>26</v>
      </c>
      <c r="J3299">
        <v>67412</v>
      </c>
      <c r="K3299" t="s">
        <v>23</v>
      </c>
      <c r="L3299" t="s">
        <v>177</v>
      </c>
      <c r="M3299" t="s">
        <v>5198</v>
      </c>
      <c r="N3299">
        <v>5600</v>
      </c>
      <c r="O3299">
        <v>5700</v>
      </c>
      <c r="P3299" t="s">
        <v>673</v>
      </c>
      <c r="Y3299" t="s">
        <v>112</v>
      </c>
      <c r="Z3299">
        <v>5700</v>
      </c>
    </row>
    <row r="3300" spans="1:26">
      <c r="A3300">
        <v>2005</v>
      </c>
      <c r="B3300" t="s">
        <v>334</v>
      </c>
      <c r="C3300" t="s">
        <v>714</v>
      </c>
      <c r="D3300" t="s">
        <v>1289</v>
      </c>
      <c r="E3300" t="s">
        <v>19</v>
      </c>
      <c r="F3300" t="s">
        <v>20</v>
      </c>
      <c r="G3300" t="s">
        <v>5199</v>
      </c>
      <c r="H3300" t="s">
        <v>569</v>
      </c>
      <c r="I3300">
        <v>19</v>
      </c>
      <c r="J3300">
        <v>90295</v>
      </c>
      <c r="K3300" t="s">
        <v>103</v>
      </c>
      <c r="L3300" t="s">
        <v>24</v>
      </c>
      <c r="M3300" t="s">
        <v>5200</v>
      </c>
      <c r="N3300">
        <v>7575</v>
      </c>
      <c r="O3300">
        <v>6200</v>
      </c>
      <c r="P3300" t="s">
        <v>477</v>
      </c>
      <c r="Y3300" t="s">
        <v>334</v>
      </c>
      <c r="Z3300">
        <v>6200</v>
      </c>
    </row>
    <row r="3301" spans="1:26">
      <c r="A3301">
        <v>2006</v>
      </c>
      <c r="B3301" t="s">
        <v>290</v>
      </c>
      <c r="C3301" t="s">
        <v>291</v>
      </c>
      <c r="D3301" t="s">
        <v>323</v>
      </c>
      <c r="E3301" t="s">
        <v>29</v>
      </c>
      <c r="F3301" t="s">
        <v>20</v>
      </c>
      <c r="G3301" t="s">
        <v>5201</v>
      </c>
      <c r="H3301" t="s">
        <v>116</v>
      </c>
      <c r="I3301">
        <v>19</v>
      </c>
      <c r="J3301">
        <v>199291</v>
      </c>
      <c r="K3301" t="s">
        <v>23</v>
      </c>
      <c r="L3301" t="s">
        <v>144</v>
      </c>
      <c r="M3301" t="s">
        <v>1045</v>
      </c>
      <c r="N3301">
        <v>2400</v>
      </c>
      <c r="O3301">
        <v>2400</v>
      </c>
      <c r="P3301" t="s">
        <v>602</v>
      </c>
      <c r="Y3301" t="s">
        <v>290</v>
      </c>
      <c r="Z3301">
        <v>2400</v>
      </c>
    </row>
    <row r="3302" spans="1:26">
      <c r="A3302">
        <v>2005</v>
      </c>
      <c r="B3302" t="s">
        <v>334</v>
      </c>
      <c r="C3302" t="s">
        <v>376</v>
      </c>
      <c r="D3302" t="s">
        <v>1291</v>
      </c>
      <c r="E3302" t="s">
        <v>29</v>
      </c>
      <c r="F3302" t="s">
        <v>20</v>
      </c>
      <c r="G3302" t="s">
        <v>5202</v>
      </c>
      <c r="H3302" t="s">
        <v>349</v>
      </c>
      <c r="I3302">
        <v>41</v>
      </c>
      <c r="J3302">
        <v>81428</v>
      </c>
      <c r="K3302" t="s">
        <v>23</v>
      </c>
      <c r="L3302" t="s">
        <v>24</v>
      </c>
      <c r="M3302" t="s">
        <v>3480</v>
      </c>
      <c r="N3302">
        <v>6050</v>
      </c>
      <c r="O3302">
        <v>6700</v>
      </c>
      <c r="P3302" t="s">
        <v>2571</v>
      </c>
      <c r="Y3302" t="s">
        <v>334</v>
      </c>
      <c r="Z3302">
        <v>6700</v>
      </c>
    </row>
    <row r="3303" spans="1:26">
      <c r="A3303">
        <v>2006</v>
      </c>
      <c r="B3303" t="s">
        <v>290</v>
      </c>
      <c r="C3303" t="s">
        <v>291</v>
      </c>
      <c r="D3303" t="s">
        <v>323</v>
      </c>
      <c r="E3303" t="s">
        <v>29</v>
      </c>
      <c r="F3303" t="s">
        <v>162</v>
      </c>
      <c r="G3303" t="s">
        <v>5203</v>
      </c>
      <c r="H3303" t="s">
        <v>176</v>
      </c>
      <c r="I3303">
        <v>31</v>
      </c>
      <c r="J3303">
        <v>88010</v>
      </c>
      <c r="K3303" t="s">
        <v>33</v>
      </c>
      <c r="L3303" t="s">
        <v>33</v>
      </c>
      <c r="M3303" t="s">
        <v>5204</v>
      </c>
      <c r="N3303">
        <v>5300</v>
      </c>
      <c r="O3303">
        <v>7100</v>
      </c>
      <c r="P3303" t="s">
        <v>619</v>
      </c>
      <c r="Y3303" t="s">
        <v>290</v>
      </c>
      <c r="Z3303">
        <v>7100</v>
      </c>
    </row>
    <row r="3304" spans="1:26">
      <c r="A3304">
        <v>2005</v>
      </c>
      <c r="B3304" t="s">
        <v>566</v>
      </c>
      <c r="C3304" t="s">
        <v>567</v>
      </c>
      <c r="D3304" t="s">
        <v>511</v>
      </c>
      <c r="E3304" t="s">
        <v>19</v>
      </c>
      <c r="F3304" t="s">
        <v>20</v>
      </c>
      <c r="G3304" t="s">
        <v>5205</v>
      </c>
      <c r="H3304" t="s">
        <v>176</v>
      </c>
      <c r="I3304">
        <v>41</v>
      </c>
      <c r="J3304">
        <v>104159</v>
      </c>
      <c r="K3304" t="s">
        <v>32</v>
      </c>
      <c r="L3304" t="s">
        <v>177</v>
      </c>
      <c r="M3304" t="s">
        <v>2154</v>
      </c>
      <c r="N3304">
        <v>7400</v>
      </c>
      <c r="O3304">
        <v>9700</v>
      </c>
      <c r="P3304" t="s">
        <v>673</v>
      </c>
      <c r="Y3304" t="s">
        <v>566</v>
      </c>
      <c r="Z3304">
        <v>9700</v>
      </c>
    </row>
    <row r="3305" spans="1:26">
      <c r="A3305">
        <v>2006</v>
      </c>
      <c r="B3305" t="s">
        <v>886</v>
      </c>
      <c r="C3305" t="s">
        <v>2195</v>
      </c>
      <c r="D3305" t="s">
        <v>1221</v>
      </c>
      <c r="E3305" t="s">
        <v>29</v>
      </c>
      <c r="F3305" t="s">
        <v>20</v>
      </c>
      <c r="G3305" t="s">
        <v>5206</v>
      </c>
      <c r="H3305" t="s">
        <v>176</v>
      </c>
      <c r="I3305">
        <v>32</v>
      </c>
      <c r="J3305">
        <v>113262</v>
      </c>
      <c r="K3305" t="s">
        <v>32</v>
      </c>
      <c r="L3305" t="s">
        <v>177</v>
      </c>
      <c r="M3305" t="s">
        <v>2901</v>
      </c>
      <c r="N3305">
        <v>3650</v>
      </c>
      <c r="O3305">
        <v>3800</v>
      </c>
      <c r="P3305" t="s">
        <v>673</v>
      </c>
      <c r="Y3305" t="s">
        <v>886</v>
      </c>
      <c r="Z3305">
        <v>3800</v>
      </c>
    </row>
    <row r="3306" spans="1:26">
      <c r="A3306">
        <v>2006</v>
      </c>
      <c r="B3306" t="s">
        <v>886</v>
      </c>
      <c r="C3306" t="s">
        <v>1151</v>
      </c>
      <c r="D3306" t="s">
        <v>1152</v>
      </c>
      <c r="E3306" t="s">
        <v>29</v>
      </c>
      <c r="F3306" t="s">
        <v>20</v>
      </c>
      <c r="G3306" t="s">
        <v>5207</v>
      </c>
      <c r="H3306" t="s">
        <v>116</v>
      </c>
      <c r="I3306">
        <v>32</v>
      </c>
      <c r="J3306">
        <v>153130</v>
      </c>
      <c r="K3306" t="s">
        <v>32</v>
      </c>
      <c r="L3306" t="s">
        <v>24</v>
      </c>
      <c r="M3306" t="s">
        <v>3816</v>
      </c>
      <c r="N3306">
        <v>2600</v>
      </c>
      <c r="O3306">
        <v>2600</v>
      </c>
      <c r="P3306" t="s">
        <v>3817</v>
      </c>
      <c r="Y3306" t="s">
        <v>886</v>
      </c>
      <c r="Z3306">
        <v>2600</v>
      </c>
    </row>
    <row r="3307" spans="1:26">
      <c r="A3307">
        <v>2006</v>
      </c>
      <c r="B3307" t="s">
        <v>886</v>
      </c>
      <c r="C3307" t="s">
        <v>2195</v>
      </c>
      <c r="D3307" t="s">
        <v>1221</v>
      </c>
      <c r="E3307" t="s">
        <v>29</v>
      </c>
      <c r="F3307" t="s">
        <v>20</v>
      </c>
      <c r="G3307" t="s">
        <v>5208</v>
      </c>
      <c r="H3307" t="s">
        <v>4365</v>
      </c>
      <c r="I3307">
        <v>28</v>
      </c>
      <c r="J3307">
        <v>158233</v>
      </c>
      <c r="K3307" t="s">
        <v>103</v>
      </c>
      <c r="L3307" t="s">
        <v>33</v>
      </c>
      <c r="M3307" t="s">
        <v>4366</v>
      </c>
      <c r="N3307">
        <v>2450</v>
      </c>
      <c r="O3307">
        <v>2200</v>
      </c>
      <c r="P3307" t="s">
        <v>3915</v>
      </c>
      <c r="Y3307" t="s">
        <v>886</v>
      </c>
      <c r="Z3307">
        <v>2200</v>
      </c>
    </row>
    <row r="3308" spans="1:26">
      <c r="A3308">
        <v>2006</v>
      </c>
      <c r="B3308" t="s">
        <v>886</v>
      </c>
      <c r="C3308" t="s">
        <v>1151</v>
      </c>
      <c r="D3308" t="s">
        <v>1152</v>
      </c>
      <c r="E3308" t="s">
        <v>29</v>
      </c>
      <c r="F3308" t="s">
        <v>20</v>
      </c>
      <c r="G3308" t="s">
        <v>5209</v>
      </c>
      <c r="H3308" t="s">
        <v>116</v>
      </c>
      <c r="I3308">
        <v>44</v>
      </c>
      <c r="J3308">
        <v>59011</v>
      </c>
      <c r="K3308" t="s">
        <v>33</v>
      </c>
      <c r="L3308" t="s">
        <v>24</v>
      </c>
      <c r="M3308" t="s">
        <v>2720</v>
      </c>
      <c r="N3308">
        <v>5525</v>
      </c>
      <c r="O3308">
        <v>6800</v>
      </c>
      <c r="P3308" t="s">
        <v>2721</v>
      </c>
      <c r="Y3308" t="s">
        <v>886</v>
      </c>
      <c r="Z3308">
        <v>6800</v>
      </c>
    </row>
    <row r="3309" spans="1:26">
      <c r="A3309">
        <v>2006</v>
      </c>
      <c r="B3309" t="s">
        <v>886</v>
      </c>
      <c r="C3309" t="s">
        <v>2195</v>
      </c>
      <c r="D3309" t="s">
        <v>1221</v>
      </c>
      <c r="E3309" t="s">
        <v>29</v>
      </c>
      <c r="F3309" t="s">
        <v>20</v>
      </c>
      <c r="G3309" t="s">
        <v>5210</v>
      </c>
      <c r="H3309" t="s">
        <v>176</v>
      </c>
      <c r="I3309">
        <v>46</v>
      </c>
      <c r="J3309">
        <v>66901</v>
      </c>
      <c r="K3309" t="s">
        <v>23</v>
      </c>
      <c r="L3309" t="s">
        <v>177</v>
      </c>
      <c r="M3309" t="s">
        <v>4325</v>
      </c>
      <c r="N3309">
        <v>5400</v>
      </c>
      <c r="O3309">
        <v>7600</v>
      </c>
      <c r="P3309" t="s">
        <v>619</v>
      </c>
      <c r="Y3309" t="s">
        <v>886</v>
      </c>
      <c r="Z3309">
        <v>7600</v>
      </c>
    </row>
    <row r="3310" spans="1:26">
      <c r="A3310">
        <v>2005</v>
      </c>
      <c r="B3310" t="s">
        <v>112</v>
      </c>
      <c r="C3310" t="s">
        <v>1645</v>
      </c>
      <c r="D3310" t="s">
        <v>374</v>
      </c>
      <c r="E3310" t="s">
        <v>29</v>
      </c>
      <c r="F3310" t="s">
        <v>20</v>
      </c>
      <c r="G3310" t="s">
        <v>5211</v>
      </c>
      <c r="H3310" t="s">
        <v>85</v>
      </c>
      <c r="I3310">
        <v>35</v>
      </c>
      <c r="J3310">
        <v>126468</v>
      </c>
      <c r="K3310" t="s">
        <v>24</v>
      </c>
      <c r="L3310" t="s">
        <v>33</v>
      </c>
      <c r="M3310" t="s">
        <v>5212</v>
      </c>
      <c r="N3310">
        <v>7725</v>
      </c>
      <c r="O3310">
        <v>6900</v>
      </c>
      <c r="P3310" t="s">
        <v>87</v>
      </c>
      <c r="Y3310" t="s">
        <v>112</v>
      </c>
      <c r="Z3310">
        <v>6900</v>
      </c>
    </row>
    <row r="3311" spans="1:26">
      <c r="A3311">
        <v>2005</v>
      </c>
      <c r="B3311" t="s">
        <v>16</v>
      </c>
      <c r="C3311" t="s">
        <v>1103</v>
      </c>
      <c r="D3311">
        <v>1500</v>
      </c>
      <c r="E3311" t="s">
        <v>1104</v>
      </c>
      <c r="F3311" t="s">
        <v>20</v>
      </c>
      <c r="G3311" t="s">
        <v>5213</v>
      </c>
      <c r="H3311" t="s">
        <v>116</v>
      </c>
      <c r="I3311">
        <v>19</v>
      </c>
      <c r="J3311">
        <v>128076</v>
      </c>
      <c r="K3311" t="s">
        <v>32</v>
      </c>
      <c r="L3311" t="s">
        <v>24</v>
      </c>
      <c r="M3311" t="s">
        <v>187</v>
      </c>
      <c r="N3311">
        <v>6475</v>
      </c>
      <c r="O3311">
        <v>5800</v>
      </c>
      <c r="P3311" t="s">
        <v>188</v>
      </c>
      <c r="Y3311" t="s">
        <v>16</v>
      </c>
      <c r="Z3311">
        <v>5800</v>
      </c>
    </row>
    <row r="3312" spans="1:26">
      <c r="A3312">
        <v>2005</v>
      </c>
      <c r="B3312" t="s">
        <v>16</v>
      </c>
      <c r="C3312" t="s">
        <v>339</v>
      </c>
      <c r="D3312" t="s">
        <v>1232</v>
      </c>
      <c r="E3312" t="s">
        <v>589</v>
      </c>
      <c r="F3312" t="s">
        <v>20</v>
      </c>
      <c r="G3312" t="s">
        <v>5214</v>
      </c>
      <c r="H3312" t="s">
        <v>233</v>
      </c>
      <c r="I3312">
        <v>44</v>
      </c>
      <c r="J3312">
        <v>101949</v>
      </c>
      <c r="K3312" t="s">
        <v>50</v>
      </c>
      <c r="L3312" t="s">
        <v>24</v>
      </c>
      <c r="M3312" t="s">
        <v>5215</v>
      </c>
      <c r="N3312">
        <v>9750</v>
      </c>
      <c r="O3312">
        <v>11500</v>
      </c>
      <c r="P3312" t="s">
        <v>402</v>
      </c>
      <c r="Y3312" t="s">
        <v>16</v>
      </c>
      <c r="Z3312">
        <v>11500</v>
      </c>
    </row>
    <row r="3313" spans="1:26">
      <c r="A3313">
        <v>2005</v>
      </c>
      <c r="B3313" t="s">
        <v>16</v>
      </c>
      <c r="C3313" t="s">
        <v>352</v>
      </c>
      <c r="D3313" t="s">
        <v>360</v>
      </c>
      <c r="E3313" t="s">
        <v>19</v>
      </c>
      <c r="F3313" t="s">
        <v>20</v>
      </c>
      <c r="G3313" t="s">
        <v>5216</v>
      </c>
      <c r="H3313" t="s">
        <v>49</v>
      </c>
      <c r="I3313">
        <v>29</v>
      </c>
      <c r="J3313">
        <v>167642</v>
      </c>
      <c r="K3313" t="s">
        <v>103</v>
      </c>
      <c r="L3313" t="s">
        <v>24</v>
      </c>
      <c r="M3313" t="s">
        <v>550</v>
      </c>
      <c r="N3313">
        <v>2150</v>
      </c>
      <c r="O3313">
        <v>2900</v>
      </c>
      <c r="P3313" t="s">
        <v>5217</v>
      </c>
      <c r="Y3313" t="s">
        <v>16</v>
      </c>
      <c r="Z3313">
        <v>2900</v>
      </c>
    </row>
    <row r="3314" spans="1:26">
      <c r="A3314">
        <v>2005</v>
      </c>
      <c r="B3314" t="s">
        <v>329</v>
      </c>
      <c r="C3314" t="s">
        <v>4312</v>
      </c>
      <c r="D3314" t="s">
        <v>295</v>
      </c>
      <c r="E3314" t="s">
        <v>29</v>
      </c>
      <c r="F3314" t="s">
        <v>20</v>
      </c>
      <c r="G3314" t="s">
        <v>5218</v>
      </c>
      <c r="H3314" t="s">
        <v>116</v>
      </c>
      <c r="I3314">
        <v>19</v>
      </c>
      <c r="J3314">
        <v>85529</v>
      </c>
      <c r="K3314" t="s">
        <v>103</v>
      </c>
      <c r="L3314" t="s">
        <v>33</v>
      </c>
      <c r="M3314" t="s">
        <v>4145</v>
      </c>
      <c r="N3314">
        <v>4950</v>
      </c>
      <c r="O3314">
        <v>2200</v>
      </c>
      <c r="P3314" t="s">
        <v>165</v>
      </c>
      <c r="Y3314" t="s">
        <v>329</v>
      </c>
      <c r="Z3314">
        <v>2200</v>
      </c>
    </row>
    <row r="3315" spans="1:26">
      <c r="A3315">
        <v>2005</v>
      </c>
      <c r="B3315" t="s">
        <v>16</v>
      </c>
      <c r="C3315" t="s">
        <v>3773</v>
      </c>
      <c r="D3315" t="s">
        <v>158</v>
      </c>
      <c r="E3315" t="s">
        <v>29</v>
      </c>
      <c r="F3315" t="s">
        <v>20</v>
      </c>
      <c r="G3315" t="s">
        <v>5219</v>
      </c>
      <c r="H3315" t="s">
        <v>85</v>
      </c>
      <c r="I3315">
        <v>2</v>
      </c>
      <c r="J3315">
        <v>141573</v>
      </c>
      <c r="K3315" t="s">
        <v>23</v>
      </c>
      <c r="L3315" t="s">
        <v>24</v>
      </c>
      <c r="M3315" t="s">
        <v>5220</v>
      </c>
      <c r="N3315">
        <v>1575</v>
      </c>
      <c r="O3315">
        <v>1300</v>
      </c>
      <c r="P3315" t="s">
        <v>1976</v>
      </c>
      <c r="Y3315" t="s">
        <v>16</v>
      </c>
      <c r="Z3315">
        <v>1300</v>
      </c>
    </row>
    <row r="3316" spans="1:26">
      <c r="A3316">
        <v>2005</v>
      </c>
      <c r="B3316" t="s">
        <v>329</v>
      </c>
      <c r="C3316" t="s">
        <v>4312</v>
      </c>
      <c r="D3316" t="s">
        <v>295</v>
      </c>
      <c r="E3316" t="s">
        <v>29</v>
      </c>
      <c r="F3316" t="s">
        <v>20</v>
      </c>
      <c r="G3316" t="s">
        <v>5221</v>
      </c>
      <c r="H3316" t="s">
        <v>1077</v>
      </c>
      <c r="I3316">
        <v>19</v>
      </c>
      <c r="J3316">
        <v>103916</v>
      </c>
      <c r="K3316" t="s">
        <v>50</v>
      </c>
      <c r="L3316" t="s">
        <v>177</v>
      </c>
      <c r="M3316" t="s">
        <v>1201</v>
      </c>
      <c r="N3316">
        <v>4450</v>
      </c>
      <c r="O3316">
        <v>5300</v>
      </c>
      <c r="P3316" t="s">
        <v>1142</v>
      </c>
      <c r="Y3316" t="s">
        <v>329</v>
      </c>
      <c r="Z3316">
        <v>5300</v>
      </c>
    </row>
    <row r="3317" spans="1:26">
      <c r="A3317">
        <v>2005</v>
      </c>
      <c r="B3317" t="s">
        <v>16</v>
      </c>
      <c r="C3317" t="s">
        <v>370</v>
      </c>
      <c r="D3317" t="s">
        <v>360</v>
      </c>
      <c r="E3317" t="s">
        <v>19</v>
      </c>
      <c r="G3317" t="s">
        <v>5222</v>
      </c>
      <c r="H3317" t="s">
        <v>278</v>
      </c>
      <c r="I3317">
        <v>25</v>
      </c>
      <c r="J3317">
        <v>178612</v>
      </c>
      <c r="K3317" t="s">
        <v>23</v>
      </c>
      <c r="L3317" t="s">
        <v>177</v>
      </c>
      <c r="M3317" t="s">
        <v>945</v>
      </c>
      <c r="N3317">
        <v>5425</v>
      </c>
      <c r="O3317">
        <v>4500</v>
      </c>
      <c r="P3317" t="s">
        <v>111</v>
      </c>
      <c r="Y3317" t="s">
        <v>16</v>
      </c>
      <c r="Z3317">
        <v>4500</v>
      </c>
    </row>
    <row r="3318" spans="1:26">
      <c r="A3318">
        <v>2005</v>
      </c>
      <c r="B3318" t="s">
        <v>16</v>
      </c>
      <c r="C3318" t="s">
        <v>339</v>
      </c>
      <c r="D3318" t="s">
        <v>158</v>
      </c>
      <c r="E3318" t="s">
        <v>589</v>
      </c>
      <c r="F3318" t="s">
        <v>20</v>
      </c>
      <c r="G3318" t="s">
        <v>5223</v>
      </c>
      <c r="H3318" t="s">
        <v>278</v>
      </c>
      <c r="I3318">
        <v>19</v>
      </c>
      <c r="J3318">
        <v>181534</v>
      </c>
      <c r="K3318" t="s">
        <v>23</v>
      </c>
      <c r="L3318" t="s">
        <v>24</v>
      </c>
      <c r="M3318" t="s">
        <v>3092</v>
      </c>
      <c r="N3318">
        <v>6050</v>
      </c>
      <c r="O3318">
        <v>6700</v>
      </c>
      <c r="P3318" t="s">
        <v>1508</v>
      </c>
      <c r="Y3318" t="s">
        <v>16</v>
      </c>
      <c r="Z3318">
        <v>6700</v>
      </c>
    </row>
    <row r="3319" spans="1:26">
      <c r="A3319">
        <v>2005</v>
      </c>
      <c r="B3319" t="s">
        <v>16</v>
      </c>
      <c r="C3319" t="s">
        <v>352</v>
      </c>
      <c r="D3319" t="s">
        <v>340</v>
      </c>
      <c r="E3319" t="s">
        <v>19</v>
      </c>
      <c r="F3319" t="s">
        <v>20</v>
      </c>
      <c r="G3319" t="s">
        <v>5224</v>
      </c>
      <c r="H3319" t="s">
        <v>100</v>
      </c>
      <c r="I3319">
        <v>24</v>
      </c>
      <c r="J3319">
        <v>126827</v>
      </c>
      <c r="K3319" t="s">
        <v>24</v>
      </c>
      <c r="L3319" t="s">
        <v>24</v>
      </c>
      <c r="M3319" t="s">
        <v>5225</v>
      </c>
      <c r="N3319">
        <v>3375</v>
      </c>
      <c r="O3319">
        <v>3100</v>
      </c>
      <c r="P3319" t="s">
        <v>4390</v>
      </c>
      <c r="Y3319" t="s">
        <v>16</v>
      </c>
      <c r="Z3319">
        <v>3100</v>
      </c>
    </row>
    <row r="3320" spans="1:26">
      <c r="A3320">
        <v>2005</v>
      </c>
      <c r="B3320" t="s">
        <v>16</v>
      </c>
      <c r="C3320" t="s">
        <v>339</v>
      </c>
      <c r="D3320" t="s">
        <v>360</v>
      </c>
      <c r="E3320" t="s">
        <v>68</v>
      </c>
      <c r="F3320" t="s">
        <v>20</v>
      </c>
      <c r="G3320" t="s">
        <v>5226</v>
      </c>
      <c r="H3320" t="s">
        <v>278</v>
      </c>
      <c r="I3320">
        <v>28</v>
      </c>
      <c r="J3320">
        <v>147310</v>
      </c>
      <c r="K3320" t="s">
        <v>33</v>
      </c>
      <c r="L3320" t="s">
        <v>24</v>
      </c>
      <c r="M3320" t="s">
        <v>4438</v>
      </c>
      <c r="N3320">
        <v>8725</v>
      </c>
      <c r="O3320">
        <v>7500</v>
      </c>
      <c r="P3320" t="s">
        <v>1508</v>
      </c>
      <c r="Y3320" t="s">
        <v>16</v>
      </c>
      <c r="Z3320">
        <v>7500</v>
      </c>
    </row>
    <row r="3321" spans="1:26">
      <c r="A3321">
        <v>2005</v>
      </c>
      <c r="B3321" t="s">
        <v>44</v>
      </c>
      <c r="C3321" t="s">
        <v>773</v>
      </c>
      <c r="D3321" t="s">
        <v>142</v>
      </c>
      <c r="E3321" t="s">
        <v>19</v>
      </c>
      <c r="F3321" t="s">
        <v>20</v>
      </c>
      <c r="G3321" t="s">
        <v>5227</v>
      </c>
      <c r="H3321" t="s">
        <v>1077</v>
      </c>
      <c r="I3321">
        <v>25</v>
      </c>
      <c r="J3321">
        <v>197081</v>
      </c>
      <c r="K3321" t="s">
        <v>33</v>
      </c>
      <c r="L3321" t="s">
        <v>144</v>
      </c>
      <c r="M3321" t="s">
        <v>5228</v>
      </c>
      <c r="N3321">
        <v>1950</v>
      </c>
      <c r="O3321">
        <v>1300</v>
      </c>
      <c r="P3321" t="s">
        <v>1142</v>
      </c>
      <c r="Y3321" t="s">
        <v>44</v>
      </c>
      <c r="Z3321">
        <v>1300</v>
      </c>
    </row>
    <row r="3322" spans="1:26">
      <c r="A3322">
        <v>2005</v>
      </c>
      <c r="B3322" t="s">
        <v>364</v>
      </c>
      <c r="C3322" t="s">
        <v>755</v>
      </c>
      <c r="D3322" t="s">
        <v>135</v>
      </c>
      <c r="E3322" t="s">
        <v>39</v>
      </c>
      <c r="F3322" t="s">
        <v>20</v>
      </c>
      <c r="G3322" t="s">
        <v>5229</v>
      </c>
      <c r="H3322" t="s">
        <v>116</v>
      </c>
      <c r="I3322">
        <v>34</v>
      </c>
      <c r="J3322">
        <v>80724</v>
      </c>
      <c r="K3322" t="s">
        <v>529</v>
      </c>
      <c r="L3322" t="s">
        <v>75</v>
      </c>
      <c r="M3322" t="s">
        <v>1382</v>
      </c>
      <c r="N3322">
        <v>3200</v>
      </c>
      <c r="O3322">
        <v>4300</v>
      </c>
      <c r="P3322" t="s">
        <v>602</v>
      </c>
      <c r="Y3322" t="s">
        <v>364</v>
      </c>
      <c r="Z3322">
        <v>4300</v>
      </c>
    </row>
    <row r="3323" spans="1:26">
      <c r="A3323">
        <v>2005</v>
      </c>
      <c r="B3323" t="s">
        <v>36</v>
      </c>
      <c r="C3323" t="s">
        <v>764</v>
      </c>
      <c r="D3323" t="s">
        <v>274</v>
      </c>
      <c r="E3323" t="s">
        <v>410</v>
      </c>
      <c r="F3323" t="s">
        <v>20</v>
      </c>
      <c r="G3323" t="s">
        <v>5230</v>
      </c>
      <c r="H3323" t="s">
        <v>176</v>
      </c>
      <c r="I3323">
        <v>21</v>
      </c>
      <c r="J3323">
        <v>85724</v>
      </c>
      <c r="K3323" t="s">
        <v>531</v>
      </c>
      <c r="L3323" t="s">
        <v>33</v>
      </c>
      <c r="M3323" t="s">
        <v>5231</v>
      </c>
      <c r="N3323">
        <v>23400</v>
      </c>
      <c r="O3323">
        <v>17600</v>
      </c>
      <c r="P3323" t="s">
        <v>165</v>
      </c>
      <c r="Y3323" t="s">
        <v>36</v>
      </c>
      <c r="Z3323">
        <v>17600</v>
      </c>
    </row>
    <row r="3324" spans="1:26">
      <c r="A3324">
        <v>2005</v>
      </c>
      <c r="B3324" t="s">
        <v>36</v>
      </c>
      <c r="C3324" t="s">
        <v>409</v>
      </c>
      <c r="D3324" t="s">
        <v>274</v>
      </c>
      <c r="E3324" t="s">
        <v>410</v>
      </c>
      <c r="F3324" t="s">
        <v>20</v>
      </c>
      <c r="G3324" t="s">
        <v>5232</v>
      </c>
      <c r="H3324" t="s">
        <v>233</v>
      </c>
      <c r="I3324">
        <v>25</v>
      </c>
      <c r="J3324">
        <v>89934</v>
      </c>
      <c r="K3324" t="s">
        <v>24</v>
      </c>
      <c r="L3324" t="s">
        <v>177</v>
      </c>
      <c r="M3324" t="s">
        <v>2474</v>
      </c>
      <c r="N3324">
        <v>12100</v>
      </c>
      <c r="O3324">
        <v>12900</v>
      </c>
      <c r="P3324" t="s">
        <v>402</v>
      </c>
      <c r="Y3324" t="s">
        <v>36</v>
      </c>
      <c r="Z3324">
        <v>12900</v>
      </c>
    </row>
    <row r="3325" spans="1:26">
      <c r="A3325">
        <v>2005</v>
      </c>
      <c r="B3325" t="s">
        <v>36</v>
      </c>
      <c r="C3325" t="s">
        <v>5233</v>
      </c>
      <c r="D3325" t="s">
        <v>609</v>
      </c>
      <c r="E3325" t="s">
        <v>367</v>
      </c>
      <c r="F3325" t="s">
        <v>20</v>
      </c>
      <c r="G3325" t="s">
        <v>5234</v>
      </c>
      <c r="H3325" t="s">
        <v>278</v>
      </c>
      <c r="I3325">
        <v>25</v>
      </c>
      <c r="J3325">
        <v>125364</v>
      </c>
      <c r="K3325" t="s">
        <v>32</v>
      </c>
      <c r="L3325" t="s">
        <v>144</v>
      </c>
      <c r="M3325" t="s">
        <v>3042</v>
      </c>
      <c r="N3325">
        <v>4700</v>
      </c>
      <c r="O3325">
        <v>5200</v>
      </c>
      <c r="P3325" t="s">
        <v>111</v>
      </c>
      <c r="Y3325" t="s">
        <v>36</v>
      </c>
      <c r="Z3325">
        <v>5200</v>
      </c>
    </row>
    <row r="3326" spans="1:26">
      <c r="A3326">
        <v>2005</v>
      </c>
      <c r="B3326" t="s">
        <v>36</v>
      </c>
      <c r="C3326" t="s">
        <v>1161</v>
      </c>
      <c r="D3326" t="s">
        <v>274</v>
      </c>
      <c r="E3326" t="s">
        <v>410</v>
      </c>
      <c r="F3326" t="s">
        <v>20</v>
      </c>
      <c r="G3326" t="s">
        <v>5235</v>
      </c>
      <c r="H3326" t="s">
        <v>2149</v>
      </c>
      <c r="I3326">
        <v>29</v>
      </c>
      <c r="J3326">
        <v>63013</v>
      </c>
      <c r="K3326" t="s">
        <v>24</v>
      </c>
      <c r="L3326" t="s">
        <v>24</v>
      </c>
      <c r="M3326" t="s">
        <v>5236</v>
      </c>
      <c r="N3326">
        <v>8350</v>
      </c>
      <c r="O3326">
        <v>10300</v>
      </c>
      <c r="P3326" t="s">
        <v>1457</v>
      </c>
      <c r="Y3326" t="s">
        <v>36</v>
      </c>
      <c r="Z3326">
        <v>10300</v>
      </c>
    </row>
    <row r="3327" spans="1:26">
      <c r="A3327">
        <v>2005</v>
      </c>
      <c r="B3327" t="s">
        <v>36</v>
      </c>
      <c r="C3327" t="s">
        <v>1296</v>
      </c>
      <c r="D3327" t="s">
        <v>413</v>
      </c>
      <c r="E3327" t="s">
        <v>29</v>
      </c>
      <c r="F3327" t="s">
        <v>20</v>
      </c>
      <c r="G3327" t="s">
        <v>5237</v>
      </c>
      <c r="H3327" t="s">
        <v>278</v>
      </c>
      <c r="I3327">
        <v>19</v>
      </c>
      <c r="J3327">
        <v>113568</v>
      </c>
      <c r="K3327" t="s">
        <v>33</v>
      </c>
      <c r="L3327" t="s">
        <v>33</v>
      </c>
      <c r="M3327" t="s">
        <v>3092</v>
      </c>
      <c r="N3327">
        <v>1500</v>
      </c>
      <c r="O3327">
        <v>1500</v>
      </c>
      <c r="P3327" t="s">
        <v>1508</v>
      </c>
      <c r="Y3327" t="s">
        <v>36</v>
      </c>
      <c r="Z3327">
        <v>1500</v>
      </c>
    </row>
    <row r="3328" spans="1:26">
      <c r="A3328">
        <v>2005</v>
      </c>
      <c r="B3328" t="s">
        <v>364</v>
      </c>
      <c r="C3328" t="s">
        <v>755</v>
      </c>
      <c r="D3328" t="s">
        <v>135</v>
      </c>
      <c r="E3328" t="s">
        <v>39</v>
      </c>
      <c r="F3328" t="s">
        <v>20</v>
      </c>
      <c r="G3328" t="s">
        <v>5238</v>
      </c>
      <c r="H3328" t="s">
        <v>79</v>
      </c>
      <c r="I3328">
        <v>19</v>
      </c>
      <c r="J3328">
        <v>128093</v>
      </c>
      <c r="K3328" t="s">
        <v>23</v>
      </c>
      <c r="L3328" t="s">
        <v>24</v>
      </c>
      <c r="M3328" t="s">
        <v>3371</v>
      </c>
      <c r="N3328">
        <v>2300</v>
      </c>
      <c r="O3328">
        <v>1100</v>
      </c>
      <c r="P3328" t="s">
        <v>81</v>
      </c>
      <c r="Y3328" t="s">
        <v>364</v>
      </c>
      <c r="Z3328">
        <v>1100</v>
      </c>
    </row>
    <row r="3329" spans="1:26">
      <c r="A3329">
        <v>2005</v>
      </c>
      <c r="B3329" t="s">
        <v>16</v>
      </c>
      <c r="C3329" t="s">
        <v>753</v>
      </c>
      <c r="D3329" t="s">
        <v>360</v>
      </c>
      <c r="E3329" t="s">
        <v>19</v>
      </c>
      <c r="F3329" t="s">
        <v>20</v>
      </c>
      <c r="G3329" t="s">
        <v>5239</v>
      </c>
      <c r="H3329" t="s">
        <v>116</v>
      </c>
      <c r="I3329">
        <v>23</v>
      </c>
      <c r="J3329">
        <v>148813</v>
      </c>
      <c r="K3329" t="s">
        <v>33</v>
      </c>
      <c r="L3329" t="s">
        <v>144</v>
      </c>
      <c r="M3329" t="s">
        <v>3783</v>
      </c>
      <c r="N3329">
        <v>2675</v>
      </c>
      <c r="O3329">
        <v>3000</v>
      </c>
      <c r="P3329" t="s">
        <v>732</v>
      </c>
      <c r="Y3329" t="s">
        <v>16</v>
      </c>
      <c r="Z3329">
        <v>3000</v>
      </c>
    </row>
    <row r="3330" spans="1:26">
      <c r="A3330">
        <v>2005</v>
      </c>
      <c r="B3330" t="s">
        <v>364</v>
      </c>
      <c r="C3330" t="s">
        <v>755</v>
      </c>
      <c r="D3330" t="s">
        <v>511</v>
      </c>
      <c r="E3330" t="s">
        <v>39</v>
      </c>
      <c r="F3330" t="s">
        <v>20</v>
      </c>
      <c r="G3330" t="s">
        <v>5240</v>
      </c>
      <c r="H3330" t="s">
        <v>207</v>
      </c>
      <c r="I3330">
        <v>21</v>
      </c>
      <c r="J3330">
        <v>182511</v>
      </c>
      <c r="K3330" t="s">
        <v>33</v>
      </c>
      <c r="L3330" t="s">
        <v>24</v>
      </c>
      <c r="M3330" t="s">
        <v>5241</v>
      </c>
      <c r="N3330">
        <v>1400</v>
      </c>
      <c r="O3330">
        <v>2000</v>
      </c>
      <c r="P3330" t="s">
        <v>2059</v>
      </c>
      <c r="Y3330" t="s">
        <v>364</v>
      </c>
      <c r="Z3330">
        <v>2000</v>
      </c>
    </row>
    <row r="3331" spans="1:26">
      <c r="A3331">
        <v>2005</v>
      </c>
      <c r="B3331" t="s">
        <v>364</v>
      </c>
      <c r="C3331">
        <v>300</v>
      </c>
      <c r="D3331" t="s">
        <v>158</v>
      </c>
      <c r="E3331" t="s">
        <v>29</v>
      </c>
      <c r="F3331" t="s">
        <v>20</v>
      </c>
      <c r="G3331" t="s">
        <v>5242</v>
      </c>
      <c r="H3331" t="s">
        <v>4365</v>
      </c>
      <c r="I3331">
        <v>19</v>
      </c>
      <c r="J3331">
        <v>98508</v>
      </c>
      <c r="K3331" t="s">
        <v>32</v>
      </c>
      <c r="L3331" t="s">
        <v>24</v>
      </c>
      <c r="M3331" t="s">
        <v>5243</v>
      </c>
      <c r="N3331">
        <v>5175</v>
      </c>
      <c r="O3331">
        <v>3700</v>
      </c>
      <c r="P3331" t="s">
        <v>3915</v>
      </c>
      <c r="Y3331" t="s">
        <v>364</v>
      </c>
      <c r="Z3331">
        <v>3700</v>
      </c>
    </row>
    <row r="3332" spans="1:26">
      <c r="A3332">
        <v>2005</v>
      </c>
      <c r="B3332" t="s">
        <v>44</v>
      </c>
      <c r="C3332" t="s">
        <v>4141</v>
      </c>
      <c r="D3332" t="s">
        <v>3430</v>
      </c>
      <c r="E3332" t="s">
        <v>1104</v>
      </c>
      <c r="G3332" t="s">
        <v>5244</v>
      </c>
      <c r="H3332" t="s">
        <v>116</v>
      </c>
      <c r="I3332">
        <v>19</v>
      </c>
      <c r="J3332">
        <v>173154</v>
      </c>
      <c r="K3332" t="s">
        <v>32</v>
      </c>
      <c r="L3332" t="s">
        <v>24</v>
      </c>
      <c r="M3332" t="s">
        <v>5028</v>
      </c>
      <c r="N3332">
        <v>2900</v>
      </c>
      <c r="O3332">
        <v>1800</v>
      </c>
      <c r="P3332" t="s">
        <v>2241</v>
      </c>
      <c r="Y3332" t="s">
        <v>44</v>
      </c>
      <c r="Z3332">
        <v>1800</v>
      </c>
    </row>
    <row r="3333" spans="1:26">
      <c r="A3333">
        <v>2005</v>
      </c>
      <c r="B3333" t="s">
        <v>121</v>
      </c>
      <c r="C3333" t="s">
        <v>122</v>
      </c>
      <c r="D3333" t="s">
        <v>1251</v>
      </c>
      <c r="E3333" t="s">
        <v>19</v>
      </c>
      <c r="F3333" t="s">
        <v>20</v>
      </c>
      <c r="G3333" t="s">
        <v>5245</v>
      </c>
      <c r="H3333" t="s">
        <v>176</v>
      </c>
      <c r="I3333">
        <v>32</v>
      </c>
      <c r="J3333">
        <v>95229</v>
      </c>
      <c r="K3333" t="s">
        <v>24</v>
      </c>
      <c r="L3333" t="s">
        <v>24</v>
      </c>
      <c r="M3333" t="s">
        <v>5246</v>
      </c>
      <c r="N3333">
        <v>9550</v>
      </c>
      <c r="O3333">
        <v>11600</v>
      </c>
      <c r="P3333" t="s">
        <v>673</v>
      </c>
      <c r="Y3333" t="s">
        <v>121</v>
      </c>
      <c r="Z3333">
        <v>11600</v>
      </c>
    </row>
    <row r="3334" spans="1:26">
      <c r="A3334">
        <v>2005</v>
      </c>
      <c r="B3334" t="s">
        <v>44</v>
      </c>
      <c r="C3334" t="s">
        <v>1517</v>
      </c>
      <c r="D3334" t="s">
        <v>62</v>
      </c>
      <c r="E3334" t="s">
        <v>29</v>
      </c>
      <c r="F3334" t="s">
        <v>20</v>
      </c>
      <c r="G3334" t="s">
        <v>5247</v>
      </c>
      <c r="H3334" t="s">
        <v>1077</v>
      </c>
      <c r="I3334">
        <v>19</v>
      </c>
      <c r="J3334">
        <v>145646</v>
      </c>
      <c r="K3334" t="s">
        <v>103</v>
      </c>
      <c r="L3334" t="s">
        <v>24</v>
      </c>
      <c r="M3334" t="s">
        <v>5248</v>
      </c>
      <c r="N3334">
        <v>1600</v>
      </c>
      <c r="O3334">
        <v>1800</v>
      </c>
      <c r="P3334" t="s">
        <v>1079</v>
      </c>
      <c r="Y3334" t="s">
        <v>44</v>
      </c>
      <c r="Z3334">
        <v>1800</v>
      </c>
    </row>
    <row r="3335" spans="1:26">
      <c r="A3335">
        <v>2005</v>
      </c>
      <c r="B3335" t="s">
        <v>44</v>
      </c>
      <c r="C3335" t="s">
        <v>450</v>
      </c>
      <c r="D3335" t="s">
        <v>331</v>
      </c>
      <c r="E3335" t="s">
        <v>451</v>
      </c>
      <c r="F3335" t="s">
        <v>20</v>
      </c>
      <c r="G3335" t="s">
        <v>5249</v>
      </c>
      <c r="H3335" t="s">
        <v>278</v>
      </c>
      <c r="I3335">
        <v>29</v>
      </c>
      <c r="J3335">
        <v>142669</v>
      </c>
      <c r="K3335" t="s">
        <v>780</v>
      </c>
      <c r="L3335" t="s">
        <v>33</v>
      </c>
      <c r="M3335" t="s">
        <v>3042</v>
      </c>
      <c r="N3335">
        <v>4000</v>
      </c>
      <c r="O3335">
        <v>5500</v>
      </c>
      <c r="P3335" t="s">
        <v>111</v>
      </c>
      <c r="Y3335" t="s">
        <v>44</v>
      </c>
      <c r="Z3335">
        <v>5500</v>
      </c>
    </row>
    <row r="3336" spans="1:26">
      <c r="A3336">
        <v>2005</v>
      </c>
      <c r="B3336" t="s">
        <v>44</v>
      </c>
      <c r="C3336" t="s">
        <v>637</v>
      </c>
      <c r="D3336" t="s">
        <v>1169</v>
      </c>
      <c r="E3336" t="s">
        <v>29</v>
      </c>
      <c r="F3336" t="s">
        <v>162</v>
      </c>
      <c r="G3336" t="s">
        <v>5250</v>
      </c>
      <c r="H3336" t="s">
        <v>4365</v>
      </c>
      <c r="I3336">
        <v>19</v>
      </c>
      <c r="J3336">
        <v>115160</v>
      </c>
      <c r="K3336" t="s">
        <v>24</v>
      </c>
      <c r="L3336" t="s">
        <v>24</v>
      </c>
      <c r="M3336" t="s">
        <v>4980</v>
      </c>
      <c r="N3336">
        <v>1925</v>
      </c>
      <c r="O3336">
        <v>1300</v>
      </c>
      <c r="P3336" t="s">
        <v>3915</v>
      </c>
      <c r="Y3336" t="s">
        <v>44</v>
      </c>
      <c r="Z3336">
        <v>1300</v>
      </c>
    </row>
    <row r="3337" spans="1:26">
      <c r="A3337">
        <v>2005</v>
      </c>
      <c r="B3337" t="s">
        <v>44</v>
      </c>
      <c r="C3337" t="s">
        <v>5251</v>
      </c>
      <c r="D3337" t="s">
        <v>62</v>
      </c>
      <c r="E3337" t="s">
        <v>367</v>
      </c>
      <c r="F3337" t="s">
        <v>20</v>
      </c>
      <c r="G3337" t="s">
        <v>5252</v>
      </c>
      <c r="H3337" t="s">
        <v>116</v>
      </c>
      <c r="I3337">
        <v>39</v>
      </c>
      <c r="J3337">
        <v>72478</v>
      </c>
      <c r="K3337" t="s">
        <v>23</v>
      </c>
      <c r="L3337" t="s">
        <v>144</v>
      </c>
      <c r="M3337" t="s">
        <v>5253</v>
      </c>
      <c r="N3337">
        <v>3600</v>
      </c>
      <c r="O3337">
        <v>4700</v>
      </c>
      <c r="P3337" t="s">
        <v>1649</v>
      </c>
      <c r="Y3337" t="s">
        <v>44</v>
      </c>
      <c r="Z3337">
        <v>4700</v>
      </c>
    </row>
    <row r="3338" spans="1:26">
      <c r="A3338">
        <v>2005</v>
      </c>
      <c r="B3338" t="s">
        <v>44</v>
      </c>
      <c r="C3338" t="s">
        <v>450</v>
      </c>
      <c r="D3338" t="s">
        <v>1444</v>
      </c>
      <c r="E3338" t="s">
        <v>356</v>
      </c>
      <c r="F3338" t="s">
        <v>20</v>
      </c>
      <c r="G3338" t="s">
        <v>5254</v>
      </c>
      <c r="H3338" t="s">
        <v>116</v>
      </c>
      <c r="I3338">
        <v>19</v>
      </c>
      <c r="J3338">
        <v>83983</v>
      </c>
      <c r="K3338" t="s">
        <v>507</v>
      </c>
      <c r="L3338" t="s">
        <v>33</v>
      </c>
      <c r="M3338" t="s">
        <v>3783</v>
      </c>
      <c r="N3338">
        <v>6925</v>
      </c>
      <c r="O3338">
        <v>5100</v>
      </c>
      <c r="P3338" t="s">
        <v>732</v>
      </c>
      <c r="Y3338" t="s">
        <v>44</v>
      </c>
      <c r="Z3338">
        <v>5100</v>
      </c>
    </row>
    <row r="3339" spans="1:26">
      <c r="A3339">
        <v>2005</v>
      </c>
      <c r="B3339" t="s">
        <v>121</v>
      </c>
      <c r="C3339" t="s">
        <v>2615</v>
      </c>
      <c r="D3339" t="s">
        <v>448</v>
      </c>
      <c r="E3339" t="s">
        <v>589</v>
      </c>
      <c r="F3339" t="s">
        <v>20</v>
      </c>
      <c r="G3339" t="s">
        <v>5255</v>
      </c>
      <c r="H3339" t="s">
        <v>1077</v>
      </c>
      <c r="I3339">
        <v>28</v>
      </c>
      <c r="J3339">
        <v>88899</v>
      </c>
      <c r="K3339" t="s">
        <v>23</v>
      </c>
      <c r="L3339" t="s">
        <v>144</v>
      </c>
      <c r="M3339" t="s">
        <v>2415</v>
      </c>
      <c r="N3339">
        <v>9350</v>
      </c>
      <c r="O3339">
        <v>7700</v>
      </c>
      <c r="P3339" t="s">
        <v>1142</v>
      </c>
      <c r="Y3339" t="s">
        <v>121</v>
      </c>
      <c r="Z3339">
        <v>7700</v>
      </c>
    </row>
    <row r="3340" spans="1:26">
      <c r="A3340">
        <v>2005</v>
      </c>
      <c r="B3340" t="s">
        <v>44</v>
      </c>
      <c r="C3340" t="s">
        <v>93</v>
      </c>
      <c r="D3340" t="s">
        <v>46</v>
      </c>
      <c r="E3340" t="s">
        <v>129</v>
      </c>
      <c r="F3340" t="s">
        <v>20</v>
      </c>
      <c r="G3340" t="s">
        <v>5256</v>
      </c>
      <c r="H3340" t="s">
        <v>1416</v>
      </c>
      <c r="I3340">
        <v>21</v>
      </c>
      <c r="J3340">
        <v>147889</v>
      </c>
      <c r="K3340" t="s">
        <v>531</v>
      </c>
      <c r="L3340" t="s">
        <v>144</v>
      </c>
      <c r="M3340" t="s">
        <v>5257</v>
      </c>
      <c r="N3340">
        <v>8650</v>
      </c>
      <c r="O3340">
        <v>8300</v>
      </c>
      <c r="P3340" t="s">
        <v>829</v>
      </c>
      <c r="Y3340" t="s">
        <v>44</v>
      </c>
      <c r="Z3340">
        <v>8300</v>
      </c>
    </row>
    <row r="3341" spans="1:26">
      <c r="A3341">
        <v>2005</v>
      </c>
      <c r="B3341" t="s">
        <v>121</v>
      </c>
      <c r="C3341" t="s">
        <v>5258</v>
      </c>
      <c r="D3341" t="s">
        <v>5259</v>
      </c>
      <c r="E3341" t="s">
        <v>68</v>
      </c>
      <c r="F3341" t="s">
        <v>20</v>
      </c>
      <c r="G3341" t="s">
        <v>5260</v>
      </c>
      <c r="H3341" t="s">
        <v>2149</v>
      </c>
      <c r="I3341">
        <v>27</v>
      </c>
      <c r="J3341">
        <v>130768</v>
      </c>
      <c r="K3341" t="s">
        <v>23</v>
      </c>
      <c r="L3341" t="s">
        <v>24</v>
      </c>
      <c r="M3341" t="s">
        <v>5261</v>
      </c>
      <c r="N3341">
        <v>8300</v>
      </c>
      <c r="O3341">
        <v>6500</v>
      </c>
      <c r="P3341" t="s">
        <v>1457</v>
      </c>
      <c r="Y3341" t="s">
        <v>121</v>
      </c>
      <c r="Z3341">
        <v>6500</v>
      </c>
    </row>
    <row r="3342" spans="1:26">
      <c r="A3342">
        <v>2005</v>
      </c>
      <c r="B3342" t="s">
        <v>121</v>
      </c>
      <c r="C3342" t="s">
        <v>5001</v>
      </c>
      <c r="D3342" t="s">
        <v>448</v>
      </c>
      <c r="E3342" t="s">
        <v>19</v>
      </c>
      <c r="F3342" t="s">
        <v>20</v>
      </c>
      <c r="G3342" t="s">
        <v>5262</v>
      </c>
      <c r="H3342" t="s">
        <v>49</v>
      </c>
      <c r="I3342">
        <v>28</v>
      </c>
      <c r="J3342">
        <v>204684</v>
      </c>
      <c r="K3342" t="s">
        <v>32</v>
      </c>
      <c r="L3342" t="s">
        <v>24</v>
      </c>
      <c r="M3342" t="s">
        <v>4519</v>
      </c>
      <c r="N3342">
        <v>850</v>
      </c>
      <c r="O3342">
        <v>850</v>
      </c>
      <c r="P3342" t="s">
        <v>138</v>
      </c>
      <c r="Y3342" t="s">
        <v>121</v>
      </c>
      <c r="Z3342">
        <v>850</v>
      </c>
    </row>
    <row r="3343" spans="1:26">
      <c r="A3343">
        <v>2005</v>
      </c>
      <c r="B3343" t="s">
        <v>133</v>
      </c>
      <c r="C3343" t="s">
        <v>1174</v>
      </c>
      <c r="D3343" t="s">
        <v>490</v>
      </c>
      <c r="E3343" t="s">
        <v>39</v>
      </c>
      <c r="F3343" t="s">
        <v>20</v>
      </c>
      <c r="G3343" t="s">
        <v>5263</v>
      </c>
      <c r="H3343" t="s">
        <v>116</v>
      </c>
      <c r="I3343">
        <v>26</v>
      </c>
      <c r="J3343">
        <v>144222</v>
      </c>
      <c r="K3343" t="s">
        <v>23</v>
      </c>
      <c r="L3343" t="s">
        <v>144</v>
      </c>
      <c r="M3343" t="s">
        <v>4399</v>
      </c>
      <c r="N3343">
        <v>5225</v>
      </c>
      <c r="O3343">
        <v>5300</v>
      </c>
      <c r="P3343" t="s">
        <v>1457</v>
      </c>
      <c r="Y3343" t="s">
        <v>133</v>
      </c>
      <c r="Z3343">
        <v>5300</v>
      </c>
    </row>
    <row r="3344" spans="1:26">
      <c r="A3344">
        <v>2005</v>
      </c>
      <c r="B3344" t="s">
        <v>133</v>
      </c>
      <c r="C3344" t="s">
        <v>977</v>
      </c>
      <c r="D3344" t="s">
        <v>135</v>
      </c>
      <c r="E3344" t="s">
        <v>19</v>
      </c>
      <c r="G3344" t="s">
        <v>5264</v>
      </c>
      <c r="H3344" t="s">
        <v>100</v>
      </c>
      <c r="I3344">
        <v>35</v>
      </c>
      <c r="J3344">
        <v>188333</v>
      </c>
      <c r="K3344" t="s">
        <v>194</v>
      </c>
      <c r="L3344" t="s">
        <v>33</v>
      </c>
      <c r="M3344" t="s">
        <v>3150</v>
      </c>
      <c r="N3344">
        <v>3025</v>
      </c>
      <c r="O3344">
        <v>2600</v>
      </c>
      <c r="P3344" t="s">
        <v>188</v>
      </c>
      <c r="Y3344" t="s">
        <v>133</v>
      </c>
      <c r="Z3344">
        <v>2600</v>
      </c>
    </row>
    <row r="3345" spans="1:26">
      <c r="A3345">
        <v>2005</v>
      </c>
      <c r="B3345" t="s">
        <v>121</v>
      </c>
      <c r="C3345" t="s">
        <v>2615</v>
      </c>
      <c r="D3345" t="s">
        <v>448</v>
      </c>
      <c r="E3345" t="s">
        <v>589</v>
      </c>
      <c r="F3345" t="s">
        <v>20</v>
      </c>
      <c r="G3345" t="s">
        <v>5265</v>
      </c>
      <c r="H3345" t="s">
        <v>176</v>
      </c>
      <c r="I3345">
        <v>46</v>
      </c>
      <c r="J3345">
        <v>71266</v>
      </c>
      <c r="K3345" t="s">
        <v>177</v>
      </c>
      <c r="L3345" t="s">
        <v>33</v>
      </c>
      <c r="M3345" t="s">
        <v>3068</v>
      </c>
      <c r="N3345">
        <v>11100</v>
      </c>
      <c r="O3345">
        <v>14100</v>
      </c>
      <c r="P3345" t="s">
        <v>165</v>
      </c>
      <c r="Y3345" t="s">
        <v>121</v>
      </c>
      <c r="Z3345">
        <v>14100</v>
      </c>
    </row>
    <row r="3346" spans="1:26">
      <c r="A3346">
        <v>2005</v>
      </c>
      <c r="B3346" t="s">
        <v>495</v>
      </c>
      <c r="C3346" t="s">
        <v>1181</v>
      </c>
      <c r="D3346" t="s">
        <v>158</v>
      </c>
      <c r="E3346" t="s">
        <v>451</v>
      </c>
      <c r="G3346" t="s">
        <v>5266</v>
      </c>
      <c r="H3346" t="s">
        <v>176</v>
      </c>
      <c r="I3346">
        <v>4</v>
      </c>
      <c r="J3346">
        <v>90588</v>
      </c>
      <c r="K3346" t="s">
        <v>50</v>
      </c>
      <c r="L3346" t="s">
        <v>144</v>
      </c>
      <c r="M3346" t="s">
        <v>2154</v>
      </c>
      <c r="N3346">
        <v>8875</v>
      </c>
      <c r="O3346">
        <v>9600</v>
      </c>
      <c r="P3346" t="s">
        <v>673</v>
      </c>
      <c r="Y3346" t="s">
        <v>495</v>
      </c>
      <c r="Z3346">
        <v>9600</v>
      </c>
    </row>
    <row r="3347" spans="1:26">
      <c r="A3347">
        <v>2005</v>
      </c>
      <c r="B3347" t="s">
        <v>133</v>
      </c>
      <c r="C3347" t="s">
        <v>1174</v>
      </c>
      <c r="D3347" t="s">
        <v>490</v>
      </c>
      <c r="E3347" t="s">
        <v>39</v>
      </c>
      <c r="F3347" t="s">
        <v>20</v>
      </c>
      <c r="G3347" t="s">
        <v>5267</v>
      </c>
      <c r="H3347" t="s">
        <v>278</v>
      </c>
      <c r="I3347">
        <v>27</v>
      </c>
      <c r="J3347">
        <v>194696</v>
      </c>
      <c r="K3347" t="s">
        <v>50</v>
      </c>
      <c r="L3347" t="s">
        <v>144</v>
      </c>
      <c r="M3347" t="s">
        <v>4490</v>
      </c>
      <c r="N3347">
        <v>3925</v>
      </c>
      <c r="O3347">
        <v>3600</v>
      </c>
      <c r="P3347" t="s">
        <v>2490</v>
      </c>
      <c r="Y3347" t="s">
        <v>133</v>
      </c>
      <c r="Z3347">
        <v>3600</v>
      </c>
    </row>
    <row r="3348" spans="1:26">
      <c r="A3348">
        <v>2005</v>
      </c>
      <c r="B3348" t="s">
        <v>133</v>
      </c>
      <c r="C3348" t="s">
        <v>624</v>
      </c>
      <c r="D3348" t="s">
        <v>2829</v>
      </c>
      <c r="E3348" t="s">
        <v>29</v>
      </c>
      <c r="F3348" t="s">
        <v>20</v>
      </c>
      <c r="G3348" t="s">
        <v>5268</v>
      </c>
      <c r="H3348" t="s">
        <v>308</v>
      </c>
      <c r="I3348">
        <v>2</v>
      </c>
      <c r="J3348">
        <v>210846</v>
      </c>
      <c r="K3348" t="s">
        <v>103</v>
      </c>
      <c r="L3348" t="s">
        <v>24</v>
      </c>
      <c r="M3348" t="s">
        <v>5269</v>
      </c>
      <c r="N3348">
        <v>2750</v>
      </c>
      <c r="O3348">
        <v>2000</v>
      </c>
      <c r="P3348" t="s">
        <v>3445</v>
      </c>
      <c r="Y3348" t="s">
        <v>133</v>
      </c>
      <c r="Z3348">
        <v>2000</v>
      </c>
    </row>
    <row r="3349" spans="1:26">
      <c r="A3349">
        <v>2005</v>
      </c>
      <c r="B3349" t="s">
        <v>495</v>
      </c>
      <c r="C3349" t="s">
        <v>1181</v>
      </c>
      <c r="D3349" t="s">
        <v>158</v>
      </c>
      <c r="E3349" t="s">
        <v>451</v>
      </c>
      <c r="F3349" t="s">
        <v>20</v>
      </c>
      <c r="G3349" t="s">
        <v>5270</v>
      </c>
      <c r="H3349" t="s">
        <v>278</v>
      </c>
      <c r="I3349">
        <v>19</v>
      </c>
      <c r="J3349">
        <v>148475</v>
      </c>
      <c r="K3349" t="s">
        <v>33</v>
      </c>
      <c r="L3349" t="s">
        <v>144</v>
      </c>
      <c r="M3349" t="s">
        <v>5271</v>
      </c>
      <c r="N3349">
        <v>5975</v>
      </c>
      <c r="O3349">
        <v>4800</v>
      </c>
      <c r="P3349" t="s">
        <v>2490</v>
      </c>
      <c r="Y3349" t="s">
        <v>495</v>
      </c>
      <c r="Z3349">
        <v>4800</v>
      </c>
    </row>
    <row r="3350" spans="1:26">
      <c r="A3350">
        <v>2005</v>
      </c>
      <c r="B3350" t="s">
        <v>133</v>
      </c>
      <c r="C3350" t="s">
        <v>1174</v>
      </c>
      <c r="D3350" t="s">
        <v>490</v>
      </c>
      <c r="E3350" t="s">
        <v>39</v>
      </c>
      <c r="F3350" t="s">
        <v>20</v>
      </c>
      <c r="G3350" t="s">
        <v>5272</v>
      </c>
      <c r="H3350" t="s">
        <v>1416</v>
      </c>
      <c r="I3350">
        <v>38</v>
      </c>
      <c r="J3350">
        <v>107344</v>
      </c>
      <c r="K3350" t="s">
        <v>24</v>
      </c>
      <c r="L3350" t="s">
        <v>144</v>
      </c>
      <c r="M3350" t="s">
        <v>5273</v>
      </c>
      <c r="N3350">
        <v>6150</v>
      </c>
      <c r="O3350">
        <v>7200</v>
      </c>
      <c r="P3350" t="s">
        <v>829</v>
      </c>
      <c r="Y3350" t="s">
        <v>133</v>
      </c>
      <c r="Z3350">
        <v>7200</v>
      </c>
    </row>
    <row r="3351" spans="1:26">
      <c r="A3351">
        <v>2005</v>
      </c>
      <c r="B3351" t="s">
        <v>133</v>
      </c>
      <c r="C3351" t="s">
        <v>134</v>
      </c>
      <c r="D3351" t="s">
        <v>135</v>
      </c>
      <c r="E3351" t="s">
        <v>29</v>
      </c>
      <c r="F3351" t="s">
        <v>20</v>
      </c>
      <c r="G3351" t="s">
        <v>5274</v>
      </c>
      <c r="H3351" t="s">
        <v>278</v>
      </c>
      <c r="I3351">
        <v>19</v>
      </c>
      <c r="J3351">
        <v>143588</v>
      </c>
      <c r="K3351" t="s">
        <v>103</v>
      </c>
      <c r="L3351" t="s">
        <v>24</v>
      </c>
      <c r="M3351" t="s">
        <v>5275</v>
      </c>
      <c r="N3351">
        <v>3150</v>
      </c>
      <c r="O3351">
        <v>1900</v>
      </c>
      <c r="P3351" t="s">
        <v>2490</v>
      </c>
      <c r="Y3351" t="s">
        <v>133</v>
      </c>
      <c r="Z3351">
        <v>1900</v>
      </c>
    </row>
    <row r="3352" spans="1:26">
      <c r="A3352">
        <v>2005</v>
      </c>
      <c r="B3352" t="s">
        <v>133</v>
      </c>
      <c r="C3352" t="s">
        <v>624</v>
      </c>
      <c r="D3352" t="s">
        <v>148</v>
      </c>
      <c r="E3352" t="s">
        <v>451</v>
      </c>
      <c r="F3352" t="s">
        <v>20</v>
      </c>
      <c r="G3352" t="s">
        <v>5276</v>
      </c>
      <c r="H3352" t="s">
        <v>49</v>
      </c>
      <c r="I3352">
        <v>35</v>
      </c>
      <c r="J3352">
        <v>155626</v>
      </c>
      <c r="K3352" t="s">
        <v>33</v>
      </c>
      <c r="L3352" t="s">
        <v>33</v>
      </c>
      <c r="M3352" t="s">
        <v>4519</v>
      </c>
      <c r="N3352">
        <v>3375</v>
      </c>
      <c r="O3352">
        <v>3200</v>
      </c>
      <c r="P3352" t="s">
        <v>138</v>
      </c>
      <c r="Y3352" t="s">
        <v>133</v>
      </c>
      <c r="Z3352">
        <v>3200</v>
      </c>
    </row>
    <row r="3353" spans="1:26">
      <c r="A3353">
        <v>2005</v>
      </c>
      <c r="B3353" t="s">
        <v>133</v>
      </c>
      <c r="C3353" t="s">
        <v>134</v>
      </c>
      <c r="D3353" t="s">
        <v>148</v>
      </c>
      <c r="E3353" t="s">
        <v>451</v>
      </c>
      <c r="G3353" t="s">
        <v>5277</v>
      </c>
      <c r="H3353" t="s">
        <v>176</v>
      </c>
      <c r="I3353">
        <v>44</v>
      </c>
      <c r="J3353">
        <v>39183</v>
      </c>
      <c r="K3353" t="s">
        <v>32</v>
      </c>
      <c r="L3353" t="s">
        <v>144</v>
      </c>
      <c r="M3353" t="s">
        <v>3068</v>
      </c>
      <c r="N3353">
        <v>7200</v>
      </c>
      <c r="O3353">
        <v>8000</v>
      </c>
      <c r="P3353" t="s">
        <v>165</v>
      </c>
      <c r="Y3353" t="s">
        <v>133</v>
      </c>
      <c r="Z3353">
        <v>8000</v>
      </c>
    </row>
    <row r="3354" spans="1:26">
      <c r="A3354">
        <v>2005</v>
      </c>
      <c r="B3354" t="s">
        <v>133</v>
      </c>
      <c r="C3354" t="s">
        <v>489</v>
      </c>
      <c r="D3354" t="s">
        <v>148</v>
      </c>
      <c r="E3354" t="s">
        <v>19</v>
      </c>
      <c r="F3354" t="s">
        <v>20</v>
      </c>
      <c r="G3354" t="s">
        <v>5278</v>
      </c>
      <c r="H3354" t="s">
        <v>116</v>
      </c>
      <c r="I3354">
        <v>36</v>
      </c>
      <c r="J3354">
        <v>133345</v>
      </c>
      <c r="K3354" t="s">
        <v>24</v>
      </c>
      <c r="L3354" t="s">
        <v>33</v>
      </c>
      <c r="M3354" t="s">
        <v>541</v>
      </c>
      <c r="N3354">
        <v>5450</v>
      </c>
      <c r="O3354">
        <v>4600</v>
      </c>
      <c r="P3354" t="s">
        <v>1401</v>
      </c>
      <c r="Y3354" t="s">
        <v>133</v>
      </c>
      <c r="Z3354">
        <v>4600</v>
      </c>
    </row>
    <row r="3355" spans="1:26">
      <c r="A3355">
        <v>2005</v>
      </c>
      <c r="B3355" t="s">
        <v>495</v>
      </c>
      <c r="C3355" t="s">
        <v>496</v>
      </c>
      <c r="D3355" t="s">
        <v>158</v>
      </c>
      <c r="E3355" t="s">
        <v>19</v>
      </c>
      <c r="F3355" t="s">
        <v>20</v>
      </c>
      <c r="G3355" t="s">
        <v>5279</v>
      </c>
      <c r="H3355" t="s">
        <v>116</v>
      </c>
      <c r="I3355">
        <v>41</v>
      </c>
      <c r="J3355">
        <v>75923</v>
      </c>
      <c r="K3355" t="s">
        <v>194</v>
      </c>
      <c r="L3355" t="s">
        <v>76</v>
      </c>
      <c r="M3355" t="s">
        <v>2681</v>
      </c>
      <c r="N3355">
        <v>10200</v>
      </c>
      <c r="O3355">
        <v>11400</v>
      </c>
      <c r="P3355" t="s">
        <v>2682</v>
      </c>
      <c r="Y3355" t="s">
        <v>495</v>
      </c>
      <c r="Z3355">
        <v>11400</v>
      </c>
    </row>
    <row r="3356" spans="1:26">
      <c r="A3356">
        <v>2005</v>
      </c>
      <c r="B3356" t="s">
        <v>173</v>
      </c>
      <c r="C3356" t="s">
        <v>473</v>
      </c>
      <c r="D3356" t="s">
        <v>474</v>
      </c>
      <c r="E3356" t="s">
        <v>19</v>
      </c>
      <c r="G3356" t="s">
        <v>5280</v>
      </c>
      <c r="H3356" t="s">
        <v>176</v>
      </c>
      <c r="I3356">
        <v>28</v>
      </c>
      <c r="J3356">
        <v>65401</v>
      </c>
      <c r="K3356" t="s">
        <v>33</v>
      </c>
      <c r="L3356" t="s">
        <v>24</v>
      </c>
      <c r="M3356" t="s">
        <v>5281</v>
      </c>
      <c r="N3356">
        <v>7000</v>
      </c>
      <c r="O3356">
        <v>6000</v>
      </c>
      <c r="P3356" t="s">
        <v>673</v>
      </c>
      <c r="Y3356" t="s">
        <v>173</v>
      </c>
      <c r="Z3356">
        <v>6000</v>
      </c>
    </row>
    <row r="3357" spans="1:26">
      <c r="A3357">
        <v>2005</v>
      </c>
      <c r="B3357" t="s">
        <v>133</v>
      </c>
      <c r="C3357" t="s">
        <v>134</v>
      </c>
      <c r="D3357" t="s">
        <v>135</v>
      </c>
      <c r="E3357" t="s">
        <v>29</v>
      </c>
      <c r="F3357" t="s">
        <v>162</v>
      </c>
      <c r="G3357" t="s">
        <v>5282</v>
      </c>
      <c r="H3357" t="s">
        <v>100</v>
      </c>
      <c r="I3357">
        <v>19</v>
      </c>
      <c r="J3357">
        <v>192953</v>
      </c>
      <c r="K3357" t="s">
        <v>103</v>
      </c>
      <c r="L3357" t="s">
        <v>24</v>
      </c>
      <c r="M3357" t="s">
        <v>3886</v>
      </c>
      <c r="N3357">
        <v>2250</v>
      </c>
      <c r="O3357">
        <v>2000</v>
      </c>
      <c r="P3357" t="s">
        <v>781</v>
      </c>
      <c r="Y3357" t="s">
        <v>133</v>
      </c>
      <c r="Z3357">
        <v>2000</v>
      </c>
    </row>
    <row r="3358" spans="1:26">
      <c r="A3358">
        <v>2005</v>
      </c>
      <c r="B3358" t="s">
        <v>140</v>
      </c>
      <c r="C3358" t="s">
        <v>141</v>
      </c>
      <c r="D3358" t="s">
        <v>153</v>
      </c>
      <c r="E3358" t="s">
        <v>19</v>
      </c>
      <c r="F3358" t="s">
        <v>20</v>
      </c>
      <c r="G3358" t="s">
        <v>5283</v>
      </c>
      <c r="H3358" t="s">
        <v>41</v>
      </c>
      <c r="I3358">
        <v>19</v>
      </c>
      <c r="J3358">
        <v>123970</v>
      </c>
      <c r="K3358" t="s">
        <v>103</v>
      </c>
      <c r="L3358" t="s">
        <v>75</v>
      </c>
      <c r="M3358" t="s">
        <v>5284</v>
      </c>
      <c r="N3358">
        <v>2850</v>
      </c>
      <c r="O3358">
        <v>1850</v>
      </c>
      <c r="P3358" t="s">
        <v>446</v>
      </c>
      <c r="Y3358" t="s">
        <v>140</v>
      </c>
      <c r="Z3358">
        <v>1850</v>
      </c>
    </row>
    <row r="3359" spans="1:26">
      <c r="A3359">
        <v>2005</v>
      </c>
      <c r="B3359" t="s">
        <v>133</v>
      </c>
      <c r="C3359" t="s">
        <v>134</v>
      </c>
      <c r="D3359" t="s">
        <v>135</v>
      </c>
      <c r="E3359" t="s">
        <v>29</v>
      </c>
      <c r="F3359" t="s">
        <v>20</v>
      </c>
      <c r="G3359" t="s">
        <v>5285</v>
      </c>
      <c r="H3359" t="s">
        <v>116</v>
      </c>
      <c r="I3359">
        <v>19</v>
      </c>
      <c r="J3359">
        <v>216013</v>
      </c>
      <c r="K3359" t="s">
        <v>32</v>
      </c>
      <c r="L3359" t="s">
        <v>177</v>
      </c>
      <c r="M3359" t="s">
        <v>1382</v>
      </c>
      <c r="N3359">
        <v>1850</v>
      </c>
      <c r="O3359">
        <v>2100</v>
      </c>
      <c r="P3359" t="s">
        <v>602</v>
      </c>
      <c r="Y3359" t="s">
        <v>133</v>
      </c>
      <c r="Z3359">
        <v>2100</v>
      </c>
    </row>
    <row r="3360" spans="1:26">
      <c r="A3360">
        <v>2005</v>
      </c>
      <c r="B3360" t="s">
        <v>133</v>
      </c>
      <c r="C3360" t="s">
        <v>489</v>
      </c>
      <c r="D3360" t="s">
        <v>3612</v>
      </c>
      <c r="E3360" t="s">
        <v>19</v>
      </c>
      <c r="F3360" t="s">
        <v>20</v>
      </c>
      <c r="G3360" t="s">
        <v>5286</v>
      </c>
      <c r="H3360" t="s">
        <v>278</v>
      </c>
      <c r="I3360">
        <v>26</v>
      </c>
      <c r="J3360">
        <v>197997</v>
      </c>
      <c r="K3360" t="s">
        <v>529</v>
      </c>
      <c r="L3360" t="s">
        <v>144</v>
      </c>
      <c r="M3360" t="s">
        <v>3092</v>
      </c>
      <c r="N3360">
        <v>3675</v>
      </c>
      <c r="O3360">
        <v>4000</v>
      </c>
      <c r="P3360" t="s">
        <v>1508</v>
      </c>
      <c r="Y3360" t="s">
        <v>133</v>
      </c>
      <c r="Z3360">
        <v>4000</v>
      </c>
    </row>
    <row r="3361" spans="1:26">
      <c r="A3361">
        <v>2005</v>
      </c>
      <c r="B3361" t="s">
        <v>133</v>
      </c>
      <c r="C3361" t="s">
        <v>1174</v>
      </c>
      <c r="D3361" t="s">
        <v>490</v>
      </c>
      <c r="E3361" t="s">
        <v>39</v>
      </c>
      <c r="F3361" t="s">
        <v>20</v>
      </c>
      <c r="G3361" t="s">
        <v>5287</v>
      </c>
      <c r="H3361" t="s">
        <v>116</v>
      </c>
      <c r="I3361">
        <v>29</v>
      </c>
      <c r="J3361">
        <v>172560</v>
      </c>
      <c r="K3361" t="s">
        <v>531</v>
      </c>
      <c r="L3361" t="s">
        <v>177</v>
      </c>
      <c r="M3361" t="s">
        <v>4910</v>
      </c>
      <c r="N3361">
        <v>4500</v>
      </c>
      <c r="O3361">
        <v>4850</v>
      </c>
      <c r="P3361" t="s">
        <v>3411</v>
      </c>
      <c r="Y3361" t="s">
        <v>133</v>
      </c>
      <c r="Z3361">
        <v>4850</v>
      </c>
    </row>
    <row r="3362" spans="1:26">
      <c r="A3362">
        <v>2005</v>
      </c>
      <c r="B3362" t="s">
        <v>133</v>
      </c>
      <c r="C3362" t="s">
        <v>1174</v>
      </c>
      <c r="D3362" t="s">
        <v>490</v>
      </c>
      <c r="E3362" t="s">
        <v>39</v>
      </c>
      <c r="F3362" t="s">
        <v>20</v>
      </c>
      <c r="G3362" t="s">
        <v>5288</v>
      </c>
      <c r="H3362" t="s">
        <v>4365</v>
      </c>
      <c r="I3362">
        <v>19</v>
      </c>
      <c r="J3362">
        <v>214660</v>
      </c>
      <c r="K3362" t="s">
        <v>103</v>
      </c>
      <c r="L3362" t="s">
        <v>24</v>
      </c>
      <c r="M3362" t="s">
        <v>4980</v>
      </c>
      <c r="N3362">
        <v>3425</v>
      </c>
      <c r="O3362">
        <v>2500</v>
      </c>
      <c r="P3362" t="s">
        <v>3915</v>
      </c>
      <c r="Y3362" t="s">
        <v>133</v>
      </c>
      <c r="Z3362">
        <v>2500</v>
      </c>
    </row>
    <row r="3363" spans="1:26">
      <c r="A3363">
        <v>2005</v>
      </c>
      <c r="B3363" t="s">
        <v>179</v>
      </c>
      <c r="C3363" t="s">
        <v>180</v>
      </c>
      <c r="D3363" t="s">
        <v>148</v>
      </c>
      <c r="E3363" t="s">
        <v>19</v>
      </c>
      <c r="F3363" t="s">
        <v>20</v>
      </c>
      <c r="G3363" t="s">
        <v>5289</v>
      </c>
      <c r="H3363" t="s">
        <v>116</v>
      </c>
      <c r="I3363">
        <v>29</v>
      </c>
      <c r="J3363">
        <v>133225</v>
      </c>
      <c r="K3363" t="s">
        <v>24</v>
      </c>
      <c r="L3363" t="s">
        <v>24</v>
      </c>
      <c r="M3363" t="s">
        <v>5290</v>
      </c>
      <c r="N3363">
        <v>2625</v>
      </c>
      <c r="O3363">
        <v>3100</v>
      </c>
      <c r="P3363" t="s">
        <v>454</v>
      </c>
      <c r="Y3363" t="s">
        <v>179</v>
      </c>
      <c r="Z3363">
        <v>3100</v>
      </c>
    </row>
    <row r="3364" spans="1:26">
      <c r="A3364">
        <v>2005</v>
      </c>
      <c r="B3364" t="s">
        <v>195</v>
      </c>
      <c r="C3364" t="s">
        <v>199</v>
      </c>
      <c r="D3364" t="s">
        <v>3601</v>
      </c>
      <c r="E3364" t="s">
        <v>29</v>
      </c>
      <c r="F3364" t="s">
        <v>162</v>
      </c>
      <c r="G3364" t="s">
        <v>5291</v>
      </c>
      <c r="H3364" t="s">
        <v>1077</v>
      </c>
      <c r="I3364">
        <v>19</v>
      </c>
      <c r="J3364">
        <v>94251</v>
      </c>
      <c r="K3364" t="s">
        <v>103</v>
      </c>
      <c r="L3364" t="s">
        <v>24</v>
      </c>
      <c r="M3364" t="s">
        <v>1201</v>
      </c>
      <c r="N3364">
        <v>3250</v>
      </c>
      <c r="O3364">
        <v>2100</v>
      </c>
      <c r="P3364" t="s">
        <v>1142</v>
      </c>
      <c r="Y3364" t="s">
        <v>195</v>
      </c>
      <c r="Z3364">
        <v>2100</v>
      </c>
    </row>
    <row r="3365" spans="1:26">
      <c r="A3365">
        <v>2005</v>
      </c>
      <c r="B3365" t="s">
        <v>223</v>
      </c>
      <c r="C3365" t="s">
        <v>224</v>
      </c>
      <c r="D3365" t="s">
        <v>225</v>
      </c>
      <c r="E3365" t="s">
        <v>29</v>
      </c>
      <c r="F3365" t="s">
        <v>20</v>
      </c>
      <c r="G3365" t="s">
        <v>5292</v>
      </c>
      <c r="H3365" t="s">
        <v>278</v>
      </c>
      <c r="I3365">
        <v>26</v>
      </c>
      <c r="J3365">
        <v>143838</v>
      </c>
      <c r="K3365" t="s">
        <v>507</v>
      </c>
      <c r="L3365" t="s">
        <v>75</v>
      </c>
      <c r="M3365" t="s">
        <v>5293</v>
      </c>
      <c r="N3365">
        <v>2475</v>
      </c>
      <c r="O3365">
        <v>3600</v>
      </c>
      <c r="P3365" t="s">
        <v>2490</v>
      </c>
      <c r="Y3365" t="s">
        <v>223</v>
      </c>
      <c r="Z3365">
        <v>3600</v>
      </c>
    </row>
    <row r="3366" spans="1:26">
      <c r="A3366">
        <v>2005</v>
      </c>
      <c r="B3366" t="s">
        <v>195</v>
      </c>
      <c r="C3366" t="s">
        <v>1322</v>
      </c>
      <c r="D3366" t="s">
        <v>135</v>
      </c>
      <c r="E3366" t="s">
        <v>39</v>
      </c>
      <c r="F3366" t="s">
        <v>20</v>
      </c>
      <c r="G3366" t="s">
        <v>5294</v>
      </c>
      <c r="H3366" t="s">
        <v>41</v>
      </c>
      <c r="I3366">
        <v>23</v>
      </c>
      <c r="J3366">
        <v>184027</v>
      </c>
      <c r="K3366" t="s">
        <v>24</v>
      </c>
      <c r="L3366" t="s">
        <v>24</v>
      </c>
      <c r="M3366" t="s">
        <v>3654</v>
      </c>
      <c r="N3366">
        <v>1125</v>
      </c>
      <c r="O3366">
        <v>1100</v>
      </c>
      <c r="P3366" t="s">
        <v>43</v>
      </c>
      <c r="Y3366" t="s">
        <v>195</v>
      </c>
      <c r="Z3366">
        <v>1100</v>
      </c>
    </row>
    <row r="3367" spans="1:26">
      <c r="A3367">
        <v>2005</v>
      </c>
      <c r="B3367" t="s">
        <v>179</v>
      </c>
      <c r="C3367" t="s">
        <v>180</v>
      </c>
      <c r="D3367" t="s">
        <v>135</v>
      </c>
      <c r="E3367" t="s">
        <v>19</v>
      </c>
      <c r="F3367" t="s">
        <v>20</v>
      </c>
      <c r="G3367" t="s">
        <v>5295</v>
      </c>
      <c r="H3367" t="s">
        <v>308</v>
      </c>
      <c r="I3367">
        <v>25</v>
      </c>
      <c r="J3367">
        <v>116311</v>
      </c>
      <c r="K3367" t="s">
        <v>50</v>
      </c>
      <c r="L3367" t="s">
        <v>177</v>
      </c>
      <c r="M3367" t="s">
        <v>4571</v>
      </c>
      <c r="N3367">
        <v>2425</v>
      </c>
      <c r="O3367">
        <v>1900</v>
      </c>
      <c r="P3367" t="s">
        <v>284</v>
      </c>
      <c r="Y3367" t="s">
        <v>179</v>
      </c>
      <c r="Z3367">
        <v>1900</v>
      </c>
    </row>
    <row r="3368" spans="1:26">
      <c r="A3368">
        <v>2005</v>
      </c>
      <c r="B3368" t="s">
        <v>214</v>
      </c>
      <c r="C3368" t="s">
        <v>1194</v>
      </c>
      <c r="D3368" t="s">
        <v>1195</v>
      </c>
      <c r="E3368" t="s">
        <v>356</v>
      </c>
      <c r="F3368" t="s">
        <v>20</v>
      </c>
      <c r="G3368" t="s">
        <v>5296</v>
      </c>
      <c r="H3368" t="s">
        <v>85</v>
      </c>
      <c r="I3368">
        <v>38</v>
      </c>
      <c r="J3368">
        <v>47365</v>
      </c>
      <c r="K3368" t="s">
        <v>103</v>
      </c>
      <c r="L3368" t="s">
        <v>24</v>
      </c>
      <c r="M3368" t="s">
        <v>5297</v>
      </c>
      <c r="N3368">
        <v>21300</v>
      </c>
      <c r="O3368">
        <v>24000</v>
      </c>
      <c r="P3368" t="s">
        <v>213</v>
      </c>
      <c r="Y3368" t="s">
        <v>214</v>
      </c>
      <c r="Z3368">
        <v>24000</v>
      </c>
    </row>
    <row r="3369" spans="1:26">
      <c r="A3369">
        <v>2005</v>
      </c>
      <c r="B3369" t="s">
        <v>223</v>
      </c>
      <c r="C3369" t="s">
        <v>3057</v>
      </c>
      <c r="D3369" t="s">
        <v>98</v>
      </c>
      <c r="E3369" t="s">
        <v>68</v>
      </c>
      <c r="F3369" t="s">
        <v>20</v>
      </c>
      <c r="G3369" t="s">
        <v>5298</v>
      </c>
      <c r="H3369" t="s">
        <v>116</v>
      </c>
      <c r="I3369">
        <v>23</v>
      </c>
      <c r="J3369">
        <v>186908</v>
      </c>
      <c r="K3369" t="s">
        <v>33</v>
      </c>
      <c r="L3369" t="s">
        <v>177</v>
      </c>
      <c r="M3369" t="s">
        <v>125</v>
      </c>
      <c r="N3369">
        <v>4900</v>
      </c>
      <c r="O3369">
        <v>4900</v>
      </c>
      <c r="P3369" t="s">
        <v>594</v>
      </c>
      <c r="Y3369" t="s">
        <v>223</v>
      </c>
      <c r="Z3369">
        <v>4900</v>
      </c>
    </row>
    <row r="3370" spans="1:26">
      <c r="A3370">
        <v>2005</v>
      </c>
      <c r="B3370" t="s">
        <v>532</v>
      </c>
      <c r="C3370" t="s">
        <v>1275</v>
      </c>
      <c r="D3370" t="s">
        <v>4838</v>
      </c>
      <c r="E3370" t="s">
        <v>19</v>
      </c>
      <c r="G3370" t="s">
        <v>5299</v>
      </c>
      <c r="H3370" t="s">
        <v>100</v>
      </c>
      <c r="I3370">
        <v>31</v>
      </c>
      <c r="J3370">
        <v>131132</v>
      </c>
      <c r="K3370" t="s">
        <v>24</v>
      </c>
      <c r="L3370" t="s">
        <v>177</v>
      </c>
      <c r="M3370" t="s">
        <v>2412</v>
      </c>
      <c r="N3370">
        <v>2900</v>
      </c>
      <c r="O3370">
        <v>2600</v>
      </c>
      <c r="P3370" t="s">
        <v>101</v>
      </c>
      <c r="Y3370" t="s">
        <v>532</v>
      </c>
      <c r="Z3370">
        <v>2600</v>
      </c>
    </row>
    <row r="3371" spans="1:26">
      <c r="A3371">
        <v>2005</v>
      </c>
      <c r="B3371" t="s">
        <v>532</v>
      </c>
      <c r="C3371" t="s">
        <v>533</v>
      </c>
      <c r="D3371" t="s">
        <v>1276</v>
      </c>
      <c r="E3371" t="s">
        <v>19</v>
      </c>
      <c r="G3371" t="s">
        <v>5300</v>
      </c>
      <c r="H3371" t="s">
        <v>1077</v>
      </c>
      <c r="I3371">
        <v>29</v>
      </c>
      <c r="J3371">
        <v>148694</v>
      </c>
      <c r="K3371" t="s">
        <v>103</v>
      </c>
      <c r="L3371" t="s">
        <v>33</v>
      </c>
      <c r="M3371" t="s">
        <v>5301</v>
      </c>
      <c r="N3371">
        <v>2025</v>
      </c>
      <c r="O3371">
        <v>3400</v>
      </c>
      <c r="P3371" t="s">
        <v>1079</v>
      </c>
      <c r="Y3371" t="s">
        <v>532</v>
      </c>
      <c r="Z3371">
        <v>3400</v>
      </c>
    </row>
    <row r="3372" spans="1:26">
      <c r="A3372">
        <v>2005</v>
      </c>
      <c r="B3372" t="s">
        <v>223</v>
      </c>
      <c r="C3372" t="s">
        <v>1033</v>
      </c>
      <c r="D3372" t="s">
        <v>1034</v>
      </c>
      <c r="E3372" t="s">
        <v>356</v>
      </c>
      <c r="F3372" t="s">
        <v>20</v>
      </c>
      <c r="G3372" t="s">
        <v>5302</v>
      </c>
      <c r="H3372" t="s">
        <v>109</v>
      </c>
      <c r="I3372">
        <v>2</v>
      </c>
      <c r="J3372">
        <v>109092</v>
      </c>
      <c r="K3372" t="s">
        <v>24</v>
      </c>
      <c r="L3372" t="s">
        <v>33</v>
      </c>
      <c r="M3372" t="s">
        <v>5303</v>
      </c>
      <c r="N3372">
        <v>7625</v>
      </c>
      <c r="O3372">
        <v>6500</v>
      </c>
      <c r="P3372" t="s">
        <v>111</v>
      </c>
      <c r="Y3372" t="s">
        <v>223</v>
      </c>
      <c r="Z3372">
        <v>6500</v>
      </c>
    </row>
    <row r="3373" spans="1:26">
      <c r="A3373">
        <v>2005</v>
      </c>
      <c r="B3373" t="s">
        <v>526</v>
      </c>
      <c r="C3373" t="s">
        <v>1187</v>
      </c>
      <c r="D3373" t="s">
        <v>5304</v>
      </c>
      <c r="E3373" t="s">
        <v>19</v>
      </c>
      <c r="F3373" t="s">
        <v>20</v>
      </c>
      <c r="G3373" t="s">
        <v>5305</v>
      </c>
      <c r="H3373" t="s">
        <v>1077</v>
      </c>
      <c r="I3373">
        <v>2</v>
      </c>
      <c r="J3373">
        <v>170122</v>
      </c>
      <c r="K3373" t="s">
        <v>33</v>
      </c>
      <c r="L3373" t="s">
        <v>24</v>
      </c>
      <c r="M3373" t="s">
        <v>1201</v>
      </c>
      <c r="N3373">
        <v>5400</v>
      </c>
      <c r="O3373">
        <v>3600</v>
      </c>
      <c r="P3373" t="s">
        <v>1142</v>
      </c>
      <c r="Y3373" t="s">
        <v>526</v>
      </c>
      <c r="Z3373">
        <v>3600</v>
      </c>
    </row>
    <row r="3374" spans="1:26">
      <c r="A3374">
        <v>2005</v>
      </c>
      <c r="B3374" t="s">
        <v>104</v>
      </c>
      <c r="C3374" t="s">
        <v>276</v>
      </c>
      <c r="D3374" t="s">
        <v>286</v>
      </c>
      <c r="E3374" t="s">
        <v>29</v>
      </c>
      <c r="F3374" t="s">
        <v>20</v>
      </c>
      <c r="G3374" t="s">
        <v>5306</v>
      </c>
      <c r="H3374" t="s">
        <v>100</v>
      </c>
      <c r="I3374">
        <v>35</v>
      </c>
      <c r="J3374">
        <v>176762</v>
      </c>
      <c r="K3374" t="s">
        <v>24</v>
      </c>
      <c r="L3374" t="s">
        <v>24</v>
      </c>
      <c r="M3374" t="s">
        <v>4847</v>
      </c>
      <c r="N3374">
        <v>3175</v>
      </c>
      <c r="O3374">
        <v>4300</v>
      </c>
      <c r="P3374" t="s">
        <v>188</v>
      </c>
      <c r="Y3374" t="s">
        <v>104</v>
      </c>
      <c r="Z3374">
        <v>4300</v>
      </c>
    </row>
    <row r="3375" spans="1:26">
      <c r="A3375">
        <v>2005</v>
      </c>
      <c r="B3375" t="s">
        <v>104</v>
      </c>
      <c r="C3375" t="s">
        <v>271</v>
      </c>
      <c r="D3375" t="s">
        <v>272</v>
      </c>
      <c r="E3375" t="s">
        <v>19</v>
      </c>
      <c r="F3375" t="s">
        <v>20</v>
      </c>
      <c r="G3375" t="s">
        <v>5307</v>
      </c>
      <c r="H3375" t="s">
        <v>278</v>
      </c>
      <c r="I3375">
        <v>25</v>
      </c>
      <c r="J3375">
        <v>162534</v>
      </c>
      <c r="K3375" t="s">
        <v>103</v>
      </c>
      <c r="L3375" t="s">
        <v>24</v>
      </c>
      <c r="M3375" t="s">
        <v>1215</v>
      </c>
      <c r="N3375">
        <v>6725</v>
      </c>
      <c r="O3375">
        <v>5600</v>
      </c>
      <c r="P3375" t="s">
        <v>81</v>
      </c>
      <c r="Y3375" t="s">
        <v>104</v>
      </c>
      <c r="Z3375">
        <v>5600</v>
      </c>
    </row>
    <row r="3376" spans="1:26">
      <c r="A3376">
        <v>2005</v>
      </c>
      <c r="B3376" t="s">
        <v>104</v>
      </c>
      <c r="C3376" t="s">
        <v>2088</v>
      </c>
      <c r="D3376" t="s">
        <v>3433</v>
      </c>
      <c r="E3376" t="s">
        <v>29</v>
      </c>
      <c r="G3376" t="s">
        <v>5308</v>
      </c>
      <c r="H3376" t="s">
        <v>176</v>
      </c>
      <c r="I3376">
        <v>35</v>
      </c>
      <c r="J3376">
        <v>80284</v>
      </c>
      <c r="K3376" t="s">
        <v>32</v>
      </c>
      <c r="L3376" t="s">
        <v>177</v>
      </c>
      <c r="M3376" t="s">
        <v>2062</v>
      </c>
      <c r="N3376">
        <v>6950</v>
      </c>
      <c r="O3376">
        <v>8900</v>
      </c>
      <c r="P3376" t="s">
        <v>673</v>
      </c>
      <c r="Y3376" t="s">
        <v>104</v>
      </c>
      <c r="Z3376">
        <v>8900</v>
      </c>
    </row>
    <row r="3377" spans="1:26">
      <c r="A3377">
        <v>2005</v>
      </c>
      <c r="B3377" t="s">
        <v>1023</v>
      </c>
      <c r="C3377" t="s">
        <v>1024</v>
      </c>
      <c r="D3377" t="s">
        <v>1025</v>
      </c>
      <c r="E3377" t="s">
        <v>29</v>
      </c>
      <c r="F3377" t="s">
        <v>20</v>
      </c>
      <c r="G3377" t="s">
        <v>5309</v>
      </c>
      <c r="H3377" t="s">
        <v>79</v>
      </c>
      <c r="I3377">
        <v>19</v>
      </c>
      <c r="J3377">
        <v>114493</v>
      </c>
      <c r="K3377" t="s">
        <v>103</v>
      </c>
      <c r="L3377" t="s">
        <v>33</v>
      </c>
      <c r="M3377" t="s">
        <v>3371</v>
      </c>
      <c r="N3377">
        <v>3600</v>
      </c>
      <c r="O3377">
        <v>2600</v>
      </c>
      <c r="P3377" t="s">
        <v>81</v>
      </c>
      <c r="Y3377" t="s">
        <v>1023</v>
      </c>
      <c r="Z3377">
        <v>2600</v>
      </c>
    </row>
    <row r="3378" spans="1:26">
      <c r="A3378">
        <v>2005</v>
      </c>
      <c r="B3378" t="s">
        <v>223</v>
      </c>
      <c r="C3378" t="s">
        <v>268</v>
      </c>
      <c r="D3378" s="1">
        <v>45870</v>
      </c>
      <c r="E3378" t="s">
        <v>29</v>
      </c>
      <c r="F3378" t="s">
        <v>20</v>
      </c>
      <c r="G3378" t="s">
        <v>5310</v>
      </c>
      <c r="H3378" t="s">
        <v>109</v>
      </c>
      <c r="I3378">
        <v>27</v>
      </c>
      <c r="J3378">
        <v>107677</v>
      </c>
      <c r="K3378" t="s">
        <v>33</v>
      </c>
      <c r="L3378" t="s">
        <v>24</v>
      </c>
      <c r="M3378" t="s">
        <v>4855</v>
      </c>
      <c r="N3378">
        <v>2300</v>
      </c>
      <c r="O3378">
        <v>3000</v>
      </c>
      <c r="P3378" t="s">
        <v>111</v>
      </c>
      <c r="Y3378" t="s">
        <v>223</v>
      </c>
      <c r="Z3378">
        <v>3000</v>
      </c>
    </row>
    <row r="3379" spans="1:26">
      <c r="A3379">
        <v>2005</v>
      </c>
      <c r="B3379" t="s">
        <v>1023</v>
      </c>
      <c r="C3379" t="s">
        <v>1024</v>
      </c>
      <c r="D3379" t="s">
        <v>1025</v>
      </c>
      <c r="E3379" t="s">
        <v>29</v>
      </c>
      <c r="F3379" t="s">
        <v>20</v>
      </c>
      <c r="G3379" t="s">
        <v>5311</v>
      </c>
      <c r="H3379" t="s">
        <v>1077</v>
      </c>
      <c r="I3379">
        <v>23</v>
      </c>
      <c r="J3379">
        <v>91509</v>
      </c>
      <c r="K3379" t="s">
        <v>24</v>
      </c>
      <c r="L3379" t="s">
        <v>33</v>
      </c>
      <c r="M3379" t="s">
        <v>3512</v>
      </c>
      <c r="N3379">
        <v>4025</v>
      </c>
      <c r="O3379">
        <v>3900</v>
      </c>
      <c r="P3379" t="s">
        <v>2022</v>
      </c>
      <c r="Y3379" t="s">
        <v>1023</v>
      </c>
      <c r="Z3379">
        <v>3900</v>
      </c>
    </row>
    <row r="3380" spans="1:26">
      <c r="A3380">
        <v>2005</v>
      </c>
      <c r="B3380" t="s">
        <v>1023</v>
      </c>
      <c r="C3380" t="s">
        <v>5312</v>
      </c>
      <c r="D3380" t="s">
        <v>158</v>
      </c>
      <c r="E3380" t="s">
        <v>367</v>
      </c>
      <c r="F3380" t="s">
        <v>20</v>
      </c>
      <c r="G3380" t="s">
        <v>5313</v>
      </c>
      <c r="H3380" t="s">
        <v>1077</v>
      </c>
      <c r="I3380">
        <v>25</v>
      </c>
      <c r="J3380">
        <v>245349</v>
      </c>
      <c r="K3380" t="s">
        <v>32</v>
      </c>
      <c r="L3380" t="s">
        <v>33</v>
      </c>
      <c r="M3380" t="s">
        <v>313</v>
      </c>
      <c r="N3380">
        <v>1700</v>
      </c>
      <c r="O3380">
        <v>1800</v>
      </c>
      <c r="P3380" t="s">
        <v>1142</v>
      </c>
      <c r="Y3380" t="s">
        <v>1023</v>
      </c>
      <c r="Z3380">
        <v>1800</v>
      </c>
    </row>
    <row r="3381" spans="1:26">
      <c r="A3381">
        <v>2005</v>
      </c>
      <c r="B3381" t="s">
        <v>1023</v>
      </c>
      <c r="C3381" t="s">
        <v>5314</v>
      </c>
      <c r="D3381" t="s">
        <v>5315</v>
      </c>
      <c r="E3381" t="s">
        <v>39</v>
      </c>
      <c r="F3381" t="s">
        <v>20</v>
      </c>
      <c r="G3381" t="s">
        <v>5316</v>
      </c>
      <c r="H3381" t="s">
        <v>949</v>
      </c>
      <c r="I3381">
        <v>19</v>
      </c>
      <c r="J3381">
        <v>118043</v>
      </c>
      <c r="K3381" t="s">
        <v>32</v>
      </c>
      <c r="L3381" t="s">
        <v>24</v>
      </c>
      <c r="M3381" t="s">
        <v>3590</v>
      </c>
      <c r="N3381">
        <v>2925</v>
      </c>
      <c r="O3381">
        <v>3050</v>
      </c>
      <c r="P3381" t="s">
        <v>2258</v>
      </c>
      <c r="Y3381" t="s">
        <v>1023</v>
      </c>
      <c r="Z3381">
        <v>3050</v>
      </c>
    </row>
    <row r="3382" spans="1:26">
      <c r="A3382">
        <v>2005</v>
      </c>
      <c r="B3382" t="s">
        <v>223</v>
      </c>
      <c r="C3382" t="s">
        <v>256</v>
      </c>
      <c r="D3382" t="s">
        <v>5317</v>
      </c>
      <c r="E3382" t="s">
        <v>29</v>
      </c>
      <c r="F3382" t="s">
        <v>20</v>
      </c>
      <c r="G3382" t="s">
        <v>5318</v>
      </c>
      <c r="H3382" t="s">
        <v>278</v>
      </c>
      <c r="I3382">
        <v>2</v>
      </c>
      <c r="J3382">
        <v>120065</v>
      </c>
      <c r="K3382" t="s">
        <v>177</v>
      </c>
      <c r="L3382" t="s">
        <v>177</v>
      </c>
      <c r="M3382" t="s">
        <v>34</v>
      </c>
      <c r="N3382">
        <v>3875</v>
      </c>
      <c r="O3382">
        <v>1800</v>
      </c>
      <c r="P3382" t="s">
        <v>1510</v>
      </c>
      <c r="Y3382" t="s">
        <v>223</v>
      </c>
      <c r="Z3382">
        <v>1800</v>
      </c>
    </row>
    <row r="3383" spans="1:26">
      <c r="A3383">
        <v>2005</v>
      </c>
      <c r="B3383" t="s">
        <v>1326</v>
      </c>
      <c r="C3383" t="s">
        <v>1407</v>
      </c>
      <c r="D3383" t="s">
        <v>5319</v>
      </c>
      <c r="E3383" t="s">
        <v>367</v>
      </c>
      <c r="F3383" t="s">
        <v>20</v>
      </c>
      <c r="G3383" t="s">
        <v>5320</v>
      </c>
      <c r="H3383" t="s">
        <v>2149</v>
      </c>
      <c r="I3383">
        <v>35</v>
      </c>
      <c r="J3383">
        <v>105990</v>
      </c>
      <c r="K3383" t="s">
        <v>32</v>
      </c>
      <c r="L3383" t="s">
        <v>24</v>
      </c>
      <c r="M3383" t="s">
        <v>3286</v>
      </c>
      <c r="N3383">
        <v>5200</v>
      </c>
      <c r="O3383">
        <v>5350</v>
      </c>
      <c r="P3383" t="s">
        <v>1457</v>
      </c>
      <c r="Y3383" t="s">
        <v>1326</v>
      </c>
      <c r="Z3383">
        <v>5350</v>
      </c>
    </row>
    <row r="3384" spans="1:26">
      <c r="A3384">
        <v>2005</v>
      </c>
      <c r="B3384" t="s">
        <v>223</v>
      </c>
      <c r="C3384" t="s">
        <v>548</v>
      </c>
      <c r="D3384" t="s">
        <v>675</v>
      </c>
      <c r="E3384" t="s">
        <v>19</v>
      </c>
      <c r="F3384" t="s">
        <v>20</v>
      </c>
      <c r="G3384" t="s">
        <v>5321</v>
      </c>
      <c r="H3384" t="s">
        <v>116</v>
      </c>
      <c r="I3384">
        <v>34</v>
      </c>
      <c r="J3384">
        <v>94968</v>
      </c>
      <c r="K3384" t="s">
        <v>103</v>
      </c>
      <c r="L3384" t="s">
        <v>144</v>
      </c>
      <c r="M3384" t="s">
        <v>3302</v>
      </c>
      <c r="N3384">
        <v>6000</v>
      </c>
      <c r="O3384">
        <v>6500</v>
      </c>
      <c r="P3384" t="s">
        <v>2682</v>
      </c>
      <c r="Y3384" t="s">
        <v>223</v>
      </c>
      <c r="Z3384">
        <v>6500</v>
      </c>
    </row>
    <row r="3385" spans="1:26">
      <c r="A3385">
        <v>2005</v>
      </c>
      <c r="B3385" t="s">
        <v>1023</v>
      </c>
      <c r="C3385" t="s">
        <v>5312</v>
      </c>
      <c r="D3385" t="s">
        <v>158</v>
      </c>
      <c r="E3385" t="s">
        <v>367</v>
      </c>
      <c r="F3385" t="s">
        <v>20</v>
      </c>
      <c r="G3385" t="s">
        <v>5322</v>
      </c>
      <c r="H3385" t="s">
        <v>49</v>
      </c>
      <c r="I3385">
        <v>26</v>
      </c>
      <c r="J3385">
        <v>108716</v>
      </c>
      <c r="K3385" t="s">
        <v>23</v>
      </c>
      <c r="L3385" t="s">
        <v>24</v>
      </c>
      <c r="M3385" t="s">
        <v>137</v>
      </c>
      <c r="N3385">
        <v>3725</v>
      </c>
      <c r="O3385">
        <v>1800</v>
      </c>
      <c r="P3385" t="s">
        <v>2059</v>
      </c>
      <c r="Y3385" t="s">
        <v>1023</v>
      </c>
      <c r="Z3385">
        <v>1800</v>
      </c>
    </row>
    <row r="3386" spans="1:26">
      <c r="A3386">
        <v>2005</v>
      </c>
      <c r="B3386" t="s">
        <v>223</v>
      </c>
      <c r="C3386" t="s">
        <v>256</v>
      </c>
      <c r="D3386" t="s">
        <v>5317</v>
      </c>
      <c r="E3386" t="s">
        <v>29</v>
      </c>
      <c r="F3386" t="s">
        <v>20</v>
      </c>
      <c r="G3386" t="s">
        <v>5323</v>
      </c>
      <c r="H3386" t="s">
        <v>278</v>
      </c>
      <c r="I3386">
        <v>19</v>
      </c>
      <c r="J3386">
        <v>226302</v>
      </c>
      <c r="K3386" t="s">
        <v>50</v>
      </c>
      <c r="L3386" t="s">
        <v>33</v>
      </c>
      <c r="M3386" t="s">
        <v>3092</v>
      </c>
      <c r="N3386">
        <v>850</v>
      </c>
      <c r="O3386">
        <v>1100</v>
      </c>
      <c r="P3386" t="s">
        <v>1508</v>
      </c>
      <c r="Y3386" t="s">
        <v>223</v>
      </c>
      <c r="Z3386">
        <v>1100</v>
      </c>
    </row>
    <row r="3387" spans="1:26">
      <c r="A3387">
        <v>2005</v>
      </c>
      <c r="B3387" t="s">
        <v>104</v>
      </c>
      <c r="C3387" t="s">
        <v>3706</v>
      </c>
      <c r="D3387" t="s">
        <v>142</v>
      </c>
      <c r="E3387" t="s">
        <v>19</v>
      </c>
      <c r="G3387" t="s">
        <v>5324</v>
      </c>
      <c r="H3387" t="s">
        <v>116</v>
      </c>
      <c r="I3387">
        <v>29</v>
      </c>
      <c r="J3387">
        <v>166481</v>
      </c>
      <c r="K3387" t="s">
        <v>32</v>
      </c>
      <c r="L3387" t="s">
        <v>177</v>
      </c>
      <c r="M3387" t="s">
        <v>3447</v>
      </c>
      <c r="N3387">
        <v>7850</v>
      </c>
      <c r="O3387">
        <v>7500</v>
      </c>
      <c r="P3387" t="s">
        <v>3448</v>
      </c>
      <c r="Y3387" t="s">
        <v>104</v>
      </c>
      <c r="Z3387">
        <v>7500</v>
      </c>
    </row>
    <row r="3388" spans="1:26">
      <c r="A3388">
        <v>2005</v>
      </c>
      <c r="B3388" t="s">
        <v>104</v>
      </c>
      <c r="C3388" t="s">
        <v>900</v>
      </c>
      <c r="D3388" t="s">
        <v>158</v>
      </c>
      <c r="E3388" t="s">
        <v>19</v>
      </c>
      <c r="F3388" t="s">
        <v>20</v>
      </c>
      <c r="G3388" t="s">
        <v>5325</v>
      </c>
      <c r="H3388" t="s">
        <v>79</v>
      </c>
      <c r="I3388">
        <v>19</v>
      </c>
      <c r="J3388">
        <v>105644</v>
      </c>
      <c r="K3388" t="s">
        <v>23</v>
      </c>
      <c r="L3388" t="s">
        <v>24</v>
      </c>
      <c r="M3388" t="s">
        <v>5326</v>
      </c>
      <c r="N3388">
        <v>6800</v>
      </c>
      <c r="O3388">
        <v>5300</v>
      </c>
      <c r="P3388" t="s">
        <v>111</v>
      </c>
      <c r="Y3388" t="s">
        <v>104</v>
      </c>
      <c r="Z3388">
        <v>5300</v>
      </c>
    </row>
    <row r="3389" spans="1:26">
      <c r="A3389">
        <v>2005</v>
      </c>
      <c r="B3389" t="s">
        <v>104</v>
      </c>
      <c r="C3389" t="s">
        <v>276</v>
      </c>
      <c r="D3389" t="s">
        <v>98</v>
      </c>
      <c r="E3389" t="s">
        <v>29</v>
      </c>
      <c r="F3389" t="s">
        <v>20</v>
      </c>
      <c r="G3389" t="s">
        <v>5327</v>
      </c>
      <c r="H3389" t="s">
        <v>116</v>
      </c>
      <c r="I3389">
        <v>19</v>
      </c>
      <c r="J3389">
        <v>159763</v>
      </c>
      <c r="K3389" t="s">
        <v>33</v>
      </c>
      <c r="L3389" t="s">
        <v>144</v>
      </c>
      <c r="M3389" t="s">
        <v>3457</v>
      </c>
      <c r="N3389">
        <v>3450</v>
      </c>
      <c r="O3389">
        <v>3000</v>
      </c>
      <c r="P3389" t="s">
        <v>4352</v>
      </c>
      <c r="Y3389" t="s">
        <v>104</v>
      </c>
      <c r="Z3389">
        <v>3000</v>
      </c>
    </row>
    <row r="3390" spans="1:26">
      <c r="A3390">
        <v>2005</v>
      </c>
      <c r="B3390" t="s">
        <v>104</v>
      </c>
      <c r="C3390" t="s">
        <v>2088</v>
      </c>
      <c r="D3390" t="s">
        <v>3433</v>
      </c>
      <c r="E3390" t="s">
        <v>29</v>
      </c>
      <c r="F3390" t="s">
        <v>20</v>
      </c>
      <c r="G3390" t="s">
        <v>5328</v>
      </c>
      <c r="H3390" t="s">
        <v>100</v>
      </c>
      <c r="I3390">
        <v>35</v>
      </c>
      <c r="J3390">
        <v>126462</v>
      </c>
      <c r="K3390" t="s">
        <v>24</v>
      </c>
      <c r="L3390" t="s">
        <v>24</v>
      </c>
      <c r="M3390" t="s">
        <v>4332</v>
      </c>
      <c r="N3390">
        <v>5600</v>
      </c>
      <c r="O3390">
        <v>7400</v>
      </c>
      <c r="P3390" t="s">
        <v>101</v>
      </c>
      <c r="Y3390" t="s">
        <v>104</v>
      </c>
      <c r="Z3390">
        <v>7400</v>
      </c>
    </row>
    <row r="3391" spans="1:26">
      <c r="A3391">
        <v>2005</v>
      </c>
      <c r="B3391" t="s">
        <v>104</v>
      </c>
      <c r="C3391" t="s">
        <v>682</v>
      </c>
      <c r="D3391" t="s">
        <v>4873</v>
      </c>
      <c r="E3391" t="s">
        <v>29</v>
      </c>
      <c r="F3391" t="s">
        <v>20</v>
      </c>
      <c r="G3391" t="s">
        <v>5329</v>
      </c>
      <c r="H3391" t="s">
        <v>308</v>
      </c>
      <c r="I3391">
        <v>19</v>
      </c>
      <c r="J3391">
        <v>112502</v>
      </c>
      <c r="K3391" t="s">
        <v>23</v>
      </c>
      <c r="L3391" t="s">
        <v>24</v>
      </c>
      <c r="M3391" t="s">
        <v>2144</v>
      </c>
      <c r="N3391">
        <v>3475</v>
      </c>
      <c r="O3391">
        <v>2900</v>
      </c>
      <c r="P3391" t="s">
        <v>5330</v>
      </c>
      <c r="Y3391" t="s">
        <v>104</v>
      </c>
      <c r="Z3391">
        <v>2900</v>
      </c>
    </row>
    <row r="3392" spans="1:26">
      <c r="A3392">
        <v>2005</v>
      </c>
      <c r="B3392" t="s">
        <v>104</v>
      </c>
      <c r="C3392" t="s">
        <v>276</v>
      </c>
      <c r="D3392" t="s">
        <v>286</v>
      </c>
      <c r="E3392" t="s">
        <v>29</v>
      </c>
      <c r="F3392" t="s">
        <v>20</v>
      </c>
      <c r="G3392" t="s">
        <v>5331</v>
      </c>
      <c r="H3392" t="s">
        <v>308</v>
      </c>
      <c r="I3392">
        <v>25</v>
      </c>
      <c r="J3392">
        <v>118943</v>
      </c>
      <c r="K3392" t="s">
        <v>23</v>
      </c>
      <c r="L3392" t="s">
        <v>24</v>
      </c>
      <c r="M3392" t="s">
        <v>5332</v>
      </c>
      <c r="N3392">
        <v>4300</v>
      </c>
      <c r="O3392">
        <v>3100</v>
      </c>
      <c r="P3392" t="s">
        <v>2518</v>
      </c>
      <c r="Y3392" t="s">
        <v>104</v>
      </c>
      <c r="Z3392">
        <v>3100</v>
      </c>
    </row>
    <row r="3393" spans="1:26">
      <c r="A3393">
        <v>2004</v>
      </c>
      <c r="B3393" t="s">
        <v>334</v>
      </c>
      <c r="C3393" t="s">
        <v>335</v>
      </c>
      <c r="D3393" t="s">
        <v>4908</v>
      </c>
      <c r="E3393" t="s">
        <v>29</v>
      </c>
      <c r="F3393" t="s">
        <v>20</v>
      </c>
      <c r="G3393" t="s">
        <v>5333</v>
      </c>
      <c r="H3393" t="s">
        <v>116</v>
      </c>
      <c r="I3393">
        <v>19</v>
      </c>
      <c r="J3393">
        <v>100067</v>
      </c>
      <c r="K3393" t="s">
        <v>23</v>
      </c>
      <c r="L3393" t="s">
        <v>144</v>
      </c>
      <c r="M3393" t="s">
        <v>1067</v>
      </c>
      <c r="N3393">
        <v>6800</v>
      </c>
      <c r="O3393">
        <v>6500</v>
      </c>
      <c r="P3393" t="s">
        <v>732</v>
      </c>
      <c r="Y3393" t="s">
        <v>334</v>
      </c>
      <c r="Z3393">
        <v>6500</v>
      </c>
    </row>
    <row r="3394" spans="1:26">
      <c r="A3394">
        <v>2004</v>
      </c>
      <c r="B3394" t="s">
        <v>112</v>
      </c>
      <c r="C3394" t="s">
        <v>113</v>
      </c>
      <c r="D3394">
        <v>3</v>
      </c>
      <c r="E3394" t="s">
        <v>356</v>
      </c>
      <c r="F3394" t="s">
        <v>20</v>
      </c>
      <c r="G3394" t="s">
        <v>5334</v>
      </c>
      <c r="H3394" t="s">
        <v>278</v>
      </c>
      <c r="I3394">
        <v>27</v>
      </c>
      <c r="J3394">
        <v>78282</v>
      </c>
      <c r="K3394" t="s">
        <v>24</v>
      </c>
      <c r="L3394" t="s">
        <v>24</v>
      </c>
      <c r="M3394" t="s">
        <v>3716</v>
      </c>
      <c r="N3394">
        <v>5200</v>
      </c>
      <c r="O3394">
        <v>4300</v>
      </c>
      <c r="P3394" t="s">
        <v>1142</v>
      </c>
      <c r="Y3394" t="s">
        <v>112</v>
      </c>
      <c r="Z3394">
        <v>4300</v>
      </c>
    </row>
    <row r="3395" spans="1:26">
      <c r="A3395">
        <v>2004</v>
      </c>
      <c r="B3395" t="s">
        <v>566</v>
      </c>
      <c r="C3395" t="s">
        <v>5335</v>
      </c>
      <c r="D3395" t="s">
        <v>158</v>
      </c>
      <c r="E3395" t="s">
        <v>149</v>
      </c>
      <c r="F3395" t="s">
        <v>20</v>
      </c>
      <c r="G3395" t="s">
        <v>5336</v>
      </c>
      <c r="H3395" t="s">
        <v>85</v>
      </c>
      <c r="I3395">
        <v>2</v>
      </c>
      <c r="J3395">
        <v>85532</v>
      </c>
      <c r="K3395" t="s">
        <v>103</v>
      </c>
      <c r="L3395" t="s">
        <v>24</v>
      </c>
      <c r="M3395" t="s">
        <v>3730</v>
      </c>
      <c r="N3395">
        <v>5175</v>
      </c>
      <c r="O3395">
        <v>3900</v>
      </c>
      <c r="P3395" t="s">
        <v>213</v>
      </c>
      <c r="Y3395" t="s">
        <v>566</v>
      </c>
      <c r="Z3395">
        <v>3900</v>
      </c>
    </row>
    <row r="3396" spans="1:26">
      <c r="A3396">
        <v>2004</v>
      </c>
      <c r="B3396" t="s">
        <v>566</v>
      </c>
      <c r="C3396" t="s">
        <v>906</v>
      </c>
      <c r="D3396" s="1">
        <v>45691</v>
      </c>
      <c r="E3396" t="s">
        <v>29</v>
      </c>
      <c r="F3396" t="s">
        <v>20</v>
      </c>
      <c r="G3396" t="s">
        <v>5337</v>
      </c>
      <c r="H3396" t="s">
        <v>308</v>
      </c>
      <c r="I3396">
        <v>19</v>
      </c>
      <c r="J3396">
        <v>115856</v>
      </c>
      <c r="K3396" t="s">
        <v>33</v>
      </c>
      <c r="L3396" t="s">
        <v>177</v>
      </c>
      <c r="M3396" t="s">
        <v>4571</v>
      </c>
      <c r="N3396">
        <v>5175</v>
      </c>
      <c r="O3396">
        <v>4500</v>
      </c>
      <c r="P3396" t="s">
        <v>284</v>
      </c>
      <c r="Y3396" t="s">
        <v>566</v>
      </c>
      <c r="Z3396">
        <v>4500</v>
      </c>
    </row>
    <row r="3397" spans="1:26">
      <c r="A3397">
        <v>2005</v>
      </c>
      <c r="B3397" t="s">
        <v>290</v>
      </c>
      <c r="C3397" t="s">
        <v>1225</v>
      </c>
      <c r="D3397" t="s">
        <v>5338</v>
      </c>
      <c r="E3397" t="s">
        <v>356</v>
      </c>
      <c r="F3397" t="s">
        <v>20</v>
      </c>
      <c r="G3397" t="s">
        <v>5339</v>
      </c>
      <c r="H3397" t="s">
        <v>85</v>
      </c>
      <c r="I3397">
        <v>33</v>
      </c>
      <c r="J3397">
        <v>58398</v>
      </c>
      <c r="K3397" t="s">
        <v>780</v>
      </c>
      <c r="L3397" t="s">
        <v>33</v>
      </c>
      <c r="M3397" t="s">
        <v>5340</v>
      </c>
      <c r="N3397">
        <v>4350</v>
      </c>
      <c r="O3397">
        <v>4600</v>
      </c>
      <c r="P3397" t="s">
        <v>96</v>
      </c>
      <c r="Y3397" t="s">
        <v>290</v>
      </c>
      <c r="Z3397">
        <v>4600</v>
      </c>
    </row>
    <row r="3398" spans="1:26">
      <c r="A3398">
        <v>2005</v>
      </c>
      <c r="B3398" t="s">
        <v>886</v>
      </c>
      <c r="C3398" t="s">
        <v>1151</v>
      </c>
      <c r="D3398" t="s">
        <v>1152</v>
      </c>
      <c r="E3398" t="s">
        <v>29</v>
      </c>
      <c r="F3398" t="s">
        <v>20</v>
      </c>
      <c r="G3398" t="s">
        <v>5341</v>
      </c>
      <c r="H3398" t="s">
        <v>49</v>
      </c>
      <c r="I3398">
        <v>19</v>
      </c>
      <c r="J3398">
        <v>134143</v>
      </c>
      <c r="K3398" t="s">
        <v>103</v>
      </c>
      <c r="L3398" t="s">
        <v>24</v>
      </c>
      <c r="M3398" t="s">
        <v>2415</v>
      </c>
      <c r="N3398">
        <v>2525</v>
      </c>
      <c r="O3398">
        <v>1600</v>
      </c>
      <c r="P3398" t="s">
        <v>138</v>
      </c>
      <c r="Y3398" t="s">
        <v>886</v>
      </c>
      <c r="Z3398">
        <v>1600</v>
      </c>
    </row>
    <row r="3399" spans="1:26">
      <c r="A3399">
        <v>2004</v>
      </c>
      <c r="B3399" t="s">
        <v>566</v>
      </c>
      <c r="C3399" t="s">
        <v>5342</v>
      </c>
      <c r="D3399" s="1">
        <v>45780</v>
      </c>
      <c r="E3399" t="s">
        <v>29</v>
      </c>
      <c r="F3399" t="s">
        <v>20</v>
      </c>
      <c r="G3399" t="s">
        <v>5343</v>
      </c>
      <c r="H3399" t="s">
        <v>278</v>
      </c>
      <c r="I3399">
        <v>19</v>
      </c>
      <c r="J3399">
        <v>155703</v>
      </c>
      <c r="K3399" t="s">
        <v>24</v>
      </c>
      <c r="L3399" t="s">
        <v>177</v>
      </c>
      <c r="M3399" t="s">
        <v>4646</v>
      </c>
      <c r="N3399">
        <v>3375</v>
      </c>
      <c r="O3399">
        <v>4500</v>
      </c>
      <c r="P3399" t="s">
        <v>111</v>
      </c>
      <c r="Y3399" t="s">
        <v>566</v>
      </c>
      <c r="Z3399">
        <v>4500</v>
      </c>
    </row>
    <row r="3400" spans="1:26">
      <c r="A3400">
        <v>2005</v>
      </c>
      <c r="B3400" t="s">
        <v>290</v>
      </c>
      <c r="C3400" t="s">
        <v>1052</v>
      </c>
      <c r="D3400" t="s">
        <v>5344</v>
      </c>
      <c r="E3400" t="s">
        <v>29</v>
      </c>
      <c r="G3400" t="s">
        <v>5345</v>
      </c>
      <c r="H3400" t="s">
        <v>176</v>
      </c>
      <c r="I3400">
        <v>36</v>
      </c>
      <c r="J3400">
        <v>121353</v>
      </c>
      <c r="K3400" t="s">
        <v>33</v>
      </c>
      <c r="L3400" t="s">
        <v>33</v>
      </c>
      <c r="M3400" t="s">
        <v>2661</v>
      </c>
      <c r="N3400">
        <v>3875</v>
      </c>
      <c r="O3400">
        <v>4400</v>
      </c>
      <c r="P3400" t="s">
        <v>801</v>
      </c>
      <c r="Y3400" t="s">
        <v>290</v>
      </c>
      <c r="Z3400">
        <v>4400</v>
      </c>
    </row>
    <row r="3401" spans="1:26">
      <c r="A3401">
        <v>2004</v>
      </c>
      <c r="B3401" t="s">
        <v>334</v>
      </c>
      <c r="C3401" t="s">
        <v>376</v>
      </c>
      <c r="D3401" t="s">
        <v>1060</v>
      </c>
      <c r="E3401" t="s">
        <v>29</v>
      </c>
      <c r="F3401" t="s">
        <v>20</v>
      </c>
      <c r="G3401" t="s">
        <v>5346</v>
      </c>
      <c r="H3401" t="s">
        <v>1077</v>
      </c>
      <c r="I3401">
        <v>34</v>
      </c>
      <c r="J3401">
        <v>128359</v>
      </c>
      <c r="K3401" t="s">
        <v>103</v>
      </c>
      <c r="L3401" t="s">
        <v>33</v>
      </c>
      <c r="M3401" t="s">
        <v>5228</v>
      </c>
      <c r="N3401">
        <v>3600</v>
      </c>
      <c r="O3401">
        <v>2700</v>
      </c>
      <c r="P3401" t="s">
        <v>1142</v>
      </c>
      <c r="Y3401" t="s">
        <v>334</v>
      </c>
      <c r="Z3401">
        <v>2700</v>
      </c>
    </row>
    <row r="3402" spans="1:26">
      <c r="A3402">
        <v>2004</v>
      </c>
      <c r="B3402" t="s">
        <v>329</v>
      </c>
      <c r="C3402" t="s">
        <v>342</v>
      </c>
      <c r="D3402" t="s">
        <v>158</v>
      </c>
      <c r="E3402" t="s">
        <v>29</v>
      </c>
      <c r="F3402" t="s">
        <v>20</v>
      </c>
      <c r="G3402" t="s">
        <v>5347</v>
      </c>
      <c r="H3402" t="s">
        <v>308</v>
      </c>
      <c r="I3402">
        <v>26</v>
      </c>
      <c r="J3402">
        <v>142258</v>
      </c>
      <c r="K3402" t="s">
        <v>507</v>
      </c>
      <c r="L3402" t="s">
        <v>33</v>
      </c>
      <c r="M3402" t="s">
        <v>4571</v>
      </c>
      <c r="N3402">
        <v>2925</v>
      </c>
      <c r="O3402">
        <v>1900</v>
      </c>
      <c r="P3402" t="s">
        <v>284</v>
      </c>
      <c r="Y3402" t="s">
        <v>329</v>
      </c>
      <c r="Z3402">
        <v>1900</v>
      </c>
    </row>
    <row r="3403" spans="1:26">
      <c r="A3403">
        <v>2004</v>
      </c>
      <c r="B3403" t="s">
        <v>329</v>
      </c>
      <c r="C3403" t="s">
        <v>342</v>
      </c>
      <c r="D3403" t="s">
        <v>158</v>
      </c>
      <c r="E3403" t="s">
        <v>29</v>
      </c>
      <c r="F3403" t="s">
        <v>20</v>
      </c>
      <c r="G3403" t="s">
        <v>5348</v>
      </c>
      <c r="H3403" t="s">
        <v>278</v>
      </c>
      <c r="I3403">
        <v>28</v>
      </c>
      <c r="J3403">
        <v>122867</v>
      </c>
      <c r="K3403" t="s">
        <v>24</v>
      </c>
      <c r="L3403" t="s">
        <v>24</v>
      </c>
      <c r="M3403" t="s">
        <v>2489</v>
      </c>
      <c r="N3403">
        <v>3475</v>
      </c>
      <c r="O3403">
        <v>2600</v>
      </c>
      <c r="P3403" t="s">
        <v>2490</v>
      </c>
      <c r="Y3403" t="s">
        <v>329</v>
      </c>
      <c r="Z3403">
        <v>2600</v>
      </c>
    </row>
    <row r="3404" spans="1:26">
      <c r="A3404">
        <v>2004</v>
      </c>
      <c r="B3404" t="s">
        <v>329</v>
      </c>
      <c r="C3404" t="s">
        <v>342</v>
      </c>
      <c r="D3404" t="s">
        <v>158</v>
      </c>
      <c r="E3404" t="s">
        <v>29</v>
      </c>
      <c r="F3404" t="s">
        <v>20</v>
      </c>
      <c r="G3404" t="s">
        <v>5349</v>
      </c>
      <c r="H3404" t="s">
        <v>116</v>
      </c>
      <c r="I3404">
        <v>29</v>
      </c>
      <c r="J3404">
        <v>120832</v>
      </c>
      <c r="K3404" t="s">
        <v>33</v>
      </c>
      <c r="L3404" t="s">
        <v>33</v>
      </c>
      <c r="M3404" t="s">
        <v>4685</v>
      </c>
      <c r="N3404">
        <v>3525</v>
      </c>
      <c r="O3404">
        <v>3000</v>
      </c>
      <c r="P3404" t="s">
        <v>4349</v>
      </c>
      <c r="Y3404" t="s">
        <v>329</v>
      </c>
      <c r="Z3404">
        <v>3000</v>
      </c>
    </row>
    <row r="3405" spans="1:26">
      <c r="A3405">
        <v>2004</v>
      </c>
      <c r="B3405" t="s">
        <v>334</v>
      </c>
      <c r="C3405" t="s">
        <v>714</v>
      </c>
      <c r="D3405" t="s">
        <v>1289</v>
      </c>
      <c r="E3405" t="s">
        <v>19</v>
      </c>
      <c r="G3405" t="s">
        <v>5350</v>
      </c>
      <c r="H3405" t="s">
        <v>176</v>
      </c>
      <c r="I3405">
        <v>25</v>
      </c>
      <c r="J3405">
        <v>124934</v>
      </c>
      <c r="K3405" t="s">
        <v>507</v>
      </c>
      <c r="L3405" t="s">
        <v>177</v>
      </c>
      <c r="M3405" t="s">
        <v>945</v>
      </c>
      <c r="N3405">
        <v>4800</v>
      </c>
      <c r="O3405">
        <v>4800</v>
      </c>
      <c r="P3405" t="s">
        <v>673</v>
      </c>
      <c r="Y3405" t="s">
        <v>334</v>
      </c>
      <c r="Z3405">
        <v>4800</v>
      </c>
    </row>
    <row r="3406" spans="1:26">
      <c r="A3406">
        <v>2005</v>
      </c>
      <c r="B3406" t="s">
        <v>886</v>
      </c>
      <c r="C3406" t="s">
        <v>1151</v>
      </c>
      <c r="D3406" t="s">
        <v>1152</v>
      </c>
      <c r="E3406" t="s">
        <v>29</v>
      </c>
      <c r="F3406" t="s">
        <v>20</v>
      </c>
      <c r="G3406" t="s">
        <v>5351</v>
      </c>
      <c r="H3406" t="s">
        <v>49</v>
      </c>
      <c r="I3406">
        <v>19</v>
      </c>
      <c r="J3406">
        <v>174699</v>
      </c>
      <c r="K3406" t="s">
        <v>103</v>
      </c>
      <c r="L3406" t="s">
        <v>24</v>
      </c>
      <c r="M3406" t="s">
        <v>137</v>
      </c>
      <c r="N3406">
        <v>1475</v>
      </c>
      <c r="O3406">
        <v>900</v>
      </c>
      <c r="P3406" t="s">
        <v>138</v>
      </c>
      <c r="Y3406" t="s">
        <v>886</v>
      </c>
      <c r="Z3406">
        <v>900</v>
      </c>
    </row>
    <row r="3407" spans="1:26">
      <c r="A3407">
        <v>2004</v>
      </c>
      <c r="B3407" t="s">
        <v>334</v>
      </c>
      <c r="C3407" t="s">
        <v>403</v>
      </c>
      <c r="D3407" t="s">
        <v>5352</v>
      </c>
      <c r="E3407" t="s">
        <v>356</v>
      </c>
      <c r="F3407" t="s">
        <v>162</v>
      </c>
      <c r="G3407" t="s">
        <v>5353</v>
      </c>
      <c r="H3407" t="s">
        <v>176</v>
      </c>
      <c r="I3407">
        <v>44</v>
      </c>
      <c r="J3407">
        <v>42894</v>
      </c>
      <c r="K3407" t="s">
        <v>32</v>
      </c>
      <c r="L3407" t="s">
        <v>144</v>
      </c>
      <c r="M3407" t="s">
        <v>672</v>
      </c>
      <c r="N3407">
        <v>15800</v>
      </c>
      <c r="O3407">
        <v>17750</v>
      </c>
      <c r="P3407" t="s">
        <v>673</v>
      </c>
      <c r="Y3407" t="s">
        <v>334</v>
      </c>
      <c r="Z3407">
        <v>17750</v>
      </c>
    </row>
    <row r="3408" spans="1:26">
      <c r="A3408">
        <v>2004</v>
      </c>
      <c r="B3408" t="s">
        <v>334</v>
      </c>
      <c r="C3408" t="s">
        <v>728</v>
      </c>
      <c r="D3408" t="s">
        <v>5354</v>
      </c>
      <c r="E3408" t="s">
        <v>29</v>
      </c>
      <c r="F3408" t="s">
        <v>20</v>
      </c>
      <c r="G3408" t="s">
        <v>5355</v>
      </c>
      <c r="H3408" t="s">
        <v>1077</v>
      </c>
      <c r="I3408">
        <v>1</v>
      </c>
      <c r="J3408">
        <v>84179</v>
      </c>
      <c r="K3408" t="s">
        <v>24</v>
      </c>
      <c r="L3408" t="s">
        <v>24</v>
      </c>
      <c r="M3408" t="s">
        <v>1201</v>
      </c>
      <c r="N3408">
        <v>5900</v>
      </c>
      <c r="O3408">
        <v>4700</v>
      </c>
      <c r="P3408" t="s">
        <v>2056</v>
      </c>
      <c r="Y3408" t="s">
        <v>334</v>
      </c>
      <c r="Z3408">
        <v>4700</v>
      </c>
    </row>
    <row r="3409" spans="1:26">
      <c r="A3409">
        <v>2004</v>
      </c>
      <c r="B3409" t="s">
        <v>16</v>
      </c>
      <c r="C3409" t="s">
        <v>1080</v>
      </c>
      <c r="D3409" t="s">
        <v>5356</v>
      </c>
      <c r="E3409" t="s">
        <v>346</v>
      </c>
      <c r="F3409" t="s">
        <v>20</v>
      </c>
      <c r="G3409" t="s">
        <v>5357</v>
      </c>
      <c r="H3409" t="s">
        <v>49</v>
      </c>
      <c r="I3409">
        <v>2</v>
      </c>
      <c r="J3409">
        <v>202370</v>
      </c>
      <c r="K3409" t="s">
        <v>32</v>
      </c>
      <c r="L3409" t="s">
        <v>144</v>
      </c>
      <c r="M3409" t="s">
        <v>4519</v>
      </c>
      <c r="N3409">
        <v>1150</v>
      </c>
      <c r="O3409">
        <v>1800</v>
      </c>
      <c r="P3409" t="s">
        <v>138</v>
      </c>
      <c r="Y3409" t="s">
        <v>16</v>
      </c>
      <c r="Z3409">
        <v>1800</v>
      </c>
    </row>
    <row r="3410" spans="1:26">
      <c r="A3410">
        <v>2004</v>
      </c>
      <c r="B3410" t="s">
        <v>16</v>
      </c>
      <c r="C3410" t="s">
        <v>592</v>
      </c>
      <c r="D3410">
        <v>1500</v>
      </c>
      <c r="E3410" t="s">
        <v>68</v>
      </c>
      <c r="F3410" t="s">
        <v>20</v>
      </c>
      <c r="G3410" t="s">
        <v>5358</v>
      </c>
      <c r="H3410" t="s">
        <v>308</v>
      </c>
      <c r="I3410">
        <v>21</v>
      </c>
      <c r="J3410">
        <v>103215</v>
      </c>
      <c r="K3410" t="s">
        <v>529</v>
      </c>
      <c r="L3410" t="s">
        <v>24</v>
      </c>
      <c r="M3410" t="s">
        <v>4267</v>
      </c>
      <c r="N3410">
        <v>8500</v>
      </c>
      <c r="O3410">
        <v>2500</v>
      </c>
      <c r="P3410" t="s">
        <v>1483</v>
      </c>
      <c r="Y3410" t="s">
        <v>16</v>
      </c>
      <c r="Z3410">
        <v>2500</v>
      </c>
    </row>
    <row r="3411" spans="1:26">
      <c r="A3411">
        <v>2004</v>
      </c>
      <c r="B3411" t="s">
        <v>364</v>
      </c>
      <c r="C3411" t="s">
        <v>365</v>
      </c>
      <c r="D3411" t="s">
        <v>158</v>
      </c>
      <c r="E3411" t="s">
        <v>367</v>
      </c>
      <c r="G3411" t="s">
        <v>5359</v>
      </c>
      <c r="H3411" t="s">
        <v>116</v>
      </c>
      <c r="I3411">
        <v>31</v>
      </c>
      <c r="J3411">
        <v>111163</v>
      </c>
      <c r="K3411" t="s">
        <v>23</v>
      </c>
      <c r="L3411" t="s">
        <v>24</v>
      </c>
      <c r="M3411" t="s">
        <v>5028</v>
      </c>
      <c r="N3411">
        <v>1350</v>
      </c>
      <c r="O3411">
        <v>1400</v>
      </c>
      <c r="P3411" t="s">
        <v>2241</v>
      </c>
      <c r="Y3411" t="s">
        <v>364</v>
      </c>
      <c r="Z3411">
        <v>1400</v>
      </c>
    </row>
    <row r="3412" spans="1:26">
      <c r="A3412">
        <v>2004</v>
      </c>
      <c r="B3412" t="s">
        <v>364</v>
      </c>
      <c r="C3412" t="s">
        <v>755</v>
      </c>
      <c r="D3412" t="s">
        <v>5360</v>
      </c>
      <c r="E3412" t="s">
        <v>39</v>
      </c>
      <c r="F3412" t="s">
        <v>20</v>
      </c>
      <c r="G3412" t="s">
        <v>5361</v>
      </c>
      <c r="H3412" t="s">
        <v>278</v>
      </c>
      <c r="I3412">
        <v>28</v>
      </c>
      <c r="J3412">
        <v>206556</v>
      </c>
      <c r="K3412" t="s">
        <v>32</v>
      </c>
      <c r="L3412" t="s">
        <v>24</v>
      </c>
      <c r="M3412" t="s">
        <v>5362</v>
      </c>
      <c r="N3412">
        <v>475</v>
      </c>
      <c r="O3412">
        <v>400</v>
      </c>
      <c r="P3412" t="s">
        <v>2022</v>
      </c>
      <c r="Y3412" t="s">
        <v>364</v>
      </c>
      <c r="Z3412">
        <v>400</v>
      </c>
    </row>
    <row r="3413" spans="1:26">
      <c r="A3413">
        <v>2004</v>
      </c>
      <c r="B3413" t="s">
        <v>16</v>
      </c>
      <c r="C3413" t="s">
        <v>595</v>
      </c>
      <c r="D3413" t="s">
        <v>925</v>
      </c>
      <c r="E3413" t="s">
        <v>19</v>
      </c>
      <c r="F3413" t="s">
        <v>20</v>
      </c>
      <c r="G3413" t="s">
        <v>5363</v>
      </c>
      <c r="H3413" t="s">
        <v>116</v>
      </c>
      <c r="I3413">
        <v>19</v>
      </c>
      <c r="J3413">
        <v>218661</v>
      </c>
      <c r="K3413" t="s">
        <v>33</v>
      </c>
      <c r="L3413" t="s">
        <v>24</v>
      </c>
      <c r="M3413" t="s">
        <v>1067</v>
      </c>
      <c r="N3413">
        <v>2625</v>
      </c>
      <c r="O3413">
        <v>1900</v>
      </c>
      <c r="P3413" t="s">
        <v>1401</v>
      </c>
      <c r="Y3413" t="s">
        <v>16</v>
      </c>
      <c r="Z3413">
        <v>1900</v>
      </c>
    </row>
    <row r="3414" spans="1:26">
      <c r="A3414">
        <v>2004</v>
      </c>
      <c r="B3414" t="s">
        <v>16</v>
      </c>
      <c r="C3414" t="s">
        <v>5364</v>
      </c>
      <c r="D3414" t="s">
        <v>360</v>
      </c>
      <c r="E3414" t="s">
        <v>346</v>
      </c>
      <c r="F3414" t="s">
        <v>20</v>
      </c>
      <c r="G3414" t="s">
        <v>5365</v>
      </c>
      <c r="H3414" t="s">
        <v>278</v>
      </c>
      <c r="I3414">
        <v>43</v>
      </c>
      <c r="J3414">
        <v>32124</v>
      </c>
      <c r="K3414" t="s">
        <v>50</v>
      </c>
      <c r="L3414" t="s">
        <v>33</v>
      </c>
      <c r="M3414" t="s">
        <v>828</v>
      </c>
      <c r="N3414">
        <v>20400</v>
      </c>
      <c r="O3414">
        <v>22000</v>
      </c>
      <c r="P3414" t="s">
        <v>81</v>
      </c>
      <c r="Y3414" t="s">
        <v>16</v>
      </c>
      <c r="Z3414">
        <v>22000</v>
      </c>
    </row>
    <row r="3415" spans="1:26">
      <c r="A3415">
        <v>2004</v>
      </c>
      <c r="B3415" t="s">
        <v>364</v>
      </c>
      <c r="C3415" t="s">
        <v>598</v>
      </c>
      <c r="D3415" t="s">
        <v>5366</v>
      </c>
      <c r="E3415" t="s">
        <v>356</v>
      </c>
      <c r="F3415" t="s">
        <v>20</v>
      </c>
      <c r="G3415" t="s">
        <v>5367</v>
      </c>
      <c r="H3415" t="s">
        <v>1077</v>
      </c>
      <c r="I3415">
        <v>25</v>
      </c>
      <c r="J3415">
        <v>102371</v>
      </c>
      <c r="K3415" t="s">
        <v>32</v>
      </c>
      <c r="L3415" t="s">
        <v>24</v>
      </c>
      <c r="M3415" t="s">
        <v>3512</v>
      </c>
      <c r="N3415">
        <v>1650</v>
      </c>
      <c r="O3415">
        <v>1200</v>
      </c>
      <c r="P3415" t="s">
        <v>1142</v>
      </c>
      <c r="Y3415" t="s">
        <v>364</v>
      </c>
      <c r="Z3415">
        <v>1200</v>
      </c>
    </row>
    <row r="3416" spans="1:26">
      <c r="A3416">
        <v>2004</v>
      </c>
      <c r="B3416" t="s">
        <v>16</v>
      </c>
      <c r="C3416" t="s">
        <v>1080</v>
      </c>
      <c r="D3416" t="s">
        <v>1232</v>
      </c>
      <c r="E3416" t="s">
        <v>589</v>
      </c>
      <c r="F3416" t="s">
        <v>20</v>
      </c>
      <c r="G3416" t="s">
        <v>5368</v>
      </c>
      <c r="H3416" t="s">
        <v>2149</v>
      </c>
      <c r="I3416">
        <v>36</v>
      </c>
      <c r="J3416">
        <v>78053</v>
      </c>
      <c r="K3416" t="s">
        <v>103</v>
      </c>
      <c r="L3416" t="s">
        <v>24</v>
      </c>
      <c r="M3416" t="s">
        <v>2150</v>
      </c>
      <c r="N3416">
        <v>7475</v>
      </c>
      <c r="O3416">
        <v>5100</v>
      </c>
      <c r="P3416" t="s">
        <v>1457</v>
      </c>
      <c r="Y3416" t="s">
        <v>16</v>
      </c>
      <c r="Z3416">
        <v>5100</v>
      </c>
    </row>
    <row r="3417" spans="1:26">
      <c r="A3417">
        <v>2004</v>
      </c>
      <c r="B3417" t="s">
        <v>16</v>
      </c>
      <c r="C3417" t="s">
        <v>943</v>
      </c>
      <c r="D3417" t="s">
        <v>158</v>
      </c>
      <c r="E3417" t="s">
        <v>29</v>
      </c>
      <c r="F3417" t="s">
        <v>20</v>
      </c>
      <c r="G3417" t="s">
        <v>5369</v>
      </c>
      <c r="H3417" t="s">
        <v>278</v>
      </c>
      <c r="I3417">
        <v>22</v>
      </c>
      <c r="J3417">
        <v>230017</v>
      </c>
      <c r="K3417" t="s">
        <v>24</v>
      </c>
      <c r="L3417" t="s">
        <v>24</v>
      </c>
      <c r="M3417" t="s">
        <v>2489</v>
      </c>
      <c r="N3417">
        <v>225</v>
      </c>
      <c r="O3417">
        <v>500</v>
      </c>
      <c r="P3417" t="s">
        <v>2490</v>
      </c>
      <c r="Y3417" t="s">
        <v>16</v>
      </c>
      <c r="Z3417">
        <v>500</v>
      </c>
    </row>
    <row r="3418" spans="1:26">
      <c r="A3418">
        <v>2004</v>
      </c>
      <c r="B3418" t="s">
        <v>16</v>
      </c>
      <c r="C3418" t="s">
        <v>943</v>
      </c>
      <c r="D3418" t="s">
        <v>360</v>
      </c>
      <c r="E3418" t="s">
        <v>29</v>
      </c>
      <c r="F3418" t="s">
        <v>20</v>
      </c>
      <c r="G3418" t="s">
        <v>5370</v>
      </c>
      <c r="H3418" t="s">
        <v>308</v>
      </c>
      <c r="I3418">
        <v>19</v>
      </c>
      <c r="J3418">
        <v>57365</v>
      </c>
      <c r="K3418" t="s">
        <v>529</v>
      </c>
      <c r="L3418" t="s">
        <v>177</v>
      </c>
      <c r="M3418" t="s">
        <v>5371</v>
      </c>
      <c r="N3418">
        <v>3750</v>
      </c>
      <c r="O3418">
        <v>1500</v>
      </c>
      <c r="P3418" t="s">
        <v>2059</v>
      </c>
      <c r="Y3418" t="s">
        <v>16</v>
      </c>
      <c r="Z3418">
        <v>1500</v>
      </c>
    </row>
    <row r="3419" spans="1:26">
      <c r="A3419">
        <v>2004</v>
      </c>
      <c r="B3419" t="s">
        <v>16</v>
      </c>
      <c r="C3419" t="s">
        <v>737</v>
      </c>
      <c r="D3419" t="s">
        <v>360</v>
      </c>
      <c r="E3419" t="s">
        <v>68</v>
      </c>
      <c r="F3419" t="s">
        <v>20</v>
      </c>
      <c r="G3419" t="s">
        <v>5372</v>
      </c>
      <c r="H3419" t="s">
        <v>49</v>
      </c>
      <c r="I3419">
        <v>27</v>
      </c>
      <c r="J3419">
        <v>106201</v>
      </c>
      <c r="K3419" t="s">
        <v>177</v>
      </c>
      <c r="L3419" t="s">
        <v>24</v>
      </c>
      <c r="M3419" t="s">
        <v>5373</v>
      </c>
      <c r="N3419">
        <v>10550</v>
      </c>
      <c r="O3419">
        <v>11250</v>
      </c>
      <c r="P3419" t="s">
        <v>146</v>
      </c>
      <c r="Y3419" t="s">
        <v>16</v>
      </c>
      <c r="Z3419">
        <v>11250</v>
      </c>
    </row>
    <row r="3420" spans="1:26">
      <c r="A3420">
        <v>2004</v>
      </c>
      <c r="B3420" t="s">
        <v>16</v>
      </c>
      <c r="C3420" t="s">
        <v>5364</v>
      </c>
      <c r="D3420" t="s">
        <v>360</v>
      </c>
      <c r="E3420" t="s">
        <v>346</v>
      </c>
      <c r="F3420" t="s">
        <v>20</v>
      </c>
      <c r="G3420" t="s">
        <v>5374</v>
      </c>
      <c r="H3420" t="s">
        <v>109</v>
      </c>
      <c r="I3420">
        <v>44</v>
      </c>
      <c r="J3420">
        <v>36218</v>
      </c>
      <c r="K3420" t="s">
        <v>33</v>
      </c>
      <c r="L3420" t="s">
        <v>24</v>
      </c>
      <c r="M3420" t="s">
        <v>4794</v>
      </c>
      <c r="N3420">
        <v>20700</v>
      </c>
      <c r="O3420">
        <v>18000</v>
      </c>
      <c r="P3420" t="s">
        <v>111</v>
      </c>
      <c r="Y3420" t="s">
        <v>16</v>
      </c>
      <c r="Z3420">
        <v>18000</v>
      </c>
    </row>
    <row r="3421" spans="1:26">
      <c r="A3421">
        <v>2004</v>
      </c>
      <c r="B3421" t="s">
        <v>364</v>
      </c>
      <c r="C3421" t="s">
        <v>755</v>
      </c>
      <c r="D3421" t="s">
        <v>5375</v>
      </c>
      <c r="E3421" t="s">
        <v>39</v>
      </c>
      <c r="F3421" t="s">
        <v>20</v>
      </c>
      <c r="G3421" t="s">
        <v>5376</v>
      </c>
      <c r="H3421" t="s">
        <v>176</v>
      </c>
      <c r="I3421">
        <v>41</v>
      </c>
      <c r="J3421">
        <v>84374</v>
      </c>
      <c r="K3421" t="s">
        <v>177</v>
      </c>
      <c r="L3421" t="s">
        <v>144</v>
      </c>
      <c r="M3421" t="s">
        <v>5377</v>
      </c>
      <c r="N3421">
        <v>2275</v>
      </c>
      <c r="O3421">
        <v>3700</v>
      </c>
      <c r="P3421" t="s">
        <v>188</v>
      </c>
      <c r="Y3421" t="s">
        <v>364</v>
      </c>
      <c r="Z3421">
        <v>3700</v>
      </c>
    </row>
    <row r="3422" spans="1:26">
      <c r="A3422">
        <v>2004</v>
      </c>
      <c r="B3422" t="s">
        <v>364</v>
      </c>
      <c r="C3422" t="s">
        <v>598</v>
      </c>
      <c r="D3422" t="s">
        <v>142</v>
      </c>
      <c r="E3422" t="s">
        <v>451</v>
      </c>
      <c r="F3422" t="s">
        <v>20</v>
      </c>
      <c r="G3422" t="s">
        <v>5378</v>
      </c>
      <c r="H3422" t="s">
        <v>278</v>
      </c>
      <c r="I3422">
        <v>3</v>
      </c>
      <c r="J3422">
        <v>81647</v>
      </c>
      <c r="K3422" t="s">
        <v>32</v>
      </c>
      <c r="L3422" t="s">
        <v>24</v>
      </c>
      <c r="M3422" t="s">
        <v>3092</v>
      </c>
      <c r="N3422">
        <v>1750</v>
      </c>
      <c r="O3422">
        <v>2500</v>
      </c>
      <c r="P3422" t="s">
        <v>1508</v>
      </c>
      <c r="Y3422" t="s">
        <v>364</v>
      </c>
      <c r="Z3422">
        <v>2500</v>
      </c>
    </row>
    <row r="3423" spans="1:26">
      <c r="A3423">
        <v>2004</v>
      </c>
      <c r="B3423" t="s">
        <v>36</v>
      </c>
      <c r="C3423" t="s">
        <v>1161</v>
      </c>
      <c r="D3423" t="s">
        <v>274</v>
      </c>
      <c r="E3423" t="s">
        <v>410</v>
      </c>
      <c r="F3423" t="s">
        <v>20</v>
      </c>
      <c r="G3423" t="s">
        <v>5379</v>
      </c>
      <c r="H3423" t="s">
        <v>308</v>
      </c>
      <c r="I3423">
        <v>21</v>
      </c>
      <c r="J3423">
        <v>141718</v>
      </c>
      <c r="K3423" t="s">
        <v>103</v>
      </c>
      <c r="L3423" t="s">
        <v>33</v>
      </c>
      <c r="M3423" t="s">
        <v>5332</v>
      </c>
      <c r="N3423">
        <v>3575</v>
      </c>
      <c r="O3423">
        <v>4150</v>
      </c>
      <c r="P3423" t="s">
        <v>2518</v>
      </c>
      <c r="Y3423" t="s">
        <v>36</v>
      </c>
      <c r="Z3423">
        <v>4150</v>
      </c>
    </row>
    <row r="3424" spans="1:26">
      <c r="A3424">
        <v>2004</v>
      </c>
      <c r="B3424" t="s">
        <v>36</v>
      </c>
      <c r="C3424" t="s">
        <v>1161</v>
      </c>
      <c r="D3424" t="s">
        <v>184</v>
      </c>
      <c r="E3424" t="s">
        <v>410</v>
      </c>
      <c r="F3424" t="s">
        <v>20</v>
      </c>
      <c r="G3424" t="s">
        <v>5380</v>
      </c>
      <c r="H3424" t="s">
        <v>41</v>
      </c>
      <c r="I3424">
        <v>36</v>
      </c>
      <c r="J3424">
        <v>84935</v>
      </c>
      <c r="K3424" t="s">
        <v>23</v>
      </c>
      <c r="L3424" t="s">
        <v>24</v>
      </c>
      <c r="M3424" t="s">
        <v>4482</v>
      </c>
      <c r="N3424">
        <v>5175</v>
      </c>
      <c r="O3424">
        <v>5100</v>
      </c>
      <c r="P3424" t="s">
        <v>43</v>
      </c>
      <c r="Y3424" t="s">
        <v>36</v>
      </c>
      <c r="Z3424">
        <v>5100</v>
      </c>
    </row>
    <row r="3425" spans="1:26">
      <c r="A3425">
        <v>2004</v>
      </c>
      <c r="B3425" t="s">
        <v>16</v>
      </c>
      <c r="C3425" t="s">
        <v>1103</v>
      </c>
      <c r="D3425">
        <v>2500</v>
      </c>
      <c r="E3425" t="s">
        <v>1104</v>
      </c>
      <c r="F3425" t="s">
        <v>20</v>
      </c>
      <c r="G3425" t="s">
        <v>5381</v>
      </c>
      <c r="H3425" t="s">
        <v>227</v>
      </c>
      <c r="I3425">
        <v>26</v>
      </c>
      <c r="J3425">
        <v>65807</v>
      </c>
      <c r="K3425" t="s">
        <v>177</v>
      </c>
      <c r="L3425" t="s">
        <v>76</v>
      </c>
      <c r="M3425" t="s">
        <v>5382</v>
      </c>
      <c r="N3425">
        <v>5125</v>
      </c>
      <c r="O3425">
        <v>8900</v>
      </c>
      <c r="P3425" t="s">
        <v>2858</v>
      </c>
      <c r="Y3425" t="s">
        <v>16</v>
      </c>
      <c r="Z3425">
        <v>8900</v>
      </c>
    </row>
    <row r="3426" spans="1:26">
      <c r="A3426">
        <v>2004</v>
      </c>
      <c r="B3426" t="s">
        <v>364</v>
      </c>
      <c r="C3426" t="s">
        <v>755</v>
      </c>
      <c r="D3426" t="s">
        <v>5360</v>
      </c>
      <c r="E3426" t="s">
        <v>39</v>
      </c>
      <c r="F3426" t="s">
        <v>20</v>
      </c>
      <c r="G3426" t="s">
        <v>5383</v>
      </c>
      <c r="H3426" t="s">
        <v>4365</v>
      </c>
      <c r="I3426">
        <v>28</v>
      </c>
      <c r="J3426">
        <v>190272</v>
      </c>
      <c r="K3426" t="s">
        <v>23</v>
      </c>
      <c r="L3426" t="s">
        <v>24</v>
      </c>
      <c r="M3426" t="s">
        <v>4366</v>
      </c>
      <c r="N3426">
        <v>675</v>
      </c>
      <c r="O3426">
        <v>600</v>
      </c>
      <c r="P3426" t="s">
        <v>3915</v>
      </c>
      <c r="Y3426" t="s">
        <v>364</v>
      </c>
      <c r="Z3426">
        <v>600</v>
      </c>
    </row>
    <row r="3427" spans="1:26">
      <c r="A3427">
        <v>2004</v>
      </c>
      <c r="B3427" t="s">
        <v>16</v>
      </c>
      <c r="C3427" t="s">
        <v>595</v>
      </c>
      <c r="D3427" t="s">
        <v>925</v>
      </c>
      <c r="E3427" t="s">
        <v>19</v>
      </c>
      <c r="F3427" t="s">
        <v>20</v>
      </c>
      <c r="G3427" t="s">
        <v>5384</v>
      </c>
      <c r="H3427" t="s">
        <v>49</v>
      </c>
      <c r="I3427">
        <v>24</v>
      </c>
      <c r="J3427">
        <v>244606</v>
      </c>
      <c r="K3427" t="s">
        <v>23</v>
      </c>
      <c r="L3427" t="s">
        <v>24</v>
      </c>
      <c r="M3427" t="s">
        <v>4519</v>
      </c>
      <c r="N3427">
        <v>2000</v>
      </c>
      <c r="O3427">
        <v>1700</v>
      </c>
      <c r="P3427" t="s">
        <v>138</v>
      </c>
      <c r="Y3427" t="s">
        <v>16</v>
      </c>
      <c r="Z3427">
        <v>1700</v>
      </c>
    </row>
    <row r="3428" spans="1:26">
      <c r="A3428">
        <v>2004</v>
      </c>
      <c r="B3428" t="s">
        <v>16</v>
      </c>
      <c r="C3428" t="s">
        <v>370</v>
      </c>
      <c r="D3428" t="s">
        <v>360</v>
      </c>
      <c r="E3428" t="s">
        <v>19</v>
      </c>
      <c r="F3428" t="s">
        <v>20</v>
      </c>
      <c r="G3428" t="s">
        <v>5385</v>
      </c>
      <c r="H3428" t="s">
        <v>109</v>
      </c>
      <c r="I3428">
        <v>25</v>
      </c>
      <c r="J3428">
        <v>156070</v>
      </c>
      <c r="K3428" t="s">
        <v>507</v>
      </c>
      <c r="L3428" t="s">
        <v>24</v>
      </c>
      <c r="M3428" t="s">
        <v>5120</v>
      </c>
      <c r="N3428">
        <v>5100</v>
      </c>
      <c r="O3428">
        <v>6300</v>
      </c>
      <c r="P3428" t="s">
        <v>111</v>
      </c>
      <c r="Y3428" t="s">
        <v>16</v>
      </c>
      <c r="Z3428">
        <v>6300</v>
      </c>
    </row>
    <row r="3429" spans="1:26">
      <c r="A3429">
        <v>2014</v>
      </c>
      <c r="B3429" t="s">
        <v>16</v>
      </c>
      <c r="C3429" t="s">
        <v>797</v>
      </c>
      <c r="D3429" t="s">
        <v>798</v>
      </c>
      <c r="E3429" t="s">
        <v>29</v>
      </c>
      <c r="F3429" t="s">
        <v>20</v>
      </c>
      <c r="G3429" t="s">
        <v>5386</v>
      </c>
      <c r="H3429" t="s">
        <v>278</v>
      </c>
      <c r="I3429">
        <v>46</v>
      </c>
      <c r="J3429">
        <v>14433</v>
      </c>
      <c r="K3429" t="s">
        <v>32</v>
      </c>
      <c r="L3429" t="s">
        <v>24</v>
      </c>
      <c r="M3429" t="s">
        <v>34</v>
      </c>
      <c r="N3429">
        <v>12650</v>
      </c>
      <c r="O3429">
        <v>12700</v>
      </c>
      <c r="P3429" t="s">
        <v>2022</v>
      </c>
      <c r="Y3429" t="s">
        <v>16</v>
      </c>
      <c r="Z3429">
        <v>12700</v>
      </c>
    </row>
    <row r="3430" spans="1:26">
      <c r="A3430">
        <v>2014</v>
      </c>
      <c r="B3430" t="s">
        <v>16</v>
      </c>
      <c r="C3430" t="s">
        <v>797</v>
      </c>
      <c r="D3430" t="s">
        <v>798</v>
      </c>
      <c r="E3430" t="s">
        <v>29</v>
      </c>
      <c r="F3430" t="s">
        <v>20</v>
      </c>
      <c r="G3430" t="s">
        <v>5387</v>
      </c>
      <c r="H3430" t="s">
        <v>116</v>
      </c>
      <c r="I3430">
        <v>35</v>
      </c>
      <c r="J3430">
        <v>34963</v>
      </c>
      <c r="K3430" t="s">
        <v>103</v>
      </c>
      <c r="L3430" t="s">
        <v>33</v>
      </c>
      <c r="M3430" t="s">
        <v>2478</v>
      </c>
      <c r="N3430">
        <v>11400</v>
      </c>
      <c r="O3430">
        <v>11000</v>
      </c>
      <c r="P3430" t="s">
        <v>4062</v>
      </c>
      <c r="Y3430" t="s">
        <v>16</v>
      </c>
      <c r="Z3430">
        <v>11000</v>
      </c>
    </row>
    <row r="3431" spans="1:26">
      <c r="A3431">
        <v>2014</v>
      </c>
      <c r="B3431" t="s">
        <v>16</v>
      </c>
      <c r="C3431" t="s">
        <v>797</v>
      </c>
      <c r="D3431" t="s">
        <v>1466</v>
      </c>
      <c r="E3431" t="s">
        <v>29</v>
      </c>
      <c r="F3431" t="s">
        <v>20</v>
      </c>
      <c r="G3431" t="s">
        <v>5388</v>
      </c>
      <c r="H3431" t="s">
        <v>100</v>
      </c>
      <c r="I3431">
        <v>33</v>
      </c>
      <c r="J3431">
        <v>48116</v>
      </c>
      <c r="K3431" t="s">
        <v>23</v>
      </c>
      <c r="L3431" t="s">
        <v>24</v>
      </c>
      <c r="M3431" t="s">
        <v>34</v>
      </c>
      <c r="N3431">
        <v>11850</v>
      </c>
      <c r="O3431">
        <v>11700</v>
      </c>
      <c r="P3431" t="s">
        <v>101</v>
      </c>
      <c r="Y3431" t="s">
        <v>16</v>
      </c>
      <c r="Z3431">
        <v>11700</v>
      </c>
    </row>
    <row r="3432" spans="1:26">
      <c r="A3432">
        <v>2014</v>
      </c>
      <c r="B3432" t="s">
        <v>16</v>
      </c>
      <c r="C3432" t="s">
        <v>797</v>
      </c>
      <c r="D3432" t="s">
        <v>798</v>
      </c>
      <c r="E3432" t="s">
        <v>29</v>
      </c>
      <c r="F3432" t="s">
        <v>20</v>
      </c>
      <c r="G3432" t="s">
        <v>5389</v>
      </c>
      <c r="H3432" t="s">
        <v>1077</v>
      </c>
      <c r="I3432">
        <v>44</v>
      </c>
      <c r="J3432">
        <v>5749</v>
      </c>
      <c r="K3432" t="s">
        <v>103</v>
      </c>
      <c r="L3432" t="s">
        <v>33</v>
      </c>
      <c r="M3432" t="s">
        <v>313</v>
      </c>
      <c r="N3432">
        <v>13150</v>
      </c>
      <c r="O3432">
        <v>13100</v>
      </c>
      <c r="P3432" t="s">
        <v>1142</v>
      </c>
      <c r="Y3432" t="s">
        <v>16</v>
      </c>
      <c r="Z3432">
        <v>13100</v>
      </c>
    </row>
    <row r="3433" spans="1:26">
      <c r="A3433">
        <v>2014</v>
      </c>
      <c r="B3433" t="s">
        <v>16</v>
      </c>
      <c r="C3433" t="s">
        <v>797</v>
      </c>
      <c r="D3433" t="s">
        <v>5390</v>
      </c>
      <c r="E3433" t="s">
        <v>29</v>
      </c>
      <c r="F3433" t="s">
        <v>20</v>
      </c>
      <c r="G3433" t="s">
        <v>5391</v>
      </c>
      <c r="H3433" t="s">
        <v>1077</v>
      </c>
      <c r="I3433">
        <v>35</v>
      </c>
      <c r="J3433">
        <v>18659</v>
      </c>
      <c r="K3433" t="s">
        <v>33</v>
      </c>
      <c r="L3433" t="s">
        <v>33</v>
      </c>
      <c r="M3433" t="s">
        <v>1201</v>
      </c>
      <c r="N3433">
        <v>15100</v>
      </c>
      <c r="O3433">
        <v>13200</v>
      </c>
      <c r="P3433" t="s">
        <v>2135</v>
      </c>
      <c r="Y3433" t="s">
        <v>16</v>
      </c>
      <c r="Z3433">
        <v>13200</v>
      </c>
    </row>
    <row r="3434" spans="1:26">
      <c r="A3434">
        <v>2014</v>
      </c>
      <c r="B3434" t="s">
        <v>16</v>
      </c>
      <c r="C3434" t="s">
        <v>797</v>
      </c>
      <c r="D3434" t="s">
        <v>360</v>
      </c>
      <c r="E3434" t="s">
        <v>29</v>
      </c>
      <c r="F3434" t="s">
        <v>20</v>
      </c>
      <c r="G3434" t="s">
        <v>5392</v>
      </c>
      <c r="H3434" t="s">
        <v>57</v>
      </c>
      <c r="I3434">
        <v>36</v>
      </c>
      <c r="J3434">
        <v>5045</v>
      </c>
      <c r="K3434" t="s">
        <v>507</v>
      </c>
      <c r="L3434" t="s">
        <v>33</v>
      </c>
      <c r="M3434" t="s">
        <v>228</v>
      </c>
      <c r="N3434">
        <v>11950</v>
      </c>
      <c r="O3434">
        <v>13100</v>
      </c>
      <c r="P3434" t="s">
        <v>138</v>
      </c>
      <c r="Y3434" t="s">
        <v>16</v>
      </c>
      <c r="Z3434">
        <v>13100</v>
      </c>
    </row>
    <row r="3435" spans="1:26">
      <c r="A3435">
        <v>2014</v>
      </c>
      <c r="B3435" t="s">
        <v>16</v>
      </c>
      <c r="C3435" t="s">
        <v>797</v>
      </c>
      <c r="D3435" t="s">
        <v>798</v>
      </c>
      <c r="E3435" t="s">
        <v>29</v>
      </c>
      <c r="F3435" t="s">
        <v>20</v>
      </c>
      <c r="G3435" t="s">
        <v>5393</v>
      </c>
      <c r="H3435" t="s">
        <v>31</v>
      </c>
      <c r="I3435">
        <v>46</v>
      </c>
      <c r="J3435">
        <v>17676</v>
      </c>
      <c r="K3435" t="s">
        <v>32</v>
      </c>
      <c r="L3435" t="s">
        <v>33</v>
      </c>
      <c r="M3435" t="s">
        <v>2019</v>
      </c>
      <c r="N3435">
        <v>12450</v>
      </c>
      <c r="O3435">
        <v>13600</v>
      </c>
      <c r="P3435" t="s">
        <v>972</v>
      </c>
      <c r="Y3435" t="s">
        <v>16</v>
      </c>
      <c r="Z3435">
        <v>13600</v>
      </c>
    </row>
    <row r="3436" spans="1:26">
      <c r="A3436">
        <v>2014</v>
      </c>
      <c r="B3436" t="s">
        <v>16</v>
      </c>
      <c r="C3436" t="s">
        <v>797</v>
      </c>
      <c r="D3436" t="s">
        <v>798</v>
      </c>
      <c r="E3436" t="s">
        <v>29</v>
      </c>
      <c r="F3436" t="s">
        <v>20</v>
      </c>
      <c r="G3436" t="s">
        <v>5394</v>
      </c>
      <c r="H3436" t="s">
        <v>1077</v>
      </c>
      <c r="I3436">
        <v>44</v>
      </c>
      <c r="J3436">
        <v>24918</v>
      </c>
      <c r="K3436" t="s">
        <v>32</v>
      </c>
      <c r="L3436" t="s">
        <v>33</v>
      </c>
      <c r="M3436" t="s">
        <v>1201</v>
      </c>
      <c r="N3436">
        <v>12050</v>
      </c>
      <c r="O3436">
        <v>12700</v>
      </c>
      <c r="P3436" t="s">
        <v>1142</v>
      </c>
      <c r="Y3436" t="s">
        <v>16</v>
      </c>
      <c r="Z3436">
        <v>12700</v>
      </c>
    </row>
    <row r="3437" spans="1:26">
      <c r="A3437">
        <v>2014</v>
      </c>
      <c r="B3437" t="s">
        <v>16</v>
      </c>
      <c r="C3437" t="s">
        <v>797</v>
      </c>
      <c r="D3437" t="s">
        <v>798</v>
      </c>
      <c r="E3437" t="s">
        <v>29</v>
      </c>
      <c r="F3437" t="s">
        <v>20</v>
      </c>
      <c r="G3437" t="s">
        <v>5395</v>
      </c>
      <c r="H3437" t="s">
        <v>1070</v>
      </c>
      <c r="I3437">
        <v>2</v>
      </c>
      <c r="J3437">
        <v>40928</v>
      </c>
      <c r="K3437" t="s">
        <v>32</v>
      </c>
      <c r="L3437" t="s">
        <v>33</v>
      </c>
      <c r="M3437" t="s">
        <v>5396</v>
      </c>
      <c r="N3437">
        <v>11100</v>
      </c>
      <c r="O3437">
        <v>7400</v>
      </c>
      <c r="P3437" t="s">
        <v>972</v>
      </c>
      <c r="Y3437" t="s">
        <v>16</v>
      </c>
      <c r="Z3437">
        <v>7400</v>
      </c>
    </row>
    <row r="3438" spans="1:26">
      <c r="A3438">
        <v>2014</v>
      </c>
      <c r="B3438" t="s">
        <v>16</v>
      </c>
      <c r="C3438" t="s">
        <v>797</v>
      </c>
      <c r="D3438" t="s">
        <v>1466</v>
      </c>
      <c r="E3438" t="s">
        <v>29</v>
      </c>
      <c r="F3438" t="s">
        <v>20</v>
      </c>
      <c r="G3438" t="s">
        <v>5397</v>
      </c>
      <c r="H3438" t="s">
        <v>116</v>
      </c>
      <c r="I3438">
        <v>3</v>
      </c>
      <c r="J3438">
        <v>18471</v>
      </c>
      <c r="K3438" t="s">
        <v>103</v>
      </c>
      <c r="L3438" t="s">
        <v>76</v>
      </c>
      <c r="M3438" t="s">
        <v>800</v>
      </c>
      <c r="N3438">
        <v>13350</v>
      </c>
      <c r="O3438">
        <v>12600</v>
      </c>
      <c r="P3438" t="s">
        <v>1142</v>
      </c>
      <c r="Y3438" t="s">
        <v>16</v>
      </c>
      <c r="Z3438">
        <v>12600</v>
      </c>
    </row>
    <row r="3439" spans="1:26">
      <c r="A3439">
        <v>2014</v>
      </c>
      <c r="B3439" t="s">
        <v>16</v>
      </c>
      <c r="C3439" t="s">
        <v>797</v>
      </c>
      <c r="D3439" t="s">
        <v>360</v>
      </c>
      <c r="E3439" t="s">
        <v>29</v>
      </c>
      <c r="F3439" t="s">
        <v>20</v>
      </c>
      <c r="G3439" t="s">
        <v>5398</v>
      </c>
      <c r="H3439" t="s">
        <v>57</v>
      </c>
      <c r="I3439">
        <v>28</v>
      </c>
      <c r="J3439">
        <v>7634</v>
      </c>
      <c r="K3439" t="s">
        <v>33</v>
      </c>
      <c r="L3439" t="s">
        <v>24</v>
      </c>
      <c r="M3439" t="s">
        <v>228</v>
      </c>
      <c r="N3439">
        <v>11800</v>
      </c>
      <c r="O3439">
        <v>10400</v>
      </c>
      <c r="P3439" t="s">
        <v>138</v>
      </c>
      <c r="Y3439" t="s">
        <v>16</v>
      </c>
      <c r="Z3439">
        <v>10400</v>
      </c>
    </row>
    <row r="3440" spans="1:26">
      <c r="A3440">
        <v>2014</v>
      </c>
      <c r="B3440" t="s">
        <v>16</v>
      </c>
      <c r="C3440" t="s">
        <v>797</v>
      </c>
      <c r="D3440" t="s">
        <v>360</v>
      </c>
      <c r="E3440" t="s">
        <v>29</v>
      </c>
      <c r="F3440" t="s">
        <v>20</v>
      </c>
      <c r="G3440" t="s">
        <v>5399</v>
      </c>
      <c r="H3440" t="s">
        <v>49</v>
      </c>
      <c r="I3440">
        <v>32</v>
      </c>
      <c r="J3440">
        <v>47560</v>
      </c>
      <c r="K3440" t="s">
        <v>24</v>
      </c>
      <c r="L3440" t="s">
        <v>24</v>
      </c>
      <c r="M3440" t="s">
        <v>457</v>
      </c>
      <c r="N3440">
        <v>9325</v>
      </c>
      <c r="O3440">
        <v>11000</v>
      </c>
      <c r="P3440" t="s">
        <v>52</v>
      </c>
      <c r="Y3440" t="s">
        <v>16</v>
      </c>
      <c r="Z3440">
        <v>11000</v>
      </c>
    </row>
    <row r="3441" spans="1:26">
      <c r="A3441">
        <v>2004</v>
      </c>
      <c r="B3441" t="s">
        <v>44</v>
      </c>
      <c r="C3441" t="s">
        <v>45</v>
      </c>
      <c r="D3441" t="s">
        <v>434</v>
      </c>
      <c r="E3441" t="s">
        <v>129</v>
      </c>
      <c r="G3441" t="s">
        <v>5400</v>
      </c>
      <c r="H3441" t="s">
        <v>116</v>
      </c>
      <c r="I3441">
        <v>26</v>
      </c>
      <c r="J3441">
        <v>101199</v>
      </c>
      <c r="K3441" t="s">
        <v>33</v>
      </c>
      <c r="L3441" t="s">
        <v>927</v>
      </c>
      <c r="M3441" t="s">
        <v>3783</v>
      </c>
      <c r="N3441">
        <v>7250</v>
      </c>
      <c r="O3441">
        <v>7900</v>
      </c>
      <c r="P3441" t="s">
        <v>732</v>
      </c>
      <c r="Y3441" t="s">
        <v>44</v>
      </c>
      <c r="Z3441">
        <v>7900</v>
      </c>
    </row>
    <row r="3442" spans="1:26">
      <c r="A3442">
        <v>2004</v>
      </c>
      <c r="B3442" t="s">
        <v>44</v>
      </c>
      <c r="C3442" t="s">
        <v>629</v>
      </c>
      <c r="D3442" t="s">
        <v>46</v>
      </c>
      <c r="E3442" t="s">
        <v>19</v>
      </c>
      <c r="F3442" t="s">
        <v>20</v>
      </c>
      <c r="G3442" t="s">
        <v>5401</v>
      </c>
      <c r="H3442" t="s">
        <v>100</v>
      </c>
      <c r="I3442">
        <v>23</v>
      </c>
      <c r="J3442">
        <v>150215</v>
      </c>
      <c r="K3442" t="s">
        <v>24</v>
      </c>
      <c r="L3442" t="s">
        <v>75</v>
      </c>
      <c r="M3442" t="s">
        <v>5402</v>
      </c>
      <c r="N3442">
        <v>2225</v>
      </c>
      <c r="O3442">
        <v>2200</v>
      </c>
      <c r="P3442" t="s">
        <v>4390</v>
      </c>
      <c r="Y3442" t="s">
        <v>44</v>
      </c>
      <c r="Z3442">
        <v>2200</v>
      </c>
    </row>
    <row r="3443" spans="1:26">
      <c r="A3443">
        <v>2004</v>
      </c>
      <c r="B3443" t="s">
        <v>44</v>
      </c>
      <c r="C3443" t="s">
        <v>45</v>
      </c>
      <c r="D3443" t="s">
        <v>46</v>
      </c>
      <c r="E3443" t="s">
        <v>346</v>
      </c>
      <c r="F3443" t="s">
        <v>20</v>
      </c>
      <c r="G3443" t="s">
        <v>5403</v>
      </c>
      <c r="H3443" t="s">
        <v>100</v>
      </c>
      <c r="I3443">
        <v>2</v>
      </c>
      <c r="J3443">
        <v>211652</v>
      </c>
      <c r="K3443" t="s">
        <v>32</v>
      </c>
      <c r="L3443" t="s">
        <v>24</v>
      </c>
      <c r="M3443" t="s">
        <v>4847</v>
      </c>
      <c r="N3443">
        <v>2075</v>
      </c>
      <c r="O3443">
        <v>1900</v>
      </c>
      <c r="P3443" t="s">
        <v>188</v>
      </c>
      <c r="Y3443" t="s">
        <v>44</v>
      </c>
      <c r="Z3443">
        <v>1900</v>
      </c>
    </row>
    <row r="3444" spans="1:26">
      <c r="A3444">
        <v>2004</v>
      </c>
      <c r="B3444" t="s">
        <v>44</v>
      </c>
      <c r="C3444" t="s">
        <v>45</v>
      </c>
      <c r="D3444" t="s">
        <v>434</v>
      </c>
      <c r="E3444" t="s">
        <v>47</v>
      </c>
      <c r="F3444" t="s">
        <v>20</v>
      </c>
      <c r="G3444" t="s">
        <v>5404</v>
      </c>
      <c r="H3444" t="s">
        <v>2149</v>
      </c>
      <c r="I3444">
        <v>26</v>
      </c>
      <c r="J3444">
        <v>99925</v>
      </c>
      <c r="K3444" t="s">
        <v>531</v>
      </c>
      <c r="L3444" t="s">
        <v>144</v>
      </c>
      <c r="M3444" t="s">
        <v>2150</v>
      </c>
      <c r="N3444">
        <v>10900</v>
      </c>
      <c r="O3444">
        <v>8900</v>
      </c>
      <c r="P3444" t="s">
        <v>1457</v>
      </c>
      <c r="Y3444" t="s">
        <v>44</v>
      </c>
      <c r="Z3444">
        <v>8900</v>
      </c>
    </row>
    <row r="3445" spans="1:26">
      <c r="A3445">
        <v>2004</v>
      </c>
      <c r="B3445" t="s">
        <v>36</v>
      </c>
      <c r="C3445" t="s">
        <v>409</v>
      </c>
      <c r="D3445" t="s">
        <v>274</v>
      </c>
      <c r="E3445" t="s">
        <v>410</v>
      </c>
      <c r="G3445" t="s">
        <v>5405</v>
      </c>
      <c r="H3445" t="s">
        <v>207</v>
      </c>
      <c r="I3445">
        <v>35</v>
      </c>
      <c r="J3445">
        <v>110794</v>
      </c>
      <c r="K3445" t="s">
        <v>50</v>
      </c>
      <c r="L3445" t="s">
        <v>33</v>
      </c>
      <c r="M3445" t="s">
        <v>5406</v>
      </c>
      <c r="N3445">
        <v>6350</v>
      </c>
      <c r="O3445">
        <v>7400</v>
      </c>
      <c r="P3445" t="s">
        <v>2059</v>
      </c>
      <c r="Y3445" t="s">
        <v>36</v>
      </c>
      <c r="Z3445">
        <v>7400</v>
      </c>
    </row>
    <row r="3446" spans="1:26">
      <c r="A3446">
        <v>2004</v>
      </c>
      <c r="B3446" t="s">
        <v>36</v>
      </c>
      <c r="C3446" t="s">
        <v>409</v>
      </c>
      <c r="D3446" t="s">
        <v>274</v>
      </c>
      <c r="E3446" t="s">
        <v>410</v>
      </c>
      <c r="F3446" t="s">
        <v>20</v>
      </c>
      <c r="G3446" t="s">
        <v>5407</v>
      </c>
      <c r="H3446" t="s">
        <v>49</v>
      </c>
      <c r="I3446">
        <v>24</v>
      </c>
      <c r="J3446">
        <v>121340</v>
      </c>
      <c r="K3446" t="s">
        <v>33</v>
      </c>
      <c r="L3446" t="s">
        <v>33</v>
      </c>
      <c r="M3446" t="s">
        <v>4519</v>
      </c>
      <c r="N3446">
        <v>6875</v>
      </c>
      <c r="O3446">
        <v>6200</v>
      </c>
      <c r="P3446" t="s">
        <v>138</v>
      </c>
      <c r="Y3446" t="s">
        <v>36</v>
      </c>
      <c r="Z3446">
        <v>6200</v>
      </c>
    </row>
    <row r="3447" spans="1:26">
      <c r="A3447">
        <v>2004</v>
      </c>
      <c r="B3447" t="s">
        <v>44</v>
      </c>
      <c r="C3447" t="s">
        <v>637</v>
      </c>
      <c r="D3447" t="s">
        <v>98</v>
      </c>
      <c r="E3447" t="s">
        <v>29</v>
      </c>
      <c r="G3447" t="s">
        <v>5408</v>
      </c>
      <c r="H3447" t="s">
        <v>431</v>
      </c>
      <c r="I3447">
        <v>3</v>
      </c>
      <c r="J3447">
        <v>95860</v>
      </c>
      <c r="K3447" t="s">
        <v>50</v>
      </c>
      <c r="L3447" t="s">
        <v>24</v>
      </c>
      <c r="M3447" t="s">
        <v>4797</v>
      </c>
      <c r="N3447">
        <v>1475</v>
      </c>
      <c r="O3447">
        <v>1600</v>
      </c>
      <c r="P3447" t="s">
        <v>3169</v>
      </c>
      <c r="Y3447" t="s">
        <v>44</v>
      </c>
      <c r="Z3447">
        <v>1600</v>
      </c>
    </row>
    <row r="3448" spans="1:26">
      <c r="A3448">
        <v>2004</v>
      </c>
      <c r="B3448" t="s">
        <v>44</v>
      </c>
      <c r="C3448" t="s">
        <v>45</v>
      </c>
      <c r="D3448" t="s">
        <v>434</v>
      </c>
      <c r="E3448" t="s">
        <v>47</v>
      </c>
      <c r="F3448" t="s">
        <v>20</v>
      </c>
      <c r="G3448" t="s">
        <v>5409</v>
      </c>
      <c r="H3448" t="s">
        <v>116</v>
      </c>
      <c r="I3448">
        <v>32</v>
      </c>
      <c r="J3448">
        <v>252285</v>
      </c>
      <c r="K3448" t="s">
        <v>32</v>
      </c>
      <c r="L3448" t="s">
        <v>33</v>
      </c>
      <c r="M3448" t="s">
        <v>2681</v>
      </c>
      <c r="N3448">
        <v>2275</v>
      </c>
      <c r="O3448">
        <v>6000</v>
      </c>
      <c r="P3448" t="s">
        <v>2682</v>
      </c>
      <c r="Y3448" t="s">
        <v>44</v>
      </c>
      <c r="Z3448">
        <v>6000</v>
      </c>
    </row>
    <row r="3449" spans="1:26">
      <c r="A3449">
        <v>2004</v>
      </c>
      <c r="B3449" t="s">
        <v>36</v>
      </c>
      <c r="C3449" t="s">
        <v>409</v>
      </c>
      <c r="D3449" t="s">
        <v>274</v>
      </c>
      <c r="E3449" t="s">
        <v>346</v>
      </c>
      <c r="F3449" t="s">
        <v>20</v>
      </c>
      <c r="G3449" t="s">
        <v>5410</v>
      </c>
      <c r="H3449" t="s">
        <v>116</v>
      </c>
      <c r="I3449">
        <v>2</v>
      </c>
      <c r="J3449">
        <v>125466</v>
      </c>
      <c r="K3449" t="s">
        <v>23</v>
      </c>
      <c r="L3449" t="s">
        <v>24</v>
      </c>
      <c r="M3449" t="s">
        <v>3410</v>
      </c>
      <c r="N3449">
        <v>4350</v>
      </c>
      <c r="O3449">
        <v>3900</v>
      </c>
      <c r="P3449" t="s">
        <v>3411</v>
      </c>
      <c r="Y3449" t="s">
        <v>36</v>
      </c>
      <c r="Z3449">
        <v>3900</v>
      </c>
    </row>
    <row r="3450" spans="1:26">
      <c r="A3450">
        <v>2004</v>
      </c>
      <c r="B3450" t="s">
        <v>36</v>
      </c>
      <c r="C3450" t="s">
        <v>409</v>
      </c>
      <c r="D3450" t="s">
        <v>274</v>
      </c>
      <c r="E3450" t="s">
        <v>410</v>
      </c>
      <c r="F3450" t="s">
        <v>20</v>
      </c>
      <c r="G3450" t="s">
        <v>5411</v>
      </c>
      <c r="H3450" t="s">
        <v>116</v>
      </c>
      <c r="I3450">
        <v>15</v>
      </c>
      <c r="J3450">
        <v>112907</v>
      </c>
      <c r="K3450" t="s">
        <v>23</v>
      </c>
      <c r="L3450" t="s">
        <v>33</v>
      </c>
      <c r="M3450" t="s">
        <v>4215</v>
      </c>
      <c r="N3450">
        <v>7100</v>
      </c>
      <c r="O3450">
        <v>5300</v>
      </c>
      <c r="P3450" t="s">
        <v>454</v>
      </c>
      <c r="Y3450" t="s">
        <v>36</v>
      </c>
      <c r="Z3450">
        <v>5300</v>
      </c>
    </row>
    <row r="3451" spans="1:26">
      <c r="A3451">
        <v>2004</v>
      </c>
      <c r="B3451" t="s">
        <v>44</v>
      </c>
      <c r="C3451" t="s">
        <v>45</v>
      </c>
      <c r="D3451" t="s">
        <v>434</v>
      </c>
      <c r="E3451" t="s">
        <v>129</v>
      </c>
      <c r="F3451" t="s">
        <v>20</v>
      </c>
      <c r="G3451" t="s">
        <v>5412</v>
      </c>
      <c r="H3451" t="s">
        <v>31</v>
      </c>
      <c r="I3451">
        <v>21</v>
      </c>
      <c r="J3451">
        <v>151497</v>
      </c>
      <c r="K3451" t="s">
        <v>33</v>
      </c>
      <c r="L3451" t="s">
        <v>177</v>
      </c>
      <c r="M3451" t="s">
        <v>2019</v>
      </c>
      <c r="N3451">
        <v>6125</v>
      </c>
      <c r="O3451">
        <v>5000</v>
      </c>
      <c r="P3451" t="s">
        <v>972</v>
      </c>
      <c r="Y3451" t="s">
        <v>44</v>
      </c>
      <c r="Z3451">
        <v>5000</v>
      </c>
    </row>
    <row r="3452" spans="1:26">
      <c r="A3452">
        <v>2004</v>
      </c>
      <c r="B3452" t="s">
        <v>44</v>
      </c>
      <c r="C3452" t="s">
        <v>773</v>
      </c>
      <c r="D3452" t="s">
        <v>142</v>
      </c>
      <c r="E3452" t="s">
        <v>19</v>
      </c>
      <c r="F3452" t="s">
        <v>20</v>
      </c>
      <c r="G3452" t="s">
        <v>5413</v>
      </c>
      <c r="H3452" t="s">
        <v>116</v>
      </c>
      <c r="I3452">
        <v>27</v>
      </c>
      <c r="J3452">
        <v>65009</v>
      </c>
      <c r="K3452" t="s">
        <v>177</v>
      </c>
      <c r="L3452" t="s">
        <v>144</v>
      </c>
      <c r="M3452" t="s">
        <v>5414</v>
      </c>
      <c r="N3452">
        <v>4925</v>
      </c>
      <c r="O3452">
        <v>4500</v>
      </c>
      <c r="P3452" t="s">
        <v>2811</v>
      </c>
      <c r="Y3452" t="s">
        <v>44</v>
      </c>
      <c r="Z3452">
        <v>4500</v>
      </c>
    </row>
    <row r="3453" spans="1:26">
      <c r="A3453">
        <v>2004</v>
      </c>
      <c r="B3453" t="s">
        <v>36</v>
      </c>
      <c r="C3453" t="s">
        <v>764</v>
      </c>
      <c r="D3453" t="s">
        <v>274</v>
      </c>
      <c r="E3453" t="s">
        <v>346</v>
      </c>
      <c r="F3453" t="s">
        <v>20</v>
      </c>
      <c r="G3453" t="s">
        <v>5415</v>
      </c>
      <c r="H3453" t="s">
        <v>1077</v>
      </c>
      <c r="I3453">
        <v>26</v>
      </c>
      <c r="J3453">
        <v>20711</v>
      </c>
      <c r="K3453" t="s">
        <v>32</v>
      </c>
      <c r="L3453" t="s">
        <v>24</v>
      </c>
      <c r="M3453" t="s">
        <v>4239</v>
      </c>
      <c r="N3453">
        <v>17850</v>
      </c>
      <c r="O3453">
        <v>17600</v>
      </c>
      <c r="P3453" t="s">
        <v>1142</v>
      </c>
      <c r="Y3453" t="s">
        <v>36</v>
      </c>
      <c r="Z3453">
        <v>17600</v>
      </c>
    </row>
    <row r="3454" spans="1:26">
      <c r="A3454">
        <v>2004</v>
      </c>
      <c r="B3454" t="s">
        <v>36</v>
      </c>
      <c r="C3454" t="s">
        <v>37</v>
      </c>
      <c r="D3454" t="s">
        <v>98</v>
      </c>
      <c r="E3454" t="s">
        <v>39</v>
      </c>
      <c r="F3454" t="s">
        <v>20</v>
      </c>
      <c r="G3454" t="s">
        <v>5416</v>
      </c>
      <c r="H3454" t="s">
        <v>116</v>
      </c>
      <c r="I3454">
        <v>19</v>
      </c>
      <c r="J3454">
        <v>59047</v>
      </c>
      <c r="K3454" t="s">
        <v>23</v>
      </c>
      <c r="L3454" t="s">
        <v>24</v>
      </c>
      <c r="M3454" t="s">
        <v>811</v>
      </c>
      <c r="N3454">
        <v>1975</v>
      </c>
      <c r="O3454">
        <v>550</v>
      </c>
      <c r="P3454" t="s">
        <v>188</v>
      </c>
      <c r="Y3454" t="s">
        <v>36</v>
      </c>
      <c r="Z3454">
        <v>550</v>
      </c>
    </row>
    <row r="3455" spans="1:26">
      <c r="A3455">
        <v>2004</v>
      </c>
      <c r="B3455" t="s">
        <v>36</v>
      </c>
      <c r="C3455" t="s">
        <v>764</v>
      </c>
      <c r="D3455" t="s">
        <v>274</v>
      </c>
      <c r="E3455" t="s">
        <v>410</v>
      </c>
      <c r="F3455" t="s">
        <v>20</v>
      </c>
      <c r="G3455" t="s">
        <v>5417</v>
      </c>
      <c r="H3455" t="s">
        <v>176</v>
      </c>
      <c r="I3455">
        <v>4</v>
      </c>
      <c r="J3455">
        <v>28404</v>
      </c>
      <c r="K3455" t="s">
        <v>33</v>
      </c>
      <c r="L3455" t="s">
        <v>33</v>
      </c>
      <c r="M3455" t="s">
        <v>4325</v>
      </c>
      <c r="N3455">
        <v>17800</v>
      </c>
      <c r="O3455">
        <v>17800</v>
      </c>
      <c r="P3455" t="s">
        <v>165</v>
      </c>
      <c r="Y3455" t="s">
        <v>36</v>
      </c>
      <c r="Z3455">
        <v>17800</v>
      </c>
    </row>
    <row r="3456" spans="1:26">
      <c r="A3456">
        <v>2004</v>
      </c>
      <c r="B3456" t="s">
        <v>44</v>
      </c>
      <c r="C3456" t="s">
        <v>45</v>
      </c>
      <c r="D3456" t="s">
        <v>434</v>
      </c>
      <c r="E3456" t="s">
        <v>129</v>
      </c>
      <c r="F3456" t="s">
        <v>20</v>
      </c>
      <c r="G3456" t="s">
        <v>5418</v>
      </c>
      <c r="H3456" t="s">
        <v>109</v>
      </c>
      <c r="I3456">
        <v>35</v>
      </c>
      <c r="J3456">
        <v>83091</v>
      </c>
      <c r="K3456" t="s">
        <v>531</v>
      </c>
      <c r="L3456" t="s">
        <v>177</v>
      </c>
      <c r="M3456" t="s">
        <v>4004</v>
      </c>
      <c r="N3456">
        <v>7750</v>
      </c>
      <c r="O3456">
        <v>10000</v>
      </c>
      <c r="P3456" t="s">
        <v>111</v>
      </c>
      <c r="Y3456" t="s">
        <v>44</v>
      </c>
      <c r="Z3456">
        <v>10000</v>
      </c>
    </row>
    <row r="3457" spans="1:26">
      <c r="A3457">
        <v>2004</v>
      </c>
      <c r="B3457" t="s">
        <v>44</v>
      </c>
      <c r="C3457" t="s">
        <v>450</v>
      </c>
      <c r="D3457" t="s">
        <v>331</v>
      </c>
      <c r="E3457" t="s">
        <v>356</v>
      </c>
      <c r="F3457" t="s">
        <v>20</v>
      </c>
      <c r="G3457" t="s">
        <v>5419</v>
      </c>
      <c r="H3457" t="s">
        <v>116</v>
      </c>
      <c r="I3457">
        <v>19</v>
      </c>
      <c r="J3457">
        <v>88785</v>
      </c>
      <c r="K3457" t="s">
        <v>32</v>
      </c>
      <c r="L3457" t="s">
        <v>24</v>
      </c>
      <c r="M3457" t="s">
        <v>5253</v>
      </c>
      <c r="N3457">
        <v>4050</v>
      </c>
      <c r="O3457">
        <v>3200</v>
      </c>
      <c r="P3457" t="s">
        <v>2954</v>
      </c>
      <c r="Y3457" t="s">
        <v>44</v>
      </c>
      <c r="Z3457">
        <v>3200</v>
      </c>
    </row>
    <row r="3458" spans="1:26">
      <c r="A3458">
        <v>2004</v>
      </c>
      <c r="B3458" t="s">
        <v>44</v>
      </c>
      <c r="C3458" t="s">
        <v>5420</v>
      </c>
      <c r="D3458" t="s">
        <v>142</v>
      </c>
      <c r="E3458" t="s">
        <v>19</v>
      </c>
      <c r="F3458" t="s">
        <v>20</v>
      </c>
      <c r="G3458" t="s">
        <v>5421</v>
      </c>
      <c r="H3458" t="s">
        <v>176</v>
      </c>
      <c r="I3458">
        <v>29</v>
      </c>
      <c r="J3458">
        <v>101337</v>
      </c>
      <c r="K3458" t="s">
        <v>33</v>
      </c>
      <c r="L3458" t="s">
        <v>177</v>
      </c>
      <c r="M3458" t="s">
        <v>2901</v>
      </c>
      <c r="N3458">
        <v>14450</v>
      </c>
      <c r="O3458">
        <v>12600</v>
      </c>
      <c r="P3458" t="s">
        <v>673</v>
      </c>
      <c r="Y3458" t="s">
        <v>44</v>
      </c>
      <c r="Z3458">
        <v>12600</v>
      </c>
    </row>
    <row r="3459" spans="1:26">
      <c r="A3459">
        <v>2004</v>
      </c>
      <c r="B3459" t="s">
        <v>156</v>
      </c>
      <c r="C3459" t="s">
        <v>1001</v>
      </c>
      <c r="D3459" t="s">
        <v>5422</v>
      </c>
      <c r="E3459" t="s">
        <v>29</v>
      </c>
      <c r="F3459" t="s">
        <v>20</v>
      </c>
      <c r="G3459" t="s">
        <v>5423</v>
      </c>
      <c r="H3459" t="s">
        <v>278</v>
      </c>
      <c r="I3459">
        <v>29</v>
      </c>
      <c r="J3459">
        <v>104729</v>
      </c>
      <c r="K3459" t="s">
        <v>507</v>
      </c>
      <c r="L3459" t="s">
        <v>144</v>
      </c>
      <c r="M3459" t="s">
        <v>4490</v>
      </c>
      <c r="N3459">
        <v>4850</v>
      </c>
      <c r="O3459">
        <v>4800</v>
      </c>
      <c r="P3459" t="s">
        <v>2490</v>
      </c>
      <c r="Y3459" t="s">
        <v>156</v>
      </c>
      <c r="Z3459">
        <v>4800</v>
      </c>
    </row>
    <row r="3460" spans="1:26">
      <c r="A3460">
        <v>2004</v>
      </c>
      <c r="B3460" t="s">
        <v>133</v>
      </c>
      <c r="C3460" t="s">
        <v>624</v>
      </c>
      <c r="D3460" t="s">
        <v>148</v>
      </c>
      <c r="E3460" t="s">
        <v>29</v>
      </c>
      <c r="F3460" t="s">
        <v>162</v>
      </c>
      <c r="G3460" t="s">
        <v>5424</v>
      </c>
      <c r="H3460" t="s">
        <v>1077</v>
      </c>
      <c r="I3460">
        <v>19</v>
      </c>
      <c r="J3460">
        <v>157774</v>
      </c>
      <c r="K3460" t="s">
        <v>103</v>
      </c>
      <c r="L3460" t="s">
        <v>33</v>
      </c>
      <c r="M3460" t="s">
        <v>5425</v>
      </c>
      <c r="N3460">
        <v>4050</v>
      </c>
      <c r="O3460">
        <v>3300</v>
      </c>
      <c r="P3460" t="s">
        <v>972</v>
      </c>
      <c r="Y3460" t="s">
        <v>133</v>
      </c>
      <c r="Z3460">
        <v>3300</v>
      </c>
    </row>
    <row r="3461" spans="1:26">
      <c r="A3461">
        <v>2004</v>
      </c>
      <c r="B3461" t="s">
        <v>140</v>
      </c>
      <c r="C3461" t="s">
        <v>484</v>
      </c>
      <c r="D3461" t="s">
        <v>1025</v>
      </c>
      <c r="E3461" t="s">
        <v>29</v>
      </c>
      <c r="F3461" t="s">
        <v>20</v>
      </c>
      <c r="G3461" t="s">
        <v>5426</v>
      </c>
      <c r="H3461" t="s">
        <v>22</v>
      </c>
      <c r="I3461">
        <v>19</v>
      </c>
      <c r="J3461">
        <v>107672</v>
      </c>
      <c r="K3461" t="s">
        <v>23</v>
      </c>
      <c r="L3461" t="s">
        <v>24</v>
      </c>
      <c r="M3461" t="s">
        <v>1096</v>
      </c>
      <c r="N3461">
        <v>1850</v>
      </c>
      <c r="O3461">
        <v>700</v>
      </c>
      <c r="P3461" t="s">
        <v>648</v>
      </c>
      <c r="Y3461" t="s">
        <v>140</v>
      </c>
      <c r="Z3461">
        <v>700</v>
      </c>
    </row>
    <row r="3462" spans="1:26">
      <c r="A3462">
        <v>2004</v>
      </c>
      <c r="B3462" t="s">
        <v>121</v>
      </c>
      <c r="C3462" t="s">
        <v>5001</v>
      </c>
      <c r="D3462" t="s">
        <v>448</v>
      </c>
      <c r="E3462" t="s">
        <v>19</v>
      </c>
      <c r="F3462" t="s">
        <v>20</v>
      </c>
      <c r="G3462" t="s">
        <v>5427</v>
      </c>
      <c r="H3462" t="s">
        <v>116</v>
      </c>
      <c r="I3462">
        <v>24</v>
      </c>
      <c r="J3462">
        <v>158309</v>
      </c>
      <c r="K3462" t="s">
        <v>24</v>
      </c>
      <c r="L3462" t="s">
        <v>24</v>
      </c>
      <c r="M3462" t="s">
        <v>2392</v>
      </c>
      <c r="N3462">
        <v>2875</v>
      </c>
      <c r="O3462">
        <v>1300</v>
      </c>
      <c r="P3462" t="s">
        <v>3411</v>
      </c>
      <c r="Y3462" t="s">
        <v>121</v>
      </c>
      <c r="Z3462">
        <v>1300</v>
      </c>
    </row>
    <row r="3463" spans="1:26">
      <c r="A3463">
        <v>2004</v>
      </c>
      <c r="B3463" t="s">
        <v>44</v>
      </c>
      <c r="C3463" t="s">
        <v>127</v>
      </c>
      <c r="D3463" t="s">
        <v>61</v>
      </c>
      <c r="E3463" t="s">
        <v>129</v>
      </c>
      <c r="F3463" t="s">
        <v>20</v>
      </c>
      <c r="G3463" t="s">
        <v>5428</v>
      </c>
      <c r="H3463" t="s">
        <v>100</v>
      </c>
      <c r="I3463">
        <v>24</v>
      </c>
      <c r="J3463">
        <v>129827</v>
      </c>
      <c r="K3463" t="s">
        <v>32</v>
      </c>
      <c r="L3463" t="s">
        <v>24</v>
      </c>
      <c r="M3463" t="s">
        <v>5429</v>
      </c>
      <c r="N3463">
        <v>4350</v>
      </c>
      <c r="O3463">
        <v>3900</v>
      </c>
      <c r="P3463" t="s">
        <v>101</v>
      </c>
      <c r="Y3463" t="s">
        <v>44</v>
      </c>
      <c r="Z3463">
        <v>3900</v>
      </c>
    </row>
    <row r="3464" spans="1:26">
      <c r="A3464">
        <v>2004</v>
      </c>
      <c r="B3464" t="s">
        <v>44</v>
      </c>
      <c r="C3464" t="s">
        <v>1335</v>
      </c>
      <c r="D3464" t="s">
        <v>331</v>
      </c>
      <c r="E3464" t="s">
        <v>356</v>
      </c>
      <c r="F3464" t="s">
        <v>20</v>
      </c>
      <c r="G3464" t="s">
        <v>5430</v>
      </c>
      <c r="H3464" t="s">
        <v>116</v>
      </c>
      <c r="I3464">
        <v>39</v>
      </c>
      <c r="J3464">
        <v>86042</v>
      </c>
      <c r="K3464" t="s">
        <v>50</v>
      </c>
      <c r="L3464" t="s">
        <v>33</v>
      </c>
      <c r="M3464" t="s">
        <v>541</v>
      </c>
      <c r="N3464">
        <v>10050</v>
      </c>
      <c r="O3464">
        <v>10700</v>
      </c>
      <c r="P3464" t="s">
        <v>1401</v>
      </c>
      <c r="Y3464" t="s">
        <v>44</v>
      </c>
      <c r="Z3464">
        <v>10700</v>
      </c>
    </row>
    <row r="3465" spans="1:26">
      <c r="A3465">
        <v>2004</v>
      </c>
      <c r="B3465" t="s">
        <v>121</v>
      </c>
      <c r="C3465" t="s">
        <v>122</v>
      </c>
      <c r="D3465" t="s">
        <v>1251</v>
      </c>
      <c r="E3465" t="s">
        <v>19</v>
      </c>
      <c r="F3465" t="s">
        <v>20</v>
      </c>
      <c r="G3465" t="s">
        <v>5431</v>
      </c>
      <c r="H3465" t="s">
        <v>308</v>
      </c>
      <c r="I3465">
        <v>19</v>
      </c>
      <c r="J3465">
        <v>136499</v>
      </c>
      <c r="K3465" t="s">
        <v>76</v>
      </c>
      <c r="L3465" t="s">
        <v>177</v>
      </c>
      <c r="M3465" t="s">
        <v>4571</v>
      </c>
      <c r="N3465">
        <v>4750</v>
      </c>
      <c r="O3465">
        <v>1800</v>
      </c>
      <c r="P3465" t="s">
        <v>284</v>
      </c>
      <c r="Y3465" t="s">
        <v>121</v>
      </c>
      <c r="Z3465">
        <v>1800</v>
      </c>
    </row>
    <row r="3466" spans="1:26">
      <c r="A3466">
        <v>2004</v>
      </c>
      <c r="B3466" t="s">
        <v>133</v>
      </c>
      <c r="C3466" t="s">
        <v>624</v>
      </c>
      <c r="D3466" t="s">
        <v>148</v>
      </c>
      <c r="E3466" t="s">
        <v>29</v>
      </c>
      <c r="F3466" t="s">
        <v>20</v>
      </c>
      <c r="G3466" t="s">
        <v>5432</v>
      </c>
      <c r="H3466" t="s">
        <v>116</v>
      </c>
      <c r="I3466">
        <v>33</v>
      </c>
      <c r="J3466">
        <v>150821</v>
      </c>
      <c r="K3466" t="s">
        <v>32</v>
      </c>
      <c r="L3466" t="s">
        <v>177</v>
      </c>
      <c r="M3466" t="s">
        <v>1045</v>
      </c>
      <c r="N3466">
        <v>4200</v>
      </c>
      <c r="O3466">
        <v>4000</v>
      </c>
      <c r="P3466" t="s">
        <v>602</v>
      </c>
      <c r="Y3466" t="s">
        <v>133</v>
      </c>
      <c r="Z3466">
        <v>4000</v>
      </c>
    </row>
    <row r="3467" spans="1:26">
      <c r="A3467">
        <v>2004</v>
      </c>
      <c r="B3467" t="s">
        <v>495</v>
      </c>
      <c r="C3467" t="s">
        <v>496</v>
      </c>
      <c r="D3467" t="s">
        <v>158</v>
      </c>
      <c r="E3467" t="s">
        <v>19</v>
      </c>
      <c r="F3467" t="s">
        <v>20</v>
      </c>
      <c r="G3467" t="s">
        <v>5433</v>
      </c>
      <c r="H3467" t="s">
        <v>278</v>
      </c>
      <c r="I3467">
        <v>21</v>
      </c>
      <c r="J3467">
        <v>188179</v>
      </c>
      <c r="K3467" t="s">
        <v>24</v>
      </c>
      <c r="L3467" t="s">
        <v>144</v>
      </c>
      <c r="M3467" t="s">
        <v>2194</v>
      </c>
      <c r="N3467">
        <v>5925</v>
      </c>
      <c r="O3467">
        <v>7300</v>
      </c>
      <c r="P3467" t="s">
        <v>111</v>
      </c>
      <c r="Y3467" t="s">
        <v>495</v>
      </c>
      <c r="Z3467">
        <v>7300</v>
      </c>
    </row>
    <row r="3468" spans="1:26">
      <c r="A3468">
        <v>2004</v>
      </c>
      <c r="B3468" t="s">
        <v>173</v>
      </c>
      <c r="C3468" t="s">
        <v>473</v>
      </c>
      <c r="D3468" t="s">
        <v>474</v>
      </c>
      <c r="E3468" t="s">
        <v>19</v>
      </c>
      <c r="F3468" t="s">
        <v>20</v>
      </c>
      <c r="G3468" t="s">
        <v>5434</v>
      </c>
      <c r="H3468" t="s">
        <v>207</v>
      </c>
      <c r="I3468">
        <v>29</v>
      </c>
      <c r="J3468">
        <v>148567</v>
      </c>
      <c r="K3468" t="s">
        <v>103</v>
      </c>
      <c r="L3468" t="s">
        <v>33</v>
      </c>
      <c r="M3468" t="s">
        <v>5435</v>
      </c>
      <c r="N3468">
        <v>2900</v>
      </c>
      <c r="O3468">
        <v>2500</v>
      </c>
      <c r="P3468" t="s">
        <v>2059</v>
      </c>
      <c r="Y3468" t="s">
        <v>173</v>
      </c>
      <c r="Z3468">
        <v>2500</v>
      </c>
    </row>
    <row r="3469" spans="1:26">
      <c r="A3469">
        <v>2004</v>
      </c>
      <c r="B3469" t="s">
        <v>140</v>
      </c>
      <c r="C3469" t="s">
        <v>141</v>
      </c>
      <c r="D3469" t="s">
        <v>153</v>
      </c>
      <c r="E3469" t="s">
        <v>19</v>
      </c>
      <c r="F3469" t="s">
        <v>20</v>
      </c>
      <c r="G3469" t="s">
        <v>5436</v>
      </c>
      <c r="H3469" t="s">
        <v>79</v>
      </c>
      <c r="I3469">
        <v>33</v>
      </c>
      <c r="J3469">
        <v>135602</v>
      </c>
      <c r="K3469" t="s">
        <v>23</v>
      </c>
      <c r="L3469" t="s">
        <v>75</v>
      </c>
      <c r="M3469" t="s">
        <v>3371</v>
      </c>
      <c r="N3469">
        <v>2125</v>
      </c>
      <c r="O3469">
        <v>1050</v>
      </c>
      <c r="P3469" t="s">
        <v>81</v>
      </c>
      <c r="Y3469" t="s">
        <v>140</v>
      </c>
      <c r="Z3469">
        <v>1050</v>
      </c>
    </row>
    <row r="3470" spans="1:26">
      <c r="A3470">
        <v>2004</v>
      </c>
      <c r="B3470" t="s">
        <v>133</v>
      </c>
      <c r="C3470" t="s">
        <v>624</v>
      </c>
      <c r="D3470" t="s">
        <v>135</v>
      </c>
      <c r="E3470" t="s">
        <v>29</v>
      </c>
      <c r="F3470" t="s">
        <v>20</v>
      </c>
      <c r="G3470" t="s">
        <v>5437</v>
      </c>
      <c r="H3470" t="s">
        <v>116</v>
      </c>
      <c r="I3470">
        <v>19</v>
      </c>
      <c r="J3470">
        <v>210661</v>
      </c>
      <c r="K3470" t="s">
        <v>23</v>
      </c>
      <c r="L3470" t="s">
        <v>24</v>
      </c>
      <c r="M3470" t="s">
        <v>541</v>
      </c>
      <c r="N3470">
        <v>2200</v>
      </c>
      <c r="O3470">
        <v>2800</v>
      </c>
      <c r="P3470" t="s">
        <v>1401</v>
      </c>
      <c r="Y3470" t="s">
        <v>133</v>
      </c>
      <c r="Z3470">
        <v>2800</v>
      </c>
    </row>
    <row r="3471" spans="1:26">
      <c r="A3471">
        <v>2004</v>
      </c>
      <c r="B3471" t="s">
        <v>121</v>
      </c>
      <c r="C3471" t="s">
        <v>5001</v>
      </c>
      <c r="D3471" t="s">
        <v>448</v>
      </c>
      <c r="E3471" t="s">
        <v>19</v>
      </c>
      <c r="F3471" t="s">
        <v>20</v>
      </c>
      <c r="G3471" t="s">
        <v>5438</v>
      </c>
      <c r="H3471" t="s">
        <v>176</v>
      </c>
      <c r="I3471">
        <v>41</v>
      </c>
      <c r="J3471">
        <v>146034</v>
      </c>
      <c r="K3471" t="s">
        <v>24</v>
      </c>
      <c r="L3471" t="s">
        <v>24</v>
      </c>
      <c r="M3471" t="s">
        <v>3879</v>
      </c>
      <c r="N3471">
        <v>3200</v>
      </c>
      <c r="O3471">
        <v>3200</v>
      </c>
      <c r="P3471" t="s">
        <v>673</v>
      </c>
      <c r="Y3471" t="s">
        <v>121</v>
      </c>
      <c r="Z3471">
        <v>3200</v>
      </c>
    </row>
    <row r="3472" spans="1:26">
      <c r="A3472">
        <v>2004</v>
      </c>
      <c r="B3472" t="s">
        <v>44</v>
      </c>
      <c r="C3472" t="s">
        <v>450</v>
      </c>
      <c r="D3472" t="s">
        <v>5439</v>
      </c>
      <c r="E3472" t="s">
        <v>451</v>
      </c>
      <c r="F3472" t="s">
        <v>20</v>
      </c>
      <c r="G3472" t="s">
        <v>5440</v>
      </c>
      <c r="H3472" t="s">
        <v>100</v>
      </c>
      <c r="I3472">
        <v>19</v>
      </c>
      <c r="J3472">
        <v>94009</v>
      </c>
      <c r="K3472" t="s">
        <v>50</v>
      </c>
      <c r="L3472" t="s">
        <v>75</v>
      </c>
      <c r="M3472" t="s">
        <v>693</v>
      </c>
      <c r="N3472">
        <v>8800</v>
      </c>
      <c r="O3472">
        <v>9500</v>
      </c>
      <c r="P3472" t="s">
        <v>101</v>
      </c>
      <c r="Y3472" t="s">
        <v>44</v>
      </c>
      <c r="Z3472">
        <v>9500</v>
      </c>
    </row>
    <row r="3473" spans="1:26">
      <c r="A3473">
        <v>2004</v>
      </c>
      <c r="B3473" t="s">
        <v>173</v>
      </c>
      <c r="C3473" t="s">
        <v>473</v>
      </c>
      <c r="D3473" t="s">
        <v>474</v>
      </c>
      <c r="E3473" t="s">
        <v>19</v>
      </c>
      <c r="F3473" t="s">
        <v>20</v>
      </c>
      <c r="G3473" t="s">
        <v>5441</v>
      </c>
      <c r="H3473" t="s">
        <v>4365</v>
      </c>
      <c r="I3473">
        <v>21</v>
      </c>
      <c r="J3473">
        <v>148417</v>
      </c>
      <c r="K3473" t="s">
        <v>24</v>
      </c>
      <c r="L3473" t="s">
        <v>33</v>
      </c>
      <c r="M3473" t="s">
        <v>4366</v>
      </c>
      <c r="N3473">
        <v>2775</v>
      </c>
      <c r="O3473">
        <v>2000</v>
      </c>
      <c r="P3473" t="s">
        <v>3915</v>
      </c>
      <c r="Y3473" t="s">
        <v>173</v>
      </c>
      <c r="Z3473">
        <v>2000</v>
      </c>
    </row>
    <row r="3474" spans="1:26">
      <c r="A3474">
        <v>2004</v>
      </c>
      <c r="B3474" t="s">
        <v>133</v>
      </c>
      <c r="C3474" t="s">
        <v>489</v>
      </c>
      <c r="D3474" t="s">
        <v>135</v>
      </c>
      <c r="E3474" t="s">
        <v>19</v>
      </c>
      <c r="G3474" t="s">
        <v>5442</v>
      </c>
      <c r="H3474" t="s">
        <v>116</v>
      </c>
      <c r="I3474">
        <v>24</v>
      </c>
      <c r="J3474">
        <v>129067</v>
      </c>
      <c r="K3474" t="s">
        <v>103</v>
      </c>
      <c r="L3474" t="s">
        <v>24</v>
      </c>
      <c r="M3474" t="s">
        <v>1045</v>
      </c>
      <c r="N3474">
        <v>3875</v>
      </c>
      <c r="O3474">
        <v>4500</v>
      </c>
      <c r="P3474" t="s">
        <v>602</v>
      </c>
      <c r="Y3474" t="s">
        <v>133</v>
      </c>
      <c r="Z3474">
        <v>4500</v>
      </c>
    </row>
    <row r="3475" spans="1:26">
      <c r="A3475">
        <v>2004</v>
      </c>
      <c r="B3475" t="s">
        <v>44</v>
      </c>
      <c r="C3475" t="s">
        <v>127</v>
      </c>
      <c r="D3475" t="s">
        <v>61</v>
      </c>
      <c r="E3475" t="s">
        <v>129</v>
      </c>
      <c r="F3475" t="s">
        <v>20</v>
      </c>
      <c r="G3475" t="s">
        <v>5443</v>
      </c>
      <c r="H3475" t="s">
        <v>278</v>
      </c>
      <c r="I3475">
        <v>26</v>
      </c>
      <c r="J3475">
        <v>136442</v>
      </c>
      <c r="K3475" t="s">
        <v>33</v>
      </c>
      <c r="L3475" t="s">
        <v>33</v>
      </c>
      <c r="M3475" t="s">
        <v>3042</v>
      </c>
      <c r="N3475">
        <v>4850</v>
      </c>
      <c r="O3475">
        <v>6400</v>
      </c>
      <c r="P3475" t="s">
        <v>111</v>
      </c>
      <c r="Y3475" t="s">
        <v>44</v>
      </c>
      <c r="Z3475">
        <v>6400</v>
      </c>
    </row>
    <row r="3476" spans="1:26">
      <c r="A3476">
        <v>2004</v>
      </c>
      <c r="B3476" t="s">
        <v>195</v>
      </c>
      <c r="C3476" t="s">
        <v>199</v>
      </c>
      <c r="D3476" t="s">
        <v>5069</v>
      </c>
      <c r="E3476" t="s">
        <v>29</v>
      </c>
      <c r="F3476" t="s">
        <v>20</v>
      </c>
      <c r="G3476" t="s">
        <v>5444</v>
      </c>
      <c r="H3476" t="s">
        <v>308</v>
      </c>
      <c r="I3476">
        <v>25</v>
      </c>
      <c r="J3476">
        <v>122987</v>
      </c>
      <c r="K3476" t="s">
        <v>103</v>
      </c>
      <c r="L3476" t="s">
        <v>33</v>
      </c>
      <c r="M3476" t="s">
        <v>693</v>
      </c>
      <c r="N3476">
        <v>2700</v>
      </c>
      <c r="O3476">
        <v>3000</v>
      </c>
      <c r="P3476" t="s">
        <v>284</v>
      </c>
      <c r="Y3476" t="s">
        <v>195</v>
      </c>
      <c r="Z3476">
        <v>3000</v>
      </c>
    </row>
    <row r="3477" spans="1:26">
      <c r="A3477">
        <v>2004</v>
      </c>
      <c r="B3477" t="s">
        <v>209</v>
      </c>
      <c r="C3477" t="s">
        <v>1257</v>
      </c>
      <c r="D3477" t="s">
        <v>158</v>
      </c>
      <c r="E3477" t="s">
        <v>19</v>
      </c>
      <c r="F3477" t="s">
        <v>20</v>
      </c>
      <c r="G3477" t="s">
        <v>5445</v>
      </c>
      <c r="H3477" t="s">
        <v>308</v>
      </c>
      <c r="I3477">
        <v>19</v>
      </c>
      <c r="J3477">
        <v>148321</v>
      </c>
      <c r="K3477" t="s">
        <v>103</v>
      </c>
      <c r="L3477" t="s">
        <v>33</v>
      </c>
      <c r="M3477" t="s">
        <v>5446</v>
      </c>
      <c r="N3477">
        <v>7425</v>
      </c>
      <c r="O3477">
        <v>6300</v>
      </c>
      <c r="P3477" t="s">
        <v>4934</v>
      </c>
      <c r="Y3477" t="s">
        <v>209</v>
      </c>
      <c r="Z3477">
        <v>6300</v>
      </c>
    </row>
    <row r="3478" spans="1:26">
      <c r="A3478">
        <v>2004</v>
      </c>
      <c r="B3478" t="s">
        <v>179</v>
      </c>
      <c r="C3478" t="s">
        <v>836</v>
      </c>
      <c r="D3478" t="s">
        <v>148</v>
      </c>
      <c r="E3478" t="s">
        <v>39</v>
      </c>
      <c r="F3478" t="s">
        <v>20</v>
      </c>
      <c r="G3478" t="s">
        <v>5447</v>
      </c>
      <c r="H3478" t="s">
        <v>278</v>
      </c>
      <c r="I3478">
        <v>25</v>
      </c>
      <c r="J3478">
        <v>106158</v>
      </c>
      <c r="K3478" t="s">
        <v>33</v>
      </c>
      <c r="L3478" t="s">
        <v>177</v>
      </c>
      <c r="M3478" t="s">
        <v>2489</v>
      </c>
      <c r="N3478">
        <v>1600</v>
      </c>
      <c r="O3478">
        <v>1600</v>
      </c>
      <c r="P3478" t="s">
        <v>2490</v>
      </c>
      <c r="Y3478" t="s">
        <v>179</v>
      </c>
      <c r="Z3478">
        <v>1600</v>
      </c>
    </row>
    <row r="3479" spans="1:26">
      <c r="A3479">
        <v>2004</v>
      </c>
      <c r="B3479" t="s">
        <v>532</v>
      </c>
      <c r="C3479" t="s">
        <v>1319</v>
      </c>
      <c r="D3479" t="s">
        <v>1320</v>
      </c>
      <c r="E3479" t="s">
        <v>29</v>
      </c>
      <c r="F3479" t="s">
        <v>20</v>
      </c>
      <c r="G3479" t="s">
        <v>5448</v>
      </c>
      <c r="H3479" t="s">
        <v>176</v>
      </c>
      <c r="I3479">
        <v>25</v>
      </c>
      <c r="J3479">
        <v>125199</v>
      </c>
      <c r="K3479" t="s">
        <v>23</v>
      </c>
      <c r="L3479" t="s">
        <v>24</v>
      </c>
      <c r="M3479" t="s">
        <v>2006</v>
      </c>
      <c r="N3479">
        <v>2850</v>
      </c>
      <c r="O3479">
        <v>2800</v>
      </c>
      <c r="P3479" t="s">
        <v>673</v>
      </c>
      <c r="Y3479" t="s">
        <v>532</v>
      </c>
      <c r="Z3479">
        <v>2800</v>
      </c>
    </row>
    <row r="3480" spans="1:26">
      <c r="A3480">
        <v>2004</v>
      </c>
      <c r="B3480" t="s">
        <v>214</v>
      </c>
      <c r="C3480" t="s">
        <v>847</v>
      </c>
      <c r="D3480" t="s">
        <v>5449</v>
      </c>
      <c r="E3480" t="s">
        <v>29</v>
      </c>
      <c r="F3480" t="s">
        <v>20</v>
      </c>
      <c r="G3480" t="s">
        <v>5450</v>
      </c>
      <c r="H3480" t="s">
        <v>227</v>
      </c>
      <c r="I3480">
        <v>36</v>
      </c>
      <c r="J3480">
        <v>87918</v>
      </c>
      <c r="K3480" t="s">
        <v>23</v>
      </c>
      <c r="L3480" t="s">
        <v>177</v>
      </c>
      <c r="M3480" t="s">
        <v>5451</v>
      </c>
      <c r="N3480">
        <v>4975</v>
      </c>
      <c r="O3480">
        <v>4900</v>
      </c>
      <c r="P3480" t="s">
        <v>504</v>
      </c>
      <c r="Y3480" t="s">
        <v>214</v>
      </c>
      <c r="Z3480">
        <v>4900</v>
      </c>
    </row>
    <row r="3481" spans="1:26">
      <c r="A3481">
        <v>2004</v>
      </c>
      <c r="B3481" t="s">
        <v>214</v>
      </c>
      <c r="C3481" t="s">
        <v>1194</v>
      </c>
      <c r="D3481" t="s">
        <v>1195</v>
      </c>
      <c r="E3481" t="s">
        <v>356</v>
      </c>
      <c r="F3481" t="s">
        <v>20</v>
      </c>
      <c r="G3481" t="s">
        <v>5452</v>
      </c>
      <c r="H3481" t="s">
        <v>116</v>
      </c>
      <c r="I3481">
        <v>33</v>
      </c>
      <c r="J3481">
        <v>157997</v>
      </c>
      <c r="K3481" t="s">
        <v>32</v>
      </c>
      <c r="L3481" t="s">
        <v>177</v>
      </c>
      <c r="M3481" t="s">
        <v>2653</v>
      </c>
      <c r="N3481">
        <v>6725</v>
      </c>
      <c r="O3481">
        <v>9200</v>
      </c>
      <c r="P3481" t="s">
        <v>118</v>
      </c>
      <c r="Y3481" t="s">
        <v>214</v>
      </c>
      <c r="Z3481">
        <v>9200</v>
      </c>
    </row>
    <row r="3482" spans="1:26">
      <c r="A3482">
        <v>2004</v>
      </c>
      <c r="B3482" t="s">
        <v>532</v>
      </c>
      <c r="C3482" t="s">
        <v>1275</v>
      </c>
      <c r="D3482" t="s">
        <v>343</v>
      </c>
      <c r="E3482" t="s">
        <v>19</v>
      </c>
      <c r="F3482" t="s">
        <v>20</v>
      </c>
      <c r="G3482" t="s">
        <v>5453</v>
      </c>
      <c r="H3482" t="s">
        <v>79</v>
      </c>
      <c r="I3482">
        <v>19</v>
      </c>
      <c r="J3482">
        <v>146903</v>
      </c>
      <c r="K3482" t="s">
        <v>32</v>
      </c>
      <c r="L3482" t="s">
        <v>177</v>
      </c>
      <c r="M3482" t="s">
        <v>3371</v>
      </c>
      <c r="N3482">
        <v>1600</v>
      </c>
      <c r="O3482">
        <v>1100</v>
      </c>
      <c r="P3482" t="s">
        <v>81</v>
      </c>
      <c r="Y3482" t="s">
        <v>532</v>
      </c>
      <c r="Z3482">
        <v>1100</v>
      </c>
    </row>
    <row r="3483" spans="1:26">
      <c r="A3483">
        <v>2004</v>
      </c>
      <c r="B3483" t="s">
        <v>223</v>
      </c>
      <c r="C3483" t="s">
        <v>5104</v>
      </c>
      <c r="D3483" t="s">
        <v>286</v>
      </c>
      <c r="E3483" t="s">
        <v>19</v>
      </c>
      <c r="F3483" t="s">
        <v>20</v>
      </c>
      <c r="G3483" t="s">
        <v>5454</v>
      </c>
      <c r="H3483" t="s">
        <v>278</v>
      </c>
      <c r="I3483">
        <v>19</v>
      </c>
      <c r="J3483">
        <v>116885</v>
      </c>
      <c r="K3483" t="s">
        <v>24</v>
      </c>
      <c r="L3483" t="s">
        <v>24</v>
      </c>
      <c r="M3483" t="s">
        <v>3042</v>
      </c>
      <c r="N3483">
        <v>6900</v>
      </c>
      <c r="O3483">
        <v>9100</v>
      </c>
      <c r="P3483" t="s">
        <v>111</v>
      </c>
      <c r="Y3483" t="s">
        <v>223</v>
      </c>
      <c r="Z3483">
        <v>9100</v>
      </c>
    </row>
    <row r="3484" spans="1:26">
      <c r="A3484">
        <v>2004</v>
      </c>
      <c r="B3484" t="s">
        <v>209</v>
      </c>
      <c r="C3484" t="s">
        <v>1122</v>
      </c>
      <c r="D3484" t="s">
        <v>158</v>
      </c>
      <c r="E3484" t="s">
        <v>29</v>
      </c>
      <c r="F3484" t="s">
        <v>20</v>
      </c>
      <c r="G3484" t="s">
        <v>5455</v>
      </c>
      <c r="H3484" t="s">
        <v>176</v>
      </c>
      <c r="I3484">
        <v>42</v>
      </c>
      <c r="J3484">
        <v>86163</v>
      </c>
      <c r="K3484" t="s">
        <v>75</v>
      </c>
      <c r="L3484" t="s">
        <v>24</v>
      </c>
      <c r="M3484" t="s">
        <v>2154</v>
      </c>
      <c r="N3484">
        <v>7325</v>
      </c>
      <c r="O3484">
        <v>8200</v>
      </c>
      <c r="P3484" t="s">
        <v>673</v>
      </c>
      <c r="Y3484" t="s">
        <v>209</v>
      </c>
      <c r="Z3484">
        <v>8200</v>
      </c>
    </row>
    <row r="3485" spans="1:26">
      <c r="A3485">
        <v>2004</v>
      </c>
      <c r="B3485" t="s">
        <v>209</v>
      </c>
      <c r="C3485" t="s">
        <v>1257</v>
      </c>
      <c r="D3485" t="s">
        <v>158</v>
      </c>
      <c r="E3485" t="s">
        <v>19</v>
      </c>
      <c r="F3485" t="s">
        <v>20</v>
      </c>
      <c r="G3485" t="s">
        <v>5456</v>
      </c>
      <c r="H3485" t="s">
        <v>176</v>
      </c>
      <c r="I3485">
        <v>27</v>
      </c>
      <c r="J3485">
        <v>126457</v>
      </c>
      <c r="K3485" t="s">
        <v>103</v>
      </c>
      <c r="L3485" t="s">
        <v>24</v>
      </c>
      <c r="M3485" t="s">
        <v>2006</v>
      </c>
      <c r="N3485">
        <v>8750</v>
      </c>
      <c r="O3485">
        <v>7800</v>
      </c>
      <c r="P3485" t="s">
        <v>673</v>
      </c>
      <c r="Y3485" t="s">
        <v>209</v>
      </c>
      <c r="Z3485">
        <v>7800</v>
      </c>
    </row>
    <row r="3486" spans="1:26">
      <c r="A3486">
        <v>2004</v>
      </c>
      <c r="B3486" t="s">
        <v>214</v>
      </c>
      <c r="C3486" t="s">
        <v>669</v>
      </c>
      <c r="D3486" t="s">
        <v>1344</v>
      </c>
      <c r="E3486" t="s">
        <v>29</v>
      </c>
      <c r="F3486" t="s">
        <v>20</v>
      </c>
      <c r="G3486" t="s">
        <v>5457</v>
      </c>
      <c r="H3486" t="s">
        <v>116</v>
      </c>
      <c r="I3486">
        <v>23</v>
      </c>
      <c r="J3486">
        <v>117227</v>
      </c>
      <c r="K3486" t="s">
        <v>103</v>
      </c>
      <c r="L3486" t="s">
        <v>33</v>
      </c>
      <c r="M3486" t="s">
        <v>5458</v>
      </c>
      <c r="N3486">
        <v>6225</v>
      </c>
      <c r="O3486">
        <v>5100</v>
      </c>
      <c r="P3486" t="s">
        <v>188</v>
      </c>
      <c r="Y3486" t="s">
        <v>214</v>
      </c>
      <c r="Z3486">
        <v>5100</v>
      </c>
    </row>
    <row r="3487" spans="1:26">
      <c r="A3487">
        <v>2004</v>
      </c>
      <c r="B3487" t="s">
        <v>195</v>
      </c>
      <c r="C3487" t="s">
        <v>196</v>
      </c>
      <c r="D3487" t="s">
        <v>5069</v>
      </c>
      <c r="E3487" t="s">
        <v>29</v>
      </c>
      <c r="F3487" t="s">
        <v>20</v>
      </c>
      <c r="G3487" t="s">
        <v>5459</v>
      </c>
      <c r="H3487" t="s">
        <v>116</v>
      </c>
      <c r="I3487">
        <v>19</v>
      </c>
      <c r="J3487">
        <v>142284</v>
      </c>
      <c r="K3487" t="s">
        <v>24</v>
      </c>
      <c r="L3487" t="s">
        <v>33</v>
      </c>
      <c r="M3487" t="s">
        <v>811</v>
      </c>
      <c r="N3487">
        <v>2975</v>
      </c>
      <c r="O3487">
        <v>1700</v>
      </c>
      <c r="P3487" t="s">
        <v>188</v>
      </c>
      <c r="Y3487" t="s">
        <v>195</v>
      </c>
      <c r="Z3487">
        <v>1700</v>
      </c>
    </row>
    <row r="3488" spans="1:26">
      <c r="A3488">
        <v>2004</v>
      </c>
      <c r="B3488" t="s">
        <v>209</v>
      </c>
      <c r="C3488" t="s">
        <v>1257</v>
      </c>
      <c r="D3488" t="s">
        <v>158</v>
      </c>
      <c r="E3488" t="s">
        <v>19</v>
      </c>
      <c r="F3488" t="s">
        <v>20</v>
      </c>
      <c r="G3488" t="s">
        <v>5460</v>
      </c>
      <c r="H3488" t="s">
        <v>1077</v>
      </c>
      <c r="I3488">
        <v>32</v>
      </c>
      <c r="J3488">
        <v>151663</v>
      </c>
      <c r="K3488" t="s">
        <v>529</v>
      </c>
      <c r="L3488" t="s">
        <v>144</v>
      </c>
      <c r="M3488" t="s">
        <v>2904</v>
      </c>
      <c r="N3488">
        <v>8275</v>
      </c>
      <c r="O3488">
        <v>7600</v>
      </c>
      <c r="P3488" t="s">
        <v>1142</v>
      </c>
      <c r="Y3488" t="s">
        <v>209</v>
      </c>
      <c r="Z3488">
        <v>7600</v>
      </c>
    </row>
    <row r="3489" spans="1:26">
      <c r="A3489">
        <v>2004</v>
      </c>
      <c r="B3489" t="s">
        <v>173</v>
      </c>
      <c r="C3489" t="s">
        <v>183</v>
      </c>
      <c r="D3489" t="s">
        <v>184</v>
      </c>
      <c r="E3489" t="s">
        <v>19</v>
      </c>
      <c r="G3489" t="s">
        <v>5461</v>
      </c>
      <c r="H3489" t="s">
        <v>1077</v>
      </c>
      <c r="I3489">
        <v>1</v>
      </c>
      <c r="J3489">
        <v>249538</v>
      </c>
      <c r="K3489" t="s">
        <v>33</v>
      </c>
      <c r="L3489" t="s">
        <v>24</v>
      </c>
      <c r="M3489" t="s">
        <v>4972</v>
      </c>
      <c r="N3489">
        <v>475</v>
      </c>
      <c r="O3489">
        <v>1100</v>
      </c>
      <c r="P3489" t="s">
        <v>1142</v>
      </c>
      <c r="Y3489" t="s">
        <v>173</v>
      </c>
      <c r="Z3489">
        <v>1100</v>
      </c>
    </row>
    <row r="3490" spans="1:26">
      <c r="A3490">
        <v>2004</v>
      </c>
      <c r="B3490" t="s">
        <v>862</v>
      </c>
      <c r="C3490" t="s">
        <v>863</v>
      </c>
      <c r="D3490" t="s">
        <v>158</v>
      </c>
      <c r="E3490" t="s">
        <v>149</v>
      </c>
      <c r="F3490" t="s">
        <v>20</v>
      </c>
      <c r="G3490" t="s">
        <v>5462</v>
      </c>
      <c r="H3490" t="s">
        <v>116</v>
      </c>
      <c r="I3490">
        <v>39</v>
      </c>
      <c r="J3490">
        <v>82055</v>
      </c>
      <c r="K3490" t="s">
        <v>23</v>
      </c>
      <c r="L3490" t="s">
        <v>75</v>
      </c>
      <c r="M3490" t="s">
        <v>4042</v>
      </c>
      <c r="N3490">
        <v>3725</v>
      </c>
      <c r="O3490">
        <v>4000</v>
      </c>
      <c r="P3490" t="s">
        <v>3411</v>
      </c>
      <c r="Y3490" t="s">
        <v>862</v>
      </c>
      <c r="Z3490">
        <v>4000</v>
      </c>
    </row>
    <row r="3491" spans="1:26">
      <c r="A3491">
        <v>2004</v>
      </c>
      <c r="B3491" t="s">
        <v>214</v>
      </c>
      <c r="C3491" t="s">
        <v>847</v>
      </c>
      <c r="D3491" t="s">
        <v>1259</v>
      </c>
      <c r="E3491" t="s">
        <v>29</v>
      </c>
      <c r="F3491" t="s">
        <v>20</v>
      </c>
      <c r="G3491" t="s">
        <v>5463</v>
      </c>
      <c r="H3491" t="s">
        <v>278</v>
      </c>
      <c r="I3491">
        <v>26</v>
      </c>
      <c r="J3491">
        <v>164453</v>
      </c>
      <c r="K3491" t="s">
        <v>24</v>
      </c>
      <c r="L3491" t="s">
        <v>24</v>
      </c>
      <c r="M3491" t="s">
        <v>4490</v>
      </c>
      <c r="N3491">
        <v>2375</v>
      </c>
      <c r="O3491">
        <v>3300</v>
      </c>
      <c r="P3491" t="s">
        <v>2490</v>
      </c>
      <c r="Y3491" t="s">
        <v>214</v>
      </c>
      <c r="Z3491">
        <v>3300</v>
      </c>
    </row>
    <row r="3492" spans="1:26">
      <c r="A3492">
        <v>2004</v>
      </c>
      <c r="B3492" t="s">
        <v>526</v>
      </c>
      <c r="C3492" t="s">
        <v>5464</v>
      </c>
      <c r="D3492" t="s">
        <v>5465</v>
      </c>
      <c r="E3492" t="s">
        <v>29</v>
      </c>
      <c r="F3492" t="s">
        <v>20</v>
      </c>
      <c r="G3492" t="s">
        <v>5466</v>
      </c>
      <c r="H3492" t="s">
        <v>49</v>
      </c>
      <c r="I3492">
        <v>22</v>
      </c>
      <c r="J3492">
        <v>204214</v>
      </c>
      <c r="K3492" t="s">
        <v>23</v>
      </c>
      <c r="L3492" t="s">
        <v>24</v>
      </c>
      <c r="M3492" t="s">
        <v>4519</v>
      </c>
      <c r="N3492">
        <v>1525</v>
      </c>
      <c r="O3492">
        <v>550</v>
      </c>
      <c r="P3492" t="s">
        <v>138</v>
      </c>
      <c r="Y3492" t="s">
        <v>526</v>
      </c>
      <c r="Z3492">
        <v>550</v>
      </c>
    </row>
    <row r="3493" spans="1:26">
      <c r="A3493">
        <v>2004</v>
      </c>
      <c r="B3493" t="s">
        <v>173</v>
      </c>
      <c r="C3493" t="s">
        <v>189</v>
      </c>
      <c r="D3493" t="s">
        <v>184</v>
      </c>
      <c r="E3493" t="s">
        <v>19</v>
      </c>
      <c r="F3493" t="s">
        <v>162</v>
      </c>
      <c r="G3493" t="s">
        <v>5467</v>
      </c>
      <c r="H3493" t="s">
        <v>349</v>
      </c>
      <c r="I3493">
        <v>37</v>
      </c>
      <c r="J3493">
        <v>101887</v>
      </c>
      <c r="K3493" t="s">
        <v>780</v>
      </c>
      <c r="L3493" t="s">
        <v>33</v>
      </c>
      <c r="M3493" t="s">
        <v>5468</v>
      </c>
      <c r="N3493">
        <v>9475</v>
      </c>
      <c r="O3493">
        <v>10100</v>
      </c>
      <c r="P3493" t="s">
        <v>972</v>
      </c>
      <c r="Y3493" t="s">
        <v>173</v>
      </c>
      <c r="Z3493">
        <v>10100</v>
      </c>
    </row>
    <row r="3494" spans="1:26">
      <c r="A3494">
        <v>2004</v>
      </c>
      <c r="B3494" t="s">
        <v>179</v>
      </c>
      <c r="C3494" t="s">
        <v>180</v>
      </c>
      <c r="D3494" t="s">
        <v>148</v>
      </c>
      <c r="E3494" t="s">
        <v>19</v>
      </c>
      <c r="F3494" t="s">
        <v>20</v>
      </c>
      <c r="G3494" t="s">
        <v>5469</v>
      </c>
      <c r="H3494" t="s">
        <v>116</v>
      </c>
      <c r="I3494">
        <v>22</v>
      </c>
      <c r="J3494">
        <v>135871</v>
      </c>
      <c r="K3494" t="s">
        <v>23</v>
      </c>
      <c r="L3494" t="s">
        <v>24</v>
      </c>
      <c r="M3494" t="s">
        <v>811</v>
      </c>
      <c r="N3494">
        <v>2325</v>
      </c>
      <c r="O3494">
        <v>2300</v>
      </c>
      <c r="P3494" t="s">
        <v>188</v>
      </c>
      <c r="Y3494" t="s">
        <v>179</v>
      </c>
      <c r="Z3494">
        <v>2300</v>
      </c>
    </row>
    <row r="3495" spans="1:26">
      <c r="A3495">
        <v>2004</v>
      </c>
      <c r="B3495" t="s">
        <v>173</v>
      </c>
      <c r="C3495" t="s">
        <v>189</v>
      </c>
      <c r="D3495" t="s">
        <v>5470</v>
      </c>
      <c r="E3495" t="s">
        <v>19</v>
      </c>
      <c r="F3495" t="s">
        <v>20</v>
      </c>
      <c r="G3495" t="s">
        <v>5471</v>
      </c>
      <c r="H3495" t="s">
        <v>57</v>
      </c>
      <c r="I3495">
        <v>42</v>
      </c>
      <c r="J3495">
        <v>102194</v>
      </c>
      <c r="K3495" t="s">
        <v>50</v>
      </c>
      <c r="L3495" t="s">
        <v>24</v>
      </c>
      <c r="M3495" t="s">
        <v>1427</v>
      </c>
      <c r="N3495">
        <v>10500</v>
      </c>
      <c r="O3495">
        <v>11400</v>
      </c>
      <c r="P3495" t="s">
        <v>138</v>
      </c>
      <c r="Y3495" t="s">
        <v>173</v>
      </c>
      <c r="Z3495">
        <v>11400</v>
      </c>
    </row>
    <row r="3496" spans="1:26">
      <c r="A3496">
        <v>2004</v>
      </c>
      <c r="B3496" t="s">
        <v>173</v>
      </c>
      <c r="C3496" t="s">
        <v>189</v>
      </c>
      <c r="D3496" t="s">
        <v>545</v>
      </c>
      <c r="E3496" t="s">
        <v>19</v>
      </c>
      <c r="F3496" t="s">
        <v>162</v>
      </c>
      <c r="G3496" t="s">
        <v>5472</v>
      </c>
      <c r="H3496" t="s">
        <v>278</v>
      </c>
      <c r="I3496">
        <v>38</v>
      </c>
      <c r="J3496">
        <v>116725</v>
      </c>
      <c r="K3496" t="s">
        <v>103</v>
      </c>
      <c r="L3496" t="s">
        <v>24</v>
      </c>
      <c r="M3496" t="s">
        <v>3092</v>
      </c>
      <c r="N3496">
        <v>9850</v>
      </c>
      <c r="O3496">
        <v>10700</v>
      </c>
      <c r="P3496" t="s">
        <v>1508</v>
      </c>
      <c r="Y3496" t="s">
        <v>173</v>
      </c>
      <c r="Z3496">
        <v>10700</v>
      </c>
    </row>
    <row r="3497" spans="1:26">
      <c r="A3497">
        <v>2004</v>
      </c>
      <c r="B3497" t="s">
        <v>214</v>
      </c>
      <c r="C3497" t="s">
        <v>219</v>
      </c>
      <c r="D3497" t="s">
        <v>1263</v>
      </c>
      <c r="E3497" t="s">
        <v>29</v>
      </c>
      <c r="F3497" t="s">
        <v>20</v>
      </c>
      <c r="G3497" t="s">
        <v>5473</v>
      </c>
      <c r="H3497" t="s">
        <v>278</v>
      </c>
      <c r="I3497">
        <v>34</v>
      </c>
      <c r="J3497">
        <v>115867</v>
      </c>
      <c r="K3497" t="s">
        <v>24</v>
      </c>
      <c r="L3497" t="s">
        <v>24</v>
      </c>
      <c r="M3497" t="s">
        <v>4490</v>
      </c>
      <c r="N3497">
        <v>4450</v>
      </c>
      <c r="O3497">
        <v>6700</v>
      </c>
      <c r="P3497" t="s">
        <v>2490</v>
      </c>
      <c r="Y3497" t="s">
        <v>214</v>
      </c>
      <c r="Z3497">
        <v>6700</v>
      </c>
    </row>
    <row r="3498" spans="1:26">
      <c r="A3498">
        <v>2004</v>
      </c>
      <c r="B3498" t="s">
        <v>223</v>
      </c>
      <c r="C3498" t="s">
        <v>224</v>
      </c>
      <c r="D3498" s="1">
        <v>45779</v>
      </c>
      <c r="E3498" t="s">
        <v>29</v>
      </c>
      <c r="F3498" t="s">
        <v>20</v>
      </c>
      <c r="G3498" t="s">
        <v>5474</v>
      </c>
      <c r="H3498" t="s">
        <v>116</v>
      </c>
      <c r="I3498">
        <v>19</v>
      </c>
      <c r="J3498">
        <v>150177</v>
      </c>
      <c r="K3498" t="s">
        <v>24</v>
      </c>
      <c r="L3498" t="s">
        <v>24</v>
      </c>
      <c r="M3498" t="s">
        <v>5475</v>
      </c>
      <c r="N3498">
        <v>2100</v>
      </c>
      <c r="O3498">
        <v>1600</v>
      </c>
      <c r="P3498" t="s">
        <v>732</v>
      </c>
      <c r="Y3498" t="s">
        <v>223</v>
      </c>
      <c r="Z3498">
        <v>1600</v>
      </c>
    </row>
    <row r="3499" spans="1:26">
      <c r="A3499">
        <v>2004</v>
      </c>
      <c r="B3499" t="s">
        <v>223</v>
      </c>
      <c r="C3499" t="s">
        <v>247</v>
      </c>
      <c r="D3499" t="s">
        <v>98</v>
      </c>
      <c r="E3499" t="s">
        <v>19</v>
      </c>
      <c r="F3499" t="s">
        <v>20</v>
      </c>
      <c r="G3499" t="s">
        <v>5476</v>
      </c>
      <c r="H3499" t="s">
        <v>116</v>
      </c>
      <c r="I3499">
        <v>35</v>
      </c>
      <c r="J3499">
        <v>163777</v>
      </c>
      <c r="K3499" t="s">
        <v>75</v>
      </c>
      <c r="L3499" t="s">
        <v>24</v>
      </c>
      <c r="M3499" t="s">
        <v>187</v>
      </c>
      <c r="N3499">
        <v>2850</v>
      </c>
      <c r="O3499">
        <v>3300</v>
      </c>
      <c r="P3499" t="s">
        <v>5477</v>
      </c>
      <c r="Y3499" t="s">
        <v>223</v>
      </c>
      <c r="Z3499">
        <v>3300</v>
      </c>
    </row>
    <row r="3500" spans="1:26">
      <c r="A3500">
        <v>2004</v>
      </c>
      <c r="B3500" t="s">
        <v>281</v>
      </c>
      <c r="C3500" s="1">
        <v>45786</v>
      </c>
      <c r="D3500" t="s">
        <v>5478</v>
      </c>
      <c r="E3500" t="s">
        <v>29</v>
      </c>
      <c r="F3500" t="s">
        <v>20</v>
      </c>
      <c r="G3500" t="s">
        <v>5479</v>
      </c>
      <c r="H3500" t="s">
        <v>1077</v>
      </c>
      <c r="I3500">
        <v>19</v>
      </c>
      <c r="J3500">
        <v>158729</v>
      </c>
      <c r="K3500" t="s">
        <v>24</v>
      </c>
      <c r="L3500" t="s">
        <v>24</v>
      </c>
      <c r="M3500" t="s">
        <v>5228</v>
      </c>
      <c r="N3500">
        <v>1325</v>
      </c>
      <c r="O3500">
        <v>600</v>
      </c>
      <c r="P3500" t="s">
        <v>1142</v>
      </c>
      <c r="Y3500" t="s">
        <v>281</v>
      </c>
      <c r="Z3500">
        <v>600</v>
      </c>
    </row>
    <row r="3501" spans="1:26">
      <c r="A3501">
        <v>2004</v>
      </c>
      <c r="B3501" t="s">
        <v>104</v>
      </c>
      <c r="C3501" t="s">
        <v>900</v>
      </c>
      <c r="D3501" t="s">
        <v>158</v>
      </c>
      <c r="E3501" t="s">
        <v>19</v>
      </c>
      <c r="F3501" t="s">
        <v>20</v>
      </c>
      <c r="G3501" t="s">
        <v>5480</v>
      </c>
      <c r="H3501" t="s">
        <v>278</v>
      </c>
      <c r="I3501">
        <v>33</v>
      </c>
      <c r="J3501">
        <v>154695</v>
      </c>
      <c r="K3501" t="s">
        <v>103</v>
      </c>
      <c r="L3501" t="s">
        <v>24</v>
      </c>
      <c r="M3501" t="s">
        <v>5275</v>
      </c>
      <c r="N3501">
        <v>5600</v>
      </c>
      <c r="O3501">
        <v>6000</v>
      </c>
      <c r="P3501" t="s">
        <v>2490</v>
      </c>
      <c r="Y3501" t="s">
        <v>104</v>
      </c>
      <c r="Z3501">
        <v>6000</v>
      </c>
    </row>
    <row r="3502" spans="1:26">
      <c r="A3502">
        <v>2004</v>
      </c>
      <c r="B3502" t="s">
        <v>104</v>
      </c>
      <c r="C3502" t="s">
        <v>3706</v>
      </c>
      <c r="D3502" t="s">
        <v>272</v>
      </c>
      <c r="E3502" t="s">
        <v>19</v>
      </c>
      <c r="G3502" t="s">
        <v>5481</v>
      </c>
      <c r="H3502" t="s">
        <v>116</v>
      </c>
      <c r="I3502">
        <v>39</v>
      </c>
      <c r="J3502">
        <v>149562</v>
      </c>
      <c r="K3502" t="s">
        <v>32</v>
      </c>
      <c r="L3502" t="s">
        <v>24</v>
      </c>
      <c r="M3502" t="s">
        <v>4488</v>
      </c>
      <c r="N3502">
        <v>5550</v>
      </c>
      <c r="O3502">
        <v>6500</v>
      </c>
      <c r="P3502" t="s">
        <v>602</v>
      </c>
      <c r="Y3502" t="s">
        <v>104</v>
      </c>
      <c r="Z3502">
        <v>6500</v>
      </c>
    </row>
    <row r="3503" spans="1:26">
      <c r="A3503">
        <v>2004</v>
      </c>
      <c r="B3503" t="s">
        <v>104</v>
      </c>
      <c r="C3503" t="s">
        <v>900</v>
      </c>
      <c r="D3503" t="s">
        <v>158</v>
      </c>
      <c r="E3503" t="s">
        <v>19</v>
      </c>
      <c r="F3503" t="s">
        <v>20</v>
      </c>
      <c r="G3503" t="s">
        <v>5482</v>
      </c>
      <c r="H3503" t="s">
        <v>116</v>
      </c>
      <c r="I3503">
        <v>3</v>
      </c>
      <c r="J3503">
        <v>91875</v>
      </c>
      <c r="K3503" t="s">
        <v>103</v>
      </c>
      <c r="L3503" t="s">
        <v>24</v>
      </c>
      <c r="M3503" t="s">
        <v>3668</v>
      </c>
      <c r="N3503">
        <v>5825</v>
      </c>
      <c r="O3503">
        <v>5700</v>
      </c>
      <c r="P3503" t="s">
        <v>188</v>
      </c>
      <c r="Y3503" t="s">
        <v>104</v>
      </c>
      <c r="Z3503">
        <v>5700</v>
      </c>
    </row>
    <row r="3504" spans="1:26">
      <c r="A3504">
        <v>2004</v>
      </c>
      <c r="B3504" t="s">
        <v>223</v>
      </c>
      <c r="C3504" t="s">
        <v>871</v>
      </c>
      <c r="D3504" t="s">
        <v>872</v>
      </c>
      <c r="E3504" t="s">
        <v>39</v>
      </c>
      <c r="F3504" t="s">
        <v>20</v>
      </c>
      <c r="G3504" t="s">
        <v>5483</v>
      </c>
      <c r="H3504" t="s">
        <v>116</v>
      </c>
      <c r="I3504">
        <v>19</v>
      </c>
      <c r="J3504">
        <v>204270</v>
      </c>
      <c r="K3504" t="s">
        <v>507</v>
      </c>
      <c r="L3504" t="s">
        <v>24</v>
      </c>
      <c r="M3504" t="s">
        <v>1067</v>
      </c>
      <c r="N3504">
        <v>1750</v>
      </c>
      <c r="O3504">
        <v>600</v>
      </c>
      <c r="P3504" t="s">
        <v>1401</v>
      </c>
      <c r="Y3504" t="s">
        <v>223</v>
      </c>
      <c r="Z3504">
        <v>600</v>
      </c>
    </row>
    <row r="3505" spans="1:26">
      <c r="A3505">
        <v>2004</v>
      </c>
      <c r="B3505" t="s">
        <v>223</v>
      </c>
      <c r="C3505" t="s">
        <v>268</v>
      </c>
      <c r="D3505" s="1">
        <v>45870</v>
      </c>
      <c r="E3505" t="s">
        <v>29</v>
      </c>
      <c r="F3505" t="s">
        <v>162</v>
      </c>
      <c r="G3505" t="s">
        <v>5484</v>
      </c>
      <c r="H3505" t="s">
        <v>116</v>
      </c>
      <c r="I3505">
        <v>2</v>
      </c>
      <c r="J3505">
        <v>61777</v>
      </c>
      <c r="K3505" t="s">
        <v>103</v>
      </c>
      <c r="L3505" t="s">
        <v>24</v>
      </c>
      <c r="M3505" t="s">
        <v>5485</v>
      </c>
      <c r="N3505">
        <v>2500</v>
      </c>
      <c r="O3505">
        <v>800</v>
      </c>
      <c r="P3505" t="s">
        <v>1649</v>
      </c>
      <c r="Y3505" t="s">
        <v>223</v>
      </c>
      <c r="Z3505">
        <v>800</v>
      </c>
    </row>
    <row r="3506" spans="1:26">
      <c r="A3506">
        <v>2004</v>
      </c>
      <c r="B3506" t="s">
        <v>104</v>
      </c>
      <c r="C3506" t="s">
        <v>682</v>
      </c>
      <c r="D3506" t="s">
        <v>286</v>
      </c>
      <c r="E3506" t="s">
        <v>29</v>
      </c>
      <c r="F3506" t="s">
        <v>162</v>
      </c>
      <c r="G3506" t="s">
        <v>5486</v>
      </c>
      <c r="H3506" t="s">
        <v>176</v>
      </c>
      <c r="I3506">
        <v>38</v>
      </c>
      <c r="J3506">
        <v>88045</v>
      </c>
      <c r="K3506" t="s">
        <v>50</v>
      </c>
      <c r="L3506" t="s">
        <v>24</v>
      </c>
      <c r="M3506" t="s">
        <v>2154</v>
      </c>
      <c r="N3506">
        <v>3800</v>
      </c>
      <c r="O3506">
        <v>5500</v>
      </c>
      <c r="P3506" t="s">
        <v>673</v>
      </c>
      <c r="Y3506" t="s">
        <v>104</v>
      </c>
      <c r="Z3506">
        <v>5500</v>
      </c>
    </row>
    <row r="3507" spans="1:26">
      <c r="A3507">
        <v>2004</v>
      </c>
      <c r="B3507" t="s">
        <v>223</v>
      </c>
      <c r="C3507" t="s">
        <v>871</v>
      </c>
      <c r="D3507" t="s">
        <v>872</v>
      </c>
      <c r="E3507" t="s">
        <v>39</v>
      </c>
      <c r="F3507" t="s">
        <v>20</v>
      </c>
      <c r="G3507" t="s">
        <v>5487</v>
      </c>
      <c r="H3507" t="s">
        <v>109</v>
      </c>
      <c r="I3507">
        <v>24</v>
      </c>
      <c r="J3507">
        <v>129569</v>
      </c>
      <c r="K3507" t="s">
        <v>103</v>
      </c>
      <c r="L3507" t="s">
        <v>24</v>
      </c>
      <c r="M3507" t="s">
        <v>4855</v>
      </c>
      <c r="N3507">
        <v>2650</v>
      </c>
      <c r="O3507">
        <v>3500</v>
      </c>
      <c r="P3507" t="s">
        <v>111</v>
      </c>
      <c r="Y3507" t="s">
        <v>223</v>
      </c>
      <c r="Z3507">
        <v>3500</v>
      </c>
    </row>
    <row r="3508" spans="1:26">
      <c r="A3508">
        <v>2004</v>
      </c>
      <c r="B3508" t="s">
        <v>104</v>
      </c>
      <c r="C3508" t="s">
        <v>271</v>
      </c>
      <c r="D3508" t="s">
        <v>142</v>
      </c>
      <c r="E3508" t="s">
        <v>19</v>
      </c>
      <c r="F3508" t="s">
        <v>20</v>
      </c>
      <c r="G3508" t="s">
        <v>5488</v>
      </c>
      <c r="H3508" t="s">
        <v>278</v>
      </c>
      <c r="I3508">
        <v>28</v>
      </c>
      <c r="J3508">
        <v>153927</v>
      </c>
      <c r="K3508" t="s">
        <v>103</v>
      </c>
      <c r="L3508" t="s">
        <v>144</v>
      </c>
      <c r="M3508" t="s">
        <v>4490</v>
      </c>
      <c r="N3508">
        <v>7625</v>
      </c>
      <c r="O3508">
        <v>8200</v>
      </c>
      <c r="P3508" t="s">
        <v>2490</v>
      </c>
      <c r="Y3508" t="s">
        <v>104</v>
      </c>
      <c r="Z3508">
        <v>8200</v>
      </c>
    </row>
    <row r="3509" spans="1:26">
      <c r="A3509">
        <v>2004</v>
      </c>
      <c r="B3509" t="s">
        <v>1023</v>
      </c>
      <c r="C3509" t="s">
        <v>4595</v>
      </c>
      <c r="D3509" t="s">
        <v>4858</v>
      </c>
      <c r="E3509" t="s">
        <v>29</v>
      </c>
      <c r="F3509" t="s">
        <v>20</v>
      </c>
      <c r="G3509" t="s">
        <v>5489</v>
      </c>
      <c r="H3509" t="s">
        <v>1077</v>
      </c>
      <c r="I3509">
        <v>1</v>
      </c>
      <c r="J3509">
        <v>116620</v>
      </c>
      <c r="K3509" t="s">
        <v>75</v>
      </c>
      <c r="L3509" t="s">
        <v>144</v>
      </c>
      <c r="M3509" t="s">
        <v>4972</v>
      </c>
      <c r="N3509">
        <v>2750</v>
      </c>
      <c r="O3509">
        <v>2500</v>
      </c>
      <c r="P3509" t="s">
        <v>1142</v>
      </c>
      <c r="Y3509" t="s">
        <v>1023</v>
      </c>
      <c r="Z3509">
        <v>2500</v>
      </c>
    </row>
    <row r="3510" spans="1:26">
      <c r="A3510">
        <v>2004</v>
      </c>
      <c r="B3510" t="s">
        <v>290</v>
      </c>
      <c r="C3510" t="s">
        <v>3702</v>
      </c>
      <c r="D3510" t="s">
        <v>5490</v>
      </c>
      <c r="E3510" t="s">
        <v>149</v>
      </c>
      <c r="F3510" t="s">
        <v>162</v>
      </c>
      <c r="G3510" t="s">
        <v>5491</v>
      </c>
      <c r="H3510" t="s">
        <v>1416</v>
      </c>
      <c r="I3510">
        <v>37</v>
      </c>
      <c r="J3510">
        <v>129925</v>
      </c>
      <c r="K3510" t="s">
        <v>33</v>
      </c>
      <c r="L3510" t="s">
        <v>24</v>
      </c>
      <c r="M3510" t="s">
        <v>5492</v>
      </c>
      <c r="N3510">
        <v>1775</v>
      </c>
      <c r="O3510">
        <v>4000</v>
      </c>
      <c r="P3510" t="s">
        <v>829</v>
      </c>
      <c r="Y3510" t="s">
        <v>290</v>
      </c>
      <c r="Z3510">
        <v>4000</v>
      </c>
    </row>
    <row r="3511" spans="1:26">
      <c r="A3511">
        <v>2004</v>
      </c>
      <c r="B3511" t="s">
        <v>104</v>
      </c>
      <c r="C3511" t="s">
        <v>305</v>
      </c>
      <c r="D3511" t="s">
        <v>1037</v>
      </c>
      <c r="E3511" t="s">
        <v>39</v>
      </c>
      <c r="F3511" t="s">
        <v>20</v>
      </c>
      <c r="G3511" t="s">
        <v>5493</v>
      </c>
      <c r="H3511" t="s">
        <v>278</v>
      </c>
      <c r="I3511">
        <v>22</v>
      </c>
      <c r="J3511">
        <v>280059</v>
      </c>
      <c r="K3511" t="s">
        <v>531</v>
      </c>
      <c r="L3511" t="s">
        <v>24</v>
      </c>
      <c r="M3511" t="s">
        <v>3092</v>
      </c>
      <c r="N3511">
        <v>3675</v>
      </c>
      <c r="O3511">
        <v>4100</v>
      </c>
      <c r="P3511" t="s">
        <v>1513</v>
      </c>
      <c r="Y3511" t="s">
        <v>104</v>
      </c>
      <c r="Z3511">
        <v>4100</v>
      </c>
    </row>
    <row r="3512" spans="1:26">
      <c r="A3512">
        <v>2004</v>
      </c>
      <c r="B3512" t="s">
        <v>1023</v>
      </c>
      <c r="C3512" t="s">
        <v>4595</v>
      </c>
      <c r="D3512" t="s">
        <v>5494</v>
      </c>
      <c r="E3512" t="s">
        <v>29</v>
      </c>
      <c r="F3512" t="s">
        <v>20</v>
      </c>
      <c r="G3512" t="s">
        <v>5495</v>
      </c>
      <c r="H3512" t="s">
        <v>49</v>
      </c>
      <c r="I3512">
        <v>29</v>
      </c>
      <c r="J3512">
        <v>190539</v>
      </c>
      <c r="K3512" t="s">
        <v>103</v>
      </c>
      <c r="L3512" t="s">
        <v>33</v>
      </c>
      <c r="M3512" t="s">
        <v>4519</v>
      </c>
      <c r="N3512">
        <v>1250</v>
      </c>
      <c r="O3512">
        <v>1000</v>
      </c>
      <c r="P3512" t="s">
        <v>138</v>
      </c>
      <c r="Y3512" t="s">
        <v>1023</v>
      </c>
      <c r="Z3512">
        <v>1000</v>
      </c>
    </row>
    <row r="3513" spans="1:26">
      <c r="A3513">
        <v>2004</v>
      </c>
      <c r="B3513" t="s">
        <v>104</v>
      </c>
      <c r="C3513" t="s">
        <v>3706</v>
      </c>
      <c r="D3513" t="s">
        <v>142</v>
      </c>
      <c r="E3513" t="s">
        <v>19</v>
      </c>
      <c r="F3513" t="s">
        <v>20</v>
      </c>
      <c r="G3513" t="s">
        <v>5496</v>
      </c>
      <c r="H3513" t="s">
        <v>116</v>
      </c>
      <c r="I3513">
        <v>19</v>
      </c>
      <c r="J3513">
        <v>148495</v>
      </c>
      <c r="K3513" t="s">
        <v>33</v>
      </c>
      <c r="L3513" t="s">
        <v>144</v>
      </c>
      <c r="M3513" t="s">
        <v>3744</v>
      </c>
      <c r="N3513">
        <v>5850</v>
      </c>
      <c r="O3513">
        <v>5200</v>
      </c>
      <c r="P3513" t="s">
        <v>2682</v>
      </c>
      <c r="Y3513" t="s">
        <v>104</v>
      </c>
      <c r="Z3513">
        <v>5200</v>
      </c>
    </row>
    <row r="3514" spans="1:26">
      <c r="A3514">
        <v>2004</v>
      </c>
      <c r="B3514" t="s">
        <v>223</v>
      </c>
      <c r="C3514" t="s">
        <v>268</v>
      </c>
      <c r="D3514" s="1">
        <v>45870</v>
      </c>
      <c r="E3514" t="s">
        <v>29</v>
      </c>
      <c r="F3514" t="s">
        <v>20</v>
      </c>
      <c r="G3514" t="s">
        <v>5497</v>
      </c>
      <c r="H3514" t="s">
        <v>116</v>
      </c>
      <c r="I3514">
        <v>19</v>
      </c>
      <c r="J3514">
        <v>166187</v>
      </c>
      <c r="K3514" t="s">
        <v>24</v>
      </c>
      <c r="L3514" t="s">
        <v>24</v>
      </c>
      <c r="M3514" t="s">
        <v>811</v>
      </c>
      <c r="N3514">
        <v>1350</v>
      </c>
      <c r="O3514">
        <v>1700</v>
      </c>
      <c r="P3514" t="s">
        <v>188</v>
      </c>
      <c r="Y3514" t="s">
        <v>223</v>
      </c>
      <c r="Z3514">
        <v>1700</v>
      </c>
    </row>
    <row r="3515" spans="1:26">
      <c r="A3515">
        <v>2004</v>
      </c>
      <c r="B3515" t="s">
        <v>866</v>
      </c>
      <c r="C3515" t="s">
        <v>4609</v>
      </c>
      <c r="D3515" t="s">
        <v>158</v>
      </c>
      <c r="E3515" t="s">
        <v>19</v>
      </c>
      <c r="F3515" t="s">
        <v>20</v>
      </c>
      <c r="G3515" t="s">
        <v>5498</v>
      </c>
      <c r="H3515" t="s">
        <v>116</v>
      </c>
      <c r="I3515">
        <v>44</v>
      </c>
      <c r="J3515">
        <v>103492</v>
      </c>
      <c r="K3515" t="s">
        <v>103</v>
      </c>
      <c r="L3515" t="s">
        <v>75</v>
      </c>
      <c r="M3515" t="s">
        <v>4042</v>
      </c>
      <c r="N3515">
        <v>2400</v>
      </c>
      <c r="O3515">
        <v>2900</v>
      </c>
      <c r="P3515" t="s">
        <v>3411</v>
      </c>
      <c r="Y3515" t="s">
        <v>866</v>
      </c>
      <c r="Z3515">
        <v>2900</v>
      </c>
    </row>
    <row r="3516" spans="1:26">
      <c r="A3516">
        <v>2004</v>
      </c>
      <c r="B3516" t="s">
        <v>1023</v>
      </c>
      <c r="C3516" t="s">
        <v>4595</v>
      </c>
      <c r="D3516" t="s">
        <v>5499</v>
      </c>
      <c r="E3516" t="s">
        <v>29</v>
      </c>
      <c r="F3516" t="s">
        <v>20</v>
      </c>
      <c r="G3516" t="s">
        <v>5500</v>
      </c>
      <c r="H3516" t="s">
        <v>116</v>
      </c>
      <c r="I3516">
        <v>19</v>
      </c>
      <c r="J3516">
        <v>239751</v>
      </c>
      <c r="K3516" t="s">
        <v>32</v>
      </c>
      <c r="L3516" t="s">
        <v>144</v>
      </c>
      <c r="M3516" t="s">
        <v>3668</v>
      </c>
      <c r="N3516">
        <v>250</v>
      </c>
      <c r="O3516">
        <v>800</v>
      </c>
      <c r="P3516" t="s">
        <v>188</v>
      </c>
      <c r="Y3516" t="s">
        <v>1023</v>
      </c>
      <c r="Z3516">
        <v>800</v>
      </c>
    </row>
    <row r="3517" spans="1:26">
      <c r="A3517">
        <v>2004</v>
      </c>
      <c r="B3517" t="s">
        <v>223</v>
      </c>
      <c r="C3517" t="s">
        <v>247</v>
      </c>
      <c r="D3517" t="s">
        <v>868</v>
      </c>
      <c r="E3517" t="s">
        <v>19</v>
      </c>
      <c r="G3517" t="s">
        <v>5501</v>
      </c>
      <c r="H3517" t="s">
        <v>116</v>
      </c>
      <c r="I3517">
        <v>19</v>
      </c>
      <c r="J3517">
        <v>149743</v>
      </c>
      <c r="K3517" t="s">
        <v>33</v>
      </c>
      <c r="L3517" t="s">
        <v>33</v>
      </c>
      <c r="M3517" t="s">
        <v>3744</v>
      </c>
      <c r="N3517">
        <v>3625</v>
      </c>
      <c r="O3517">
        <v>2200</v>
      </c>
      <c r="P3517" t="s">
        <v>2682</v>
      </c>
      <c r="Y3517" t="s">
        <v>223</v>
      </c>
      <c r="Z3517">
        <v>2200</v>
      </c>
    </row>
    <row r="3518" spans="1:26">
      <c r="A3518">
        <v>2004</v>
      </c>
      <c r="B3518" t="s">
        <v>223</v>
      </c>
      <c r="C3518" t="s">
        <v>247</v>
      </c>
      <c r="D3518" t="s">
        <v>868</v>
      </c>
      <c r="E3518" t="s">
        <v>19</v>
      </c>
      <c r="F3518" t="s">
        <v>162</v>
      </c>
      <c r="G3518" t="s">
        <v>5502</v>
      </c>
      <c r="H3518" t="s">
        <v>116</v>
      </c>
      <c r="I3518">
        <v>27</v>
      </c>
      <c r="J3518">
        <v>150574</v>
      </c>
      <c r="K3518" t="s">
        <v>103</v>
      </c>
      <c r="L3518" t="s">
        <v>24</v>
      </c>
      <c r="M3518" t="s">
        <v>3783</v>
      </c>
      <c r="N3518">
        <v>2150</v>
      </c>
      <c r="O3518">
        <v>2600</v>
      </c>
      <c r="P3518" t="s">
        <v>732</v>
      </c>
      <c r="Y3518" t="s">
        <v>223</v>
      </c>
      <c r="Z3518">
        <v>2600</v>
      </c>
    </row>
    <row r="3519" spans="1:26">
      <c r="A3519">
        <v>2004</v>
      </c>
      <c r="B3519" t="s">
        <v>104</v>
      </c>
      <c r="C3519" t="s">
        <v>271</v>
      </c>
      <c r="D3519" t="s">
        <v>272</v>
      </c>
      <c r="E3519" t="s">
        <v>19</v>
      </c>
      <c r="F3519" t="s">
        <v>20</v>
      </c>
      <c r="G3519" t="s">
        <v>5503</v>
      </c>
      <c r="H3519" t="s">
        <v>278</v>
      </c>
      <c r="I3519">
        <v>25</v>
      </c>
      <c r="J3519">
        <v>138907</v>
      </c>
      <c r="K3519" t="s">
        <v>177</v>
      </c>
      <c r="L3519" t="s">
        <v>177</v>
      </c>
      <c r="M3519" t="s">
        <v>5275</v>
      </c>
      <c r="N3519">
        <v>7050</v>
      </c>
      <c r="O3519">
        <v>8000</v>
      </c>
      <c r="P3519" t="s">
        <v>2490</v>
      </c>
      <c r="Y3519" t="s">
        <v>104</v>
      </c>
      <c r="Z3519">
        <v>8000</v>
      </c>
    </row>
    <row r="3520" spans="1:26">
      <c r="A3520">
        <v>2004</v>
      </c>
      <c r="B3520" t="s">
        <v>104</v>
      </c>
      <c r="C3520" t="s">
        <v>271</v>
      </c>
      <c r="D3520" t="s">
        <v>272</v>
      </c>
      <c r="E3520" t="s">
        <v>19</v>
      </c>
      <c r="F3520" t="s">
        <v>20</v>
      </c>
      <c r="G3520" t="s">
        <v>5504</v>
      </c>
      <c r="H3520" t="s">
        <v>227</v>
      </c>
      <c r="I3520">
        <v>29</v>
      </c>
      <c r="J3520">
        <v>145663</v>
      </c>
      <c r="K3520" t="s">
        <v>103</v>
      </c>
      <c r="L3520" t="s">
        <v>33</v>
      </c>
      <c r="M3520" t="s">
        <v>5505</v>
      </c>
      <c r="N3520">
        <v>7025</v>
      </c>
      <c r="O3520">
        <v>6900</v>
      </c>
      <c r="P3520" t="s">
        <v>504</v>
      </c>
      <c r="Y3520" t="s">
        <v>104</v>
      </c>
      <c r="Z3520">
        <v>6900</v>
      </c>
    </row>
    <row r="3521" spans="1:26">
      <c r="A3521">
        <v>2004</v>
      </c>
      <c r="B3521" t="s">
        <v>223</v>
      </c>
      <c r="C3521" t="s">
        <v>548</v>
      </c>
      <c r="D3521" t="s">
        <v>675</v>
      </c>
      <c r="E3521" t="s">
        <v>19</v>
      </c>
      <c r="F3521" t="s">
        <v>20</v>
      </c>
      <c r="G3521" t="s">
        <v>5506</v>
      </c>
      <c r="H3521" t="s">
        <v>116</v>
      </c>
      <c r="I3521">
        <v>28</v>
      </c>
      <c r="J3521">
        <v>94122</v>
      </c>
      <c r="K3521" t="s">
        <v>103</v>
      </c>
      <c r="L3521" t="s">
        <v>33</v>
      </c>
      <c r="M3521" t="s">
        <v>187</v>
      </c>
      <c r="N3521">
        <v>5275</v>
      </c>
      <c r="O3521">
        <v>3700</v>
      </c>
      <c r="P3521" t="s">
        <v>2871</v>
      </c>
      <c r="Y3521" t="s">
        <v>223</v>
      </c>
      <c r="Z3521">
        <v>3700</v>
      </c>
    </row>
    <row r="3522" spans="1:26">
      <c r="A3522">
        <v>2004</v>
      </c>
      <c r="B3522" t="s">
        <v>104</v>
      </c>
      <c r="C3522" t="s">
        <v>890</v>
      </c>
      <c r="D3522" t="s">
        <v>142</v>
      </c>
      <c r="E3522" t="s">
        <v>107</v>
      </c>
      <c r="F3522" t="s">
        <v>20</v>
      </c>
      <c r="G3522" t="s">
        <v>5507</v>
      </c>
      <c r="H3522" t="s">
        <v>116</v>
      </c>
      <c r="I3522">
        <v>19</v>
      </c>
      <c r="J3522">
        <v>171090</v>
      </c>
      <c r="K3522" t="s">
        <v>33</v>
      </c>
      <c r="L3522" t="s">
        <v>75</v>
      </c>
      <c r="M3522" t="s">
        <v>4042</v>
      </c>
      <c r="N3522">
        <v>6000</v>
      </c>
      <c r="O3522">
        <v>5500</v>
      </c>
      <c r="P3522" t="s">
        <v>3411</v>
      </c>
      <c r="Y3522" t="s">
        <v>104</v>
      </c>
      <c r="Z3522">
        <v>5500</v>
      </c>
    </row>
    <row r="3523" spans="1:26">
      <c r="A3523">
        <v>2004</v>
      </c>
      <c r="B3523" t="s">
        <v>104</v>
      </c>
      <c r="C3523" t="s">
        <v>271</v>
      </c>
      <c r="D3523" t="s">
        <v>272</v>
      </c>
      <c r="E3523" t="s">
        <v>19</v>
      </c>
      <c r="F3523" t="s">
        <v>20</v>
      </c>
      <c r="G3523" t="s">
        <v>5508</v>
      </c>
      <c r="H3523" t="s">
        <v>278</v>
      </c>
      <c r="I3523">
        <v>24</v>
      </c>
      <c r="J3523">
        <v>179855</v>
      </c>
      <c r="K3523" t="s">
        <v>24</v>
      </c>
      <c r="L3523" t="s">
        <v>24</v>
      </c>
      <c r="M3523" t="s">
        <v>5275</v>
      </c>
      <c r="N3523">
        <v>5875</v>
      </c>
      <c r="O3523">
        <v>6000</v>
      </c>
      <c r="P3523" t="s">
        <v>2490</v>
      </c>
      <c r="Y3523" t="s">
        <v>104</v>
      </c>
      <c r="Z3523">
        <v>6000</v>
      </c>
    </row>
    <row r="3524" spans="1:26">
      <c r="A3524">
        <v>2004</v>
      </c>
      <c r="B3524" t="s">
        <v>223</v>
      </c>
      <c r="C3524" t="s">
        <v>548</v>
      </c>
      <c r="D3524" t="s">
        <v>675</v>
      </c>
      <c r="E3524" t="s">
        <v>19</v>
      </c>
      <c r="F3524" t="s">
        <v>20</v>
      </c>
      <c r="G3524" t="s">
        <v>5509</v>
      </c>
      <c r="H3524" t="s">
        <v>116</v>
      </c>
      <c r="I3524">
        <v>19</v>
      </c>
      <c r="J3524">
        <v>181583</v>
      </c>
      <c r="K3524" t="s">
        <v>32</v>
      </c>
      <c r="L3524" t="s">
        <v>177</v>
      </c>
      <c r="M3524" t="s">
        <v>2392</v>
      </c>
      <c r="N3524">
        <v>2625</v>
      </c>
      <c r="O3524">
        <v>1600</v>
      </c>
      <c r="P3524" t="s">
        <v>3411</v>
      </c>
      <c r="Y3524" t="s">
        <v>223</v>
      </c>
      <c r="Z3524">
        <v>1600</v>
      </c>
    </row>
    <row r="3525" spans="1:26">
      <c r="A3525">
        <v>2004</v>
      </c>
      <c r="B3525" t="s">
        <v>104</v>
      </c>
      <c r="C3525" t="s">
        <v>682</v>
      </c>
      <c r="D3525" t="s">
        <v>4873</v>
      </c>
      <c r="E3525" t="s">
        <v>29</v>
      </c>
      <c r="F3525" t="s">
        <v>20</v>
      </c>
      <c r="G3525" t="s">
        <v>5510</v>
      </c>
      <c r="H3525" t="s">
        <v>308</v>
      </c>
      <c r="I3525">
        <v>19</v>
      </c>
      <c r="J3525">
        <v>119855</v>
      </c>
      <c r="K3525" t="s">
        <v>103</v>
      </c>
      <c r="L3525" t="s">
        <v>24</v>
      </c>
      <c r="M3525" t="s">
        <v>4571</v>
      </c>
      <c r="N3525">
        <v>3550</v>
      </c>
      <c r="O3525">
        <v>3300</v>
      </c>
      <c r="P3525" t="s">
        <v>284</v>
      </c>
      <c r="Y3525" t="s">
        <v>104</v>
      </c>
      <c r="Z3525">
        <v>3300</v>
      </c>
    </row>
    <row r="3526" spans="1:26">
      <c r="A3526">
        <v>2004</v>
      </c>
      <c r="B3526" t="s">
        <v>244</v>
      </c>
      <c r="C3526" t="s">
        <v>1592</v>
      </c>
      <c r="D3526" t="s">
        <v>83</v>
      </c>
      <c r="E3526" t="s">
        <v>19</v>
      </c>
      <c r="G3526" t="s">
        <v>5511</v>
      </c>
      <c r="H3526" t="s">
        <v>176</v>
      </c>
      <c r="I3526">
        <v>37</v>
      </c>
      <c r="J3526">
        <v>108879</v>
      </c>
      <c r="K3526" t="s">
        <v>33</v>
      </c>
      <c r="L3526" t="s">
        <v>33</v>
      </c>
      <c r="M3526" t="s">
        <v>2062</v>
      </c>
      <c r="N3526">
        <v>7625</v>
      </c>
      <c r="O3526">
        <v>8600</v>
      </c>
      <c r="P3526" t="s">
        <v>673</v>
      </c>
      <c r="Y3526" t="s">
        <v>244</v>
      </c>
      <c r="Z3526">
        <v>8600</v>
      </c>
    </row>
    <row r="3527" spans="1:26">
      <c r="A3527">
        <v>2004</v>
      </c>
      <c r="B3527" t="s">
        <v>223</v>
      </c>
      <c r="C3527" t="s">
        <v>256</v>
      </c>
      <c r="D3527" t="s">
        <v>5317</v>
      </c>
      <c r="E3527" t="s">
        <v>29</v>
      </c>
      <c r="F3527" t="s">
        <v>20</v>
      </c>
      <c r="G3527" t="s">
        <v>5512</v>
      </c>
      <c r="H3527" t="s">
        <v>278</v>
      </c>
      <c r="I3527">
        <v>42</v>
      </c>
      <c r="J3527">
        <v>129452</v>
      </c>
      <c r="K3527" t="s">
        <v>32</v>
      </c>
      <c r="L3527" t="s">
        <v>144</v>
      </c>
      <c r="M3527" t="s">
        <v>3092</v>
      </c>
      <c r="N3527">
        <v>2825</v>
      </c>
      <c r="O3527">
        <v>4100</v>
      </c>
      <c r="P3527" t="s">
        <v>1508</v>
      </c>
      <c r="Y3527" t="s">
        <v>223</v>
      </c>
      <c r="Z3527">
        <v>4100</v>
      </c>
    </row>
    <row r="3528" spans="1:26">
      <c r="A3528">
        <v>2004</v>
      </c>
      <c r="B3528" t="s">
        <v>1023</v>
      </c>
      <c r="C3528" t="s">
        <v>5513</v>
      </c>
      <c r="D3528" t="s">
        <v>5514</v>
      </c>
      <c r="E3528" t="s">
        <v>29</v>
      </c>
      <c r="F3528" t="s">
        <v>20</v>
      </c>
      <c r="G3528" t="s">
        <v>5515</v>
      </c>
      <c r="H3528" t="s">
        <v>2149</v>
      </c>
      <c r="I3528">
        <v>25</v>
      </c>
      <c r="J3528">
        <v>140884</v>
      </c>
      <c r="K3528" t="s">
        <v>103</v>
      </c>
      <c r="L3528" t="s">
        <v>24</v>
      </c>
      <c r="M3528" t="s">
        <v>3286</v>
      </c>
      <c r="N3528">
        <v>1275</v>
      </c>
      <c r="O3528">
        <v>900</v>
      </c>
      <c r="P3528" t="s">
        <v>1457</v>
      </c>
      <c r="Y3528" t="s">
        <v>1023</v>
      </c>
      <c r="Z3528">
        <v>900</v>
      </c>
    </row>
    <row r="3529" spans="1:26">
      <c r="A3529">
        <v>2004</v>
      </c>
      <c r="B3529" t="s">
        <v>559</v>
      </c>
      <c r="C3529" t="s">
        <v>560</v>
      </c>
      <c r="D3529" t="s">
        <v>158</v>
      </c>
      <c r="E3529" t="s">
        <v>367</v>
      </c>
      <c r="F3529" t="s">
        <v>20</v>
      </c>
      <c r="G3529" t="s">
        <v>5516</v>
      </c>
      <c r="H3529" t="s">
        <v>4365</v>
      </c>
      <c r="I3529">
        <v>34</v>
      </c>
      <c r="J3529">
        <v>215498</v>
      </c>
      <c r="K3529" t="s">
        <v>591</v>
      </c>
      <c r="L3529" t="s">
        <v>33</v>
      </c>
      <c r="M3529" t="s">
        <v>4980</v>
      </c>
      <c r="N3529">
        <v>1825</v>
      </c>
      <c r="O3529">
        <v>1500</v>
      </c>
      <c r="P3529" t="s">
        <v>3915</v>
      </c>
      <c r="Y3529" t="s">
        <v>559</v>
      </c>
      <c r="Z3529">
        <v>1500</v>
      </c>
    </row>
    <row r="3530" spans="1:26">
      <c r="A3530">
        <v>2004</v>
      </c>
      <c r="B3530" t="s">
        <v>104</v>
      </c>
      <c r="C3530" t="s">
        <v>305</v>
      </c>
      <c r="D3530" t="s">
        <v>3225</v>
      </c>
      <c r="E3530" t="s">
        <v>39</v>
      </c>
      <c r="F3530" t="s">
        <v>20</v>
      </c>
      <c r="G3530" t="s">
        <v>5517</v>
      </c>
      <c r="H3530" t="s">
        <v>2149</v>
      </c>
      <c r="I3530">
        <v>38</v>
      </c>
      <c r="J3530">
        <v>128090</v>
      </c>
      <c r="K3530" t="s">
        <v>177</v>
      </c>
      <c r="L3530" t="s">
        <v>24</v>
      </c>
      <c r="M3530" t="s">
        <v>3286</v>
      </c>
      <c r="N3530">
        <v>4325</v>
      </c>
      <c r="O3530">
        <v>4200</v>
      </c>
      <c r="P3530" t="s">
        <v>1457</v>
      </c>
      <c r="Y3530" t="s">
        <v>104</v>
      </c>
      <c r="Z3530">
        <v>4200</v>
      </c>
    </row>
    <row r="3531" spans="1:26">
      <c r="A3531">
        <v>2004</v>
      </c>
      <c r="B3531" t="s">
        <v>104</v>
      </c>
      <c r="C3531" t="s">
        <v>682</v>
      </c>
      <c r="D3531" t="s">
        <v>4873</v>
      </c>
      <c r="E3531" t="s">
        <v>29</v>
      </c>
      <c r="F3531" t="s">
        <v>20</v>
      </c>
      <c r="G3531" t="s">
        <v>5518</v>
      </c>
      <c r="H3531" t="s">
        <v>116</v>
      </c>
      <c r="I3531">
        <v>22</v>
      </c>
      <c r="J3531">
        <v>159443</v>
      </c>
      <c r="K3531" t="s">
        <v>32</v>
      </c>
      <c r="L3531" t="s">
        <v>177</v>
      </c>
      <c r="M3531" t="s">
        <v>2392</v>
      </c>
      <c r="N3531">
        <v>2975</v>
      </c>
      <c r="O3531">
        <v>3200</v>
      </c>
      <c r="P3531" t="s">
        <v>3411</v>
      </c>
      <c r="Y3531" t="s">
        <v>104</v>
      </c>
      <c r="Z3531">
        <v>3200</v>
      </c>
    </row>
    <row r="3532" spans="1:26">
      <c r="A3532">
        <v>2004</v>
      </c>
      <c r="B3532" t="s">
        <v>290</v>
      </c>
      <c r="C3532" t="s">
        <v>291</v>
      </c>
      <c r="D3532" t="s">
        <v>153</v>
      </c>
      <c r="E3532" t="s">
        <v>29</v>
      </c>
      <c r="F3532" t="s">
        <v>20</v>
      </c>
      <c r="G3532" t="s">
        <v>5519</v>
      </c>
      <c r="H3532" t="s">
        <v>100</v>
      </c>
      <c r="I3532">
        <v>19</v>
      </c>
      <c r="J3532">
        <v>116097</v>
      </c>
      <c r="K3532" t="s">
        <v>50</v>
      </c>
      <c r="L3532" t="s">
        <v>24</v>
      </c>
      <c r="M3532" t="s">
        <v>2907</v>
      </c>
      <c r="N3532">
        <v>2200</v>
      </c>
      <c r="O3532">
        <v>1300</v>
      </c>
      <c r="P3532" t="s">
        <v>101</v>
      </c>
      <c r="Y3532" t="s">
        <v>290</v>
      </c>
      <c r="Z3532">
        <v>1300</v>
      </c>
    </row>
    <row r="3533" spans="1:26">
      <c r="A3533">
        <v>2003</v>
      </c>
      <c r="B3533" t="s">
        <v>394</v>
      </c>
      <c r="C3533" t="s">
        <v>5520</v>
      </c>
      <c r="D3533" t="s">
        <v>158</v>
      </c>
      <c r="E3533" t="s">
        <v>29</v>
      </c>
      <c r="F3533" t="s">
        <v>20</v>
      </c>
      <c r="G3533" t="s">
        <v>5521</v>
      </c>
      <c r="H3533" t="s">
        <v>116</v>
      </c>
      <c r="I3533">
        <v>27</v>
      </c>
      <c r="J3533">
        <v>97345</v>
      </c>
      <c r="K3533" t="s">
        <v>103</v>
      </c>
      <c r="L3533" t="s">
        <v>177</v>
      </c>
      <c r="M3533" t="s">
        <v>4348</v>
      </c>
      <c r="N3533">
        <v>1975</v>
      </c>
      <c r="O3533">
        <v>1600</v>
      </c>
      <c r="P3533" t="s">
        <v>4349</v>
      </c>
      <c r="Y3533" t="s">
        <v>394</v>
      </c>
      <c r="Z3533">
        <v>1600</v>
      </c>
    </row>
    <row r="3534" spans="1:26">
      <c r="A3534">
        <v>2003</v>
      </c>
      <c r="B3534" t="s">
        <v>329</v>
      </c>
      <c r="C3534" t="s">
        <v>342</v>
      </c>
      <c r="D3534" t="s">
        <v>158</v>
      </c>
      <c r="E3534" t="s">
        <v>29</v>
      </c>
      <c r="F3534" t="s">
        <v>20</v>
      </c>
      <c r="G3534" t="s">
        <v>5522</v>
      </c>
      <c r="H3534" t="s">
        <v>85</v>
      </c>
      <c r="I3534">
        <v>34</v>
      </c>
      <c r="J3534">
        <v>101685</v>
      </c>
      <c r="K3534" t="s">
        <v>103</v>
      </c>
      <c r="L3534" t="s">
        <v>24</v>
      </c>
      <c r="M3534" t="s">
        <v>4417</v>
      </c>
      <c r="N3534">
        <v>3075</v>
      </c>
      <c r="O3534">
        <v>4800</v>
      </c>
      <c r="P3534" t="s">
        <v>1508</v>
      </c>
      <c r="Y3534" t="s">
        <v>329</v>
      </c>
      <c r="Z3534">
        <v>4800</v>
      </c>
    </row>
    <row r="3535" spans="1:26">
      <c r="A3535">
        <v>2003</v>
      </c>
      <c r="B3535" t="s">
        <v>566</v>
      </c>
      <c r="C3535" t="s">
        <v>906</v>
      </c>
      <c r="D3535" t="s">
        <v>5523</v>
      </c>
      <c r="E3535" t="s">
        <v>29</v>
      </c>
      <c r="F3535" t="s">
        <v>20</v>
      </c>
      <c r="G3535" t="s">
        <v>5524</v>
      </c>
      <c r="H3535" t="s">
        <v>100</v>
      </c>
      <c r="I3535">
        <v>26</v>
      </c>
      <c r="J3535">
        <v>495757</v>
      </c>
      <c r="K3535" t="s">
        <v>24</v>
      </c>
      <c r="L3535" t="s">
        <v>24</v>
      </c>
      <c r="M3535" t="s">
        <v>2281</v>
      </c>
      <c r="N3535">
        <v>725</v>
      </c>
      <c r="O3535">
        <v>1600</v>
      </c>
      <c r="P3535" t="s">
        <v>2282</v>
      </c>
      <c r="Y3535" t="s">
        <v>566</v>
      </c>
      <c r="Z3535">
        <v>1600</v>
      </c>
    </row>
    <row r="3536" spans="1:26">
      <c r="A3536">
        <v>2003</v>
      </c>
      <c r="B3536" t="s">
        <v>329</v>
      </c>
      <c r="C3536" t="s">
        <v>1284</v>
      </c>
      <c r="D3536" t="s">
        <v>158</v>
      </c>
      <c r="E3536" t="s">
        <v>29</v>
      </c>
      <c r="F3536" t="s">
        <v>20</v>
      </c>
      <c r="G3536" t="s">
        <v>5525</v>
      </c>
      <c r="H3536" t="s">
        <v>278</v>
      </c>
      <c r="I3536">
        <v>33</v>
      </c>
      <c r="J3536">
        <v>155777</v>
      </c>
      <c r="K3536" t="s">
        <v>529</v>
      </c>
      <c r="L3536" t="s">
        <v>144</v>
      </c>
      <c r="M3536" t="s">
        <v>4774</v>
      </c>
      <c r="N3536">
        <v>1300</v>
      </c>
      <c r="O3536">
        <v>1000</v>
      </c>
      <c r="P3536" t="s">
        <v>1508</v>
      </c>
      <c r="Y3536" t="s">
        <v>329</v>
      </c>
      <c r="Z3536">
        <v>1000</v>
      </c>
    </row>
    <row r="3537" spans="1:26">
      <c r="A3537">
        <v>2003</v>
      </c>
      <c r="B3537" t="s">
        <v>329</v>
      </c>
      <c r="C3537" t="s">
        <v>342</v>
      </c>
      <c r="D3537" t="s">
        <v>158</v>
      </c>
      <c r="E3537" t="s">
        <v>29</v>
      </c>
      <c r="F3537" t="s">
        <v>20</v>
      </c>
      <c r="G3537" t="s">
        <v>5526</v>
      </c>
      <c r="H3537" t="s">
        <v>1416</v>
      </c>
      <c r="I3537">
        <v>27</v>
      </c>
      <c r="J3537">
        <v>114776</v>
      </c>
      <c r="K3537" t="s">
        <v>32</v>
      </c>
      <c r="L3537" t="s">
        <v>144</v>
      </c>
      <c r="M3537" t="s">
        <v>4113</v>
      </c>
      <c r="N3537">
        <v>2825</v>
      </c>
      <c r="O3537">
        <v>2600</v>
      </c>
      <c r="P3537" t="s">
        <v>829</v>
      </c>
      <c r="Y3537" t="s">
        <v>329</v>
      </c>
      <c r="Z3537">
        <v>2600</v>
      </c>
    </row>
    <row r="3538" spans="1:26">
      <c r="A3538">
        <v>2004</v>
      </c>
      <c r="B3538" t="s">
        <v>290</v>
      </c>
      <c r="C3538" t="s">
        <v>1052</v>
      </c>
      <c r="D3538" t="s">
        <v>5527</v>
      </c>
      <c r="E3538" t="s">
        <v>29</v>
      </c>
      <c r="F3538" t="s">
        <v>20</v>
      </c>
      <c r="G3538" t="s">
        <v>5528</v>
      </c>
      <c r="H3538" t="s">
        <v>278</v>
      </c>
      <c r="I3538">
        <v>26</v>
      </c>
      <c r="J3538">
        <v>75538</v>
      </c>
      <c r="K3538" t="s">
        <v>24</v>
      </c>
      <c r="L3538" t="s">
        <v>177</v>
      </c>
      <c r="M3538" t="s">
        <v>4490</v>
      </c>
      <c r="N3538">
        <v>2900</v>
      </c>
      <c r="O3538">
        <v>3500</v>
      </c>
      <c r="P3538" t="s">
        <v>2490</v>
      </c>
      <c r="Y3538" t="s">
        <v>290</v>
      </c>
      <c r="Z3538">
        <v>3500</v>
      </c>
    </row>
    <row r="3539" spans="1:26">
      <c r="A3539">
        <v>2003</v>
      </c>
      <c r="B3539" t="s">
        <v>334</v>
      </c>
      <c r="C3539" t="s">
        <v>335</v>
      </c>
      <c r="D3539" t="s">
        <v>4908</v>
      </c>
      <c r="E3539" t="s">
        <v>29</v>
      </c>
      <c r="F3539" t="s">
        <v>162</v>
      </c>
      <c r="G3539" t="s">
        <v>5529</v>
      </c>
      <c r="H3539" t="s">
        <v>308</v>
      </c>
      <c r="I3539">
        <v>21</v>
      </c>
      <c r="J3539">
        <v>97135</v>
      </c>
      <c r="K3539" t="s">
        <v>33</v>
      </c>
      <c r="L3539" t="s">
        <v>24</v>
      </c>
      <c r="M3539" t="s">
        <v>4571</v>
      </c>
      <c r="N3539">
        <v>3400</v>
      </c>
      <c r="O3539">
        <v>2800</v>
      </c>
      <c r="P3539" t="s">
        <v>284</v>
      </c>
      <c r="Y3539" t="s">
        <v>334</v>
      </c>
      <c r="Z3539">
        <v>2800</v>
      </c>
    </row>
    <row r="3540" spans="1:26">
      <c r="A3540">
        <v>2003</v>
      </c>
      <c r="B3540" t="s">
        <v>329</v>
      </c>
      <c r="C3540" t="s">
        <v>342</v>
      </c>
      <c r="D3540" t="s">
        <v>158</v>
      </c>
      <c r="E3540" t="s">
        <v>29</v>
      </c>
      <c r="F3540" t="s">
        <v>20</v>
      </c>
      <c r="G3540" t="s">
        <v>5530</v>
      </c>
      <c r="H3540" t="s">
        <v>116</v>
      </c>
      <c r="I3540">
        <v>31</v>
      </c>
      <c r="J3540">
        <v>114607</v>
      </c>
      <c r="K3540" t="s">
        <v>32</v>
      </c>
      <c r="L3540" t="s">
        <v>24</v>
      </c>
      <c r="M3540" t="s">
        <v>1067</v>
      </c>
      <c r="N3540">
        <v>2825</v>
      </c>
      <c r="O3540">
        <v>3300</v>
      </c>
      <c r="P3540" t="s">
        <v>1401</v>
      </c>
      <c r="Y3540" t="s">
        <v>329</v>
      </c>
      <c r="Z3540">
        <v>3300</v>
      </c>
    </row>
    <row r="3541" spans="1:26">
      <c r="A3541">
        <v>2003</v>
      </c>
      <c r="B3541" t="s">
        <v>112</v>
      </c>
      <c r="C3541" t="s">
        <v>113</v>
      </c>
      <c r="D3541" t="s">
        <v>4912</v>
      </c>
      <c r="E3541" t="s">
        <v>29</v>
      </c>
      <c r="F3541" t="s">
        <v>162</v>
      </c>
      <c r="G3541" t="s">
        <v>5531</v>
      </c>
      <c r="H3541" t="s">
        <v>1416</v>
      </c>
      <c r="I3541">
        <v>27</v>
      </c>
      <c r="J3541">
        <v>96757</v>
      </c>
      <c r="K3541" t="s">
        <v>33</v>
      </c>
      <c r="L3541" t="s">
        <v>33</v>
      </c>
      <c r="M3541" t="s">
        <v>2816</v>
      </c>
      <c r="N3541">
        <v>3700</v>
      </c>
      <c r="O3541">
        <v>4000</v>
      </c>
      <c r="P3541" t="s">
        <v>829</v>
      </c>
      <c r="Y3541" t="s">
        <v>112</v>
      </c>
      <c r="Z3541">
        <v>4000</v>
      </c>
    </row>
    <row r="3542" spans="1:26">
      <c r="A3542">
        <v>2003</v>
      </c>
      <c r="B3542" t="s">
        <v>334</v>
      </c>
      <c r="C3542" t="s">
        <v>728</v>
      </c>
      <c r="D3542" t="s">
        <v>1287</v>
      </c>
      <c r="E3542" t="s">
        <v>29</v>
      </c>
      <c r="F3542" t="s">
        <v>20</v>
      </c>
      <c r="G3542" t="s">
        <v>5532</v>
      </c>
      <c r="H3542" t="s">
        <v>278</v>
      </c>
      <c r="I3542">
        <v>26</v>
      </c>
      <c r="J3542">
        <v>76107</v>
      </c>
      <c r="K3542" t="s">
        <v>33</v>
      </c>
      <c r="L3542" t="s">
        <v>177</v>
      </c>
      <c r="M3542" t="s">
        <v>4490</v>
      </c>
      <c r="N3542">
        <v>6825</v>
      </c>
      <c r="O3542">
        <v>7400</v>
      </c>
      <c r="P3542" t="s">
        <v>2490</v>
      </c>
      <c r="Y3542" t="s">
        <v>334</v>
      </c>
      <c r="Z3542">
        <v>7400</v>
      </c>
    </row>
    <row r="3543" spans="1:26">
      <c r="A3543">
        <v>2003</v>
      </c>
      <c r="B3543" t="s">
        <v>16</v>
      </c>
      <c r="C3543" t="s">
        <v>592</v>
      </c>
      <c r="D3543">
        <v>1500</v>
      </c>
      <c r="E3543" t="s">
        <v>68</v>
      </c>
      <c r="F3543" t="s">
        <v>20</v>
      </c>
      <c r="G3543" t="s">
        <v>5533</v>
      </c>
      <c r="H3543" t="s">
        <v>41</v>
      </c>
      <c r="I3543">
        <v>19</v>
      </c>
      <c r="J3543">
        <v>115354</v>
      </c>
      <c r="K3543" t="s">
        <v>507</v>
      </c>
      <c r="L3543" t="s">
        <v>144</v>
      </c>
      <c r="M3543" t="s">
        <v>3654</v>
      </c>
      <c r="N3543">
        <v>6725</v>
      </c>
      <c r="O3543">
        <v>6100</v>
      </c>
      <c r="P3543" t="s">
        <v>43</v>
      </c>
      <c r="Y3543" t="s">
        <v>16</v>
      </c>
      <c r="Z3543">
        <v>6100</v>
      </c>
    </row>
    <row r="3544" spans="1:26">
      <c r="A3544">
        <v>2003</v>
      </c>
      <c r="B3544" t="s">
        <v>16</v>
      </c>
      <c r="C3544" t="s">
        <v>339</v>
      </c>
      <c r="D3544" t="s">
        <v>2416</v>
      </c>
      <c r="E3544" t="s">
        <v>589</v>
      </c>
      <c r="F3544" t="s">
        <v>20</v>
      </c>
      <c r="G3544" t="s">
        <v>5534</v>
      </c>
      <c r="H3544" t="s">
        <v>2149</v>
      </c>
      <c r="I3544">
        <v>25</v>
      </c>
      <c r="J3544">
        <v>93174</v>
      </c>
      <c r="K3544" t="s">
        <v>33</v>
      </c>
      <c r="L3544" t="s">
        <v>24</v>
      </c>
      <c r="M3544" t="s">
        <v>3286</v>
      </c>
      <c r="N3544">
        <v>12300</v>
      </c>
      <c r="O3544">
        <v>6700</v>
      </c>
      <c r="P3544" t="s">
        <v>1457</v>
      </c>
      <c r="Y3544" t="s">
        <v>16</v>
      </c>
      <c r="Z3544">
        <v>6700</v>
      </c>
    </row>
    <row r="3545" spans="1:26">
      <c r="A3545">
        <v>2003</v>
      </c>
      <c r="B3545" t="s">
        <v>334</v>
      </c>
      <c r="C3545" t="s">
        <v>376</v>
      </c>
      <c r="D3545" t="s">
        <v>5535</v>
      </c>
      <c r="E3545" t="s">
        <v>29</v>
      </c>
      <c r="F3545" t="s">
        <v>20</v>
      </c>
      <c r="G3545" t="s">
        <v>5536</v>
      </c>
      <c r="H3545" t="s">
        <v>176</v>
      </c>
      <c r="I3545">
        <v>35</v>
      </c>
      <c r="J3545">
        <v>91736</v>
      </c>
      <c r="K3545" t="s">
        <v>33</v>
      </c>
      <c r="L3545" t="s">
        <v>33</v>
      </c>
      <c r="M3545" t="s">
        <v>2006</v>
      </c>
      <c r="N3545">
        <v>4650</v>
      </c>
      <c r="O3545">
        <v>5400</v>
      </c>
      <c r="P3545" t="s">
        <v>673</v>
      </c>
      <c r="Y3545" t="s">
        <v>334</v>
      </c>
      <c r="Z3545">
        <v>5400</v>
      </c>
    </row>
    <row r="3546" spans="1:26">
      <c r="A3546">
        <v>2004</v>
      </c>
      <c r="B3546" t="s">
        <v>290</v>
      </c>
      <c r="C3546" t="s">
        <v>1052</v>
      </c>
      <c r="D3546" t="s">
        <v>5537</v>
      </c>
      <c r="E3546" t="s">
        <v>29</v>
      </c>
      <c r="F3546" t="s">
        <v>20</v>
      </c>
      <c r="G3546" t="s">
        <v>5538</v>
      </c>
      <c r="H3546" t="s">
        <v>278</v>
      </c>
      <c r="I3546">
        <v>27</v>
      </c>
      <c r="J3546">
        <v>102849</v>
      </c>
      <c r="K3546" t="s">
        <v>531</v>
      </c>
      <c r="L3546" t="s">
        <v>177</v>
      </c>
      <c r="M3546" t="s">
        <v>3947</v>
      </c>
      <c r="N3546">
        <v>2450</v>
      </c>
      <c r="O3546">
        <v>2500</v>
      </c>
      <c r="P3546" t="s">
        <v>2490</v>
      </c>
      <c r="Y3546" t="s">
        <v>290</v>
      </c>
      <c r="Z3546">
        <v>2500</v>
      </c>
    </row>
    <row r="3547" spans="1:26">
      <c r="A3547">
        <v>2003</v>
      </c>
      <c r="B3547" t="s">
        <v>334</v>
      </c>
      <c r="C3547" t="s">
        <v>376</v>
      </c>
      <c r="D3547" t="s">
        <v>1057</v>
      </c>
      <c r="E3547" t="s">
        <v>29</v>
      </c>
      <c r="F3547" t="s">
        <v>162</v>
      </c>
      <c r="G3547" t="s">
        <v>5539</v>
      </c>
      <c r="H3547" t="s">
        <v>1416</v>
      </c>
      <c r="I3547">
        <v>28</v>
      </c>
      <c r="J3547">
        <v>208919</v>
      </c>
      <c r="K3547" t="s">
        <v>33</v>
      </c>
      <c r="L3547" t="s">
        <v>144</v>
      </c>
      <c r="M3547" t="s">
        <v>4068</v>
      </c>
      <c r="N3547">
        <v>2425</v>
      </c>
      <c r="O3547">
        <v>3000</v>
      </c>
      <c r="P3547" t="s">
        <v>829</v>
      </c>
      <c r="Y3547" t="s">
        <v>334</v>
      </c>
      <c r="Z3547">
        <v>3000</v>
      </c>
    </row>
    <row r="3548" spans="1:26">
      <c r="A3548">
        <v>2003</v>
      </c>
      <c r="B3548" t="s">
        <v>334</v>
      </c>
      <c r="C3548" t="s">
        <v>574</v>
      </c>
      <c r="D3548" t="s">
        <v>1289</v>
      </c>
      <c r="E3548" t="s">
        <v>19</v>
      </c>
      <c r="F3548" t="s">
        <v>20</v>
      </c>
      <c r="G3548" t="s">
        <v>5540</v>
      </c>
      <c r="H3548" t="s">
        <v>278</v>
      </c>
      <c r="I3548">
        <v>27</v>
      </c>
      <c r="J3548">
        <v>148251</v>
      </c>
      <c r="K3548" t="s">
        <v>33</v>
      </c>
      <c r="L3548" t="s">
        <v>33</v>
      </c>
      <c r="M3548" t="s">
        <v>915</v>
      </c>
      <c r="N3548">
        <v>3500</v>
      </c>
      <c r="O3548">
        <v>4700</v>
      </c>
      <c r="P3548" t="s">
        <v>2490</v>
      </c>
      <c r="Y3548" t="s">
        <v>334</v>
      </c>
      <c r="Z3548">
        <v>4700</v>
      </c>
    </row>
    <row r="3549" spans="1:26">
      <c r="A3549">
        <v>2004</v>
      </c>
      <c r="B3549" t="s">
        <v>886</v>
      </c>
      <c r="C3549" t="s">
        <v>1062</v>
      </c>
      <c r="D3549" t="s">
        <v>1221</v>
      </c>
      <c r="E3549" t="s">
        <v>19</v>
      </c>
      <c r="F3549" t="s">
        <v>20</v>
      </c>
      <c r="G3549" t="s">
        <v>5541</v>
      </c>
      <c r="H3549" t="s">
        <v>100</v>
      </c>
      <c r="I3549">
        <v>38</v>
      </c>
      <c r="J3549">
        <v>157015</v>
      </c>
      <c r="K3549" t="s">
        <v>32</v>
      </c>
      <c r="L3549" t="s">
        <v>177</v>
      </c>
      <c r="M3549" t="s">
        <v>5542</v>
      </c>
      <c r="N3549">
        <v>2825</v>
      </c>
      <c r="O3549">
        <v>3400</v>
      </c>
      <c r="P3549" t="s">
        <v>235</v>
      </c>
      <c r="Y3549" t="s">
        <v>886</v>
      </c>
      <c r="Z3549">
        <v>3400</v>
      </c>
    </row>
    <row r="3550" spans="1:26">
      <c r="A3550">
        <v>2003</v>
      </c>
      <c r="B3550" t="s">
        <v>334</v>
      </c>
      <c r="C3550" t="s">
        <v>574</v>
      </c>
      <c r="D3550" t="s">
        <v>5543</v>
      </c>
      <c r="E3550" t="s">
        <v>19</v>
      </c>
      <c r="F3550" t="s">
        <v>20</v>
      </c>
      <c r="G3550" t="s">
        <v>5544</v>
      </c>
      <c r="H3550" t="s">
        <v>233</v>
      </c>
      <c r="I3550">
        <v>19</v>
      </c>
      <c r="J3550">
        <v>118260</v>
      </c>
      <c r="K3550" t="s">
        <v>33</v>
      </c>
      <c r="L3550" t="s">
        <v>33</v>
      </c>
      <c r="M3550" t="s">
        <v>5545</v>
      </c>
      <c r="N3550">
        <v>4050</v>
      </c>
      <c r="O3550">
        <v>3000</v>
      </c>
      <c r="P3550" t="s">
        <v>3426</v>
      </c>
      <c r="Y3550" t="s">
        <v>334</v>
      </c>
      <c r="Z3550">
        <v>3000</v>
      </c>
    </row>
    <row r="3551" spans="1:26">
      <c r="A3551">
        <v>2003</v>
      </c>
      <c r="B3551" t="s">
        <v>112</v>
      </c>
      <c r="C3551" t="s">
        <v>113</v>
      </c>
      <c r="D3551" t="s">
        <v>1050</v>
      </c>
      <c r="E3551" t="s">
        <v>29</v>
      </c>
      <c r="F3551" t="s">
        <v>162</v>
      </c>
      <c r="G3551" t="s">
        <v>5546</v>
      </c>
      <c r="H3551" t="s">
        <v>308</v>
      </c>
      <c r="I3551">
        <v>24</v>
      </c>
      <c r="J3551">
        <v>155550</v>
      </c>
      <c r="K3551" t="s">
        <v>33</v>
      </c>
      <c r="L3551" t="s">
        <v>144</v>
      </c>
      <c r="M3551" t="s">
        <v>5547</v>
      </c>
      <c r="N3551">
        <v>2150</v>
      </c>
      <c r="O3551">
        <v>1400</v>
      </c>
      <c r="P3551" t="s">
        <v>2500</v>
      </c>
      <c r="Y3551" t="s">
        <v>112</v>
      </c>
      <c r="Z3551">
        <v>1400</v>
      </c>
    </row>
    <row r="3552" spans="1:26">
      <c r="A3552">
        <v>2004</v>
      </c>
      <c r="B3552" t="s">
        <v>886</v>
      </c>
      <c r="C3552" t="s">
        <v>5548</v>
      </c>
      <c r="D3552" s="1">
        <v>45749</v>
      </c>
      <c r="E3552" t="s">
        <v>367</v>
      </c>
      <c r="F3552" t="s">
        <v>20</v>
      </c>
      <c r="G3552" t="s">
        <v>5549</v>
      </c>
      <c r="H3552" t="s">
        <v>4365</v>
      </c>
      <c r="I3552">
        <v>28</v>
      </c>
      <c r="J3552">
        <v>238860</v>
      </c>
      <c r="K3552" t="s">
        <v>23</v>
      </c>
      <c r="L3552" t="s">
        <v>33</v>
      </c>
      <c r="M3552" t="s">
        <v>4980</v>
      </c>
      <c r="N3552">
        <v>650</v>
      </c>
      <c r="O3552">
        <v>800</v>
      </c>
      <c r="P3552" t="s">
        <v>3915</v>
      </c>
      <c r="Y3552" t="s">
        <v>886</v>
      </c>
      <c r="Z3552">
        <v>800</v>
      </c>
    </row>
    <row r="3553" spans="1:26">
      <c r="A3553">
        <v>2003</v>
      </c>
      <c r="B3553" t="s">
        <v>329</v>
      </c>
      <c r="C3553" t="s">
        <v>1284</v>
      </c>
      <c r="D3553" t="s">
        <v>158</v>
      </c>
      <c r="E3553" t="s">
        <v>29</v>
      </c>
      <c r="F3553" t="s">
        <v>20</v>
      </c>
      <c r="G3553" t="s">
        <v>5550</v>
      </c>
      <c r="H3553" t="s">
        <v>100</v>
      </c>
      <c r="I3553">
        <v>19</v>
      </c>
      <c r="J3553">
        <v>181642</v>
      </c>
      <c r="K3553" t="s">
        <v>23</v>
      </c>
      <c r="L3553" t="s">
        <v>24</v>
      </c>
      <c r="M3553" t="s">
        <v>4998</v>
      </c>
      <c r="N3553">
        <v>1000</v>
      </c>
      <c r="O3553">
        <v>600</v>
      </c>
      <c r="P3553" t="s">
        <v>3826</v>
      </c>
      <c r="Y3553" t="s">
        <v>329</v>
      </c>
      <c r="Z3553">
        <v>600</v>
      </c>
    </row>
    <row r="3554" spans="1:26">
      <c r="A3554">
        <v>2003</v>
      </c>
      <c r="B3554" t="s">
        <v>16</v>
      </c>
      <c r="C3554" t="s">
        <v>943</v>
      </c>
      <c r="D3554" t="s">
        <v>158</v>
      </c>
      <c r="E3554" t="s">
        <v>29</v>
      </c>
      <c r="F3554" t="s">
        <v>20</v>
      </c>
      <c r="G3554" t="s">
        <v>5551</v>
      </c>
      <c r="H3554" t="s">
        <v>278</v>
      </c>
      <c r="I3554">
        <v>32</v>
      </c>
      <c r="J3554">
        <v>103037</v>
      </c>
      <c r="K3554" t="s">
        <v>529</v>
      </c>
      <c r="L3554" t="s">
        <v>144</v>
      </c>
      <c r="M3554" t="s">
        <v>5552</v>
      </c>
      <c r="N3554">
        <v>1675</v>
      </c>
      <c r="O3554">
        <v>3800</v>
      </c>
      <c r="P3554" t="s">
        <v>2490</v>
      </c>
      <c r="Y3554" t="s">
        <v>16</v>
      </c>
      <c r="Z3554">
        <v>3800</v>
      </c>
    </row>
    <row r="3555" spans="1:26">
      <c r="A3555">
        <v>2003</v>
      </c>
      <c r="B3555" t="s">
        <v>566</v>
      </c>
      <c r="C3555" t="s">
        <v>567</v>
      </c>
      <c r="D3555" t="s">
        <v>511</v>
      </c>
      <c r="E3555" t="s">
        <v>19</v>
      </c>
      <c r="F3555" t="s">
        <v>20</v>
      </c>
      <c r="G3555" t="s">
        <v>5553</v>
      </c>
      <c r="H3555" t="s">
        <v>278</v>
      </c>
      <c r="I3555">
        <v>42</v>
      </c>
      <c r="J3555">
        <v>184989</v>
      </c>
      <c r="K3555" t="s">
        <v>33</v>
      </c>
      <c r="L3555" t="s">
        <v>33</v>
      </c>
      <c r="M3555" t="s">
        <v>5275</v>
      </c>
      <c r="N3555">
        <v>3050</v>
      </c>
      <c r="O3555">
        <v>3600</v>
      </c>
      <c r="P3555" t="s">
        <v>2490</v>
      </c>
      <c r="Y3555" t="s">
        <v>566</v>
      </c>
      <c r="Z3555">
        <v>3600</v>
      </c>
    </row>
    <row r="3556" spans="1:26">
      <c r="A3556">
        <v>2004</v>
      </c>
      <c r="B3556" t="s">
        <v>886</v>
      </c>
      <c r="C3556" t="s">
        <v>1062</v>
      </c>
      <c r="D3556" t="s">
        <v>1221</v>
      </c>
      <c r="E3556" t="s">
        <v>19</v>
      </c>
      <c r="F3556" t="s">
        <v>20</v>
      </c>
      <c r="G3556" t="s">
        <v>5554</v>
      </c>
      <c r="H3556" t="s">
        <v>116</v>
      </c>
      <c r="I3556">
        <v>28</v>
      </c>
      <c r="J3556">
        <v>197367</v>
      </c>
      <c r="K3556" t="s">
        <v>103</v>
      </c>
      <c r="L3556" t="s">
        <v>33</v>
      </c>
      <c r="M3556" t="s">
        <v>4852</v>
      </c>
      <c r="N3556">
        <v>1875</v>
      </c>
      <c r="O3556">
        <v>2800</v>
      </c>
      <c r="P3556" t="s">
        <v>732</v>
      </c>
      <c r="Y3556" t="s">
        <v>886</v>
      </c>
      <c r="Z3556">
        <v>2800</v>
      </c>
    </row>
    <row r="3557" spans="1:26">
      <c r="A3557">
        <v>2003</v>
      </c>
      <c r="B3557" t="s">
        <v>112</v>
      </c>
      <c r="C3557" t="s">
        <v>113</v>
      </c>
      <c r="D3557" t="s">
        <v>1223</v>
      </c>
      <c r="E3557" t="s">
        <v>29</v>
      </c>
      <c r="G3557" t="s">
        <v>5555</v>
      </c>
      <c r="H3557" t="s">
        <v>176</v>
      </c>
      <c r="I3557">
        <v>31</v>
      </c>
      <c r="J3557">
        <v>62129</v>
      </c>
      <c r="K3557" t="s">
        <v>103</v>
      </c>
      <c r="L3557" t="s">
        <v>33</v>
      </c>
      <c r="M3557" t="s">
        <v>2006</v>
      </c>
      <c r="N3557">
        <v>4300</v>
      </c>
      <c r="O3557">
        <v>5800</v>
      </c>
      <c r="P3557" t="s">
        <v>673</v>
      </c>
      <c r="Y3557" t="s">
        <v>112</v>
      </c>
      <c r="Z3557">
        <v>5800</v>
      </c>
    </row>
    <row r="3558" spans="1:26">
      <c r="A3558">
        <v>2004</v>
      </c>
      <c r="B3558" t="s">
        <v>886</v>
      </c>
      <c r="C3558" t="s">
        <v>2195</v>
      </c>
      <c r="D3558" t="s">
        <v>5556</v>
      </c>
      <c r="E3558" t="s">
        <v>29</v>
      </c>
      <c r="F3558" t="s">
        <v>20</v>
      </c>
      <c r="G3558" t="s">
        <v>5557</v>
      </c>
      <c r="H3558" t="s">
        <v>176</v>
      </c>
      <c r="I3558">
        <v>35</v>
      </c>
      <c r="J3558">
        <v>60666</v>
      </c>
      <c r="K3558" t="s">
        <v>24</v>
      </c>
      <c r="L3558" t="s">
        <v>33</v>
      </c>
      <c r="M3558" t="s">
        <v>2062</v>
      </c>
      <c r="N3558">
        <v>4275</v>
      </c>
      <c r="O3558">
        <v>5900</v>
      </c>
      <c r="P3558" t="s">
        <v>673</v>
      </c>
      <c r="Y3558" t="s">
        <v>886</v>
      </c>
      <c r="Z3558">
        <v>5900</v>
      </c>
    </row>
    <row r="3559" spans="1:26">
      <c r="A3559">
        <v>2003</v>
      </c>
      <c r="B3559" t="s">
        <v>16</v>
      </c>
      <c r="C3559" t="s">
        <v>370</v>
      </c>
      <c r="D3559" t="s">
        <v>360</v>
      </c>
      <c r="E3559" t="s">
        <v>19</v>
      </c>
      <c r="F3559" t="s">
        <v>20</v>
      </c>
      <c r="G3559" t="s">
        <v>5558</v>
      </c>
      <c r="H3559" t="s">
        <v>349</v>
      </c>
      <c r="I3559">
        <v>24</v>
      </c>
      <c r="J3559">
        <v>148153</v>
      </c>
      <c r="K3559" t="s">
        <v>24</v>
      </c>
      <c r="L3559" t="s">
        <v>24</v>
      </c>
      <c r="M3559" t="s">
        <v>3371</v>
      </c>
      <c r="N3559">
        <v>5375</v>
      </c>
      <c r="O3559">
        <v>3700</v>
      </c>
      <c r="P3559" t="s">
        <v>351</v>
      </c>
      <c r="Y3559" t="s">
        <v>16</v>
      </c>
      <c r="Z3559">
        <v>3700</v>
      </c>
    </row>
    <row r="3560" spans="1:26">
      <c r="A3560">
        <v>2003</v>
      </c>
      <c r="B3560" t="s">
        <v>16</v>
      </c>
      <c r="C3560" t="s">
        <v>27</v>
      </c>
      <c r="D3560" t="s">
        <v>158</v>
      </c>
      <c r="E3560" t="s">
        <v>29</v>
      </c>
      <c r="G3560" t="s">
        <v>5559</v>
      </c>
      <c r="H3560" t="s">
        <v>116</v>
      </c>
      <c r="I3560">
        <v>24</v>
      </c>
      <c r="J3560">
        <v>93911</v>
      </c>
      <c r="K3560" t="s">
        <v>529</v>
      </c>
      <c r="L3560" t="s">
        <v>177</v>
      </c>
      <c r="M3560" t="s">
        <v>3783</v>
      </c>
      <c r="N3560">
        <v>1475</v>
      </c>
      <c r="O3560">
        <v>1600</v>
      </c>
      <c r="P3560" t="s">
        <v>732</v>
      </c>
      <c r="Y3560" t="s">
        <v>16</v>
      </c>
      <c r="Z3560">
        <v>1600</v>
      </c>
    </row>
    <row r="3561" spans="1:26">
      <c r="A3561">
        <v>2003</v>
      </c>
      <c r="B3561" t="s">
        <v>44</v>
      </c>
      <c r="C3561" t="s">
        <v>629</v>
      </c>
      <c r="D3561" t="s">
        <v>5560</v>
      </c>
      <c r="E3561" t="s">
        <v>19</v>
      </c>
      <c r="F3561" t="s">
        <v>20</v>
      </c>
      <c r="G3561" t="s">
        <v>5561</v>
      </c>
      <c r="H3561" t="s">
        <v>49</v>
      </c>
      <c r="I3561">
        <v>35</v>
      </c>
      <c r="J3561">
        <v>153994</v>
      </c>
      <c r="K3561" t="s">
        <v>50</v>
      </c>
      <c r="L3561" t="s">
        <v>24</v>
      </c>
      <c r="M3561" t="s">
        <v>4519</v>
      </c>
      <c r="N3561">
        <v>1350</v>
      </c>
      <c r="O3561">
        <v>2200</v>
      </c>
      <c r="P3561" t="s">
        <v>138</v>
      </c>
      <c r="Y3561" t="s">
        <v>44</v>
      </c>
      <c r="Z3561">
        <v>2200</v>
      </c>
    </row>
    <row r="3562" spans="1:26">
      <c r="A3562">
        <v>2003</v>
      </c>
      <c r="B3562" t="s">
        <v>16</v>
      </c>
      <c r="C3562" t="s">
        <v>370</v>
      </c>
      <c r="D3562" t="s">
        <v>360</v>
      </c>
      <c r="E3562" t="s">
        <v>19</v>
      </c>
      <c r="F3562" t="s">
        <v>20</v>
      </c>
      <c r="G3562" t="s">
        <v>5562</v>
      </c>
      <c r="H3562" t="s">
        <v>49</v>
      </c>
      <c r="I3562">
        <v>18</v>
      </c>
      <c r="J3562">
        <v>191904</v>
      </c>
      <c r="K3562" t="s">
        <v>33</v>
      </c>
      <c r="L3562" t="s">
        <v>24</v>
      </c>
      <c r="M3562" t="s">
        <v>137</v>
      </c>
      <c r="N3562">
        <v>2925</v>
      </c>
      <c r="O3562">
        <v>1100</v>
      </c>
      <c r="P3562" t="s">
        <v>138</v>
      </c>
      <c r="Y3562" t="s">
        <v>16</v>
      </c>
      <c r="Z3562">
        <v>1100</v>
      </c>
    </row>
    <row r="3563" spans="1:26">
      <c r="A3563">
        <v>2003</v>
      </c>
      <c r="B3563" t="s">
        <v>44</v>
      </c>
      <c r="C3563" t="s">
        <v>5563</v>
      </c>
      <c r="D3563" t="s">
        <v>158</v>
      </c>
      <c r="E3563" t="s">
        <v>29</v>
      </c>
      <c r="F3563" t="s">
        <v>20</v>
      </c>
      <c r="G3563" t="s">
        <v>5564</v>
      </c>
      <c r="H3563" t="s">
        <v>49</v>
      </c>
      <c r="I3563">
        <v>19</v>
      </c>
      <c r="J3563">
        <v>157432</v>
      </c>
      <c r="K3563" t="s">
        <v>24</v>
      </c>
      <c r="L3563" t="s">
        <v>177</v>
      </c>
      <c r="M3563" t="s">
        <v>4519</v>
      </c>
      <c r="N3563">
        <v>1425</v>
      </c>
      <c r="O3563">
        <v>600</v>
      </c>
      <c r="P3563" t="s">
        <v>138</v>
      </c>
      <c r="Y3563" t="s">
        <v>44</v>
      </c>
      <c r="Z3563">
        <v>600</v>
      </c>
    </row>
    <row r="3564" spans="1:26">
      <c r="A3564">
        <v>2003</v>
      </c>
      <c r="B3564" t="s">
        <v>16</v>
      </c>
      <c r="C3564" t="s">
        <v>5565</v>
      </c>
      <c r="D3564" t="s">
        <v>360</v>
      </c>
      <c r="E3564" t="s">
        <v>68</v>
      </c>
      <c r="F3564" t="s">
        <v>20</v>
      </c>
      <c r="G3564" t="s">
        <v>5566</v>
      </c>
      <c r="H3564" t="s">
        <v>49</v>
      </c>
      <c r="I3564">
        <v>19</v>
      </c>
      <c r="J3564">
        <v>188288</v>
      </c>
      <c r="K3564" t="s">
        <v>33</v>
      </c>
      <c r="L3564" t="s">
        <v>33</v>
      </c>
      <c r="M3564" t="s">
        <v>4519</v>
      </c>
      <c r="N3564">
        <v>2325</v>
      </c>
      <c r="O3564">
        <v>1100</v>
      </c>
      <c r="P3564" t="s">
        <v>138</v>
      </c>
      <c r="Y3564" t="s">
        <v>16</v>
      </c>
      <c r="Z3564">
        <v>1100</v>
      </c>
    </row>
    <row r="3565" spans="1:26">
      <c r="A3565">
        <v>2003</v>
      </c>
      <c r="B3565" t="s">
        <v>36</v>
      </c>
      <c r="C3565" t="s">
        <v>409</v>
      </c>
      <c r="D3565" t="s">
        <v>1165</v>
      </c>
      <c r="E3565" t="s">
        <v>410</v>
      </c>
      <c r="G3565" t="s">
        <v>5567</v>
      </c>
      <c r="H3565" t="s">
        <v>116</v>
      </c>
      <c r="I3565">
        <v>19</v>
      </c>
      <c r="J3565">
        <v>220999</v>
      </c>
      <c r="K3565" t="s">
        <v>507</v>
      </c>
      <c r="L3565" t="s">
        <v>177</v>
      </c>
      <c r="M3565" t="s">
        <v>4994</v>
      </c>
      <c r="N3565">
        <v>2025</v>
      </c>
      <c r="O3565">
        <v>1500</v>
      </c>
      <c r="P3565" t="s">
        <v>4995</v>
      </c>
      <c r="Y3565" t="s">
        <v>36</v>
      </c>
      <c r="Z3565">
        <v>1500</v>
      </c>
    </row>
    <row r="3566" spans="1:26">
      <c r="A3566">
        <v>2003</v>
      </c>
      <c r="B3566" t="s">
        <v>16</v>
      </c>
      <c r="C3566" t="s">
        <v>370</v>
      </c>
      <c r="D3566" t="s">
        <v>360</v>
      </c>
      <c r="E3566" t="s">
        <v>19</v>
      </c>
      <c r="F3566" t="s">
        <v>20</v>
      </c>
      <c r="G3566" t="s">
        <v>5568</v>
      </c>
      <c r="H3566" t="s">
        <v>49</v>
      </c>
      <c r="I3566">
        <v>19</v>
      </c>
      <c r="J3566">
        <v>210113</v>
      </c>
      <c r="K3566" t="s">
        <v>24</v>
      </c>
      <c r="L3566" t="s">
        <v>177</v>
      </c>
      <c r="M3566" t="s">
        <v>4519</v>
      </c>
      <c r="N3566">
        <v>2775</v>
      </c>
      <c r="O3566">
        <v>1600</v>
      </c>
      <c r="P3566" t="s">
        <v>138</v>
      </c>
      <c r="Y3566" t="s">
        <v>16</v>
      </c>
      <c r="Z3566">
        <v>1600</v>
      </c>
    </row>
    <row r="3567" spans="1:26">
      <c r="A3567">
        <v>2003</v>
      </c>
      <c r="B3567" t="s">
        <v>36</v>
      </c>
      <c r="C3567" t="s">
        <v>764</v>
      </c>
      <c r="D3567" t="s">
        <v>274</v>
      </c>
      <c r="E3567" t="s">
        <v>346</v>
      </c>
      <c r="F3567" t="s">
        <v>20</v>
      </c>
      <c r="G3567" t="s">
        <v>5569</v>
      </c>
      <c r="H3567" t="s">
        <v>233</v>
      </c>
      <c r="I3567">
        <v>41</v>
      </c>
      <c r="J3567">
        <v>26151</v>
      </c>
      <c r="K3567" t="s">
        <v>103</v>
      </c>
      <c r="L3567" t="s">
        <v>75</v>
      </c>
      <c r="M3567" t="s">
        <v>959</v>
      </c>
      <c r="N3567">
        <v>7450</v>
      </c>
      <c r="O3567">
        <v>12300</v>
      </c>
      <c r="P3567" t="s">
        <v>960</v>
      </c>
      <c r="Y3567" t="s">
        <v>36</v>
      </c>
      <c r="Z3567">
        <v>12300</v>
      </c>
    </row>
    <row r="3568" spans="1:26">
      <c r="A3568">
        <v>2003</v>
      </c>
      <c r="B3568" t="s">
        <v>16</v>
      </c>
      <c r="C3568" t="s">
        <v>5570</v>
      </c>
      <c r="D3568" t="s">
        <v>360</v>
      </c>
      <c r="E3568" t="s">
        <v>451</v>
      </c>
      <c r="F3568" t="s">
        <v>20</v>
      </c>
      <c r="G3568" t="s">
        <v>5571</v>
      </c>
      <c r="H3568" t="s">
        <v>79</v>
      </c>
      <c r="I3568">
        <v>23</v>
      </c>
      <c r="J3568">
        <v>120485</v>
      </c>
      <c r="K3568" t="s">
        <v>33</v>
      </c>
      <c r="L3568" t="s">
        <v>24</v>
      </c>
      <c r="M3568" t="s">
        <v>1078</v>
      </c>
      <c r="N3568">
        <v>1975</v>
      </c>
      <c r="O3568">
        <v>1000</v>
      </c>
      <c r="P3568" t="s">
        <v>81</v>
      </c>
      <c r="Y3568" t="s">
        <v>16</v>
      </c>
      <c r="Z3568">
        <v>1000</v>
      </c>
    </row>
    <row r="3569" spans="1:26">
      <c r="A3569">
        <v>2003</v>
      </c>
      <c r="B3569" t="s">
        <v>36</v>
      </c>
      <c r="C3569" t="s">
        <v>2472</v>
      </c>
      <c r="D3569" t="s">
        <v>274</v>
      </c>
      <c r="E3569" t="s">
        <v>19</v>
      </c>
      <c r="F3569" t="s">
        <v>20</v>
      </c>
      <c r="G3569" t="s">
        <v>5572</v>
      </c>
      <c r="H3569" t="s">
        <v>278</v>
      </c>
      <c r="I3569">
        <v>29</v>
      </c>
      <c r="J3569">
        <v>133408</v>
      </c>
      <c r="K3569" t="s">
        <v>529</v>
      </c>
      <c r="L3569" t="s">
        <v>144</v>
      </c>
      <c r="M3569" t="s">
        <v>3092</v>
      </c>
      <c r="N3569">
        <v>1375</v>
      </c>
      <c r="O3569">
        <v>3000</v>
      </c>
      <c r="P3569" t="s">
        <v>1508</v>
      </c>
      <c r="Y3569" t="s">
        <v>36</v>
      </c>
      <c r="Z3569">
        <v>3000</v>
      </c>
    </row>
    <row r="3570" spans="1:26">
      <c r="A3570">
        <v>2003</v>
      </c>
      <c r="B3570" t="s">
        <v>44</v>
      </c>
      <c r="C3570" t="s">
        <v>67</v>
      </c>
      <c r="D3570" t="s">
        <v>434</v>
      </c>
      <c r="E3570" t="s">
        <v>68</v>
      </c>
      <c r="F3570" t="s">
        <v>20</v>
      </c>
      <c r="G3570" t="s">
        <v>5573</v>
      </c>
      <c r="H3570" t="s">
        <v>49</v>
      </c>
      <c r="I3570">
        <v>24</v>
      </c>
      <c r="J3570">
        <v>124432</v>
      </c>
      <c r="K3570" t="s">
        <v>50</v>
      </c>
      <c r="L3570" t="s">
        <v>177</v>
      </c>
      <c r="M3570" t="s">
        <v>472</v>
      </c>
      <c r="N3570">
        <v>10050</v>
      </c>
      <c r="O3570">
        <v>8400</v>
      </c>
      <c r="P3570" t="s">
        <v>138</v>
      </c>
      <c r="Y3570" t="s">
        <v>44</v>
      </c>
      <c r="Z3570">
        <v>8400</v>
      </c>
    </row>
    <row r="3571" spans="1:26">
      <c r="A3571">
        <v>2003</v>
      </c>
      <c r="B3571" t="s">
        <v>36</v>
      </c>
      <c r="C3571" t="s">
        <v>2472</v>
      </c>
      <c r="D3571" t="s">
        <v>5574</v>
      </c>
      <c r="E3571" t="s">
        <v>19</v>
      </c>
      <c r="F3571" t="s">
        <v>20</v>
      </c>
      <c r="G3571" t="s">
        <v>5575</v>
      </c>
      <c r="H3571" t="s">
        <v>116</v>
      </c>
      <c r="I3571">
        <v>25</v>
      </c>
      <c r="J3571">
        <v>149612</v>
      </c>
      <c r="K3571" t="s">
        <v>50</v>
      </c>
      <c r="L3571" t="s">
        <v>24</v>
      </c>
      <c r="M3571" t="s">
        <v>2392</v>
      </c>
      <c r="N3571">
        <v>2250</v>
      </c>
      <c r="O3571">
        <v>2600</v>
      </c>
      <c r="P3571" t="s">
        <v>3411</v>
      </c>
      <c r="Y3571" t="s">
        <v>36</v>
      </c>
      <c r="Z3571">
        <v>2600</v>
      </c>
    </row>
    <row r="3572" spans="1:26">
      <c r="A3572">
        <v>2003</v>
      </c>
      <c r="B3572" t="s">
        <v>364</v>
      </c>
      <c r="C3572" t="s">
        <v>365</v>
      </c>
      <c r="D3572" t="s">
        <v>5576</v>
      </c>
      <c r="E3572" t="s">
        <v>367</v>
      </c>
      <c r="F3572" t="s">
        <v>20</v>
      </c>
      <c r="G3572" t="s">
        <v>5577</v>
      </c>
      <c r="H3572" t="s">
        <v>1416</v>
      </c>
      <c r="I3572">
        <v>31</v>
      </c>
      <c r="J3572">
        <v>91824</v>
      </c>
      <c r="K3572" t="s">
        <v>33</v>
      </c>
      <c r="L3572" t="s">
        <v>33</v>
      </c>
      <c r="M3572" t="s">
        <v>2816</v>
      </c>
      <c r="N3572">
        <v>2175</v>
      </c>
      <c r="O3572">
        <v>1250</v>
      </c>
      <c r="P3572" t="s">
        <v>829</v>
      </c>
      <c r="Y3572" t="s">
        <v>364</v>
      </c>
      <c r="Z3572">
        <v>1250</v>
      </c>
    </row>
    <row r="3573" spans="1:26">
      <c r="A3573">
        <v>2003</v>
      </c>
      <c r="B3573" t="s">
        <v>44</v>
      </c>
      <c r="C3573" t="s">
        <v>629</v>
      </c>
      <c r="D3573" t="s">
        <v>1240</v>
      </c>
      <c r="E3573" t="s">
        <v>19</v>
      </c>
      <c r="F3573" t="s">
        <v>20</v>
      </c>
      <c r="G3573" t="s">
        <v>5578</v>
      </c>
      <c r="H3573" t="s">
        <v>116</v>
      </c>
      <c r="I3573">
        <v>25</v>
      </c>
      <c r="J3573">
        <v>124195</v>
      </c>
      <c r="K3573" t="s">
        <v>33</v>
      </c>
      <c r="L3573" t="s">
        <v>24</v>
      </c>
      <c r="M3573" t="s">
        <v>5579</v>
      </c>
      <c r="N3573">
        <v>1550</v>
      </c>
      <c r="O3573">
        <v>2100</v>
      </c>
      <c r="P3573" t="s">
        <v>602</v>
      </c>
      <c r="Y3573" t="s">
        <v>44</v>
      </c>
      <c r="Z3573">
        <v>2100</v>
      </c>
    </row>
    <row r="3574" spans="1:26">
      <c r="A3574">
        <v>2003</v>
      </c>
      <c r="B3574" t="s">
        <v>44</v>
      </c>
      <c r="C3574" t="s">
        <v>629</v>
      </c>
      <c r="D3574" t="s">
        <v>46</v>
      </c>
      <c r="E3574" t="s">
        <v>19</v>
      </c>
      <c r="F3574" t="s">
        <v>20</v>
      </c>
      <c r="G3574" t="s">
        <v>5580</v>
      </c>
      <c r="H3574" t="s">
        <v>100</v>
      </c>
      <c r="I3574">
        <v>19</v>
      </c>
      <c r="J3574">
        <v>173782</v>
      </c>
      <c r="K3574" t="s">
        <v>103</v>
      </c>
      <c r="L3574" t="s">
        <v>24</v>
      </c>
      <c r="M3574" t="s">
        <v>3150</v>
      </c>
      <c r="N3574">
        <v>1425</v>
      </c>
      <c r="O3574">
        <v>1350</v>
      </c>
      <c r="P3574" t="s">
        <v>812</v>
      </c>
      <c r="Y3574" t="s">
        <v>44</v>
      </c>
      <c r="Z3574">
        <v>1350</v>
      </c>
    </row>
    <row r="3575" spans="1:26">
      <c r="A3575">
        <v>2003</v>
      </c>
      <c r="B3575" t="s">
        <v>44</v>
      </c>
      <c r="C3575" t="s">
        <v>961</v>
      </c>
      <c r="D3575" t="s">
        <v>630</v>
      </c>
      <c r="E3575" t="s">
        <v>19</v>
      </c>
      <c r="F3575" t="s">
        <v>20</v>
      </c>
      <c r="G3575" t="s">
        <v>5581</v>
      </c>
      <c r="H3575" t="s">
        <v>278</v>
      </c>
      <c r="I3575">
        <v>35</v>
      </c>
      <c r="J3575">
        <v>136006</v>
      </c>
      <c r="K3575" t="s">
        <v>32</v>
      </c>
      <c r="L3575" t="s">
        <v>144</v>
      </c>
      <c r="M3575" t="s">
        <v>4369</v>
      </c>
      <c r="N3575">
        <v>4125</v>
      </c>
      <c r="O3575">
        <v>4600</v>
      </c>
      <c r="P3575" t="s">
        <v>111</v>
      </c>
      <c r="Y3575" t="s">
        <v>44</v>
      </c>
      <c r="Z3575">
        <v>4600</v>
      </c>
    </row>
    <row r="3576" spans="1:26">
      <c r="A3576">
        <v>2003</v>
      </c>
      <c r="B3576" t="s">
        <v>133</v>
      </c>
      <c r="C3576" t="s">
        <v>980</v>
      </c>
      <c r="D3576" t="s">
        <v>148</v>
      </c>
      <c r="E3576" t="s">
        <v>19</v>
      </c>
      <c r="F3576" t="s">
        <v>20</v>
      </c>
      <c r="G3576" t="s">
        <v>5582</v>
      </c>
      <c r="H3576" t="s">
        <v>116</v>
      </c>
      <c r="I3576">
        <v>19</v>
      </c>
      <c r="J3576">
        <v>234710</v>
      </c>
      <c r="K3576" t="s">
        <v>23</v>
      </c>
      <c r="L3576" t="s">
        <v>24</v>
      </c>
      <c r="M3576" t="s">
        <v>4245</v>
      </c>
      <c r="N3576">
        <v>2400</v>
      </c>
      <c r="O3576">
        <v>1800</v>
      </c>
      <c r="P3576" t="s">
        <v>732</v>
      </c>
      <c r="Y3576" t="s">
        <v>133</v>
      </c>
      <c r="Z3576">
        <v>1800</v>
      </c>
    </row>
    <row r="3577" spans="1:26">
      <c r="A3577">
        <v>2003</v>
      </c>
      <c r="B3577" t="s">
        <v>133</v>
      </c>
      <c r="C3577" t="s">
        <v>1174</v>
      </c>
      <c r="D3577" t="s">
        <v>490</v>
      </c>
      <c r="E3577" t="s">
        <v>39</v>
      </c>
      <c r="F3577" t="s">
        <v>20</v>
      </c>
      <c r="G3577" t="s">
        <v>5583</v>
      </c>
      <c r="H3577" t="s">
        <v>4365</v>
      </c>
      <c r="I3577">
        <v>22</v>
      </c>
      <c r="J3577">
        <v>137424</v>
      </c>
      <c r="K3577" t="s">
        <v>177</v>
      </c>
      <c r="L3577" t="s">
        <v>144</v>
      </c>
      <c r="M3577" t="s">
        <v>4366</v>
      </c>
      <c r="N3577">
        <v>2975</v>
      </c>
      <c r="O3577">
        <v>2000</v>
      </c>
      <c r="P3577" t="s">
        <v>3915</v>
      </c>
      <c r="Y3577" t="s">
        <v>133</v>
      </c>
      <c r="Z3577">
        <v>2000</v>
      </c>
    </row>
    <row r="3578" spans="1:26">
      <c r="A3578">
        <v>2003</v>
      </c>
      <c r="B3578" t="s">
        <v>133</v>
      </c>
      <c r="C3578" t="s">
        <v>624</v>
      </c>
      <c r="D3578" t="s">
        <v>148</v>
      </c>
      <c r="E3578" t="s">
        <v>29</v>
      </c>
      <c r="G3578" t="s">
        <v>5584</v>
      </c>
      <c r="H3578" t="s">
        <v>176</v>
      </c>
      <c r="I3578">
        <v>44</v>
      </c>
      <c r="J3578">
        <v>117736</v>
      </c>
      <c r="K3578" t="s">
        <v>24</v>
      </c>
      <c r="L3578" t="s">
        <v>75</v>
      </c>
      <c r="M3578" t="s">
        <v>5585</v>
      </c>
      <c r="N3578">
        <v>3975</v>
      </c>
      <c r="O3578">
        <v>3900</v>
      </c>
      <c r="P3578" t="s">
        <v>673</v>
      </c>
      <c r="Y3578" t="s">
        <v>133</v>
      </c>
      <c r="Z3578">
        <v>3900</v>
      </c>
    </row>
    <row r="3579" spans="1:26">
      <c r="A3579">
        <v>2003</v>
      </c>
      <c r="B3579" t="s">
        <v>44</v>
      </c>
      <c r="C3579" t="s">
        <v>5586</v>
      </c>
      <c r="D3579" t="s">
        <v>98</v>
      </c>
      <c r="E3579" t="s">
        <v>39</v>
      </c>
      <c r="F3579" t="s">
        <v>20</v>
      </c>
      <c r="G3579" t="s">
        <v>5587</v>
      </c>
      <c r="H3579" t="s">
        <v>1416</v>
      </c>
      <c r="I3579">
        <v>19</v>
      </c>
      <c r="J3579">
        <v>99092</v>
      </c>
      <c r="K3579" t="s">
        <v>33</v>
      </c>
      <c r="L3579" t="s">
        <v>24</v>
      </c>
      <c r="M3579" t="s">
        <v>2816</v>
      </c>
      <c r="N3579">
        <v>1300</v>
      </c>
      <c r="O3579">
        <v>1100</v>
      </c>
      <c r="P3579" t="s">
        <v>829</v>
      </c>
      <c r="Y3579" t="s">
        <v>44</v>
      </c>
      <c r="Z3579">
        <v>1100</v>
      </c>
    </row>
    <row r="3580" spans="1:26">
      <c r="A3580">
        <v>2003</v>
      </c>
      <c r="B3580" t="s">
        <v>813</v>
      </c>
      <c r="C3580" t="s">
        <v>814</v>
      </c>
      <c r="D3580" t="s">
        <v>158</v>
      </c>
      <c r="E3580" t="s">
        <v>19</v>
      </c>
      <c r="F3580" t="s">
        <v>20</v>
      </c>
      <c r="G3580" t="s">
        <v>5588</v>
      </c>
      <c r="H3580" t="s">
        <v>207</v>
      </c>
      <c r="I3580">
        <v>28</v>
      </c>
      <c r="J3580">
        <v>141076</v>
      </c>
      <c r="K3580" t="s">
        <v>33</v>
      </c>
      <c r="L3580" t="s">
        <v>24</v>
      </c>
      <c r="M3580" t="s">
        <v>5589</v>
      </c>
      <c r="N3580">
        <v>11200</v>
      </c>
      <c r="O3580">
        <v>9000</v>
      </c>
      <c r="P3580" t="s">
        <v>2059</v>
      </c>
      <c r="Y3580" t="s">
        <v>813</v>
      </c>
      <c r="Z3580">
        <v>9000</v>
      </c>
    </row>
    <row r="3581" spans="1:26">
      <c r="A3581">
        <v>2003</v>
      </c>
      <c r="B3581" t="s">
        <v>133</v>
      </c>
      <c r="C3581" t="s">
        <v>1174</v>
      </c>
      <c r="D3581" t="s">
        <v>490</v>
      </c>
      <c r="E3581" t="s">
        <v>39</v>
      </c>
      <c r="F3581" t="s">
        <v>20</v>
      </c>
      <c r="G3581" t="s">
        <v>5590</v>
      </c>
      <c r="H3581" t="s">
        <v>49</v>
      </c>
      <c r="I3581">
        <v>25</v>
      </c>
      <c r="J3581">
        <v>120535</v>
      </c>
      <c r="K3581" t="s">
        <v>177</v>
      </c>
      <c r="L3581" t="s">
        <v>144</v>
      </c>
      <c r="M3581" t="s">
        <v>472</v>
      </c>
      <c r="N3581">
        <v>3350</v>
      </c>
      <c r="O3581">
        <v>2200</v>
      </c>
      <c r="P3581" t="s">
        <v>138</v>
      </c>
      <c r="Y3581" t="s">
        <v>133</v>
      </c>
      <c r="Z3581">
        <v>2200</v>
      </c>
    </row>
    <row r="3582" spans="1:26">
      <c r="A3582">
        <v>2003</v>
      </c>
      <c r="B3582" t="s">
        <v>121</v>
      </c>
      <c r="C3582" t="s">
        <v>122</v>
      </c>
      <c r="D3582" t="s">
        <v>123</v>
      </c>
      <c r="E3582" t="s">
        <v>19</v>
      </c>
      <c r="F3582" t="s">
        <v>20</v>
      </c>
      <c r="G3582" t="s">
        <v>5591</v>
      </c>
      <c r="H3582" t="s">
        <v>1416</v>
      </c>
      <c r="I3582">
        <v>26</v>
      </c>
      <c r="J3582">
        <v>156309</v>
      </c>
      <c r="K3582" t="s">
        <v>33</v>
      </c>
      <c r="L3582" t="s">
        <v>24</v>
      </c>
      <c r="M3582" t="s">
        <v>5071</v>
      </c>
      <c r="N3582">
        <v>4850</v>
      </c>
      <c r="O3582">
        <v>6600</v>
      </c>
      <c r="P3582" t="s">
        <v>829</v>
      </c>
      <c r="Y3582" t="s">
        <v>121</v>
      </c>
      <c r="Z3582">
        <v>6600</v>
      </c>
    </row>
    <row r="3583" spans="1:26">
      <c r="A3583">
        <v>2003</v>
      </c>
      <c r="B3583" t="s">
        <v>133</v>
      </c>
      <c r="C3583" t="s">
        <v>1174</v>
      </c>
      <c r="D3583" t="s">
        <v>490</v>
      </c>
      <c r="E3583" t="s">
        <v>39</v>
      </c>
      <c r="F3583" t="s">
        <v>20</v>
      </c>
      <c r="G3583" t="s">
        <v>5592</v>
      </c>
      <c r="H3583" t="s">
        <v>176</v>
      </c>
      <c r="I3583">
        <v>19</v>
      </c>
      <c r="J3583">
        <v>111598</v>
      </c>
      <c r="K3583" t="s">
        <v>24</v>
      </c>
      <c r="L3583" t="s">
        <v>24</v>
      </c>
      <c r="M3583" t="s">
        <v>5593</v>
      </c>
      <c r="N3583">
        <v>3550</v>
      </c>
      <c r="O3583">
        <v>1550</v>
      </c>
      <c r="P3583" t="s">
        <v>188</v>
      </c>
      <c r="Y3583" t="s">
        <v>133</v>
      </c>
      <c r="Z3583">
        <v>1550</v>
      </c>
    </row>
    <row r="3584" spans="1:26">
      <c r="A3584">
        <v>2003</v>
      </c>
      <c r="B3584" t="s">
        <v>133</v>
      </c>
      <c r="C3584" t="s">
        <v>980</v>
      </c>
      <c r="D3584" t="s">
        <v>148</v>
      </c>
      <c r="E3584" t="s">
        <v>19</v>
      </c>
      <c r="F3584" t="s">
        <v>20</v>
      </c>
      <c r="G3584" t="s">
        <v>5594</v>
      </c>
      <c r="H3584" t="s">
        <v>278</v>
      </c>
      <c r="I3584">
        <v>28</v>
      </c>
      <c r="J3584">
        <v>209265</v>
      </c>
      <c r="K3584" t="s">
        <v>32</v>
      </c>
      <c r="L3584" t="s">
        <v>24</v>
      </c>
      <c r="M3584" t="s">
        <v>4774</v>
      </c>
      <c r="N3584">
        <v>2800</v>
      </c>
      <c r="O3584">
        <v>2900</v>
      </c>
      <c r="P3584" t="s">
        <v>1508</v>
      </c>
      <c r="Y3584" t="s">
        <v>133</v>
      </c>
      <c r="Z3584">
        <v>2900</v>
      </c>
    </row>
    <row r="3585" spans="1:26">
      <c r="A3585">
        <v>2003</v>
      </c>
      <c r="B3585" t="s">
        <v>121</v>
      </c>
      <c r="C3585" t="s">
        <v>122</v>
      </c>
      <c r="D3585" t="s">
        <v>1251</v>
      </c>
      <c r="E3585" t="s">
        <v>19</v>
      </c>
      <c r="F3585" t="s">
        <v>20</v>
      </c>
      <c r="G3585" t="s">
        <v>5595</v>
      </c>
      <c r="H3585" t="s">
        <v>278</v>
      </c>
      <c r="I3585">
        <v>19</v>
      </c>
      <c r="J3585">
        <v>140425</v>
      </c>
      <c r="K3585" t="s">
        <v>33</v>
      </c>
      <c r="L3585" t="s">
        <v>144</v>
      </c>
      <c r="M3585" t="s">
        <v>3042</v>
      </c>
      <c r="N3585">
        <v>4400</v>
      </c>
      <c r="O3585">
        <v>4500</v>
      </c>
      <c r="P3585" t="s">
        <v>81</v>
      </c>
      <c r="Y3585" t="s">
        <v>121</v>
      </c>
      <c r="Z3585">
        <v>4500</v>
      </c>
    </row>
    <row r="3586" spans="1:26">
      <c r="A3586">
        <v>2003</v>
      </c>
      <c r="B3586" t="s">
        <v>121</v>
      </c>
      <c r="C3586" t="s">
        <v>122</v>
      </c>
      <c r="D3586" t="s">
        <v>123</v>
      </c>
      <c r="E3586" t="s">
        <v>19</v>
      </c>
      <c r="F3586" t="s">
        <v>20</v>
      </c>
      <c r="G3586" t="s">
        <v>5596</v>
      </c>
      <c r="H3586" t="s">
        <v>278</v>
      </c>
      <c r="I3586">
        <v>19</v>
      </c>
      <c r="J3586">
        <v>254343</v>
      </c>
      <c r="K3586" t="s">
        <v>33</v>
      </c>
      <c r="L3586" t="s">
        <v>24</v>
      </c>
      <c r="M3586" t="s">
        <v>4695</v>
      </c>
      <c r="N3586">
        <v>2325</v>
      </c>
      <c r="O3586">
        <v>2600</v>
      </c>
      <c r="P3586" t="s">
        <v>1142</v>
      </c>
      <c r="Y3586" t="s">
        <v>121</v>
      </c>
      <c r="Z3586">
        <v>2600</v>
      </c>
    </row>
    <row r="3587" spans="1:26">
      <c r="A3587">
        <v>2003</v>
      </c>
      <c r="B3587" t="s">
        <v>133</v>
      </c>
      <c r="C3587" t="s">
        <v>624</v>
      </c>
      <c r="D3587" t="s">
        <v>1253</v>
      </c>
      <c r="E3587" t="s">
        <v>29</v>
      </c>
      <c r="F3587" t="s">
        <v>20</v>
      </c>
      <c r="G3587" t="s">
        <v>5597</v>
      </c>
      <c r="H3587" t="s">
        <v>116</v>
      </c>
      <c r="I3587">
        <v>19</v>
      </c>
      <c r="J3587">
        <v>197721</v>
      </c>
      <c r="K3587" t="s">
        <v>33</v>
      </c>
      <c r="L3587" t="s">
        <v>144</v>
      </c>
      <c r="M3587" t="s">
        <v>5028</v>
      </c>
      <c r="N3587">
        <v>2525</v>
      </c>
      <c r="O3587">
        <v>1500</v>
      </c>
      <c r="P3587" t="s">
        <v>2241</v>
      </c>
      <c r="Y3587" t="s">
        <v>133</v>
      </c>
      <c r="Z3587">
        <v>1500</v>
      </c>
    </row>
    <row r="3588" spans="1:26">
      <c r="A3588">
        <v>2003</v>
      </c>
      <c r="B3588" t="s">
        <v>813</v>
      </c>
      <c r="C3588" t="s">
        <v>814</v>
      </c>
      <c r="D3588" t="s">
        <v>158</v>
      </c>
      <c r="E3588" t="s">
        <v>19</v>
      </c>
      <c r="F3588" t="s">
        <v>20</v>
      </c>
      <c r="G3588" t="s">
        <v>5598</v>
      </c>
      <c r="H3588" t="s">
        <v>176</v>
      </c>
      <c r="I3588">
        <v>47</v>
      </c>
      <c r="J3588">
        <v>97509</v>
      </c>
      <c r="K3588" t="s">
        <v>103</v>
      </c>
      <c r="L3588" t="s">
        <v>24</v>
      </c>
      <c r="M3588" t="s">
        <v>5599</v>
      </c>
      <c r="N3588">
        <v>13100</v>
      </c>
      <c r="O3588">
        <v>14000</v>
      </c>
      <c r="P3588" t="s">
        <v>188</v>
      </c>
      <c r="Y3588" t="s">
        <v>813</v>
      </c>
      <c r="Z3588">
        <v>14000</v>
      </c>
    </row>
    <row r="3589" spans="1:26">
      <c r="A3589">
        <v>2003</v>
      </c>
      <c r="B3589" t="s">
        <v>133</v>
      </c>
      <c r="C3589" t="s">
        <v>624</v>
      </c>
      <c r="D3589" t="s">
        <v>148</v>
      </c>
      <c r="E3589" t="s">
        <v>29</v>
      </c>
      <c r="F3589" t="s">
        <v>20</v>
      </c>
      <c r="G3589" t="s">
        <v>5600</v>
      </c>
      <c r="H3589" t="s">
        <v>4365</v>
      </c>
      <c r="I3589">
        <v>21</v>
      </c>
      <c r="J3589">
        <v>145785</v>
      </c>
      <c r="K3589" t="s">
        <v>33</v>
      </c>
      <c r="L3589" t="s">
        <v>144</v>
      </c>
      <c r="M3589" t="s">
        <v>4366</v>
      </c>
      <c r="N3589">
        <v>3525</v>
      </c>
      <c r="O3589">
        <v>2600</v>
      </c>
      <c r="P3589" t="s">
        <v>3915</v>
      </c>
      <c r="Y3589" t="s">
        <v>133</v>
      </c>
      <c r="Z3589">
        <v>2600</v>
      </c>
    </row>
    <row r="3590" spans="1:26">
      <c r="A3590">
        <v>2003</v>
      </c>
      <c r="B3590" t="s">
        <v>133</v>
      </c>
      <c r="C3590" t="s">
        <v>134</v>
      </c>
      <c r="D3590" t="s">
        <v>148</v>
      </c>
      <c r="E3590" t="s">
        <v>29</v>
      </c>
      <c r="F3590" t="s">
        <v>162</v>
      </c>
      <c r="G3590" t="s">
        <v>5601</v>
      </c>
      <c r="H3590" t="s">
        <v>4365</v>
      </c>
      <c r="I3590">
        <v>19</v>
      </c>
      <c r="J3590">
        <v>151857</v>
      </c>
      <c r="K3590" t="s">
        <v>23</v>
      </c>
      <c r="L3590" t="s">
        <v>24</v>
      </c>
      <c r="M3590" t="s">
        <v>4366</v>
      </c>
      <c r="N3590">
        <v>2275</v>
      </c>
      <c r="O3590">
        <v>1050</v>
      </c>
      <c r="P3590" t="s">
        <v>3915</v>
      </c>
      <c r="Y3590" t="s">
        <v>133</v>
      </c>
      <c r="Z3590">
        <v>1050</v>
      </c>
    </row>
    <row r="3591" spans="1:26">
      <c r="A3591">
        <v>2003</v>
      </c>
      <c r="B3591" t="s">
        <v>44</v>
      </c>
      <c r="C3591" t="s">
        <v>5586</v>
      </c>
      <c r="D3591" t="s">
        <v>135</v>
      </c>
      <c r="E3591" t="s">
        <v>39</v>
      </c>
      <c r="F3591" t="s">
        <v>20</v>
      </c>
      <c r="G3591" t="s">
        <v>5602</v>
      </c>
      <c r="H3591" t="s">
        <v>100</v>
      </c>
      <c r="I3591">
        <v>33</v>
      </c>
      <c r="J3591">
        <v>186916</v>
      </c>
      <c r="K3591" t="s">
        <v>177</v>
      </c>
      <c r="L3591" t="s">
        <v>75</v>
      </c>
      <c r="M3591" t="s">
        <v>5603</v>
      </c>
      <c r="N3591">
        <v>650</v>
      </c>
      <c r="O3591">
        <v>1600</v>
      </c>
      <c r="P3591" t="s">
        <v>1447</v>
      </c>
      <c r="Y3591" t="s">
        <v>44</v>
      </c>
      <c r="Z3591">
        <v>1600</v>
      </c>
    </row>
    <row r="3592" spans="1:26">
      <c r="A3592">
        <v>2003</v>
      </c>
      <c r="B3592" t="s">
        <v>44</v>
      </c>
      <c r="C3592" t="s">
        <v>637</v>
      </c>
      <c r="D3592" t="s">
        <v>5604</v>
      </c>
      <c r="E3592" t="s">
        <v>29</v>
      </c>
      <c r="G3592" t="s">
        <v>5605</v>
      </c>
      <c r="H3592" t="s">
        <v>116</v>
      </c>
      <c r="I3592">
        <v>19</v>
      </c>
      <c r="J3592">
        <v>124108</v>
      </c>
      <c r="K3592" t="s">
        <v>50</v>
      </c>
      <c r="L3592" t="s">
        <v>24</v>
      </c>
      <c r="M3592" t="s">
        <v>3668</v>
      </c>
      <c r="N3592">
        <v>1725</v>
      </c>
      <c r="O3592">
        <v>1000</v>
      </c>
      <c r="P3592" t="s">
        <v>188</v>
      </c>
      <c r="Y3592" t="s">
        <v>44</v>
      </c>
      <c r="Z3592">
        <v>1000</v>
      </c>
    </row>
    <row r="3593" spans="1:26">
      <c r="A3593">
        <v>2003</v>
      </c>
      <c r="B3593" t="s">
        <v>133</v>
      </c>
      <c r="C3593" t="s">
        <v>977</v>
      </c>
      <c r="D3593" t="s">
        <v>148</v>
      </c>
      <c r="E3593" t="s">
        <v>19</v>
      </c>
      <c r="F3593" t="s">
        <v>20</v>
      </c>
      <c r="G3593" t="s">
        <v>5606</v>
      </c>
      <c r="H3593" t="s">
        <v>278</v>
      </c>
      <c r="I3593">
        <v>26</v>
      </c>
      <c r="J3593">
        <v>185505</v>
      </c>
      <c r="K3593" t="s">
        <v>103</v>
      </c>
      <c r="L3593" t="s">
        <v>24</v>
      </c>
      <c r="M3593" t="s">
        <v>3092</v>
      </c>
      <c r="N3593">
        <v>3225</v>
      </c>
      <c r="O3593">
        <v>3800</v>
      </c>
      <c r="P3593" t="s">
        <v>1508</v>
      </c>
      <c r="Y3593" t="s">
        <v>133</v>
      </c>
      <c r="Z3593">
        <v>3800</v>
      </c>
    </row>
    <row r="3594" spans="1:26">
      <c r="A3594">
        <v>2003</v>
      </c>
      <c r="B3594" t="s">
        <v>140</v>
      </c>
      <c r="C3594" t="s">
        <v>141</v>
      </c>
      <c r="D3594" t="s">
        <v>153</v>
      </c>
      <c r="E3594" t="s">
        <v>19</v>
      </c>
      <c r="F3594" t="s">
        <v>20</v>
      </c>
      <c r="G3594" t="s">
        <v>5607</v>
      </c>
      <c r="H3594" t="s">
        <v>278</v>
      </c>
      <c r="I3594">
        <v>29</v>
      </c>
      <c r="J3594">
        <v>209516</v>
      </c>
      <c r="K3594" t="s">
        <v>32</v>
      </c>
      <c r="L3594" t="s">
        <v>24</v>
      </c>
      <c r="M3594" t="s">
        <v>4438</v>
      </c>
      <c r="N3594">
        <v>800</v>
      </c>
      <c r="O3594">
        <v>1300</v>
      </c>
      <c r="P3594" t="s">
        <v>1508</v>
      </c>
      <c r="Y3594" t="s">
        <v>140</v>
      </c>
      <c r="Z3594">
        <v>1300</v>
      </c>
    </row>
    <row r="3595" spans="1:26">
      <c r="A3595">
        <v>2003</v>
      </c>
      <c r="B3595" t="s">
        <v>173</v>
      </c>
      <c r="C3595" t="s">
        <v>183</v>
      </c>
      <c r="D3595" t="s">
        <v>3571</v>
      </c>
      <c r="E3595" t="s">
        <v>19</v>
      </c>
      <c r="G3595" t="s">
        <v>5608</v>
      </c>
      <c r="H3595" t="s">
        <v>116</v>
      </c>
      <c r="I3595">
        <v>24</v>
      </c>
      <c r="J3595">
        <v>181122</v>
      </c>
      <c r="K3595" t="s">
        <v>177</v>
      </c>
      <c r="L3595" t="s">
        <v>144</v>
      </c>
      <c r="M3595" t="s">
        <v>3744</v>
      </c>
      <c r="N3595">
        <v>2650</v>
      </c>
      <c r="O3595">
        <v>2100</v>
      </c>
      <c r="P3595" t="s">
        <v>165</v>
      </c>
      <c r="Y3595" t="s">
        <v>173</v>
      </c>
      <c r="Z3595">
        <v>2100</v>
      </c>
    </row>
    <row r="3596" spans="1:26">
      <c r="A3596">
        <v>2003</v>
      </c>
      <c r="B3596" t="s">
        <v>532</v>
      </c>
      <c r="C3596" t="s">
        <v>1275</v>
      </c>
      <c r="D3596" t="s">
        <v>1276</v>
      </c>
      <c r="E3596" t="s">
        <v>19</v>
      </c>
      <c r="F3596" t="s">
        <v>20</v>
      </c>
      <c r="G3596" t="s">
        <v>5609</v>
      </c>
      <c r="H3596" t="s">
        <v>278</v>
      </c>
      <c r="I3596">
        <v>19</v>
      </c>
      <c r="J3596">
        <v>147663</v>
      </c>
      <c r="K3596" t="s">
        <v>177</v>
      </c>
      <c r="L3596" t="s">
        <v>144</v>
      </c>
      <c r="M3596" t="s">
        <v>3042</v>
      </c>
      <c r="N3596">
        <v>2125</v>
      </c>
      <c r="O3596">
        <v>2500</v>
      </c>
      <c r="P3596" t="s">
        <v>111</v>
      </c>
      <c r="Y3596" t="s">
        <v>532</v>
      </c>
      <c r="Z3596">
        <v>2500</v>
      </c>
    </row>
    <row r="3597" spans="1:26">
      <c r="A3597">
        <v>2003</v>
      </c>
      <c r="B3597" t="s">
        <v>195</v>
      </c>
      <c r="C3597" t="s">
        <v>5610</v>
      </c>
      <c r="D3597" t="s">
        <v>5611</v>
      </c>
      <c r="E3597" t="s">
        <v>19</v>
      </c>
      <c r="F3597" t="s">
        <v>20</v>
      </c>
      <c r="G3597" t="s">
        <v>5612</v>
      </c>
      <c r="H3597" t="s">
        <v>100</v>
      </c>
      <c r="I3597">
        <v>21</v>
      </c>
      <c r="J3597">
        <v>126448</v>
      </c>
      <c r="K3597" t="s">
        <v>50</v>
      </c>
      <c r="L3597" t="s">
        <v>24</v>
      </c>
      <c r="M3597" t="s">
        <v>3436</v>
      </c>
      <c r="N3597">
        <v>2050</v>
      </c>
      <c r="O3597">
        <v>2300</v>
      </c>
      <c r="P3597" t="s">
        <v>781</v>
      </c>
      <c r="Y3597" t="s">
        <v>195</v>
      </c>
      <c r="Z3597">
        <v>2300</v>
      </c>
    </row>
    <row r="3598" spans="1:26">
      <c r="A3598">
        <v>2003</v>
      </c>
      <c r="B3598" t="s">
        <v>140</v>
      </c>
      <c r="C3598" t="s">
        <v>152</v>
      </c>
      <c r="D3598" t="s">
        <v>158</v>
      </c>
      <c r="E3598" t="s">
        <v>29</v>
      </c>
      <c r="F3598" t="s">
        <v>20</v>
      </c>
      <c r="G3598" t="s">
        <v>5613</v>
      </c>
      <c r="H3598" t="s">
        <v>49</v>
      </c>
      <c r="I3598">
        <v>23</v>
      </c>
      <c r="J3598">
        <v>193436</v>
      </c>
      <c r="K3598" t="s">
        <v>75</v>
      </c>
      <c r="L3598" t="s">
        <v>33</v>
      </c>
      <c r="M3598" t="s">
        <v>4519</v>
      </c>
      <c r="N3598">
        <v>525</v>
      </c>
      <c r="O3598">
        <v>500</v>
      </c>
      <c r="P3598" t="s">
        <v>138</v>
      </c>
      <c r="Y3598" t="s">
        <v>140</v>
      </c>
      <c r="Z3598">
        <v>500</v>
      </c>
    </row>
    <row r="3599" spans="1:26">
      <c r="A3599">
        <v>2003</v>
      </c>
      <c r="B3599" t="s">
        <v>195</v>
      </c>
      <c r="C3599" t="s">
        <v>1322</v>
      </c>
      <c r="D3599" t="s">
        <v>664</v>
      </c>
      <c r="E3599" t="s">
        <v>39</v>
      </c>
      <c r="F3599" t="s">
        <v>20</v>
      </c>
      <c r="G3599" t="s">
        <v>5614</v>
      </c>
      <c r="H3599" t="s">
        <v>100</v>
      </c>
      <c r="I3599">
        <v>32</v>
      </c>
      <c r="J3599">
        <v>99032</v>
      </c>
      <c r="K3599" t="s">
        <v>32</v>
      </c>
      <c r="L3599" t="s">
        <v>144</v>
      </c>
      <c r="M3599" t="s">
        <v>2448</v>
      </c>
      <c r="N3599">
        <v>1450</v>
      </c>
      <c r="O3599">
        <v>1100</v>
      </c>
      <c r="P3599" t="s">
        <v>101</v>
      </c>
      <c r="Y3599" t="s">
        <v>195</v>
      </c>
      <c r="Z3599">
        <v>1100</v>
      </c>
    </row>
    <row r="3600" spans="1:26">
      <c r="A3600">
        <v>2003</v>
      </c>
      <c r="B3600" t="s">
        <v>195</v>
      </c>
      <c r="C3600" t="s">
        <v>1322</v>
      </c>
      <c r="D3600" t="s">
        <v>664</v>
      </c>
      <c r="E3600" t="s">
        <v>39</v>
      </c>
      <c r="G3600" t="s">
        <v>5615</v>
      </c>
      <c r="H3600" t="s">
        <v>227</v>
      </c>
      <c r="I3600">
        <v>28</v>
      </c>
      <c r="J3600">
        <v>136442</v>
      </c>
      <c r="K3600" t="s">
        <v>33</v>
      </c>
      <c r="L3600" t="s">
        <v>24</v>
      </c>
      <c r="M3600" t="s">
        <v>5616</v>
      </c>
      <c r="N3600">
        <v>2050</v>
      </c>
      <c r="O3600">
        <v>2600</v>
      </c>
      <c r="P3600" t="s">
        <v>504</v>
      </c>
      <c r="Y3600" t="s">
        <v>195</v>
      </c>
      <c r="Z3600">
        <v>2600</v>
      </c>
    </row>
    <row r="3601" spans="1:26">
      <c r="A3601">
        <v>2003</v>
      </c>
      <c r="B3601" t="s">
        <v>209</v>
      </c>
      <c r="C3601" t="s">
        <v>5617</v>
      </c>
      <c r="D3601" t="s">
        <v>158</v>
      </c>
      <c r="E3601" t="s">
        <v>29</v>
      </c>
      <c r="F3601" t="s">
        <v>20</v>
      </c>
      <c r="G3601" t="s">
        <v>5618</v>
      </c>
      <c r="H3601" t="s">
        <v>4365</v>
      </c>
      <c r="I3601">
        <v>28</v>
      </c>
      <c r="J3601">
        <v>161994</v>
      </c>
      <c r="K3601" t="s">
        <v>23</v>
      </c>
      <c r="L3601" t="s">
        <v>144</v>
      </c>
      <c r="M3601" t="s">
        <v>4366</v>
      </c>
      <c r="N3601">
        <v>3725</v>
      </c>
      <c r="O3601">
        <v>4100</v>
      </c>
      <c r="P3601" t="s">
        <v>3915</v>
      </c>
      <c r="Y3601" t="s">
        <v>209</v>
      </c>
      <c r="Z3601">
        <v>4100</v>
      </c>
    </row>
    <row r="3602" spans="1:26">
      <c r="A3602">
        <v>2003</v>
      </c>
      <c r="B3602" t="s">
        <v>195</v>
      </c>
      <c r="C3602" t="s">
        <v>5619</v>
      </c>
      <c r="D3602" t="s">
        <v>158</v>
      </c>
      <c r="E3602" t="s">
        <v>367</v>
      </c>
      <c r="F3602" t="s">
        <v>20</v>
      </c>
      <c r="G3602" t="s">
        <v>5620</v>
      </c>
      <c r="H3602" t="s">
        <v>4365</v>
      </c>
      <c r="I3602">
        <v>19</v>
      </c>
      <c r="J3602">
        <v>124251</v>
      </c>
      <c r="K3602" t="s">
        <v>103</v>
      </c>
      <c r="L3602" t="s">
        <v>33</v>
      </c>
      <c r="M3602" t="s">
        <v>4980</v>
      </c>
      <c r="N3602">
        <v>1650</v>
      </c>
      <c r="O3602">
        <v>900</v>
      </c>
      <c r="P3602" t="s">
        <v>3915</v>
      </c>
      <c r="Y3602" t="s">
        <v>195</v>
      </c>
      <c r="Z3602">
        <v>900</v>
      </c>
    </row>
    <row r="3603" spans="1:26">
      <c r="A3603">
        <v>2003</v>
      </c>
      <c r="B3603" t="s">
        <v>495</v>
      </c>
      <c r="C3603" t="s">
        <v>1181</v>
      </c>
      <c r="D3603" t="s">
        <v>158</v>
      </c>
      <c r="E3603" t="s">
        <v>29</v>
      </c>
      <c r="G3603" t="s">
        <v>5621</v>
      </c>
      <c r="H3603" t="s">
        <v>431</v>
      </c>
      <c r="I3603">
        <v>2</v>
      </c>
      <c r="J3603">
        <v>218649</v>
      </c>
      <c r="K3603" t="s">
        <v>103</v>
      </c>
      <c r="L3603" t="s">
        <v>24</v>
      </c>
      <c r="M3603" t="s">
        <v>4797</v>
      </c>
      <c r="N3603">
        <v>2050</v>
      </c>
      <c r="O3603">
        <v>2600</v>
      </c>
      <c r="P3603" t="s">
        <v>433</v>
      </c>
      <c r="Y3603" t="s">
        <v>495</v>
      </c>
      <c r="Z3603">
        <v>2600</v>
      </c>
    </row>
    <row r="3604" spans="1:26">
      <c r="A3604">
        <v>2003</v>
      </c>
      <c r="B3604" t="s">
        <v>173</v>
      </c>
      <c r="C3604" t="s">
        <v>473</v>
      </c>
      <c r="D3604" t="s">
        <v>474</v>
      </c>
      <c r="E3604" t="s">
        <v>19</v>
      </c>
      <c r="F3604" t="s">
        <v>20</v>
      </c>
      <c r="G3604" t="s">
        <v>5622</v>
      </c>
      <c r="H3604" t="s">
        <v>49</v>
      </c>
      <c r="I3604">
        <v>34</v>
      </c>
      <c r="J3604">
        <v>173321</v>
      </c>
      <c r="K3604" t="s">
        <v>32</v>
      </c>
      <c r="L3604" t="s">
        <v>144</v>
      </c>
      <c r="M3604" t="s">
        <v>1389</v>
      </c>
      <c r="N3604">
        <v>1625</v>
      </c>
      <c r="O3604">
        <v>1600</v>
      </c>
      <c r="P3604" t="s">
        <v>146</v>
      </c>
      <c r="Y3604" t="s">
        <v>173</v>
      </c>
      <c r="Z3604">
        <v>1600</v>
      </c>
    </row>
    <row r="3605" spans="1:26">
      <c r="A3605">
        <v>2003</v>
      </c>
      <c r="B3605" t="s">
        <v>209</v>
      </c>
      <c r="C3605" t="s">
        <v>1267</v>
      </c>
      <c r="D3605" t="s">
        <v>158</v>
      </c>
      <c r="E3605" t="s">
        <v>29</v>
      </c>
      <c r="F3605" t="s">
        <v>20</v>
      </c>
      <c r="G3605" t="s">
        <v>5623</v>
      </c>
      <c r="H3605" t="s">
        <v>116</v>
      </c>
      <c r="I3605">
        <v>26</v>
      </c>
      <c r="J3605">
        <v>137446</v>
      </c>
      <c r="K3605" t="s">
        <v>24</v>
      </c>
      <c r="L3605" t="s">
        <v>24</v>
      </c>
      <c r="M3605" t="s">
        <v>3410</v>
      </c>
      <c r="N3605">
        <v>5275</v>
      </c>
      <c r="O3605">
        <v>4000</v>
      </c>
      <c r="P3605" t="s">
        <v>3411</v>
      </c>
      <c r="Y3605" t="s">
        <v>209</v>
      </c>
      <c r="Z3605">
        <v>4000</v>
      </c>
    </row>
    <row r="3606" spans="1:26">
      <c r="A3606">
        <v>2003</v>
      </c>
      <c r="B3606" t="s">
        <v>862</v>
      </c>
      <c r="C3606" t="s">
        <v>863</v>
      </c>
      <c r="D3606" t="s">
        <v>83</v>
      </c>
      <c r="E3606" t="s">
        <v>149</v>
      </c>
      <c r="F3606" t="s">
        <v>162</v>
      </c>
      <c r="G3606" t="s">
        <v>5624</v>
      </c>
      <c r="H3606" t="s">
        <v>116</v>
      </c>
      <c r="I3606">
        <v>44</v>
      </c>
      <c r="J3606">
        <v>31938</v>
      </c>
      <c r="K3606" t="s">
        <v>24</v>
      </c>
      <c r="L3606" t="s">
        <v>33</v>
      </c>
      <c r="M3606" t="s">
        <v>2953</v>
      </c>
      <c r="N3606">
        <v>5500</v>
      </c>
      <c r="O3606">
        <v>7800</v>
      </c>
      <c r="P3606" t="s">
        <v>1649</v>
      </c>
      <c r="Y3606" t="s">
        <v>862</v>
      </c>
      <c r="Z3606">
        <v>7800</v>
      </c>
    </row>
    <row r="3607" spans="1:26">
      <c r="A3607">
        <v>2003</v>
      </c>
      <c r="B3607" t="s">
        <v>140</v>
      </c>
      <c r="C3607" t="s">
        <v>5625</v>
      </c>
      <c r="D3607" t="s">
        <v>1025</v>
      </c>
      <c r="E3607" t="s">
        <v>149</v>
      </c>
      <c r="F3607" t="s">
        <v>162</v>
      </c>
      <c r="G3607" t="s">
        <v>5626</v>
      </c>
      <c r="H3607" t="s">
        <v>1416</v>
      </c>
      <c r="I3607">
        <v>24</v>
      </c>
      <c r="J3607">
        <v>75956</v>
      </c>
      <c r="K3607" t="s">
        <v>33</v>
      </c>
      <c r="L3607" t="s">
        <v>33</v>
      </c>
      <c r="M3607" t="s">
        <v>5071</v>
      </c>
      <c r="N3607">
        <v>2075</v>
      </c>
      <c r="O3607">
        <v>2500</v>
      </c>
      <c r="P3607" t="s">
        <v>829</v>
      </c>
      <c r="Y3607" t="s">
        <v>140</v>
      </c>
      <c r="Z3607">
        <v>2500</v>
      </c>
    </row>
    <row r="3608" spans="1:26">
      <c r="A3608">
        <v>2003</v>
      </c>
      <c r="B3608" t="s">
        <v>179</v>
      </c>
      <c r="C3608" t="s">
        <v>836</v>
      </c>
      <c r="D3608" t="s">
        <v>148</v>
      </c>
      <c r="E3608" t="s">
        <v>39</v>
      </c>
      <c r="F3608" t="s">
        <v>20</v>
      </c>
      <c r="G3608" t="s">
        <v>5627</v>
      </c>
      <c r="H3608" t="s">
        <v>278</v>
      </c>
      <c r="I3608">
        <v>35</v>
      </c>
      <c r="J3608">
        <v>59065</v>
      </c>
      <c r="K3608" t="s">
        <v>24</v>
      </c>
      <c r="L3608" t="s">
        <v>24</v>
      </c>
      <c r="M3608" t="s">
        <v>3092</v>
      </c>
      <c r="N3608">
        <v>1575</v>
      </c>
      <c r="O3608">
        <v>1600</v>
      </c>
      <c r="P3608" t="s">
        <v>1508</v>
      </c>
      <c r="Y3608" t="s">
        <v>179</v>
      </c>
      <c r="Z3608">
        <v>1600</v>
      </c>
    </row>
    <row r="3609" spans="1:26">
      <c r="A3609">
        <v>2003</v>
      </c>
      <c r="B3609" t="s">
        <v>662</v>
      </c>
      <c r="C3609" t="s">
        <v>1312</v>
      </c>
      <c r="D3609" t="s">
        <v>2084</v>
      </c>
      <c r="E3609" t="s">
        <v>149</v>
      </c>
      <c r="F3609" t="s">
        <v>162</v>
      </c>
      <c r="G3609" t="s">
        <v>5628</v>
      </c>
      <c r="H3609" t="s">
        <v>49</v>
      </c>
      <c r="I3609">
        <v>2</v>
      </c>
      <c r="J3609">
        <v>136844</v>
      </c>
      <c r="K3609" t="s">
        <v>32</v>
      </c>
      <c r="L3609" t="s">
        <v>33</v>
      </c>
      <c r="M3609" t="s">
        <v>4519</v>
      </c>
      <c r="N3609">
        <v>1875</v>
      </c>
      <c r="O3609">
        <v>1100</v>
      </c>
      <c r="P3609" t="s">
        <v>138</v>
      </c>
      <c r="Y3609" t="s">
        <v>662</v>
      </c>
      <c r="Z3609">
        <v>1100</v>
      </c>
    </row>
    <row r="3610" spans="1:26">
      <c r="A3610">
        <v>2003</v>
      </c>
      <c r="B3610" t="s">
        <v>532</v>
      </c>
      <c r="C3610" t="s">
        <v>1275</v>
      </c>
      <c r="D3610" t="s">
        <v>1276</v>
      </c>
      <c r="E3610" t="s">
        <v>19</v>
      </c>
      <c r="F3610" t="s">
        <v>20</v>
      </c>
      <c r="G3610" t="s">
        <v>5629</v>
      </c>
      <c r="H3610" t="s">
        <v>100</v>
      </c>
      <c r="I3610">
        <v>19</v>
      </c>
      <c r="J3610">
        <v>164543</v>
      </c>
      <c r="K3610" t="s">
        <v>33</v>
      </c>
      <c r="L3610" t="s">
        <v>24</v>
      </c>
      <c r="M3610" t="s">
        <v>2448</v>
      </c>
      <c r="N3610">
        <v>1225</v>
      </c>
      <c r="O3610">
        <v>700</v>
      </c>
      <c r="P3610" t="s">
        <v>101</v>
      </c>
      <c r="Y3610" t="s">
        <v>532</v>
      </c>
      <c r="Z3610">
        <v>700</v>
      </c>
    </row>
    <row r="3611" spans="1:26">
      <c r="A3611">
        <v>2003</v>
      </c>
      <c r="B3611" t="s">
        <v>195</v>
      </c>
      <c r="C3611" t="s">
        <v>5619</v>
      </c>
      <c r="D3611" t="s">
        <v>158</v>
      </c>
      <c r="E3611" t="s">
        <v>367</v>
      </c>
      <c r="F3611" t="s">
        <v>20</v>
      </c>
      <c r="G3611" t="s">
        <v>5630</v>
      </c>
      <c r="H3611" t="s">
        <v>1077</v>
      </c>
      <c r="I3611">
        <v>19</v>
      </c>
      <c r="J3611">
        <v>164468</v>
      </c>
      <c r="K3611" t="s">
        <v>103</v>
      </c>
      <c r="L3611" t="s">
        <v>33</v>
      </c>
      <c r="M3611" t="s">
        <v>5301</v>
      </c>
      <c r="N3611">
        <v>1275</v>
      </c>
      <c r="O3611">
        <v>1300</v>
      </c>
      <c r="P3611" t="s">
        <v>1079</v>
      </c>
      <c r="Y3611" t="s">
        <v>195</v>
      </c>
      <c r="Z3611">
        <v>1300</v>
      </c>
    </row>
    <row r="3612" spans="1:26">
      <c r="A3612">
        <v>2003</v>
      </c>
      <c r="B3612" t="s">
        <v>495</v>
      </c>
      <c r="C3612" t="s">
        <v>5631</v>
      </c>
      <c r="D3612" t="s">
        <v>158</v>
      </c>
      <c r="E3612" t="s">
        <v>29</v>
      </c>
      <c r="F3612" t="s">
        <v>20</v>
      </c>
      <c r="G3612" t="s">
        <v>5632</v>
      </c>
      <c r="H3612" t="s">
        <v>79</v>
      </c>
      <c r="I3612">
        <v>19</v>
      </c>
      <c r="J3612">
        <v>131656</v>
      </c>
      <c r="K3612" t="s">
        <v>23</v>
      </c>
      <c r="L3612" t="s">
        <v>144</v>
      </c>
      <c r="M3612" t="s">
        <v>3371</v>
      </c>
      <c r="N3612">
        <v>2625</v>
      </c>
      <c r="O3612">
        <v>1100</v>
      </c>
      <c r="P3612" t="s">
        <v>81</v>
      </c>
      <c r="Y3612" t="s">
        <v>495</v>
      </c>
      <c r="Z3612">
        <v>1100</v>
      </c>
    </row>
    <row r="3613" spans="1:26">
      <c r="A3613">
        <v>2003</v>
      </c>
      <c r="B3613" t="s">
        <v>209</v>
      </c>
      <c r="C3613" t="s">
        <v>1267</v>
      </c>
      <c r="D3613" t="s">
        <v>158</v>
      </c>
      <c r="E3613" t="s">
        <v>29</v>
      </c>
      <c r="F3613" t="s">
        <v>20</v>
      </c>
      <c r="G3613" t="s">
        <v>5633</v>
      </c>
      <c r="H3613" t="s">
        <v>278</v>
      </c>
      <c r="I3613">
        <v>26</v>
      </c>
      <c r="J3613">
        <v>159586</v>
      </c>
      <c r="K3613" t="s">
        <v>103</v>
      </c>
      <c r="L3613" t="s">
        <v>23</v>
      </c>
      <c r="M3613" t="s">
        <v>3092</v>
      </c>
      <c r="N3613">
        <v>4750</v>
      </c>
      <c r="O3613">
        <v>4500</v>
      </c>
      <c r="P3613" t="s">
        <v>1508</v>
      </c>
      <c r="Y3613" t="s">
        <v>209</v>
      </c>
      <c r="Z3613">
        <v>4500</v>
      </c>
    </row>
    <row r="3614" spans="1:26">
      <c r="A3614">
        <v>2003</v>
      </c>
      <c r="B3614" t="s">
        <v>662</v>
      </c>
      <c r="C3614" t="s">
        <v>5634</v>
      </c>
      <c r="D3614" t="s">
        <v>1025</v>
      </c>
      <c r="E3614" t="s">
        <v>356</v>
      </c>
      <c r="F3614" t="s">
        <v>20</v>
      </c>
      <c r="G3614" t="s">
        <v>5635</v>
      </c>
      <c r="H3614" t="s">
        <v>278</v>
      </c>
      <c r="I3614">
        <v>38</v>
      </c>
      <c r="J3614">
        <v>83328</v>
      </c>
      <c r="K3614" t="s">
        <v>32</v>
      </c>
      <c r="L3614" t="s">
        <v>33</v>
      </c>
      <c r="M3614" t="s">
        <v>3092</v>
      </c>
      <c r="N3614">
        <v>2425</v>
      </c>
      <c r="O3614">
        <v>3000</v>
      </c>
      <c r="P3614" t="s">
        <v>1508</v>
      </c>
      <c r="Y3614" t="s">
        <v>662</v>
      </c>
      <c r="Z3614">
        <v>3000</v>
      </c>
    </row>
    <row r="3615" spans="1:26">
      <c r="A3615">
        <v>2003</v>
      </c>
      <c r="B3615" t="s">
        <v>214</v>
      </c>
      <c r="C3615" t="s">
        <v>219</v>
      </c>
      <c r="D3615" t="s">
        <v>1189</v>
      </c>
      <c r="E3615" t="s">
        <v>29</v>
      </c>
      <c r="F3615" t="s">
        <v>20</v>
      </c>
      <c r="G3615" t="s">
        <v>5636</v>
      </c>
      <c r="H3615" t="s">
        <v>278</v>
      </c>
      <c r="I3615">
        <v>19</v>
      </c>
      <c r="J3615">
        <v>173493</v>
      </c>
      <c r="K3615" t="s">
        <v>33</v>
      </c>
      <c r="L3615" t="s">
        <v>144</v>
      </c>
      <c r="M3615" t="s">
        <v>915</v>
      </c>
      <c r="N3615">
        <v>3575</v>
      </c>
      <c r="O3615">
        <v>3300</v>
      </c>
      <c r="P3615" t="s">
        <v>2490</v>
      </c>
      <c r="Y3615" t="s">
        <v>214</v>
      </c>
      <c r="Z3615">
        <v>3300</v>
      </c>
    </row>
    <row r="3616" spans="1:26">
      <c r="A3616">
        <v>2003</v>
      </c>
      <c r="B3616" t="s">
        <v>223</v>
      </c>
      <c r="C3616" t="s">
        <v>224</v>
      </c>
      <c r="D3616" t="s">
        <v>4577</v>
      </c>
      <c r="E3616" t="s">
        <v>29</v>
      </c>
      <c r="F3616" t="s">
        <v>20</v>
      </c>
      <c r="G3616" t="s">
        <v>5637</v>
      </c>
      <c r="H3616" t="s">
        <v>1077</v>
      </c>
      <c r="I3616">
        <v>19</v>
      </c>
      <c r="J3616">
        <v>164337</v>
      </c>
      <c r="K3616" t="s">
        <v>76</v>
      </c>
      <c r="L3616" t="s">
        <v>24</v>
      </c>
      <c r="M3616" t="s">
        <v>5301</v>
      </c>
      <c r="N3616">
        <v>2175</v>
      </c>
      <c r="O3616">
        <v>2000</v>
      </c>
      <c r="P3616" t="s">
        <v>1079</v>
      </c>
      <c r="Y3616" t="s">
        <v>223</v>
      </c>
      <c r="Z3616">
        <v>2000</v>
      </c>
    </row>
    <row r="3617" spans="1:26">
      <c r="A3617">
        <v>2003</v>
      </c>
      <c r="B3617" t="s">
        <v>223</v>
      </c>
      <c r="C3617" t="s">
        <v>247</v>
      </c>
      <c r="D3617" t="s">
        <v>98</v>
      </c>
      <c r="E3617" t="s">
        <v>19</v>
      </c>
      <c r="F3617" t="s">
        <v>20</v>
      </c>
      <c r="G3617" t="s">
        <v>5638</v>
      </c>
      <c r="H3617" t="s">
        <v>116</v>
      </c>
      <c r="I3617">
        <v>19</v>
      </c>
      <c r="J3617">
        <v>139931</v>
      </c>
      <c r="K3617" t="s">
        <v>50</v>
      </c>
      <c r="L3617" t="s">
        <v>33</v>
      </c>
      <c r="M3617" t="s">
        <v>1092</v>
      </c>
      <c r="N3617">
        <v>3250</v>
      </c>
      <c r="O3617">
        <v>2200</v>
      </c>
      <c r="P3617" t="s">
        <v>732</v>
      </c>
      <c r="Y3617" t="s">
        <v>223</v>
      </c>
      <c r="Z3617">
        <v>2200</v>
      </c>
    </row>
    <row r="3618" spans="1:26">
      <c r="A3618">
        <v>2003</v>
      </c>
      <c r="B3618" t="s">
        <v>223</v>
      </c>
      <c r="C3618" t="s">
        <v>224</v>
      </c>
      <c r="D3618" t="s">
        <v>4577</v>
      </c>
      <c r="E3618" t="s">
        <v>29</v>
      </c>
      <c r="G3618" t="s">
        <v>5639</v>
      </c>
      <c r="H3618" t="s">
        <v>176</v>
      </c>
      <c r="I3618">
        <v>41</v>
      </c>
      <c r="J3618">
        <v>53633</v>
      </c>
      <c r="K3618" t="s">
        <v>32</v>
      </c>
      <c r="L3618" t="s">
        <v>177</v>
      </c>
      <c r="M3618" t="s">
        <v>2154</v>
      </c>
      <c r="N3618">
        <v>3900</v>
      </c>
      <c r="O3618">
        <v>6200</v>
      </c>
      <c r="P3618" t="s">
        <v>673</v>
      </c>
      <c r="Y3618" t="s">
        <v>223</v>
      </c>
      <c r="Z3618">
        <v>6200</v>
      </c>
    </row>
    <row r="3619" spans="1:26">
      <c r="A3619">
        <v>2003</v>
      </c>
      <c r="B3619" t="s">
        <v>886</v>
      </c>
      <c r="C3619" t="s">
        <v>2195</v>
      </c>
      <c r="D3619" s="1">
        <v>45749</v>
      </c>
      <c r="E3619" t="s">
        <v>29</v>
      </c>
      <c r="F3619" t="s">
        <v>20</v>
      </c>
      <c r="G3619" t="s">
        <v>5640</v>
      </c>
      <c r="H3619" t="s">
        <v>116</v>
      </c>
      <c r="I3619">
        <v>19</v>
      </c>
      <c r="J3619">
        <v>1</v>
      </c>
      <c r="K3619" t="s">
        <v>103</v>
      </c>
      <c r="L3619" t="s">
        <v>75</v>
      </c>
      <c r="M3619" t="s">
        <v>2392</v>
      </c>
      <c r="N3619">
        <v>3225</v>
      </c>
      <c r="O3619">
        <v>900</v>
      </c>
      <c r="P3619" t="s">
        <v>3411</v>
      </c>
      <c r="Y3619" t="s">
        <v>886</v>
      </c>
      <c r="Z3619">
        <v>900</v>
      </c>
    </row>
    <row r="3620" spans="1:26">
      <c r="A3620">
        <v>2003</v>
      </c>
      <c r="B3620" t="s">
        <v>104</v>
      </c>
      <c r="C3620" t="s">
        <v>682</v>
      </c>
      <c r="D3620" t="s">
        <v>83</v>
      </c>
      <c r="E3620" t="s">
        <v>29</v>
      </c>
      <c r="F3620" t="s">
        <v>20</v>
      </c>
      <c r="G3620" t="s">
        <v>5641</v>
      </c>
      <c r="H3620" t="s">
        <v>116</v>
      </c>
      <c r="I3620">
        <v>25</v>
      </c>
      <c r="J3620">
        <v>196734</v>
      </c>
      <c r="K3620" t="s">
        <v>32</v>
      </c>
      <c r="L3620" t="s">
        <v>24</v>
      </c>
      <c r="M3620" t="s">
        <v>1067</v>
      </c>
      <c r="N3620">
        <v>2400</v>
      </c>
      <c r="O3620">
        <v>1750</v>
      </c>
      <c r="P3620" t="s">
        <v>1401</v>
      </c>
      <c r="Y3620" t="s">
        <v>104</v>
      </c>
      <c r="Z3620">
        <v>1750</v>
      </c>
    </row>
    <row r="3621" spans="1:26">
      <c r="A3621">
        <v>2003</v>
      </c>
      <c r="B3621" t="s">
        <v>290</v>
      </c>
      <c r="C3621" t="s">
        <v>1225</v>
      </c>
      <c r="D3621" t="s">
        <v>5642</v>
      </c>
      <c r="E3621" t="s">
        <v>5643</v>
      </c>
      <c r="F3621" t="s">
        <v>162</v>
      </c>
      <c r="G3621" t="s">
        <v>5644</v>
      </c>
      <c r="H3621" t="s">
        <v>278</v>
      </c>
      <c r="I3621">
        <v>28</v>
      </c>
      <c r="J3621">
        <v>145231</v>
      </c>
      <c r="K3621" t="s">
        <v>23</v>
      </c>
      <c r="L3621" t="s">
        <v>75</v>
      </c>
      <c r="M3621" t="s">
        <v>3092</v>
      </c>
      <c r="N3621">
        <v>1200</v>
      </c>
      <c r="O3621">
        <v>800</v>
      </c>
      <c r="P3621" t="s">
        <v>1508</v>
      </c>
      <c r="Y3621" t="s">
        <v>290</v>
      </c>
      <c r="Z3621">
        <v>800</v>
      </c>
    </row>
    <row r="3622" spans="1:26">
      <c r="A3622">
        <v>2003</v>
      </c>
      <c r="B3622" t="s">
        <v>104</v>
      </c>
      <c r="C3622" t="s">
        <v>276</v>
      </c>
      <c r="D3622" t="s">
        <v>286</v>
      </c>
      <c r="E3622" t="s">
        <v>29</v>
      </c>
      <c r="F3622" t="s">
        <v>20</v>
      </c>
      <c r="G3622" t="s">
        <v>5645</v>
      </c>
      <c r="H3622" t="s">
        <v>4365</v>
      </c>
      <c r="I3622">
        <v>35</v>
      </c>
      <c r="J3622">
        <v>151544</v>
      </c>
      <c r="K3622" t="s">
        <v>33</v>
      </c>
      <c r="L3622" t="s">
        <v>144</v>
      </c>
      <c r="M3622" t="s">
        <v>4366</v>
      </c>
      <c r="N3622">
        <v>3250</v>
      </c>
      <c r="O3622">
        <v>3600</v>
      </c>
      <c r="P3622" t="s">
        <v>3915</v>
      </c>
      <c r="Y3622" t="s">
        <v>104</v>
      </c>
      <c r="Z3622">
        <v>3600</v>
      </c>
    </row>
    <row r="3623" spans="1:26">
      <c r="A3623">
        <v>2003</v>
      </c>
      <c r="B3623" t="s">
        <v>104</v>
      </c>
      <c r="C3623" t="s">
        <v>682</v>
      </c>
      <c r="D3623" t="s">
        <v>286</v>
      </c>
      <c r="E3623" t="s">
        <v>29</v>
      </c>
      <c r="F3623" t="s">
        <v>20</v>
      </c>
      <c r="G3623" t="s">
        <v>5646</v>
      </c>
      <c r="H3623" t="s">
        <v>278</v>
      </c>
      <c r="I3623">
        <v>19</v>
      </c>
      <c r="J3623">
        <v>149437</v>
      </c>
      <c r="K3623" t="s">
        <v>177</v>
      </c>
      <c r="L3623" t="s">
        <v>177</v>
      </c>
      <c r="M3623" t="s">
        <v>5271</v>
      </c>
      <c r="N3623">
        <v>3100</v>
      </c>
      <c r="O3623">
        <v>3500</v>
      </c>
      <c r="P3623" t="s">
        <v>2490</v>
      </c>
      <c r="Y3623" t="s">
        <v>104</v>
      </c>
      <c r="Z3623">
        <v>3500</v>
      </c>
    </row>
    <row r="3624" spans="1:26">
      <c r="A3624">
        <v>2002</v>
      </c>
      <c r="B3624" t="s">
        <v>566</v>
      </c>
      <c r="C3624" t="s">
        <v>906</v>
      </c>
      <c r="D3624" t="s">
        <v>5523</v>
      </c>
      <c r="E3624" t="s">
        <v>29</v>
      </c>
      <c r="F3624" t="s">
        <v>20</v>
      </c>
      <c r="G3624" t="s">
        <v>5647</v>
      </c>
      <c r="H3624" t="s">
        <v>278</v>
      </c>
      <c r="I3624">
        <v>26</v>
      </c>
      <c r="J3624">
        <v>298843</v>
      </c>
      <c r="K3624" t="s">
        <v>103</v>
      </c>
      <c r="L3624" t="s">
        <v>33</v>
      </c>
      <c r="M3624" t="s">
        <v>5271</v>
      </c>
      <c r="N3624">
        <v>1075</v>
      </c>
      <c r="O3624">
        <v>1500</v>
      </c>
      <c r="P3624" t="s">
        <v>2490</v>
      </c>
      <c r="Y3624" t="s">
        <v>566</v>
      </c>
      <c r="Z3624">
        <v>1500</v>
      </c>
    </row>
    <row r="3625" spans="1:26">
      <c r="A3625">
        <v>2002</v>
      </c>
      <c r="B3625" t="s">
        <v>566</v>
      </c>
      <c r="C3625" t="s">
        <v>906</v>
      </c>
      <c r="D3625" s="1">
        <v>45691</v>
      </c>
      <c r="E3625" t="s">
        <v>29</v>
      </c>
      <c r="F3625" t="s">
        <v>20</v>
      </c>
      <c r="G3625" t="s">
        <v>5648</v>
      </c>
      <c r="H3625" t="s">
        <v>4365</v>
      </c>
      <c r="I3625">
        <v>19</v>
      </c>
      <c r="J3625">
        <v>86344</v>
      </c>
      <c r="K3625" t="s">
        <v>24</v>
      </c>
      <c r="L3625" t="s">
        <v>33</v>
      </c>
      <c r="M3625" t="s">
        <v>4366</v>
      </c>
      <c r="N3625">
        <v>3625</v>
      </c>
      <c r="O3625">
        <v>2900</v>
      </c>
      <c r="P3625" t="s">
        <v>3915</v>
      </c>
      <c r="Y3625" t="s">
        <v>566</v>
      </c>
      <c r="Z3625">
        <v>2900</v>
      </c>
    </row>
    <row r="3626" spans="1:26">
      <c r="A3626">
        <v>2003</v>
      </c>
      <c r="B3626" t="s">
        <v>104</v>
      </c>
      <c r="C3626" t="s">
        <v>3706</v>
      </c>
      <c r="D3626" t="s">
        <v>272</v>
      </c>
      <c r="E3626" t="s">
        <v>19</v>
      </c>
      <c r="F3626" t="s">
        <v>20</v>
      </c>
      <c r="G3626" t="s">
        <v>5649</v>
      </c>
      <c r="H3626" t="s">
        <v>116</v>
      </c>
      <c r="I3626">
        <v>31</v>
      </c>
      <c r="J3626">
        <v>180666</v>
      </c>
      <c r="K3626" t="s">
        <v>177</v>
      </c>
      <c r="L3626" t="s">
        <v>177</v>
      </c>
      <c r="M3626" t="s">
        <v>2810</v>
      </c>
      <c r="N3626">
        <v>3500</v>
      </c>
      <c r="O3626">
        <v>3800</v>
      </c>
      <c r="P3626" t="s">
        <v>2811</v>
      </c>
      <c r="Y3626" t="s">
        <v>104</v>
      </c>
      <c r="Z3626">
        <v>3800</v>
      </c>
    </row>
    <row r="3627" spans="1:26">
      <c r="A3627">
        <v>2003</v>
      </c>
      <c r="B3627" t="s">
        <v>223</v>
      </c>
      <c r="C3627" t="s">
        <v>548</v>
      </c>
      <c r="D3627" t="s">
        <v>675</v>
      </c>
      <c r="E3627" t="s">
        <v>19</v>
      </c>
      <c r="F3627" t="s">
        <v>20</v>
      </c>
      <c r="G3627" t="s">
        <v>5650</v>
      </c>
      <c r="H3627" t="s">
        <v>308</v>
      </c>
      <c r="I3627">
        <v>1</v>
      </c>
      <c r="J3627">
        <v>196178</v>
      </c>
      <c r="K3627" t="s">
        <v>103</v>
      </c>
      <c r="L3627" t="s">
        <v>33</v>
      </c>
      <c r="M3627" t="s">
        <v>5651</v>
      </c>
      <c r="N3627">
        <v>2525</v>
      </c>
      <c r="O3627">
        <v>1050</v>
      </c>
      <c r="P3627" t="s">
        <v>5652</v>
      </c>
      <c r="Y3627" t="s">
        <v>223</v>
      </c>
      <c r="Z3627">
        <v>1050</v>
      </c>
    </row>
    <row r="3628" spans="1:26">
      <c r="A3628">
        <v>2003</v>
      </c>
      <c r="B3628" t="s">
        <v>104</v>
      </c>
      <c r="C3628" t="s">
        <v>890</v>
      </c>
      <c r="D3628" t="s">
        <v>272</v>
      </c>
      <c r="E3628" t="s">
        <v>3243</v>
      </c>
      <c r="F3628" t="s">
        <v>20</v>
      </c>
      <c r="G3628" t="s">
        <v>5653</v>
      </c>
      <c r="H3628" t="s">
        <v>278</v>
      </c>
      <c r="I3628">
        <v>2</v>
      </c>
      <c r="J3628">
        <v>85923</v>
      </c>
      <c r="K3628" t="s">
        <v>33</v>
      </c>
      <c r="L3628" t="s">
        <v>144</v>
      </c>
      <c r="M3628" t="s">
        <v>3092</v>
      </c>
      <c r="N3628">
        <v>6575</v>
      </c>
      <c r="O3628">
        <v>7100</v>
      </c>
      <c r="P3628" t="s">
        <v>1508</v>
      </c>
      <c r="Y3628" t="s">
        <v>104</v>
      </c>
      <c r="Z3628">
        <v>7100</v>
      </c>
    </row>
    <row r="3629" spans="1:26">
      <c r="A3629">
        <v>2003</v>
      </c>
      <c r="B3629" t="s">
        <v>223</v>
      </c>
      <c r="C3629" t="s">
        <v>3057</v>
      </c>
      <c r="D3629" t="s">
        <v>5654</v>
      </c>
      <c r="E3629" t="s">
        <v>68</v>
      </c>
      <c r="F3629" t="s">
        <v>162</v>
      </c>
      <c r="G3629" t="s">
        <v>5655</v>
      </c>
      <c r="H3629" t="s">
        <v>227</v>
      </c>
      <c r="I3629">
        <v>21</v>
      </c>
      <c r="J3629">
        <v>126219</v>
      </c>
      <c r="K3629" t="s">
        <v>23</v>
      </c>
      <c r="L3629" t="s">
        <v>24</v>
      </c>
      <c r="M3629" t="s">
        <v>5656</v>
      </c>
      <c r="N3629">
        <v>5325</v>
      </c>
      <c r="O3629">
        <v>3700</v>
      </c>
      <c r="P3629" t="s">
        <v>454</v>
      </c>
      <c r="Y3629" t="s">
        <v>223</v>
      </c>
      <c r="Z3629">
        <v>3700</v>
      </c>
    </row>
    <row r="3630" spans="1:26">
      <c r="A3630">
        <v>2003</v>
      </c>
      <c r="B3630" t="s">
        <v>104</v>
      </c>
      <c r="C3630" t="s">
        <v>276</v>
      </c>
      <c r="D3630" t="s">
        <v>2089</v>
      </c>
      <c r="E3630" t="s">
        <v>29</v>
      </c>
      <c r="G3630" t="s">
        <v>5657</v>
      </c>
      <c r="H3630" t="s">
        <v>116</v>
      </c>
      <c r="I3630">
        <v>26</v>
      </c>
      <c r="J3630">
        <v>68321</v>
      </c>
      <c r="K3630" t="s">
        <v>24</v>
      </c>
      <c r="L3630" t="s">
        <v>144</v>
      </c>
      <c r="M3630" t="s">
        <v>811</v>
      </c>
      <c r="N3630">
        <v>5400</v>
      </c>
      <c r="O3630">
        <v>4400</v>
      </c>
      <c r="P3630" t="s">
        <v>188</v>
      </c>
      <c r="Y3630" t="s">
        <v>104</v>
      </c>
      <c r="Z3630">
        <v>4400</v>
      </c>
    </row>
    <row r="3631" spans="1:26">
      <c r="A3631">
        <v>2003</v>
      </c>
      <c r="B3631" t="s">
        <v>223</v>
      </c>
      <c r="C3631" t="s">
        <v>224</v>
      </c>
      <c r="D3631" t="s">
        <v>5658</v>
      </c>
      <c r="E3631" t="s">
        <v>29</v>
      </c>
      <c r="F3631" t="s">
        <v>20</v>
      </c>
      <c r="G3631" t="s">
        <v>5659</v>
      </c>
      <c r="H3631" t="s">
        <v>278</v>
      </c>
      <c r="I3631">
        <v>2</v>
      </c>
      <c r="J3631">
        <v>217659</v>
      </c>
      <c r="K3631" t="s">
        <v>33</v>
      </c>
      <c r="L3631" t="s">
        <v>33</v>
      </c>
      <c r="M3631" t="s">
        <v>5660</v>
      </c>
      <c r="N3631">
        <v>1250</v>
      </c>
      <c r="O3631">
        <v>500</v>
      </c>
      <c r="P3631" t="s">
        <v>213</v>
      </c>
      <c r="Y3631" t="s">
        <v>223</v>
      </c>
      <c r="Z3631">
        <v>500</v>
      </c>
    </row>
    <row r="3632" spans="1:26">
      <c r="A3632">
        <v>2003</v>
      </c>
      <c r="B3632" t="s">
        <v>223</v>
      </c>
      <c r="C3632" t="s">
        <v>256</v>
      </c>
      <c r="D3632" t="s">
        <v>5661</v>
      </c>
      <c r="E3632" t="s">
        <v>29</v>
      </c>
      <c r="F3632" t="s">
        <v>20</v>
      </c>
      <c r="G3632" t="s">
        <v>5662</v>
      </c>
      <c r="H3632" t="s">
        <v>116</v>
      </c>
      <c r="I3632">
        <v>19</v>
      </c>
      <c r="J3632">
        <v>166430</v>
      </c>
      <c r="K3632" t="s">
        <v>531</v>
      </c>
      <c r="L3632" t="s">
        <v>144</v>
      </c>
      <c r="M3632" t="s">
        <v>5663</v>
      </c>
      <c r="N3632">
        <v>1450</v>
      </c>
      <c r="O3632">
        <v>1300</v>
      </c>
      <c r="P3632" t="s">
        <v>3817</v>
      </c>
      <c r="Y3632" t="s">
        <v>223</v>
      </c>
      <c r="Z3632">
        <v>1300</v>
      </c>
    </row>
    <row r="3633" spans="1:26">
      <c r="A3633">
        <v>2003</v>
      </c>
      <c r="B3633" t="s">
        <v>104</v>
      </c>
      <c r="C3633" t="s">
        <v>900</v>
      </c>
      <c r="D3633" t="s">
        <v>158</v>
      </c>
      <c r="E3633" t="s">
        <v>19</v>
      </c>
      <c r="G3633" t="s">
        <v>5664</v>
      </c>
      <c r="H3633" t="s">
        <v>100</v>
      </c>
      <c r="I3633">
        <v>3</v>
      </c>
      <c r="J3633">
        <v>143082</v>
      </c>
      <c r="K3633" t="s">
        <v>23</v>
      </c>
      <c r="L3633" t="s">
        <v>75</v>
      </c>
      <c r="M3633" t="s">
        <v>4998</v>
      </c>
      <c r="N3633">
        <v>5275</v>
      </c>
      <c r="O3633">
        <v>4000</v>
      </c>
      <c r="P3633" t="s">
        <v>3826</v>
      </c>
      <c r="Y3633" t="s">
        <v>104</v>
      </c>
      <c r="Z3633">
        <v>4000</v>
      </c>
    </row>
    <row r="3634" spans="1:26">
      <c r="A3634">
        <v>2003</v>
      </c>
      <c r="B3634" t="s">
        <v>886</v>
      </c>
      <c r="C3634" t="s">
        <v>2206</v>
      </c>
      <c r="D3634" t="s">
        <v>158</v>
      </c>
      <c r="E3634" t="s">
        <v>367</v>
      </c>
      <c r="F3634" t="s">
        <v>20</v>
      </c>
      <c r="G3634" t="s">
        <v>5665</v>
      </c>
      <c r="H3634" t="s">
        <v>278</v>
      </c>
      <c r="I3634">
        <v>2</v>
      </c>
      <c r="J3634">
        <v>160651</v>
      </c>
      <c r="K3634" t="s">
        <v>23</v>
      </c>
      <c r="L3634" t="s">
        <v>24</v>
      </c>
      <c r="M3634" t="s">
        <v>5666</v>
      </c>
      <c r="N3634">
        <v>2075</v>
      </c>
      <c r="O3634">
        <v>750</v>
      </c>
      <c r="P3634" t="s">
        <v>111</v>
      </c>
      <c r="Y3634" t="s">
        <v>886</v>
      </c>
      <c r="Z3634">
        <v>750</v>
      </c>
    </row>
    <row r="3635" spans="1:26">
      <c r="A3635">
        <v>2003</v>
      </c>
      <c r="B3635" t="s">
        <v>104</v>
      </c>
      <c r="C3635" t="s">
        <v>276</v>
      </c>
      <c r="D3635" t="s">
        <v>286</v>
      </c>
      <c r="E3635" t="s">
        <v>29</v>
      </c>
      <c r="G3635" t="s">
        <v>5667</v>
      </c>
      <c r="H3635" t="s">
        <v>176</v>
      </c>
      <c r="I3635">
        <v>44</v>
      </c>
      <c r="J3635">
        <v>51402</v>
      </c>
      <c r="K3635" t="s">
        <v>507</v>
      </c>
      <c r="L3635" t="s">
        <v>177</v>
      </c>
      <c r="M3635" t="s">
        <v>4325</v>
      </c>
      <c r="N3635">
        <v>4625</v>
      </c>
      <c r="O3635">
        <v>6300</v>
      </c>
      <c r="P3635" t="s">
        <v>619</v>
      </c>
      <c r="Y3635" t="s">
        <v>104</v>
      </c>
      <c r="Z3635">
        <v>6300</v>
      </c>
    </row>
    <row r="3636" spans="1:26">
      <c r="A3636">
        <v>2003</v>
      </c>
      <c r="B3636" t="s">
        <v>886</v>
      </c>
      <c r="C3636" t="s">
        <v>2195</v>
      </c>
      <c r="D3636" t="s">
        <v>5668</v>
      </c>
      <c r="E3636" t="s">
        <v>29</v>
      </c>
      <c r="F3636" t="s">
        <v>20</v>
      </c>
      <c r="G3636" t="s">
        <v>5669</v>
      </c>
      <c r="H3636" t="s">
        <v>116</v>
      </c>
      <c r="I3636">
        <v>38</v>
      </c>
      <c r="J3636">
        <v>118698</v>
      </c>
      <c r="K3636" t="s">
        <v>103</v>
      </c>
      <c r="L3636" t="s">
        <v>75</v>
      </c>
      <c r="M3636" t="s">
        <v>3783</v>
      </c>
      <c r="N3636">
        <v>2025</v>
      </c>
      <c r="O3636">
        <v>2500</v>
      </c>
      <c r="P3636" t="s">
        <v>732</v>
      </c>
      <c r="Y3636" t="s">
        <v>886</v>
      </c>
      <c r="Z3636">
        <v>2500</v>
      </c>
    </row>
    <row r="3637" spans="1:26">
      <c r="A3637">
        <v>2002</v>
      </c>
      <c r="B3637" t="s">
        <v>334</v>
      </c>
      <c r="C3637" t="s">
        <v>376</v>
      </c>
      <c r="D3637" t="s">
        <v>1291</v>
      </c>
      <c r="E3637" t="s">
        <v>29</v>
      </c>
      <c r="F3637" t="s">
        <v>20</v>
      </c>
      <c r="G3637" t="s">
        <v>5670</v>
      </c>
      <c r="H3637" t="s">
        <v>49</v>
      </c>
      <c r="I3637">
        <v>27</v>
      </c>
      <c r="J3637">
        <v>169808</v>
      </c>
      <c r="K3637" t="s">
        <v>33</v>
      </c>
      <c r="L3637" t="s">
        <v>33</v>
      </c>
      <c r="M3637" t="s">
        <v>4519</v>
      </c>
      <c r="N3637">
        <v>2425</v>
      </c>
      <c r="O3637">
        <v>1200</v>
      </c>
      <c r="P3637" t="s">
        <v>138</v>
      </c>
      <c r="Y3637" t="s">
        <v>334</v>
      </c>
      <c r="Z3637">
        <v>1200</v>
      </c>
    </row>
    <row r="3638" spans="1:26">
      <c r="A3638">
        <v>2002</v>
      </c>
      <c r="B3638" t="s">
        <v>16</v>
      </c>
      <c r="C3638" t="s">
        <v>339</v>
      </c>
      <c r="D3638" t="s">
        <v>360</v>
      </c>
      <c r="E3638" t="s">
        <v>589</v>
      </c>
      <c r="F3638" t="s">
        <v>20</v>
      </c>
      <c r="G3638" t="s">
        <v>5671</v>
      </c>
      <c r="H3638" t="s">
        <v>1416</v>
      </c>
      <c r="I3638">
        <v>19</v>
      </c>
      <c r="J3638">
        <v>175528</v>
      </c>
      <c r="K3638" t="s">
        <v>531</v>
      </c>
      <c r="L3638" t="s">
        <v>24</v>
      </c>
      <c r="M3638" t="s">
        <v>5672</v>
      </c>
      <c r="N3638">
        <v>4050</v>
      </c>
      <c r="O3638">
        <v>2100</v>
      </c>
      <c r="P3638" t="s">
        <v>829</v>
      </c>
      <c r="Y3638" t="s">
        <v>16</v>
      </c>
      <c r="Z3638">
        <v>2100</v>
      </c>
    </row>
    <row r="3639" spans="1:26">
      <c r="A3639">
        <v>2002</v>
      </c>
      <c r="B3639" t="s">
        <v>394</v>
      </c>
      <c r="C3639" t="s">
        <v>5190</v>
      </c>
      <c r="D3639" t="s">
        <v>5191</v>
      </c>
      <c r="E3639" t="s">
        <v>29</v>
      </c>
      <c r="F3639" t="s">
        <v>20</v>
      </c>
      <c r="G3639" t="s">
        <v>5673</v>
      </c>
      <c r="H3639" t="s">
        <v>308</v>
      </c>
      <c r="I3639">
        <v>28</v>
      </c>
      <c r="J3639">
        <v>122038</v>
      </c>
      <c r="K3639" t="s">
        <v>177</v>
      </c>
      <c r="L3639" t="s">
        <v>144</v>
      </c>
      <c r="M3639" t="s">
        <v>5547</v>
      </c>
      <c r="N3639">
        <v>1850</v>
      </c>
      <c r="O3639">
        <v>1200</v>
      </c>
      <c r="P3639" t="s">
        <v>2500</v>
      </c>
      <c r="Y3639" t="s">
        <v>394</v>
      </c>
      <c r="Z3639">
        <v>1200</v>
      </c>
    </row>
    <row r="3640" spans="1:26">
      <c r="A3640">
        <v>2002</v>
      </c>
      <c r="B3640" t="s">
        <v>16</v>
      </c>
      <c r="C3640" t="s">
        <v>1103</v>
      </c>
      <c r="D3640">
        <v>1500</v>
      </c>
      <c r="E3640" t="s">
        <v>1104</v>
      </c>
      <c r="G3640" t="s">
        <v>5674</v>
      </c>
      <c r="H3640" t="s">
        <v>176</v>
      </c>
      <c r="I3640">
        <v>25</v>
      </c>
      <c r="J3640">
        <v>94202</v>
      </c>
      <c r="K3640" t="s">
        <v>32</v>
      </c>
      <c r="L3640" t="s">
        <v>75</v>
      </c>
      <c r="M3640" t="s">
        <v>5593</v>
      </c>
      <c r="N3640">
        <v>2175</v>
      </c>
      <c r="O3640">
        <v>1900</v>
      </c>
      <c r="P3640" t="s">
        <v>188</v>
      </c>
      <c r="Y3640" t="s">
        <v>16</v>
      </c>
      <c r="Z3640">
        <v>1900</v>
      </c>
    </row>
    <row r="3641" spans="1:26">
      <c r="A3641">
        <v>2002</v>
      </c>
      <c r="B3641" t="s">
        <v>16</v>
      </c>
      <c r="C3641" t="s">
        <v>943</v>
      </c>
      <c r="D3641" t="s">
        <v>360</v>
      </c>
      <c r="E3641" t="s">
        <v>29</v>
      </c>
      <c r="F3641" t="s">
        <v>20</v>
      </c>
      <c r="G3641" t="s">
        <v>5675</v>
      </c>
      <c r="H3641" t="s">
        <v>49</v>
      </c>
      <c r="I3641">
        <v>21</v>
      </c>
      <c r="J3641">
        <v>176186</v>
      </c>
      <c r="K3641" t="s">
        <v>103</v>
      </c>
      <c r="L3641" t="s">
        <v>24</v>
      </c>
      <c r="M3641" t="s">
        <v>4519</v>
      </c>
      <c r="N3641">
        <v>975</v>
      </c>
      <c r="O3641">
        <v>700</v>
      </c>
      <c r="P3641" t="s">
        <v>138</v>
      </c>
      <c r="Y3641" t="s">
        <v>16</v>
      </c>
      <c r="Z3641">
        <v>700</v>
      </c>
    </row>
    <row r="3642" spans="1:26">
      <c r="A3642">
        <v>2002</v>
      </c>
      <c r="B3642" t="s">
        <v>329</v>
      </c>
      <c r="C3642" t="s">
        <v>1284</v>
      </c>
      <c r="D3642" t="s">
        <v>158</v>
      </c>
      <c r="E3642" t="s">
        <v>29</v>
      </c>
      <c r="F3642" t="s">
        <v>20</v>
      </c>
      <c r="G3642" t="s">
        <v>5676</v>
      </c>
      <c r="H3642" t="s">
        <v>116</v>
      </c>
      <c r="I3642">
        <v>19</v>
      </c>
      <c r="J3642">
        <v>126790</v>
      </c>
      <c r="K3642" t="s">
        <v>32</v>
      </c>
      <c r="L3642" t="s">
        <v>144</v>
      </c>
      <c r="M3642" t="s">
        <v>1045</v>
      </c>
      <c r="N3642">
        <v>1425</v>
      </c>
      <c r="O3642">
        <v>1100</v>
      </c>
      <c r="P3642" t="s">
        <v>1046</v>
      </c>
      <c r="Y3642" t="s">
        <v>329</v>
      </c>
      <c r="Z3642">
        <v>1100</v>
      </c>
    </row>
    <row r="3643" spans="1:26">
      <c r="A3643">
        <v>2002</v>
      </c>
      <c r="B3643" t="s">
        <v>16</v>
      </c>
      <c r="C3643" t="s">
        <v>5677</v>
      </c>
      <c r="D3643" t="s">
        <v>360</v>
      </c>
      <c r="E3643" t="s">
        <v>19</v>
      </c>
      <c r="F3643" t="s">
        <v>20</v>
      </c>
      <c r="G3643" t="s">
        <v>5678</v>
      </c>
      <c r="H3643" t="s">
        <v>1077</v>
      </c>
      <c r="I3643">
        <v>1</v>
      </c>
      <c r="J3643">
        <v>136837</v>
      </c>
      <c r="K3643" t="s">
        <v>32</v>
      </c>
      <c r="L3643" t="s">
        <v>24</v>
      </c>
      <c r="M3643" t="s">
        <v>4972</v>
      </c>
      <c r="N3643">
        <v>1450</v>
      </c>
      <c r="O3643">
        <v>350</v>
      </c>
      <c r="P3643" t="s">
        <v>2056</v>
      </c>
      <c r="Y3643" t="s">
        <v>16</v>
      </c>
      <c r="Z3643">
        <v>350</v>
      </c>
    </row>
    <row r="3644" spans="1:26">
      <c r="A3644">
        <v>2002</v>
      </c>
      <c r="B3644" t="s">
        <v>16</v>
      </c>
      <c r="C3644" t="s">
        <v>355</v>
      </c>
      <c r="D3644" t="s">
        <v>158</v>
      </c>
      <c r="E3644" t="s">
        <v>356</v>
      </c>
      <c r="F3644" t="s">
        <v>20</v>
      </c>
      <c r="G3644" t="s">
        <v>5679</v>
      </c>
      <c r="H3644" t="s">
        <v>116</v>
      </c>
      <c r="I3644">
        <v>41</v>
      </c>
      <c r="J3644">
        <v>73368</v>
      </c>
      <c r="K3644" t="s">
        <v>103</v>
      </c>
      <c r="L3644" t="s">
        <v>33</v>
      </c>
      <c r="M3644" t="s">
        <v>5680</v>
      </c>
      <c r="N3644">
        <v>15850</v>
      </c>
      <c r="O3644">
        <v>15000</v>
      </c>
      <c r="P3644" t="s">
        <v>2258</v>
      </c>
      <c r="Y3644" t="s">
        <v>16</v>
      </c>
      <c r="Z3644">
        <v>15000</v>
      </c>
    </row>
    <row r="3645" spans="1:26">
      <c r="A3645">
        <v>2002</v>
      </c>
      <c r="B3645" t="s">
        <v>16</v>
      </c>
      <c r="C3645" t="s">
        <v>753</v>
      </c>
      <c r="D3645" t="s">
        <v>360</v>
      </c>
      <c r="E3645" t="s">
        <v>19</v>
      </c>
      <c r="F3645" t="s">
        <v>20</v>
      </c>
      <c r="G3645" t="s">
        <v>5681</v>
      </c>
      <c r="H3645" t="s">
        <v>278</v>
      </c>
      <c r="I3645">
        <v>19</v>
      </c>
      <c r="J3645">
        <v>198498</v>
      </c>
      <c r="K3645" t="s">
        <v>50</v>
      </c>
      <c r="L3645" t="s">
        <v>144</v>
      </c>
      <c r="M3645" t="s">
        <v>4774</v>
      </c>
      <c r="N3645">
        <v>1575</v>
      </c>
      <c r="O3645">
        <v>1300</v>
      </c>
      <c r="P3645" t="s">
        <v>1508</v>
      </c>
      <c r="Y3645" t="s">
        <v>16</v>
      </c>
      <c r="Z3645">
        <v>1300</v>
      </c>
    </row>
    <row r="3646" spans="1:26">
      <c r="A3646">
        <v>2002</v>
      </c>
      <c r="B3646" t="s">
        <v>16</v>
      </c>
      <c r="C3646" t="s">
        <v>1229</v>
      </c>
      <c r="D3646" t="s">
        <v>158</v>
      </c>
      <c r="E3646" t="s">
        <v>29</v>
      </c>
      <c r="F3646" t="s">
        <v>20</v>
      </c>
      <c r="G3646" t="s">
        <v>5682</v>
      </c>
      <c r="H3646" t="s">
        <v>116</v>
      </c>
      <c r="I3646">
        <v>27</v>
      </c>
      <c r="J3646">
        <v>107320</v>
      </c>
      <c r="K3646" t="s">
        <v>177</v>
      </c>
      <c r="L3646" t="s">
        <v>177</v>
      </c>
      <c r="M3646" t="s">
        <v>5028</v>
      </c>
      <c r="N3646">
        <v>975</v>
      </c>
      <c r="O3646">
        <v>900</v>
      </c>
      <c r="P3646" t="s">
        <v>2241</v>
      </c>
      <c r="Y3646" t="s">
        <v>16</v>
      </c>
      <c r="Z3646">
        <v>900</v>
      </c>
    </row>
    <row r="3647" spans="1:26">
      <c r="A3647">
        <v>2002</v>
      </c>
      <c r="B3647" t="s">
        <v>16</v>
      </c>
      <c r="C3647" t="s">
        <v>5683</v>
      </c>
      <c r="D3647" t="s">
        <v>340</v>
      </c>
      <c r="E3647" t="s">
        <v>39</v>
      </c>
      <c r="F3647" t="s">
        <v>20</v>
      </c>
      <c r="G3647" t="s">
        <v>5684</v>
      </c>
      <c r="H3647" t="s">
        <v>1077</v>
      </c>
      <c r="I3647">
        <v>1</v>
      </c>
      <c r="J3647">
        <v>180466</v>
      </c>
      <c r="K3647" t="s">
        <v>531</v>
      </c>
      <c r="L3647" t="s">
        <v>24</v>
      </c>
      <c r="M3647" t="s">
        <v>5228</v>
      </c>
      <c r="N3647">
        <v>700</v>
      </c>
      <c r="O3647">
        <v>375</v>
      </c>
      <c r="P3647" t="s">
        <v>1142</v>
      </c>
      <c r="Y3647" t="s">
        <v>16</v>
      </c>
      <c r="Z3647">
        <v>375</v>
      </c>
    </row>
    <row r="3648" spans="1:26">
      <c r="A3648">
        <v>2002</v>
      </c>
      <c r="B3648" t="s">
        <v>36</v>
      </c>
      <c r="C3648" t="s">
        <v>1161</v>
      </c>
      <c r="D3648" t="s">
        <v>274</v>
      </c>
      <c r="E3648" t="s">
        <v>410</v>
      </c>
      <c r="F3648" t="s">
        <v>20</v>
      </c>
      <c r="G3648" t="s">
        <v>5685</v>
      </c>
      <c r="H3648" t="s">
        <v>100</v>
      </c>
      <c r="I3648">
        <v>19</v>
      </c>
      <c r="J3648">
        <v>174950</v>
      </c>
      <c r="K3648" t="s">
        <v>24</v>
      </c>
      <c r="L3648" t="s">
        <v>24</v>
      </c>
      <c r="M3648" t="s">
        <v>4998</v>
      </c>
      <c r="N3648">
        <v>2225</v>
      </c>
      <c r="O3648">
        <v>1100</v>
      </c>
      <c r="P3648" t="s">
        <v>3826</v>
      </c>
      <c r="Y3648" t="s">
        <v>36</v>
      </c>
      <c r="Z3648">
        <v>1100</v>
      </c>
    </row>
    <row r="3649" spans="1:26">
      <c r="A3649">
        <v>2002</v>
      </c>
      <c r="B3649" t="s">
        <v>16</v>
      </c>
      <c r="C3649" t="s">
        <v>1229</v>
      </c>
      <c r="D3649" t="s">
        <v>158</v>
      </c>
      <c r="E3649" t="s">
        <v>29</v>
      </c>
      <c r="F3649" t="s">
        <v>20</v>
      </c>
      <c r="G3649" t="s">
        <v>5686</v>
      </c>
      <c r="H3649" t="s">
        <v>100</v>
      </c>
      <c r="I3649">
        <v>27</v>
      </c>
      <c r="J3649">
        <v>202690</v>
      </c>
      <c r="K3649" t="s">
        <v>23</v>
      </c>
      <c r="L3649" t="s">
        <v>24</v>
      </c>
      <c r="M3649" t="s">
        <v>2448</v>
      </c>
      <c r="N3649">
        <v>425</v>
      </c>
      <c r="O3649">
        <v>300</v>
      </c>
      <c r="P3649" t="s">
        <v>101</v>
      </c>
      <c r="Y3649" t="s">
        <v>16</v>
      </c>
      <c r="Z3649">
        <v>300</v>
      </c>
    </row>
    <row r="3650" spans="1:26">
      <c r="A3650">
        <v>2002</v>
      </c>
      <c r="B3650" t="s">
        <v>334</v>
      </c>
      <c r="C3650" t="s">
        <v>376</v>
      </c>
      <c r="D3650" t="s">
        <v>5687</v>
      </c>
      <c r="E3650" t="s">
        <v>356</v>
      </c>
      <c r="F3650" t="s">
        <v>162</v>
      </c>
      <c r="G3650" t="s">
        <v>5688</v>
      </c>
      <c r="H3650" t="s">
        <v>176</v>
      </c>
      <c r="I3650">
        <v>35</v>
      </c>
      <c r="J3650">
        <v>184271</v>
      </c>
      <c r="K3650" t="s">
        <v>23</v>
      </c>
      <c r="L3650" t="s">
        <v>33</v>
      </c>
      <c r="M3650" t="s">
        <v>2154</v>
      </c>
      <c r="N3650">
        <v>2750</v>
      </c>
      <c r="O3650">
        <v>4100</v>
      </c>
      <c r="P3650" t="s">
        <v>673</v>
      </c>
      <c r="Y3650" t="s">
        <v>334</v>
      </c>
      <c r="Z3650">
        <v>4100</v>
      </c>
    </row>
    <row r="3651" spans="1:26">
      <c r="A3651">
        <v>2002</v>
      </c>
      <c r="B3651" t="s">
        <v>334</v>
      </c>
      <c r="C3651" t="s">
        <v>335</v>
      </c>
      <c r="D3651" t="s">
        <v>4916</v>
      </c>
      <c r="E3651" t="s">
        <v>29</v>
      </c>
      <c r="F3651" t="s">
        <v>20</v>
      </c>
      <c r="G3651" t="s">
        <v>5689</v>
      </c>
      <c r="H3651" t="s">
        <v>176</v>
      </c>
      <c r="I3651">
        <v>19</v>
      </c>
      <c r="J3651">
        <v>138269</v>
      </c>
      <c r="K3651" t="s">
        <v>24</v>
      </c>
      <c r="L3651" t="s">
        <v>24</v>
      </c>
      <c r="M3651" t="s">
        <v>2006</v>
      </c>
      <c r="N3651">
        <v>3025</v>
      </c>
      <c r="O3651">
        <v>3200</v>
      </c>
      <c r="P3651" t="s">
        <v>673</v>
      </c>
      <c r="Y3651" t="s">
        <v>334</v>
      </c>
      <c r="Z3651">
        <v>3200</v>
      </c>
    </row>
    <row r="3652" spans="1:26">
      <c r="A3652">
        <v>2014</v>
      </c>
      <c r="B3652" t="s">
        <v>16</v>
      </c>
      <c r="C3652" t="s">
        <v>352</v>
      </c>
      <c r="D3652" t="s">
        <v>360</v>
      </c>
      <c r="E3652" t="s">
        <v>19</v>
      </c>
      <c r="F3652" t="s">
        <v>20</v>
      </c>
      <c r="G3652" t="s">
        <v>5690</v>
      </c>
      <c r="H3652" t="s">
        <v>250</v>
      </c>
      <c r="I3652">
        <v>36</v>
      </c>
      <c r="J3652">
        <v>6958</v>
      </c>
      <c r="K3652" t="s">
        <v>33</v>
      </c>
      <c r="L3652" t="s">
        <v>24</v>
      </c>
      <c r="M3652" t="s">
        <v>228</v>
      </c>
      <c r="N3652">
        <v>18600</v>
      </c>
      <c r="O3652">
        <v>18400</v>
      </c>
      <c r="P3652" t="s">
        <v>2056</v>
      </c>
      <c r="Y3652" t="s">
        <v>16</v>
      </c>
      <c r="Z3652">
        <v>18400</v>
      </c>
    </row>
    <row r="3653" spans="1:26">
      <c r="A3653">
        <v>2014</v>
      </c>
      <c r="B3653" t="s">
        <v>16</v>
      </c>
      <c r="C3653" t="s">
        <v>1103</v>
      </c>
      <c r="D3653">
        <v>2500</v>
      </c>
      <c r="E3653" t="s">
        <v>1104</v>
      </c>
      <c r="F3653" t="s">
        <v>20</v>
      </c>
      <c r="G3653" t="s">
        <v>5691</v>
      </c>
      <c r="H3653" t="s">
        <v>349</v>
      </c>
      <c r="I3653">
        <v>36</v>
      </c>
      <c r="J3653">
        <v>39753</v>
      </c>
      <c r="K3653" t="s">
        <v>32</v>
      </c>
      <c r="L3653" t="s">
        <v>24</v>
      </c>
      <c r="M3653" t="s">
        <v>1071</v>
      </c>
      <c r="N3653">
        <v>19400</v>
      </c>
      <c r="O3653">
        <v>18000</v>
      </c>
      <c r="P3653" t="s">
        <v>351</v>
      </c>
      <c r="Y3653" t="s">
        <v>16</v>
      </c>
      <c r="Z3653">
        <v>18000</v>
      </c>
    </row>
    <row r="3654" spans="1:26">
      <c r="A3654">
        <v>2014</v>
      </c>
      <c r="B3654" t="s">
        <v>16</v>
      </c>
      <c r="C3654" t="s">
        <v>1106</v>
      </c>
      <c r="D3654" t="s">
        <v>1107</v>
      </c>
      <c r="E3654" t="s">
        <v>29</v>
      </c>
      <c r="G3654" t="s">
        <v>5692</v>
      </c>
      <c r="H3654" t="s">
        <v>176</v>
      </c>
      <c r="I3654">
        <v>37</v>
      </c>
      <c r="J3654">
        <v>35617</v>
      </c>
      <c r="K3654" t="s">
        <v>24</v>
      </c>
      <c r="L3654" t="s">
        <v>24</v>
      </c>
      <c r="M3654" t="s">
        <v>1111</v>
      </c>
      <c r="N3654">
        <v>12800</v>
      </c>
      <c r="O3654">
        <v>12700</v>
      </c>
      <c r="P3654" t="s">
        <v>673</v>
      </c>
      <c r="Y3654" t="s">
        <v>16</v>
      </c>
      <c r="Z3654">
        <v>12700</v>
      </c>
    </row>
    <row r="3655" spans="1:26">
      <c r="A3655">
        <v>2014</v>
      </c>
      <c r="B3655" t="s">
        <v>16</v>
      </c>
      <c r="C3655" t="s">
        <v>943</v>
      </c>
      <c r="D3655" t="s">
        <v>340</v>
      </c>
      <c r="E3655" t="s">
        <v>29</v>
      </c>
      <c r="F3655" t="s">
        <v>20</v>
      </c>
      <c r="G3655" t="s">
        <v>5693</v>
      </c>
      <c r="H3655" t="s">
        <v>204</v>
      </c>
      <c r="I3655">
        <v>39</v>
      </c>
      <c r="J3655">
        <v>24171</v>
      </c>
      <c r="K3655" t="s">
        <v>103</v>
      </c>
      <c r="L3655" t="s">
        <v>24</v>
      </c>
      <c r="M3655" t="s">
        <v>5694</v>
      </c>
      <c r="N3655">
        <v>17450</v>
      </c>
      <c r="O3655">
        <v>19200</v>
      </c>
      <c r="P3655" t="s">
        <v>146</v>
      </c>
      <c r="Y3655" t="s">
        <v>16</v>
      </c>
      <c r="Z3655">
        <v>19200</v>
      </c>
    </row>
    <row r="3656" spans="1:26">
      <c r="A3656">
        <v>2014</v>
      </c>
      <c r="B3656" t="s">
        <v>16</v>
      </c>
      <c r="C3656" t="s">
        <v>1106</v>
      </c>
      <c r="D3656" t="s">
        <v>1107</v>
      </c>
      <c r="E3656" t="s">
        <v>29</v>
      </c>
      <c r="F3656" t="s">
        <v>20</v>
      </c>
      <c r="G3656" t="s">
        <v>5695</v>
      </c>
      <c r="H3656" t="s">
        <v>204</v>
      </c>
      <c r="I3656">
        <v>39</v>
      </c>
      <c r="J3656">
        <v>15955</v>
      </c>
      <c r="K3656" t="s">
        <v>50</v>
      </c>
      <c r="L3656" t="s">
        <v>24</v>
      </c>
      <c r="M3656" t="s">
        <v>1874</v>
      </c>
      <c r="N3656">
        <v>13850</v>
      </c>
      <c r="O3656">
        <v>14800</v>
      </c>
      <c r="P3656" t="s">
        <v>146</v>
      </c>
      <c r="Y3656" t="s">
        <v>16</v>
      </c>
      <c r="Z3656">
        <v>14800</v>
      </c>
    </row>
    <row r="3657" spans="1:26">
      <c r="A3657">
        <v>2014</v>
      </c>
      <c r="B3657" t="s">
        <v>16</v>
      </c>
      <c r="C3657" t="s">
        <v>1106</v>
      </c>
      <c r="D3657" t="s">
        <v>1107</v>
      </c>
      <c r="E3657" t="s">
        <v>29</v>
      </c>
      <c r="F3657" t="s">
        <v>20</v>
      </c>
      <c r="G3657" t="s">
        <v>5696</v>
      </c>
      <c r="H3657" t="s">
        <v>204</v>
      </c>
      <c r="I3657">
        <v>4</v>
      </c>
      <c r="J3657">
        <v>12810</v>
      </c>
      <c r="K3657" t="s">
        <v>33</v>
      </c>
      <c r="L3657" t="s">
        <v>24</v>
      </c>
      <c r="M3657" t="s">
        <v>1874</v>
      </c>
      <c r="N3657">
        <v>14000</v>
      </c>
      <c r="O3657">
        <v>14900</v>
      </c>
      <c r="P3657" t="s">
        <v>146</v>
      </c>
      <c r="Y3657" t="s">
        <v>16</v>
      </c>
      <c r="Z3657">
        <v>14900</v>
      </c>
    </row>
    <row r="3658" spans="1:26">
      <c r="A3658">
        <v>2002</v>
      </c>
      <c r="B3658" t="s">
        <v>121</v>
      </c>
      <c r="C3658" t="s">
        <v>808</v>
      </c>
      <c r="D3658" t="s">
        <v>448</v>
      </c>
      <c r="E3658" t="s">
        <v>19</v>
      </c>
      <c r="F3658" t="s">
        <v>20</v>
      </c>
      <c r="G3658" t="s">
        <v>5697</v>
      </c>
      <c r="H3658" t="s">
        <v>116</v>
      </c>
      <c r="I3658">
        <v>31</v>
      </c>
      <c r="J3658">
        <v>208811</v>
      </c>
      <c r="K3658" t="s">
        <v>177</v>
      </c>
      <c r="L3658" t="s">
        <v>75</v>
      </c>
      <c r="M3658" t="s">
        <v>4348</v>
      </c>
      <c r="N3658">
        <v>3000</v>
      </c>
      <c r="O3658">
        <v>3000</v>
      </c>
      <c r="P3658" t="s">
        <v>4349</v>
      </c>
      <c r="Y3658" t="s">
        <v>121</v>
      </c>
      <c r="Z3658">
        <v>3000</v>
      </c>
    </row>
    <row r="3659" spans="1:26">
      <c r="A3659">
        <v>2002</v>
      </c>
      <c r="B3659" t="s">
        <v>133</v>
      </c>
      <c r="C3659" t="s">
        <v>1174</v>
      </c>
      <c r="D3659" t="s">
        <v>148</v>
      </c>
      <c r="E3659" t="s">
        <v>39</v>
      </c>
      <c r="F3659" t="s">
        <v>20</v>
      </c>
      <c r="G3659" t="s">
        <v>5698</v>
      </c>
      <c r="H3659" t="s">
        <v>4365</v>
      </c>
      <c r="I3659">
        <v>26</v>
      </c>
      <c r="J3659">
        <v>128348</v>
      </c>
      <c r="K3659" t="s">
        <v>24</v>
      </c>
      <c r="L3659" t="s">
        <v>24</v>
      </c>
      <c r="M3659" t="s">
        <v>4366</v>
      </c>
      <c r="N3659">
        <v>2000</v>
      </c>
      <c r="O3659">
        <v>1900</v>
      </c>
      <c r="P3659" t="s">
        <v>3915</v>
      </c>
      <c r="Y3659" t="s">
        <v>133</v>
      </c>
      <c r="Z3659">
        <v>1900</v>
      </c>
    </row>
    <row r="3660" spans="1:26">
      <c r="A3660">
        <v>2002</v>
      </c>
      <c r="B3660" t="s">
        <v>133</v>
      </c>
      <c r="C3660" t="s">
        <v>624</v>
      </c>
      <c r="D3660" t="s">
        <v>1253</v>
      </c>
      <c r="E3660" t="s">
        <v>451</v>
      </c>
      <c r="F3660" t="s">
        <v>20</v>
      </c>
      <c r="G3660" t="s">
        <v>5699</v>
      </c>
      <c r="H3660" t="s">
        <v>49</v>
      </c>
      <c r="I3660">
        <v>19</v>
      </c>
      <c r="J3660">
        <v>133127</v>
      </c>
      <c r="K3660" t="s">
        <v>75</v>
      </c>
      <c r="L3660" t="s">
        <v>33</v>
      </c>
      <c r="M3660" t="s">
        <v>4519</v>
      </c>
      <c r="N3660">
        <v>1700</v>
      </c>
      <c r="O3660">
        <v>1400</v>
      </c>
      <c r="P3660" t="s">
        <v>138</v>
      </c>
      <c r="Y3660" t="s">
        <v>133</v>
      </c>
      <c r="Z3660">
        <v>1400</v>
      </c>
    </row>
    <row r="3661" spans="1:26">
      <c r="A3661">
        <v>2002</v>
      </c>
      <c r="B3661" t="s">
        <v>44</v>
      </c>
      <c r="C3661" t="s">
        <v>637</v>
      </c>
      <c r="D3661" t="s">
        <v>5604</v>
      </c>
      <c r="E3661" t="s">
        <v>29</v>
      </c>
      <c r="F3661" t="s">
        <v>20</v>
      </c>
      <c r="G3661" t="s">
        <v>5700</v>
      </c>
      <c r="H3661" t="s">
        <v>207</v>
      </c>
      <c r="I3661">
        <v>29</v>
      </c>
      <c r="J3661">
        <v>153925</v>
      </c>
      <c r="K3661" t="s">
        <v>24</v>
      </c>
      <c r="L3661" t="s">
        <v>24</v>
      </c>
      <c r="M3661" t="s">
        <v>1078</v>
      </c>
      <c r="N3661">
        <v>800</v>
      </c>
      <c r="O3661">
        <v>1450</v>
      </c>
      <c r="P3661" t="s">
        <v>3477</v>
      </c>
      <c r="Y3661" t="s">
        <v>44</v>
      </c>
      <c r="Z3661">
        <v>1450</v>
      </c>
    </row>
    <row r="3662" spans="1:26">
      <c r="A3662">
        <v>2002</v>
      </c>
      <c r="B3662" t="s">
        <v>121</v>
      </c>
      <c r="C3662" t="s">
        <v>1339</v>
      </c>
      <c r="D3662" t="s">
        <v>1340</v>
      </c>
      <c r="E3662" t="s">
        <v>589</v>
      </c>
      <c r="F3662" t="s">
        <v>20</v>
      </c>
      <c r="G3662" t="s">
        <v>5701</v>
      </c>
      <c r="H3662" t="s">
        <v>100</v>
      </c>
      <c r="I3662">
        <v>19</v>
      </c>
      <c r="J3662">
        <v>201802</v>
      </c>
      <c r="K3662" t="s">
        <v>32</v>
      </c>
      <c r="L3662" t="s">
        <v>24</v>
      </c>
      <c r="M3662" t="s">
        <v>5101</v>
      </c>
      <c r="N3662">
        <v>1500</v>
      </c>
      <c r="O3662">
        <v>700</v>
      </c>
      <c r="P3662" t="s">
        <v>5702</v>
      </c>
      <c r="Y3662" t="s">
        <v>121</v>
      </c>
      <c r="Z3662">
        <v>700</v>
      </c>
    </row>
    <row r="3663" spans="1:26">
      <c r="A3663">
        <v>2002</v>
      </c>
      <c r="B3663" t="s">
        <v>133</v>
      </c>
      <c r="C3663" t="s">
        <v>134</v>
      </c>
      <c r="D3663" t="s">
        <v>148</v>
      </c>
      <c r="E3663" t="s">
        <v>29</v>
      </c>
      <c r="F3663" t="s">
        <v>20</v>
      </c>
      <c r="G3663" t="s">
        <v>5703</v>
      </c>
      <c r="H3663" t="s">
        <v>278</v>
      </c>
      <c r="I3663">
        <v>19</v>
      </c>
      <c r="J3663">
        <v>187679</v>
      </c>
      <c r="K3663" t="s">
        <v>103</v>
      </c>
      <c r="L3663" t="s">
        <v>24</v>
      </c>
      <c r="M3663" t="s">
        <v>3092</v>
      </c>
      <c r="N3663">
        <v>1575</v>
      </c>
      <c r="O3663">
        <v>2000</v>
      </c>
      <c r="P3663" t="s">
        <v>1508</v>
      </c>
      <c r="Y3663" t="s">
        <v>133</v>
      </c>
      <c r="Z3663">
        <v>2000</v>
      </c>
    </row>
    <row r="3664" spans="1:26">
      <c r="A3664">
        <v>2002</v>
      </c>
      <c r="B3664" t="s">
        <v>44</v>
      </c>
      <c r="C3664" t="s">
        <v>450</v>
      </c>
      <c r="D3664" t="s">
        <v>158</v>
      </c>
      <c r="E3664" t="s">
        <v>451</v>
      </c>
      <c r="F3664" t="s">
        <v>162</v>
      </c>
      <c r="G3664" t="s">
        <v>5704</v>
      </c>
      <c r="H3664" t="s">
        <v>49</v>
      </c>
      <c r="I3664">
        <v>35</v>
      </c>
      <c r="J3664">
        <v>129600</v>
      </c>
      <c r="K3664" t="s">
        <v>103</v>
      </c>
      <c r="L3664" t="s">
        <v>24</v>
      </c>
      <c r="M3664" t="s">
        <v>1389</v>
      </c>
      <c r="N3664">
        <v>1875</v>
      </c>
      <c r="O3664">
        <v>1900</v>
      </c>
      <c r="P3664" t="s">
        <v>146</v>
      </c>
      <c r="Y3664" t="s">
        <v>44</v>
      </c>
      <c r="Z3664">
        <v>1900</v>
      </c>
    </row>
    <row r="3665" spans="1:26">
      <c r="A3665">
        <v>2002</v>
      </c>
      <c r="B3665" t="s">
        <v>44</v>
      </c>
      <c r="C3665" t="s">
        <v>1517</v>
      </c>
      <c r="D3665" t="s">
        <v>98</v>
      </c>
      <c r="E3665" t="s">
        <v>29</v>
      </c>
      <c r="F3665" t="s">
        <v>20</v>
      </c>
      <c r="G3665" t="s">
        <v>5705</v>
      </c>
      <c r="H3665" t="s">
        <v>308</v>
      </c>
      <c r="I3665">
        <v>1</v>
      </c>
      <c r="J3665">
        <v>169241</v>
      </c>
      <c r="K3665" t="s">
        <v>23</v>
      </c>
      <c r="L3665" t="s">
        <v>24</v>
      </c>
      <c r="M3665" t="s">
        <v>5706</v>
      </c>
      <c r="N3665">
        <v>800</v>
      </c>
      <c r="O3665">
        <v>275</v>
      </c>
      <c r="P3665" t="s">
        <v>5652</v>
      </c>
      <c r="Y3665" t="s">
        <v>44</v>
      </c>
      <c r="Z3665">
        <v>275</v>
      </c>
    </row>
    <row r="3666" spans="1:26">
      <c r="A3666">
        <v>2002</v>
      </c>
      <c r="B3666" t="s">
        <v>44</v>
      </c>
      <c r="C3666" t="s">
        <v>93</v>
      </c>
      <c r="D3666" t="s">
        <v>46</v>
      </c>
      <c r="E3666" t="s">
        <v>68</v>
      </c>
      <c r="G3666" t="s">
        <v>5707</v>
      </c>
      <c r="H3666" t="s">
        <v>1077</v>
      </c>
      <c r="I3666">
        <v>2</v>
      </c>
      <c r="J3666">
        <v>63531</v>
      </c>
      <c r="K3666" t="s">
        <v>103</v>
      </c>
      <c r="L3666" t="s">
        <v>24</v>
      </c>
      <c r="M3666" t="s">
        <v>1201</v>
      </c>
      <c r="N3666">
        <v>13200</v>
      </c>
      <c r="O3666">
        <v>11300</v>
      </c>
      <c r="P3666" t="s">
        <v>1142</v>
      </c>
      <c r="Y3666" t="s">
        <v>44</v>
      </c>
      <c r="Z3666">
        <v>11300</v>
      </c>
    </row>
    <row r="3667" spans="1:26">
      <c r="A3667">
        <v>2002</v>
      </c>
      <c r="B3667" t="s">
        <v>44</v>
      </c>
      <c r="C3667" t="s">
        <v>961</v>
      </c>
      <c r="D3667" t="s">
        <v>46</v>
      </c>
      <c r="E3667" t="s">
        <v>19</v>
      </c>
      <c r="F3667" t="s">
        <v>20</v>
      </c>
      <c r="G3667" t="s">
        <v>5708</v>
      </c>
      <c r="H3667" t="s">
        <v>49</v>
      </c>
      <c r="I3667">
        <v>25</v>
      </c>
      <c r="J3667">
        <v>181887</v>
      </c>
      <c r="K3667" t="s">
        <v>529</v>
      </c>
      <c r="L3667" t="s">
        <v>177</v>
      </c>
      <c r="M3667" t="s">
        <v>4519</v>
      </c>
      <c r="N3667">
        <v>1125</v>
      </c>
      <c r="O3667">
        <v>550</v>
      </c>
      <c r="P3667" t="s">
        <v>138</v>
      </c>
      <c r="Y3667" t="s">
        <v>44</v>
      </c>
      <c r="Z3667">
        <v>550</v>
      </c>
    </row>
    <row r="3668" spans="1:26">
      <c r="A3668">
        <v>2002</v>
      </c>
      <c r="B3668" t="s">
        <v>44</v>
      </c>
      <c r="C3668" t="s">
        <v>450</v>
      </c>
      <c r="D3668" t="s">
        <v>5709</v>
      </c>
      <c r="E3668" t="s">
        <v>451</v>
      </c>
      <c r="F3668" t="s">
        <v>20</v>
      </c>
      <c r="G3668" t="s">
        <v>5710</v>
      </c>
      <c r="H3668" t="s">
        <v>308</v>
      </c>
      <c r="I3668">
        <v>19</v>
      </c>
      <c r="J3668">
        <v>93803</v>
      </c>
      <c r="K3668" t="s">
        <v>103</v>
      </c>
      <c r="L3668" t="s">
        <v>33</v>
      </c>
      <c r="M3668" t="s">
        <v>5711</v>
      </c>
      <c r="N3668">
        <v>4750</v>
      </c>
      <c r="O3668">
        <v>3700</v>
      </c>
      <c r="P3668" t="s">
        <v>3227</v>
      </c>
      <c r="Y3668" t="s">
        <v>44</v>
      </c>
      <c r="Z3668">
        <v>3700</v>
      </c>
    </row>
    <row r="3669" spans="1:26">
      <c r="A3669">
        <v>2002</v>
      </c>
      <c r="B3669" t="s">
        <v>133</v>
      </c>
      <c r="C3669" t="s">
        <v>1174</v>
      </c>
      <c r="D3669" t="s">
        <v>148</v>
      </c>
      <c r="E3669" t="s">
        <v>39</v>
      </c>
      <c r="F3669" t="s">
        <v>20</v>
      </c>
      <c r="G3669" t="s">
        <v>5712</v>
      </c>
      <c r="H3669" t="s">
        <v>308</v>
      </c>
      <c r="I3669">
        <v>24</v>
      </c>
      <c r="J3669">
        <v>141900</v>
      </c>
      <c r="K3669" t="s">
        <v>50</v>
      </c>
      <c r="L3669" t="s">
        <v>24</v>
      </c>
      <c r="M3669" t="s">
        <v>5713</v>
      </c>
      <c r="N3669">
        <v>1825</v>
      </c>
      <c r="O3669">
        <v>2200</v>
      </c>
      <c r="P3669" t="s">
        <v>310</v>
      </c>
      <c r="Y3669" t="s">
        <v>133</v>
      </c>
      <c r="Z3669">
        <v>2200</v>
      </c>
    </row>
    <row r="3670" spans="1:26">
      <c r="A3670">
        <v>2002</v>
      </c>
      <c r="B3670" t="s">
        <v>44</v>
      </c>
      <c r="C3670" t="s">
        <v>127</v>
      </c>
      <c r="D3670" t="s">
        <v>46</v>
      </c>
      <c r="E3670" t="s">
        <v>129</v>
      </c>
      <c r="F3670" t="s">
        <v>20</v>
      </c>
      <c r="G3670" t="s">
        <v>5714</v>
      </c>
      <c r="H3670" t="s">
        <v>308</v>
      </c>
      <c r="I3670">
        <v>36</v>
      </c>
      <c r="J3670">
        <v>60466</v>
      </c>
      <c r="K3670" t="s">
        <v>50</v>
      </c>
      <c r="L3670" t="s">
        <v>24</v>
      </c>
      <c r="M3670" t="s">
        <v>5715</v>
      </c>
      <c r="N3670">
        <v>5500</v>
      </c>
      <c r="O3670">
        <v>5750</v>
      </c>
      <c r="P3670" t="s">
        <v>310</v>
      </c>
      <c r="Y3670" t="s">
        <v>44</v>
      </c>
      <c r="Z3670">
        <v>5750</v>
      </c>
    </row>
    <row r="3671" spans="1:26">
      <c r="A3671">
        <v>2002</v>
      </c>
      <c r="B3671" t="s">
        <v>121</v>
      </c>
      <c r="C3671" t="s">
        <v>122</v>
      </c>
      <c r="D3671" t="s">
        <v>123</v>
      </c>
      <c r="E3671" t="s">
        <v>19</v>
      </c>
      <c r="F3671" t="s">
        <v>20</v>
      </c>
      <c r="G3671" t="s">
        <v>5716</v>
      </c>
      <c r="H3671" t="s">
        <v>100</v>
      </c>
      <c r="I3671">
        <v>29</v>
      </c>
      <c r="J3671">
        <v>157563</v>
      </c>
      <c r="K3671" t="s">
        <v>32</v>
      </c>
      <c r="L3671" t="s">
        <v>144</v>
      </c>
      <c r="M3671" t="s">
        <v>4272</v>
      </c>
      <c r="N3671">
        <v>3100</v>
      </c>
      <c r="O3671">
        <v>6100</v>
      </c>
      <c r="P3671" t="s">
        <v>5717</v>
      </c>
      <c r="Y3671" t="s">
        <v>121</v>
      </c>
      <c r="Z3671">
        <v>6100</v>
      </c>
    </row>
    <row r="3672" spans="1:26">
      <c r="A3672">
        <v>2002</v>
      </c>
      <c r="B3672" t="s">
        <v>121</v>
      </c>
      <c r="C3672" t="s">
        <v>2615</v>
      </c>
      <c r="D3672" t="s">
        <v>448</v>
      </c>
      <c r="E3672" t="s">
        <v>589</v>
      </c>
      <c r="F3672" t="s">
        <v>20</v>
      </c>
      <c r="G3672" t="s">
        <v>5718</v>
      </c>
      <c r="H3672" t="s">
        <v>49</v>
      </c>
      <c r="I3672">
        <v>19</v>
      </c>
      <c r="J3672">
        <v>286302</v>
      </c>
      <c r="K3672" t="s">
        <v>24</v>
      </c>
      <c r="L3672" t="s">
        <v>33</v>
      </c>
      <c r="M3672" t="s">
        <v>4519</v>
      </c>
      <c r="N3672">
        <v>2050</v>
      </c>
      <c r="O3672">
        <v>2800</v>
      </c>
      <c r="P3672" t="s">
        <v>138</v>
      </c>
      <c r="Y3672" t="s">
        <v>121</v>
      </c>
      <c r="Z3672">
        <v>2800</v>
      </c>
    </row>
    <row r="3673" spans="1:26">
      <c r="A3673">
        <v>2002</v>
      </c>
      <c r="B3673" t="s">
        <v>36</v>
      </c>
      <c r="C3673" t="s">
        <v>5719</v>
      </c>
      <c r="D3673" t="s">
        <v>98</v>
      </c>
      <c r="E3673" t="s">
        <v>451</v>
      </c>
      <c r="F3673" t="s">
        <v>20</v>
      </c>
      <c r="G3673" t="s">
        <v>5720</v>
      </c>
      <c r="H3673" t="s">
        <v>207</v>
      </c>
      <c r="I3673">
        <v>27</v>
      </c>
      <c r="J3673">
        <v>88916</v>
      </c>
      <c r="K3673" t="s">
        <v>529</v>
      </c>
      <c r="L3673" t="s">
        <v>24</v>
      </c>
      <c r="M3673" t="s">
        <v>4226</v>
      </c>
      <c r="N3673">
        <v>1350</v>
      </c>
      <c r="O3673">
        <v>1000</v>
      </c>
      <c r="P3673" t="s">
        <v>2059</v>
      </c>
      <c r="Y3673" t="s">
        <v>36</v>
      </c>
      <c r="Z3673">
        <v>1000</v>
      </c>
    </row>
    <row r="3674" spans="1:26">
      <c r="A3674">
        <v>2002</v>
      </c>
      <c r="B3674" t="s">
        <v>44</v>
      </c>
      <c r="C3674" t="s">
        <v>45</v>
      </c>
      <c r="D3674" t="s">
        <v>46</v>
      </c>
      <c r="E3674" t="s">
        <v>129</v>
      </c>
      <c r="F3674" t="s">
        <v>20</v>
      </c>
      <c r="G3674" t="s">
        <v>5721</v>
      </c>
      <c r="H3674" t="s">
        <v>49</v>
      </c>
      <c r="I3674">
        <v>19</v>
      </c>
      <c r="J3674">
        <v>376300</v>
      </c>
      <c r="K3674" t="s">
        <v>23</v>
      </c>
      <c r="L3674" t="s">
        <v>144</v>
      </c>
      <c r="M3674" t="s">
        <v>4519</v>
      </c>
      <c r="N3674">
        <v>725</v>
      </c>
      <c r="O3674">
        <v>600</v>
      </c>
      <c r="P3674" t="s">
        <v>138</v>
      </c>
      <c r="Y3674" t="s">
        <v>44</v>
      </c>
      <c r="Z3674">
        <v>600</v>
      </c>
    </row>
    <row r="3675" spans="1:26">
      <c r="A3675">
        <v>2002</v>
      </c>
      <c r="B3675" t="s">
        <v>133</v>
      </c>
      <c r="C3675" t="s">
        <v>624</v>
      </c>
      <c r="D3675" t="s">
        <v>98</v>
      </c>
      <c r="E3675" t="s">
        <v>29</v>
      </c>
      <c r="F3675" t="s">
        <v>20</v>
      </c>
      <c r="G3675" t="s">
        <v>5722</v>
      </c>
      <c r="H3675" t="s">
        <v>4365</v>
      </c>
      <c r="I3675">
        <v>19</v>
      </c>
      <c r="J3675">
        <v>175826</v>
      </c>
      <c r="K3675" t="s">
        <v>103</v>
      </c>
      <c r="L3675" t="s">
        <v>24</v>
      </c>
      <c r="M3675" t="s">
        <v>4366</v>
      </c>
      <c r="N3675">
        <v>1875</v>
      </c>
      <c r="O3675">
        <v>1050</v>
      </c>
      <c r="P3675" t="s">
        <v>3915</v>
      </c>
      <c r="Y3675" t="s">
        <v>133</v>
      </c>
      <c r="Z3675">
        <v>1050</v>
      </c>
    </row>
    <row r="3676" spans="1:26">
      <c r="A3676">
        <v>2002</v>
      </c>
      <c r="B3676" t="s">
        <v>44</v>
      </c>
      <c r="C3676" t="s">
        <v>961</v>
      </c>
      <c r="D3676" t="s">
        <v>630</v>
      </c>
      <c r="E3676" t="s">
        <v>19</v>
      </c>
      <c r="F3676" t="s">
        <v>20</v>
      </c>
      <c r="G3676" t="s">
        <v>5723</v>
      </c>
      <c r="H3676" t="s">
        <v>100</v>
      </c>
      <c r="I3676">
        <v>38</v>
      </c>
      <c r="J3676">
        <v>186298</v>
      </c>
      <c r="K3676" t="s">
        <v>32</v>
      </c>
      <c r="L3676" t="s">
        <v>144</v>
      </c>
      <c r="M3676" t="s">
        <v>4847</v>
      </c>
      <c r="N3676">
        <v>1925</v>
      </c>
      <c r="O3676">
        <v>2400</v>
      </c>
      <c r="P3676" t="s">
        <v>188</v>
      </c>
      <c r="Y3676" t="s">
        <v>44</v>
      </c>
      <c r="Z3676">
        <v>2400</v>
      </c>
    </row>
    <row r="3677" spans="1:26">
      <c r="A3677">
        <v>2002</v>
      </c>
      <c r="B3677" t="s">
        <v>44</v>
      </c>
      <c r="C3677" t="s">
        <v>961</v>
      </c>
      <c r="D3677" t="s">
        <v>630</v>
      </c>
      <c r="E3677" t="s">
        <v>19</v>
      </c>
      <c r="G3677" t="s">
        <v>5724</v>
      </c>
      <c r="H3677" t="s">
        <v>116</v>
      </c>
      <c r="I3677">
        <v>24</v>
      </c>
      <c r="J3677">
        <v>119841</v>
      </c>
      <c r="K3677" t="s">
        <v>32</v>
      </c>
      <c r="L3677" t="s">
        <v>177</v>
      </c>
      <c r="M3677" t="s">
        <v>4994</v>
      </c>
      <c r="N3677">
        <v>3250</v>
      </c>
      <c r="O3677">
        <v>2100</v>
      </c>
      <c r="P3677" t="s">
        <v>4995</v>
      </c>
      <c r="Y3677" t="s">
        <v>44</v>
      </c>
      <c r="Z3677">
        <v>2100</v>
      </c>
    </row>
    <row r="3678" spans="1:26">
      <c r="A3678">
        <v>2002</v>
      </c>
      <c r="B3678" t="s">
        <v>195</v>
      </c>
      <c r="C3678" t="s">
        <v>5725</v>
      </c>
      <c r="D3678" t="s">
        <v>331</v>
      </c>
      <c r="E3678" t="s">
        <v>29</v>
      </c>
      <c r="F3678" t="s">
        <v>20</v>
      </c>
      <c r="G3678" t="s">
        <v>5726</v>
      </c>
      <c r="H3678" t="s">
        <v>278</v>
      </c>
      <c r="I3678">
        <v>19</v>
      </c>
      <c r="J3678">
        <v>177987</v>
      </c>
      <c r="K3678" t="s">
        <v>177</v>
      </c>
      <c r="L3678" t="s">
        <v>177</v>
      </c>
      <c r="M3678" t="s">
        <v>2489</v>
      </c>
      <c r="N3678">
        <v>750</v>
      </c>
      <c r="O3678">
        <v>1000</v>
      </c>
      <c r="P3678" t="s">
        <v>2490</v>
      </c>
      <c r="Y3678" t="s">
        <v>195</v>
      </c>
      <c r="Z3678">
        <v>1000</v>
      </c>
    </row>
    <row r="3679" spans="1:26">
      <c r="A3679">
        <v>2002</v>
      </c>
      <c r="B3679" t="s">
        <v>195</v>
      </c>
      <c r="C3679" t="s">
        <v>5619</v>
      </c>
      <c r="D3679" t="s">
        <v>158</v>
      </c>
      <c r="E3679" t="s">
        <v>367</v>
      </c>
      <c r="F3679" t="s">
        <v>20</v>
      </c>
      <c r="G3679" t="s">
        <v>5727</v>
      </c>
      <c r="H3679" t="s">
        <v>116</v>
      </c>
      <c r="I3679">
        <v>19</v>
      </c>
      <c r="J3679">
        <v>162354</v>
      </c>
      <c r="K3679" t="s">
        <v>780</v>
      </c>
      <c r="L3679" t="s">
        <v>33</v>
      </c>
      <c r="M3679" t="s">
        <v>3816</v>
      </c>
      <c r="N3679">
        <v>1075</v>
      </c>
      <c r="O3679">
        <v>500</v>
      </c>
      <c r="P3679" t="s">
        <v>3817</v>
      </c>
      <c r="Y3679" t="s">
        <v>195</v>
      </c>
      <c r="Z3679">
        <v>500</v>
      </c>
    </row>
    <row r="3680" spans="1:26">
      <c r="A3680">
        <v>2002</v>
      </c>
      <c r="B3680" t="s">
        <v>156</v>
      </c>
      <c r="C3680" t="s">
        <v>5728</v>
      </c>
      <c r="D3680">
        <v>3</v>
      </c>
      <c r="E3680" t="s">
        <v>29</v>
      </c>
      <c r="F3680" t="s">
        <v>20</v>
      </c>
      <c r="G3680" t="s">
        <v>5729</v>
      </c>
      <c r="H3680" t="s">
        <v>85</v>
      </c>
      <c r="I3680">
        <v>27</v>
      </c>
      <c r="J3680">
        <v>43752</v>
      </c>
      <c r="K3680" t="s">
        <v>50</v>
      </c>
      <c r="L3680" t="s">
        <v>177</v>
      </c>
      <c r="M3680" t="s">
        <v>4565</v>
      </c>
      <c r="N3680">
        <v>3175</v>
      </c>
      <c r="O3680">
        <v>4000</v>
      </c>
      <c r="P3680" t="s">
        <v>213</v>
      </c>
      <c r="Y3680" t="s">
        <v>156</v>
      </c>
      <c r="Z3680">
        <v>4000</v>
      </c>
    </row>
    <row r="3681" spans="1:26">
      <c r="A3681">
        <v>2002</v>
      </c>
      <c r="B3681" t="s">
        <v>223</v>
      </c>
      <c r="C3681" t="s">
        <v>224</v>
      </c>
      <c r="D3681" t="s">
        <v>5658</v>
      </c>
      <c r="E3681" t="s">
        <v>29</v>
      </c>
      <c r="F3681" t="s">
        <v>20</v>
      </c>
      <c r="G3681" t="s">
        <v>5730</v>
      </c>
      <c r="H3681" t="s">
        <v>308</v>
      </c>
      <c r="I3681">
        <v>19</v>
      </c>
      <c r="J3681">
        <v>110175</v>
      </c>
      <c r="K3681" t="s">
        <v>33</v>
      </c>
      <c r="L3681" t="s">
        <v>24</v>
      </c>
      <c r="M3681" t="s">
        <v>5731</v>
      </c>
      <c r="N3681">
        <v>1850</v>
      </c>
      <c r="O3681">
        <v>1800</v>
      </c>
      <c r="P3681" t="s">
        <v>3915</v>
      </c>
      <c r="Y3681" t="s">
        <v>223</v>
      </c>
      <c r="Z3681">
        <v>1800</v>
      </c>
    </row>
    <row r="3682" spans="1:26">
      <c r="A3682">
        <v>2002</v>
      </c>
      <c r="B3682" t="s">
        <v>209</v>
      </c>
      <c r="C3682" t="s">
        <v>1353</v>
      </c>
      <c r="D3682" t="s">
        <v>158</v>
      </c>
      <c r="E3682" t="s">
        <v>19</v>
      </c>
      <c r="F3682" t="s">
        <v>20</v>
      </c>
      <c r="G3682" t="s">
        <v>5732</v>
      </c>
      <c r="H3682" t="s">
        <v>278</v>
      </c>
      <c r="I3682">
        <v>2</v>
      </c>
      <c r="J3682">
        <v>205794</v>
      </c>
      <c r="K3682" t="s">
        <v>33</v>
      </c>
      <c r="L3682" t="s">
        <v>177</v>
      </c>
      <c r="M3682" t="s">
        <v>4283</v>
      </c>
      <c r="N3682">
        <v>3800</v>
      </c>
      <c r="O3682">
        <v>4400</v>
      </c>
      <c r="P3682" t="s">
        <v>2490</v>
      </c>
      <c r="Y3682" t="s">
        <v>209</v>
      </c>
      <c r="Z3682">
        <v>4400</v>
      </c>
    </row>
    <row r="3683" spans="1:26">
      <c r="A3683">
        <v>2002</v>
      </c>
      <c r="B3683" t="s">
        <v>209</v>
      </c>
      <c r="C3683" t="s">
        <v>1267</v>
      </c>
      <c r="D3683" t="s">
        <v>158</v>
      </c>
      <c r="E3683" t="s">
        <v>29</v>
      </c>
      <c r="F3683" t="s">
        <v>20</v>
      </c>
      <c r="G3683" t="s">
        <v>5733</v>
      </c>
      <c r="H3683" t="s">
        <v>204</v>
      </c>
      <c r="I3683">
        <v>38</v>
      </c>
      <c r="J3683">
        <v>113877</v>
      </c>
      <c r="K3683" t="s">
        <v>103</v>
      </c>
      <c r="L3683" t="s">
        <v>33</v>
      </c>
      <c r="M3683" t="s">
        <v>5734</v>
      </c>
      <c r="N3683">
        <v>4975</v>
      </c>
      <c r="O3683">
        <v>6000</v>
      </c>
      <c r="P3683" t="s">
        <v>146</v>
      </c>
      <c r="Y3683" t="s">
        <v>209</v>
      </c>
      <c r="Z3683">
        <v>6000</v>
      </c>
    </row>
    <row r="3684" spans="1:26">
      <c r="A3684">
        <v>2002</v>
      </c>
      <c r="B3684" t="s">
        <v>862</v>
      </c>
      <c r="C3684" t="s">
        <v>863</v>
      </c>
      <c r="D3684" t="s">
        <v>83</v>
      </c>
      <c r="E3684" t="s">
        <v>149</v>
      </c>
      <c r="F3684" t="s">
        <v>162</v>
      </c>
      <c r="G3684" t="s">
        <v>5735</v>
      </c>
      <c r="H3684" t="s">
        <v>278</v>
      </c>
      <c r="I3684">
        <v>25</v>
      </c>
      <c r="J3684">
        <v>144987</v>
      </c>
      <c r="K3684" t="s">
        <v>50</v>
      </c>
      <c r="L3684" t="s">
        <v>33</v>
      </c>
      <c r="M3684" t="s">
        <v>5552</v>
      </c>
      <c r="N3684">
        <v>2575</v>
      </c>
      <c r="O3684">
        <v>2900</v>
      </c>
      <c r="P3684" t="s">
        <v>2490</v>
      </c>
      <c r="Y3684" t="s">
        <v>862</v>
      </c>
      <c r="Z3684">
        <v>2900</v>
      </c>
    </row>
    <row r="3685" spans="1:26">
      <c r="A3685">
        <v>2002</v>
      </c>
      <c r="B3685" t="s">
        <v>209</v>
      </c>
      <c r="C3685" t="s">
        <v>5617</v>
      </c>
      <c r="D3685" t="s">
        <v>158</v>
      </c>
      <c r="E3685" t="s">
        <v>29</v>
      </c>
      <c r="F3685" t="s">
        <v>20</v>
      </c>
      <c r="G3685" t="s">
        <v>5736</v>
      </c>
      <c r="H3685" t="s">
        <v>116</v>
      </c>
      <c r="I3685">
        <v>27</v>
      </c>
      <c r="J3685">
        <v>124938</v>
      </c>
      <c r="K3685" t="s">
        <v>23</v>
      </c>
      <c r="L3685" t="s">
        <v>75</v>
      </c>
      <c r="M3685" t="s">
        <v>3816</v>
      </c>
      <c r="N3685">
        <v>4125</v>
      </c>
      <c r="O3685">
        <v>3500</v>
      </c>
      <c r="P3685" t="s">
        <v>3817</v>
      </c>
      <c r="Y3685" t="s">
        <v>209</v>
      </c>
      <c r="Z3685">
        <v>3500</v>
      </c>
    </row>
    <row r="3686" spans="1:26">
      <c r="A3686">
        <v>2002</v>
      </c>
      <c r="B3686" t="s">
        <v>173</v>
      </c>
      <c r="C3686" t="s">
        <v>183</v>
      </c>
      <c r="D3686" t="s">
        <v>184</v>
      </c>
      <c r="E3686" t="s">
        <v>19</v>
      </c>
      <c r="G3686" t="s">
        <v>5737</v>
      </c>
      <c r="H3686" t="s">
        <v>116</v>
      </c>
      <c r="I3686">
        <v>23</v>
      </c>
      <c r="J3686">
        <v>152134</v>
      </c>
      <c r="K3686" t="s">
        <v>23</v>
      </c>
      <c r="L3686" t="s">
        <v>33</v>
      </c>
      <c r="M3686" t="s">
        <v>3447</v>
      </c>
      <c r="N3686">
        <v>2150</v>
      </c>
      <c r="O3686">
        <v>1700</v>
      </c>
      <c r="P3686" t="s">
        <v>3448</v>
      </c>
      <c r="Y3686" t="s">
        <v>173</v>
      </c>
      <c r="Z3686">
        <v>1700</v>
      </c>
    </row>
    <row r="3687" spans="1:26">
      <c r="A3687">
        <v>2002</v>
      </c>
      <c r="B3687" t="s">
        <v>209</v>
      </c>
      <c r="C3687" t="s">
        <v>1353</v>
      </c>
      <c r="D3687" t="s">
        <v>158</v>
      </c>
      <c r="E3687" t="s">
        <v>19</v>
      </c>
      <c r="G3687" t="s">
        <v>5738</v>
      </c>
      <c r="H3687" t="s">
        <v>176</v>
      </c>
      <c r="I3687">
        <v>36</v>
      </c>
      <c r="J3687">
        <v>104136</v>
      </c>
      <c r="K3687" t="s">
        <v>32</v>
      </c>
      <c r="L3687" t="s">
        <v>177</v>
      </c>
      <c r="M3687" t="s">
        <v>2006</v>
      </c>
      <c r="N3687">
        <v>4575</v>
      </c>
      <c r="O3687">
        <v>6600</v>
      </c>
      <c r="P3687" t="s">
        <v>673</v>
      </c>
      <c r="Y3687" t="s">
        <v>209</v>
      </c>
      <c r="Z3687">
        <v>6600</v>
      </c>
    </row>
    <row r="3688" spans="1:26">
      <c r="A3688">
        <v>2002</v>
      </c>
      <c r="B3688" t="s">
        <v>223</v>
      </c>
      <c r="C3688" t="s">
        <v>224</v>
      </c>
      <c r="D3688" t="s">
        <v>5658</v>
      </c>
      <c r="E3688" t="s">
        <v>29</v>
      </c>
      <c r="F3688" t="s">
        <v>20</v>
      </c>
      <c r="G3688" t="s">
        <v>5739</v>
      </c>
      <c r="H3688" t="s">
        <v>100</v>
      </c>
      <c r="I3688">
        <v>19</v>
      </c>
      <c r="J3688">
        <v>180845</v>
      </c>
      <c r="K3688" t="s">
        <v>507</v>
      </c>
      <c r="L3688" t="s">
        <v>24</v>
      </c>
      <c r="M3688" t="s">
        <v>4998</v>
      </c>
      <c r="N3688">
        <v>1375</v>
      </c>
      <c r="O3688">
        <v>400</v>
      </c>
      <c r="P3688" t="s">
        <v>3826</v>
      </c>
      <c r="Y3688" t="s">
        <v>223</v>
      </c>
      <c r="Z3688">
        <v>400</v>
      </c>
    </row>
    <row r="3689" spans="1:26">
      <c r="A3689">
        <v>2002</v>
      </c>
      <c r="B3689" t="s">
        <v>173</v>
      </c>
      <c r="C3689" t="s">
        <v>189</v>
      </c>
      <c r="D3689" t="s">
        <v>184</v>
      </c>
      <c r="E3689" t="s">
        <v>19</v>
      </c>
      <c r="F3689" t="s">
        <v>20</v>
      </c>
      <c r="G3689" t="s">
        <v>5740</v>
      </c>
      <c r="H3689" t="s">
        <v>278</v>
      </c>
      <c r="I3689">
        <v>19</v>
      </c>
      <c r="J3689">
        <v>218966</v>
      </c>
      <c r="K3689" t="s">
        <v>33</v>
      </c>
      <c r="L3689" t="s">
        <v>33</v>
      </c>
      <c r="M3689" t="s">
        <v>4774</v>
      </c>
      <c r="N3689">
        <v>3550</v>
      </c>
      <c r="O3689">
        <v>2100</v>
      </c>
      <c r="P3689" t="s">
        <v>1508</v>
      </c>
      <c r="Y3689" t="s">
        <v>173</v>
      </c>
      <c r="Z3689">
        <v>2100</v>
      </c>
    </row>
    <row r="3690" spans="1:26">
      <c r="A3690">
        <v>2002</v>
      </c>
      <c r="B3690" t="s">
        <v>532</v>
      </c>
      <c r="C3690" t="s">
        <v>5741</v>
      </c>
      <c r="D3690" t="s">
        <v>184</v>
      </c>
      <c r="E3690" t="s">
        <v>39</v>
      </c>
      <c r="F3690" t="s">
        <v>20</v>
      </c>
      <c r="G3690" t="s">
        <v>5742</v>
      </c>
      <c r="H3690" t="s">
        <v>100</v>
      </c>
      <c r="I3690">
        <v>19</v>
      </c>
      <c r="J3690">
        <v>156324</v>
      </c>
      <c r="K3690" t="s">
        <v>103</v>
      </c>
      <c r="L3690" t="s">
        <v>24</v>
      </c>
      <c r="M3690" t="s">
        <v>2281</v>
      </c>
      <c r="N3690">
        <v>875</v>
      </c>
      <c r="O3690">
        <v>1100</v>
      </c>
      <c r="P3690" t="s">
        <v>2282</v>
      </c>
      <c r="Y3690" t="s">
        <v>532</v>
      </c>
      <c r="Z3690">
        <v>1100</v>
      </c>
    </row>
    <row r="3691" spans="1:26">
      <c r="A3691">
        <v>2002</v>
      </c>
      <c r="B3691" t="s">
        <v>214</v>
      </c>
      <c r="C3691" t="s">
        <v>847</v>
      </c>
      <c r="D3691" t="s">
        <v>5743</v>
      </c>
      <c r="E3691" t="s">
        <v>29</v>
      </c>
      <c r="F3691" t="s">
        <v>20</v>
      </c>
      <c r="G3691" t="s">
        <v>5744</v>
      </c>
      <c r="H3691" t="s">
        <v>85</v>
      </c>
      <c r="I3691">
        <v>28</v>
      </c>
      <c r="J3691">
        <v>162557</v>
      </c>
      <c r="K3691" t="s">
        <v>32</v>
      </c>
      <c r="L3691" t="s">
        <v>24</v>
      </c>
      <c r="M3691" t="s">
        <v>86</v>
      </c>
      <c r="N3691">
        <v>1725</v>
      </c>
      <c r="O3691">
        <v>2000</v>
      </c>
      <c r="P3691" t="s">
        <v>635</v>
      </c>
      <c r="Y3691" t="s">
        <v>214</v>
      </c>
      <c r="Z3691">
        <v>2000</v>
      </c>
    </row>
    <row r="3692" spans="1:26">
      <c r="A3692">
        <v>2002</v>
      </c>
      <c r="B3692" t="s">
        <v>195</v>
      </c>
      <c r="C3692" t="s">
        <v>1322</v>
      </c>
      <c r="D3692" t="s">
        <v>135</v>
      </c>
      <c r="E3692" t="s">
        <v>39</v>
      </c>
      <c r="F3692" t="s">
        <v>20</v>
      </c>
      <c r="G3692" t="s">
        <v>5745</v>
      </c>
      <c r="H3692" t="s">
        <v>1077</v>
      </c>
      <c r="I3692">
        <v>1</v>
      </c>
      <c r="J3692">
        <v>134011</v>
      </c>
      <c r="K3692" t="s">
        <v>23</v>
      </c>
      <c r="L3692" t="s">
        <v>24</v>
      </c>
      <c r="M3692" t="s">
        <v>4972</v>
      </c>
      <c r="N3692">
        <v>1025</v>
      </c>
      <c r="O3692">
        <v>750</v>
      </c>
      <c r="P3692" t="s">
        <v>1142</v>
      </c>
      <c r="Y3692" t="s">
        <v>195</v>
      </c>
      <c r="Z3692">
        <v>750</v>
      </c>
    </row>
    <row r="3693" spans="1:26">
      <c r="A3693">
        <v>2002</v>
      </c>
      <c r="B3693" t="s">
        <v>173</v>
      </c>
      <c r="C3693" t="s">
        <v>183</v>
      </c>
      <c r="D3693" t="s">
        <v>184</v>
      </c>
      <c r="E3693" t="s">
        <v>19</v>
      </c>
      <c r="F3693" t="s">
        <v>20</v>
      </c>
      <c r="G3693" t="s">
        <v>5746</v>
      </c>
      <c r="H3693" t="s">
        <v>308</v>
      </c>
      <c r="I3693">
        <v>29</v>
      </c>
      <c r="J3693">
        <v>129802</v>
      </c>
      <c r="K3693" t="s">
        <v>33</v>
      </c>
      <c r="L3693" t="s">
        <v>33</v>
      </c>
      <c r="M3693" t="s">
        <v>4241</v>
      </c>
      <c r="N3693">
        <v>2225</v>
      </c>
      <c r="O3693">
        <v>1150</v>
      </c>
      <c r="P3693" t="s">
        <v>3915</v>
      </c>
      <c r="Y3693" t="s">
        <v>173</v>
      </c>
      <c r="Z3693">
        <v>1150</v>
      </c>
    </row>
    <row r="3694" spans="1:26">
      <c r="A3694">
        <v>2002</v>
      </c>
      <c r="B3694" t="s">
        <v>223</v>
      </c>
      <c r="C3694" t="s">
        <v>224</v>
      </c>
      <c r="D3694" t="s">
        <v>5658</v>
      </c>
      <c r="E3694" t="s">
        <v>29</v>
      </c>
      <c r="F3694" t="s">
        <v>20</v>
      </c>
      <c r="G3694" t="s">
        <v>5747</v>
      </c>
      <c r="H3694" t="s">
        <v>116</v>
      </c>
      <c r="I3694">
        <v>29</v>
      </c>
      <c r="J3694">
        <v>107340</v>
      </c>
      <c r="K3694" t="s">
        <v>177</v>
      </c>
      <c r="L3694" t="s">
        <v>75</v>
      </c>
      <c r="M3694" t="s">
        <v>3457</v>
      </c>
      <c r="N3694">
        <v>2075</v>
      </c>
      <c r="O3694">
        <v>1700</v>
      </c>
      <c r="P3694" t="s">
        <v>5748</v>
      </c>
      <c r="Y3694" t="s">
        <v>223</v>
      </c>
      <c r="Z3694">
        <v>1700</v>
      </c>
    </row>
    <row r="3695" spans="1:26">
      <c r="A3695">
        <v>2002</v>
      </c>
      <c r="B3695" t="s">
        <v>214</v>
      </c>
      <c r="C3695" t="s">
        <v>219</v>
      </c>
      <c r="D3695" t="s">
        <v>5749</v>
      </c>
      <c r="E3695" t="s">
        <v>29</v>
      </c>
      <c r="G3695" t="s">
        <v>5750</v>
      </c>
      <c r="H3695" t="s">
        <v>176</v>
      </c>
      <c r="I3695">
        <v>29</v>
      </c>
      <c r="J3695">
        <v>90085</v>
      </c>
      <c r="K3695" t="s">
        <v>103</v>
      </c>
      <c r="L3695" t="s">
        <v>33</v>
      </c>
      <c r="M3695" t="s">
        <v>1972</v>
      </c>
      <c r="N3695">
        <v>3800</v>
      </c>
      <c r="O3695">
        <v>3400</v>
      </c>
      <c r="P3695" t="s">
        <v>673</v>
      </c>
      <c r="Y3695" t="s">
        <v>214</v>
      </c>
      <c r="Z3695">
        <v>3400</v>
      </c>
    </row>
    <row r="3696" spans="1:26">
      <c r="A3696">
        <v>2002</v>
      </c>
      <c r="B3696" t="s">
        <v>173</v>
      </c>
      <c r="C3696" t="s">
        <v>183</v>
      </c>
      <c r="D3696" t="s">
        <v>142</v>
      </c>
      <c r="E3696" t="s">
        <v>19</v>
      </c>
      <c r="F3696" t="s">
        <v>20</v>
      </c>
      <c r="G3696" t="s">
        <v>5751</v>
      </c>
      <c r="H3696" t="s">
        <v>116</v>
      </c>
      <c r="I3696">
        <v>19</v>
      </c>
      <c r="J3696">
        <v>118994</v>
      </c>
      <c r="K3696" t="s">
        <v>33</v>
      </c>
      <c r="L3696" t="s">
        <v>177</v>
      </c>
      <c r="M3696" t="s">
        <v>3744</v>
      </c>
      <c r="N3696">
        <v>2500</v>
      </c>
      <c r="O3696">
        <v>1000</v>
      </c>
      <c r="P3696" t="s">
        <v>165</v>
      </c>
      <c r="Y3696" t="s">
        <v>173</v>
      </c>
      <c r="Z3696">
        <v>1000</v>
      </c>
    </row>
    <row r="3697" spans="1:26">
      <c r="A3697">
        <v>2002</v>
      </c>
      <c r="B3697" t="s">
        <v>140</v>
      </c>
      <c r="C3697" t="s">
        <v>484</v>
      </c>
      <c r="D3697" t="s">
        <v>153</v>
      </c>
      <c r="E3697" t="s">
        <v>29</v>
      </c>
      <c r="F3697" t="s">
        <v>162</v>
      </c>
      <c r="G3697" t="s">
        <v>5752</v>
      </c>
      <c r="H3697" t="s">
        <v>116</v>
      </c>
      <c r="I3697">
        <v>19</v>
      </c>
      <c r="J3697">
        <v>185363</v>
      </c>
      <c r="K3697" t="s">
        <v>177</v>
      </c>
      <c r="L3697" t="s">
        <v>144</v>
      </c>
      <c r="M3697" t="s">
        <v>1382</v>
      </c>
      <c r="N3697">
        <v>600</v>
      </c>
      <c r="O3697">
        <v>400</v>
      </c>
      <c r="P3697" t="s">
        <v>602</v>
      </c>
      <c r="Y3697" t="s">
        <v>140</v>
      </c>
      <c r="Z3697">
        <v>400</v>
      </c>
    </row>
    <row r="3698" spans="1:26">
      <c r="A3698">
        <v>2002</v>
      </c>
      <c r="B3698" t="s">
        <v>140</v>
      </c>
      <c r="C3698" t="s">
        <v>152</v>
      </c>
      <c r="D3698" t="s">
        <v>158</v>
      </c>
      <c r="E3698" t="s">
        <v>29</v>
      </c>
      <c r="F3698" t="s">
        <v>20</v>
      </c>
      <c r="G3698" t="s">
        <v>5753</v>
      </c>
      <c r="H3698" t="s">
        <v>278</v>
      </c>
      <c r="I3698">
        <v>19</v>
      </c>
      <c r="J3698">
        <v>197420</v>
      </c>
      <c r="K3698" t="s">
        <v>32</v>
      </c>
      <c r="L3698" t="s">
        <v>144</v>
      </c>
      <c r="M3698" t="s">
        <v>3092</v>
      </c>
      <c r="N3698">
        <v>325</v>
      </c>
      <c r="O3698">
        <v>800</v>
      </c>
      <c r="P3698" t="s">
        <v>1513</v>
      </c>
      <c r="Y3698" t="s">
        <v>140</v>
      </c>
      <c r="Z3698">
        <v>800</v>
      </c>
    </row>
    <row r="3699" spans="1:26">
      <c r="A3699">
        <v>2002</v>
      </c>
      <c r="B3699" t="s">
        <v>532</v>
      </c>
      <c r="C3699" t="s">
        <v>5754</v>
      </c>
      <c r="D3699" t="s">
        <v>161</v>
      </c>
      <c r="E3699" t="s">
        <v>29</v>
      </c>
      <c r="G3699" t="s">
        <v>5755</v>
      </c>
      <c r="H3699" t="s">
        <v>116</v>
      </c>
      <c r="I3699">
        <v>25</v>
      </c>
      <c r="J3699">
        <v>69663</v>
      </c>
      <c r="K3699" t="s">
        <v>529</v>
      </c>
      <c r="L3699" t="s">
        <v>24</v>
      </c>
      <c r="M3699" t="s">
        <v>5174</v>
      </c>
      <c r="N3699">
        <v>1650</v>
      </c>
      <c r="O3699">
        <v>1900</v>
      </c>
      <c r="P3699" t="s">
        <v>3817</v>
      </c>
      <c r="Y3699" t="s">
        <v>532</v>
      </c>
      <c r="Z3699">
        <v>1900</v>
      </c>
    </row>
    <row r="3700" spans="1:26">
      <c r="A3700">
        <v>2001</v>
      </c>
      <c r="B3700" t="s">
        <v>112</v>
      </c>
      <c r="C3700" t="s">
        <v>2219</v>
      </c>
      <c r="D3700" t="s">
        <v>4063</v>
      </c>
      <c r="E3700" t="s">
        <v>29</v>
      </c>
      <c r="F3700" t="s">
        <v>20</v>
      </c>
      <c r="G3700" t="s">
        <v>5756</v>
      </c>
      <c r="H3700" t="s">
        <v>100</v>
      </c>
      <c r="I3700">
        <v>36</v>
      </c>
      <c r="J3700">
        <v>149078</v>
      </c>
      <c r="K3700" t="s">
        <v>529</v>
      </c>
      <c r="L3700" t="s">
        <v>144</v>
      </c>
      <c r="M3700" t="s">
        <v>4847</v>
      </c>
      <c r="N3700">
        <v>1325</v>
      </c>
      <c r="O3700">
        <v>1000</v>
      </c>
      <c r="P3700" t="s">
        <v>188</v>
      </c>
      <c r="Y3700" t="s">
        <v>112</v>
      </c>
      <c r="Z3700">
        <v>1000</v>
      </c>
    </row>
    <row r="3701" spans="1:26">
      <c r="A3701">
        <v>2001</v>
      </c>
      <c r="B3701" t="s">
        <v>112</v>
      </c>
      <c r="C3701" t="s">
        <v>5757</v>
      </c>
      <c r="D3701" t="s">
        <v>5758</v>
      </c>
      <c r="E3701" t="s">
        <v>451</v>
      </c>
      <c r="F3701" t="s">
        <v>162</v>
      </c>
      <c r="G3701" t="s">
        <v>5759</v>
      </c>
      <c r="H3701" t="s">
        <v>1416</v>
      </c>
      <c r="I3701">
        <v>42</v>
      </c>
      <c r="J3701">
        <v>136263</v>
      </c>
      <c r="K3701" t="s">
        <v>103</v>
      </c>
      <c r="L3701" t="s">
        <v>33</v>
      </c>
      <c r="M3701" t="s">
        <v>4113</v>
      </c>
      <c r="N3701">
        <v>3850</v>
      </c>
      <c r="O3701">
        <v>4000</v>
      </c>
      <c r="P3701" t="s">
        <v>2538</v>
      </c>
      <c r="Y3701" t="s">
        <v>112</v>
      </c>
      <c r="Z3701">
        <v>4000</v>
      </c>
    </row>
    <row r="3702" spans="1:26">
      <c r="A3702">
        <v>2002</v>
      </c>
      <c r="B3702" t="s">
        <v>104</v>
      </c>
      <c r="C3702" t="s">
        <v>276</v>
      </c>
      <c r="D3702" t="s">
        <v>4871</v>
      </c>
      <c r="E3702" t="s">
        <v>29</v>
      </c>
      <c r="F3702" t="s">
        <v>20</v>
      </c>
      <c r="G3702" t="s">
        <v>5760</v>
      </c>
      <c r="H3702" t="s">
        <v>116</v>
      </c>
      <c r="I3702">
        <v>21</v>
      </c>
      <c r="J3702">
        <v>100961</v>
      </c>
      <c r="K3702" t="s">
        <v>177</v>
      </c>
      <c r="L3702" t="s">
        <v>177</v>
      </c>
      <c r="M3702" t="s">
        <v>2392</v>
      </c>
      <c r="N3702">
        <v>3450</v>
      </c>
      <c r="O3702">
        <v>2000</v>
      </c>
      <c r="P3702" t="s">
        <v>3411</v>
      </c>
      <c r="Y3702" t="s">
        <v>104</v>
      </c>
      <c r="Z3702">
        <v>2000</v>
      </c>
    </row>
    <row r="3703" spans="1:26">
      <c r="A3703">
        <v>2002</v>
      </c>
      <c r="B3703" t="s">
        <v>223</v>
      </c>
      <c r="C3703" t="s">
        <v>1132</v>
      </c>
      <c r="D3703" t="s">
        <v>98</v>
      </c>
      <c r="E3703" t="s">
        <v>19</v>
      </c>
      <c r="F3703" t="s">
        <v>20</v>
      </c>
      <c r="G3703" t="s">
        <v>5761</v>
      </c>
      <c r="H3703" t="s">
        <v>1077</v>
      </c>
      <c r="I3703">
        <v>1</v>
      </c>
      <c r="J3703">
        <v>161197</v>
      </c>
      <c r="K3703" t="s">
        <v>103</v>
      </c>
      <c r="L3703" t="s">
        <v>24</v>
      </c>
      <c r="M3703" t="s">
        <v>4972</v>
      </c>
      <c r="N3703">
        <v>2375</v>
      </c>
      <c r="O3703">
        <v>1800</v>
      </c>
      <c r="P3703" t="s">
        <v>1142</v>
      </c>
      <c r="Y3703" t="s">
        <v>223</v>
      </c>
      <c r="Z3703">
        <v>1800</v>
      </c>
    </row>
    <row r="3704" spans="1:26">
      <c r="A3704">
        <v>2002</v>
      </c>
      <c r="B3704" t="s">
        <v>1349</v>
      </c>
      <c r="C3704" t="s">
        <v>1350</v>
      </c>
      <c r="D3704" t="s">
        <v>1351</v>
      </c>
      <c r="E3704" t="s">
        <v>29</v>
      </c>
      <c r="F3704" t="s">
        <v>20</v>
      </c>
      <c r="G3704" t="s">
        <v>5762</v>
      </c>
      <c r="H3704" t="s">
        <v>1077</v>
      </c>
      <c r="I3704">
        <v>1</v>
      </c>
      <c r="J3704">
        <v>205166</v>
      </c>
      <c r="K3704" t="s">
        <v>177</v>
      </c>
      <c r="L3704" t="s">
        <v>24</v>
      </c>
      <c r="M3704" t="s">
        <v>4972</v>
      </c>
      <c r="N3704">
        <v>400</v>
      </c>
      <c r="O3704">
        <v>425</v>
      </c>
      <c r="P3704" t="s">
        <v>1142</v>
      </c>
      <c r="Y3704" t="s">
        <v>1349</v>
      </c>
      <c r="Z3704">
        <v>425</v>
      </c>
    </row>
    <row r="3705" spans="1:26">
      <c r="A3705">
        <v>2002</v>
      </c>
      <c r="B3705" t="s">
        <v>104</v>
      </c>
      <c r="C3705" t="s">
        <v>682</v>
      </c>
      <c r="D3705" t="s">
        <v>4873</v>
      </c>
      <c r="E3705" t="s">
        <v>29</v>
      </c>
      <c r="F3705" t="s">
        <v>20</v>
      </c>
      <c r="G3705" t="s">
        <v>5763</v>
      </c>
      <c r="H3705" t="s">
        <v>116</v>
      </c>
      <c r="I3705">
        <v>19</v>
      </c>
      <c r="J3705">
        <v>169429</v>
      </c>
      <c r="K3705" t="s">
        <v>507</v>
      </c>
      <c r="L3705" t="s">
        <v>144</v>
      </c>
      <c r="M3705" t="s">
        <v>811</v>
      </c>
      <c r="N3705">
        <v>1100</v>
      </c>
      <c r="O3705">
        <v>950</v>
      </c>
      <c r="P3705" t="s">
        <v>188</v>
      </c>
      <c r="Y3705" t="s">
        <v>104</v>
      </c>
      <c r="Z3705">
        <v>950</v>
      </c>
    </row>
    <row r="3706" spans="1:26">
      <c r="A3706">
        <v>2002</v>
      </c>
      <c r="B3706" t="s">
        <v>104</v>
      </c>
      <c r="C3706" t="s">
        <v>5764</v>
      </c>
      <c r="D3706" t="s">
        <v>4871</v>
      </c>
      <c r="E3706" t="s">
        <v>451</v>
      </c>
      <c r="F3706" t="s">
        <v>20</v>
      </c>
      <c r="G3706" t="s">
        <v>5765</v>
      </c>
      <c r="H3706" t="s">
        <v>278</v>
      </c>
      <c r="I3706">
        <v>28</v>
      </c>
      <c r="J3706">
        <v>184777</v>
      </c>
      <c r="K3706" t="s">
        <v>32</v>
      </c>
      <c r="L3706" t="s">
        <v>24</v>
      </c>
      <c r="M3706" t="s">
        <v>4490</v>
      </c>
      <c r="N3706">
        <v>2350</v>
      </c>
      <c r="O3706">
        <v>3600</v>
      </c>
      <c r="P3706" t="s">
        <v>2490</v>
      </c>
      <c r="Y3706" t="s">
        <v>104</v>
      </c>
      <c r="Z3706">
        <v>3600</v>
      </c>
    </row>
    <row r="3707" spans="1:26">
      <c r="A3707">
        <v>2002</v>
      </c>
      <c r="B3707" t="s">
        <v>866</v>
      </c>
      <c r="C3707" t="s">
        <v>5766</v>
      </c>
      <c r="D3707" t="s">
        <v>5767</v>
      </c>
      <c r="E3707" t="s">
        <v>29</v>
      </c>
      <c r="F3707" t="s">
        <v>20</v>
      </c>
      <c r="G3707" t="s">
        <v>5768</v>
      </c>
      <c r="H3707" t="s">
        <v>4365</v>
      </c>
      <c r="I3707">
        <v>29</v>
      </c>
      <c r="J3707">
        <v>135395</v>
      </c>
      <c r="K3707" t="s">
        <v>23</v>
      </c>
      <c r="L3707" t="s">
        <v>33</v>
      </c>
      <c r="M3707" t="s">
        <v>4366</v>
      </c>
      <c r="N3707">
        <v>950</v>
      </c>
      <c r="O3707">
        <v>750</v>
      </c>
      <c r="P3707" t="s">
        <v>3915</v>
      </c>
      <c r="Y3707" t="s">
        <v>866</v>
      </c>
      <c r="Z3707">
        <v>750</v>
      </c>
    </row>
    <row r="3708" spans="1:26">
      <c r="A3708">
        <v>2002</v>
      </c>
      <c r="B3708" t="s">
        <v>223</v>
      </c>
      <c r="C3708" t="s">
        <v>268</v>
      </c>
      <c r="D3708" t="s">
        <v>1436</v>
      </c>
      <c r="E3708" t="s">
        <v>29</v>
      </c>
      <c r="F3708" t="s">
        <v>20</v>
      </c>
      <c r="G3708" t="s">
        <v>5769</v>
      </c>
      <c r="H3708" t="s">
        <v>116</v>
      </c>
      <c r="I3708">
        <v>19</v>
      </c>
      <c r="J3708">
        <v>91520</v>
      </c>
      <c r="K3708" t="s">
        <v>32</v>
      </c>
      <c r="L3708" t="s">
        <v>24</v>
      </c>
      <c r="M3708" t="s">
        <v>2392</v>
      </c>
      <c r="N3708">
        <v>1625</v>
      </c>
      <c r="O3708">
        <v>1000</v>
      </c>
      <c r="P3708" t="s">
        <v>3411</v>
      </c>
      <c r="Y3708" t="s">
        <v>223</v>
      </c>
      <c r="Z3708">
        <v>1000</v>
      </c>
    </row>
    <row r="3709" spans="1:26">
      <c r="A3709">
        <v>2002</v>
      </c>
      <c r="B3709" t="s">
        <v>104</v>
      </c>
      <c r="C3709" t="s">
        <v>276</v>
      </c>
      <c r="D3709" t="s">
        <v>4871</v>
      </c>
      <c r="E3709" t="s">
        <v>29</v>
      </c>
      <c r="F3709" t="s">
        <v>20</v>
      </c>
      <c r="G3709" t="s">
        <v>5770</v>
      </c>
      <c r="H3709" t="s">
        <v>116</v>
      </c>
      <c r="I3709">
        <v>21</v>
      </c>
      <c r="J3709">
        <v>68021</v>
      </c>
      <c r="K3709" t="s">
        <v>177</v>
      </c>
      <c r="L3709" t="s">
        <v>144</v>
      </c>
      <c r="M3709" t="s">
        <v>3668</v>
      </c>
      <c r="N3709">
        <v>4375</v>
      </c>
      <c r="O3709">
        <v>2900</v>
      </c>
      <c r="P3709" t="s">
        <v>188</v>
      </c>
      <c r="Y3709" t="s">
        <v>104</v>
      </c>
      <c r="Z3709">
        <v>2900</v>
      </c>
    </row>
    <row r="3710" spans="1:26">
      <c r="A3710">
        <v>2001</v>
      </c>
      <c r="B3710" t="s">
        <v>394</v>
      </c>
      <c r="C3710" t="s">
        <v>5190</v>
      </c>
      <c r="D3710" t="s">
        <v>5191</v>
      </c>
      <c r="E3710" t="s">
        <v>29</v>
      </c>
      <c r="F3710" t="s">
        <v>20</v>
      </c>
      <c r="G3710" t="s">
        <v>5771</v>
      </c>
      <c r="H3710" t="s">
        <v>278</v>
      </c>
      <c r="I3710">
        <v>28</v>
      </c>
      <c r="J3710">
        <v>113821</v>
      </c>
      <c r="K3710" t="s">
        <v>103</v>
      </c>
      <c r="L3710" t="s">
        <v>24</v>
      </c>
      <c r="M3710" t="s">
        <v>4438</v>
      </c>
      <c r="N3710">
        <v>1650</v>
      </c>
      <c r="O3710">
        <v>1400</v>
      </c>
      <c r="P3710" t="s">
        <v>1508</v>
      </c>
      <c r="Y3710" t="s">
        <v>394</v>
      </c>
      <c r="Z3710">
        <v>1400</v>
      </c>
    </row>
    <row r="3711" spans="1:26">
      <c r="A3711">
        <v>2002</v>
      </c>
      <c r="B3711" t="s">
        <v>1023</v>
      </c>
      <c r="C3711" t="s">
        <v>5772</v>
      </c>
      <c r="D3711" t="s">
        <v>5773</v>
      </c>
      <c r="E3711" t="s">
        <v>149</v>
      </c>
      <c r="F3711" t="s">
        <v>20</v>
      </c>
      <c r="G3711" t="s">
        <v>5774</v>
      </c>
      <c r="H3711" t="s">
        <v>116</v>
      </c>
      <c r="I3711">
        <v>37</v>
      </c>
      <c r="J3711">
        <v>41291</v>
      </c>
      <c r="K3711" t="s">
        <v>33</v>
      </c>
      <c r="L3711" t="s">
        <v>33</v>
      </c>
      <c r="M3711" t="s">
        <v>2720</v>
      </c>
      <c r="N3711">
        <v>11550</v>
      </c>
      <c r="O3711">
        <v>12300</v>
      </c>
      <c r="P3711" t="s">
        <v>2721</v>
      </c>
      <c r="Y3711" t="s">
        <v>1023</v>
      </c>
      <c r="Z3711">
        <v>12300</v>
      </c>
    </row>
    <row r="3712" spans="1:26">
      <c r="A3712">
        <v>2002</v>
      </c>
      <c r="B3712" t="s">
        <v>104</v>
      </c>
      <c r="C3712" t="s">
        <v>276</v>
      </c>
      <c r="D3712" t="s">
        <v>286</v>
      </c>
      <c r="E3712" t="s">
        <v>29</v>
      </c>
      <c r="G3712" t="s">
        <v>5775</v>
      </c>
      <c r="H3712" t="s">
        <v>116</v>
      </c>
      <c r="I3712">
        <v>19</v>
      </c>
      <c r="J3712">
        <v>173136</v>
      </c>
      <c r="K3712" t="s">
        <v>177</v>
      </c>
      <c r="L3712" t="s">
        <v>177</v>
      </c>
      <c r="M3712" t="s">
        <v>4791</v>
      </c>
      <c r="N3712">
        <v>2550</v>
      </c>
      <c r="O3712">
        <v>3500</v>
      </c>
      <c r="P3712" t="s">
        <v>4907</v>
      </c>
      <c r="Y3712" t="s">
        <v>104</v>
      </c>
      <c r="Z3712">
        <v>3500</v>
      </c>
    </row>
    <row r="3713" spans="1:26">
      <c r="A3713">
        <v>2002</v>
      </c>
      <c r="B3713" t="s">
        <v>1326</v>
      </c>
      <c r="C3713" t="s">
        <v>1327</v>
      </c>
      <c r="D3713" t="s">
        <v>1328</v>
      </c>
      <c r="E3713" t="s">
        <v>367</v>
      </c>
      <c r="F3713" t="s">
        <v>20</v>
      </c>
      <c r="G3713" t="s">
        <v>5776</v>
      </c>
      <c r="H3713" t="s">
        <v>100</v>
      </c>
      <c r="I3713">
        <v>27</v>
      </c>
      <c r="J3713">
        <v>132388</v>
      </c>
      <c r="K3713" t="s">
        <v>23</v>
      </c>
      <c r="L3713" t="s">
        <v>24</v>
      </c>
      <c r="M3713" t="s">
        <v>3436</v>
      </c>
      <c r="N3713">
        <v>2150</v>
      </c>
      <c r="O3713">
        <v>2300</v>
      </c>
      <c r="P3713" t="s">
        <v>101</v>
      </c>
      <c r="Y3713" t="s">
        <v>1326</v>
      </c>
      <c r="Z3713">
        <v>2300</v>
      </c>
    </row>
    <row r="3714" spans="1:26">
      <c r="A3714">
        <v>2002</v>
      </c>
      <c r="B3714" t="s">
        <v>1023</v>
      </c>
      <c r="C3714" t="s">
        <v>4595</v>
      </c>
      <c r="D3714" t="s">
        <v>98</v>
      </c>
      <c r="E3714" t="s">
        <v>29</v>
      </c>
      <c r="F3714" t="s">
        <v>20</v>
      </c>
      <c r="G3714" t="s">
        <v>5777</v>
      </c>
      <c r="H3714" t="s">
        <v>278</v>
      </c>
      <c r="I3714">
        <v>27</v>
      </c>
      <c r="J3714">
        <v>120463</v>
      </c>
      <c r="K3714" t="s">
        <v>23</v>
      </c>
      <c r="L3714" t="s">
        <v>177</v>
      </c>
      <c r="M3714" t="s">
        <v>3092</v>
      </c>
      <c r="N3714">
        <v>825</v>
      </c>
      <c r="O3714">
        <v>1500</v>
      </c>
      <c r="P3714" t="s">
        <v>1508</v>
      </c>
      <c r="Y3714" t="s">
        <v>1023</v>
      </c>
      <c r="Z3714">
        <v>1500</v>
      </c>
    </row>
    <row r="3715" spans="1:26">
      <c r="A3715">
        <v>2001</v>
      </c>
      <c r="B3715" t="s">
        <v>16</v>
      </c>
      <c r="C3715" t="s">
        <v>595</v>
      </c>
      <c r="D3715">
        <v>1500</v>
      </c>
      <c r="E3715" t="s">
        <v>19</v>
      </c>
      <c r="F3715" t="s">
        <v>20</v>
      </c>
      <c r="G3715" t="s">
        <v>5778</v>
      </c>
      <c r="H3715" t="s">
        <v>278</v>
      </c>
      <c r="I3715">
        <v>19</v>
      </c>
      <c r="J3715">
        <v>177456</v>
      </c>
      <c r="K3715" t="s">
        <v>24</v>
      </c>
      <c r="L3715" t="s">
        <v>177</v>
      </c>
      <c r="M3715" t="s">
        <v>4283</v>
      </c>
      <c r="N3715">
        <v>2550</v>
      </c>
      <c r="O3715">
        <v>3300</v>
      </c>
      <c r="P3715" t="s">
        <v>2490</v>
      </c>
      <c r="Y3715" t="s">
        <v>16</v>
      </c>
      <c r="Z3715">
        <v>3300</v>
      </c>
    </row>
    <row r="3716" spans="1:26">
      <c r="A3716">
        <v>2001</v>
      </c>
      <c r="B3716" t="s">
        <v>334</v>
      </c>
      <c r="C3716" t="s">
        <v>376</v>
      </c>
      <c r="D3716" t="s">
        <v>1060</v>
      </c>
      <c r="E3716" t="s">
        <v>29</v>
      </c>
      <c r="G3716" t="s">
        <v>5779</v>
      </c>
      <c r="H3716" t="s">
        <v>278</v>
      </c>
      <c r="I3716">
        <v>21</v>
      </c>
      <c r="J3716">
        <v>177498</v>
      </c>
      <c r="K3716" t="s">
        <v>24</v>
      </c>
      <c r="L3716" t="s">
        <v>24</v>
      </c>
      <c r="M3716" t="s">
        <v>4424</v>
      </c>
      <c r="N3716">
        <v>1800</v>
      </c>
      <c r="O3716">
        <v>2000</v>
      </c>
      <c r="P3716" t="s">
        <v>2490</v>
      </c>
      <c r="Y3716" t="s">
        <v>334</v>
      </c>
      <c r="Z3716">
        <v>2000</v>
      </c>
    </row>
    <row r="3717" spans="1:26">
      <c r="A3717">
        <v>2001</v>
      </c>
      <c r="B3717" t="s">
        <v>394</v>
      </c>
      <c r="C3717" t="s">
        <v>5190</v>
      </c>
      <c r="D3717" t="s">
        <v>5191</v>
      </c>
      <c r="E3717" t="s">
        <v>29</v>
      </c>
      <c r="F3717" t="s">
        <v>20</v>
      </c>
      <c r="G3717" t="s">
        <v>5780</v>
      </c>
      <c r="H3717" t="s">
        <v>116</v>
      </c>
      <c r="I3717">
        <v>19</v>
      </c>
      <c r="J3717">
        <v>87511</v>
      </c>
      <c r="K3717" t="s">
        <v>32</v>
      </c>
      <c r="L3717" t="s">
        <v>24</v>
      </c>
      <c r="M3717" t="s">
        <v>5174</v>
      </c>
      <c r="N3717">
        <v>1975</v>
      </c>
      <c r="O3717">
        <v>1600</v>
      </c>
      <c r="P3717" t="s">
        <v>3817</v>
      </c>
      <c r="Y3717" t="s">
        <v>394</v>
      </c>
      <c r="Z3717">
        <v>1600</v>
      </c>
    </row>
    <row r="3718" spans="1:26">
      <c r="A3718">
        <v>2002</v>
      </c>
      <c r="B3718" t="s">
        <v>223</v>
      </c>
      <c r="C3718" t="s">
        <v>247</v>
      </c>
      <c r="D3718" t="s">
        <v>98</v>
      </c>
      <c r="E3718" t="s">
        <v>19</v>
      </c>
      <c r="F3718" t="s">
        <v>20</v>
      </c>
      <c r="G3718" t="s">
        <v>5781</v>
      </c>
      <c r="H3718" t="s">
        <v>278</v>
      </c>
      <c r="I3718">
        <v>19</v>
      </c>
      <c r="J3718">
        <v>113090</v>
      </c>
      <c r="K3718" t="s">
        <v>507</v>
      </c>
      <c r="L3718" t="s">
        <v>24</v>
      </c>
      <c r="M3718" t="s">
        <v>5275</v>
      </c>
      <c r="N3718">
        <v>2575</v>
      </c>
      <c r="O3718">
        <v>2800</v>
      </c>
      <c r="P3718" t="s">
        <v>2490</v>
      </c>
      <c r="Y3718" t="s">
        <v>223</v>
      </c>
      <c r="Z3718">
        <v>2800</v>
      </c>
    </row>
    <row r="3719" spans="1:26">
      <c r="A3719">
        <v>2002</v>
      </c>
      <c r="B3719" t="s">
        <v>104</v>
      </c>
      <c r="C3719" t="s">
        <v>276</v>
      </c>
      <c r="D3719" t="s">
        <v>286</v>
      </c>
      <c r="E3719" t="s">
        <v>29</v>
      </c>
      <c r="G3719" t="s">
        <v>5782</v>
      </c>
      <c r="H3719" t="s">
        <v>116</v>
      </c>
      <c r="I3719">
        <v>19</v>
      </c>
      <c r="J3719">
        <v>76410</v>
      </c>
      <c r="K3719" t="s">
        <v>529</v>
      </c>
      <c r="L3719" t="s">
        <v>24</v>
      </c>
      <c r="M3719" t="s">
        <v>4042</v>
      </c>
      <c r="N3719">
        <v>3450</v>
      </c>
      <c r="O3719">
        <v>3500</v>
      </c>
      <c r="P3719" t="s">
        <v>3411</v>
      </c>
      <c r="Y3719" t="s">
        <v>104</v>
      </c>
      <c r="Z3719">
        <v>3500</v>
      </c>
    </row>
    <row r="3720" spans="1:26">
      <c r="A3720">
        <v>2002</v>
      </c>
      <c r="B3720" t="s">
        <v>104</v>
      </c>
      <c r="C3720" t="s">
        <v>682</v>
      </c>
      <c r="D3720" t="s">
        <v>4873</v>
      </c>
      <c r="E3720" t="s">
        <v>29</v>
      </c>
      <c r="F3720" t="s">
        <v>20</v>
      </c>
      <c r="G3720" t="s">
        <v>5783</v>
      </c>
      <c r="H3720" t="s">
        <v>116</v>
      </c>
      <c r="I3720">
        <v>2</v>
      </c>
      <c r="J3720">
        <v>138084</v>
      </c>
      <c r="K3720" t="s">
        <v>33</v>
      </c>
      <c r="L3720" t="s">
        <v>177</v>
      </c>
      <c r="M3720" t="s">
        <v>1067</v>
      </c>
      <c r="N3720">
        <v>1275</v>
      </c>
      <c r="O3720">
        <v>1950</v>
      </c>
      <c r="P3720" t="s">
        <v>1401</v>
      </c>
      <c r="Y3720" t="s">
        <v>104</v>
      </c>
      <c r="Z3720">
        <v>1950</v>
      </c>
    </row>
    <row r="3721" spans="1:26">
      <c r="A3721">
        <v>2001</v>
      </c>
      <c r="B3721" t="s">
        <v>334</v>
      </c>
      <c r="C3721" t="s">
        <v>376</v>
      </c>
      <c r="D3721" t="s">
        <v>1057</v>
      </c>
      <c r="E3721" t="s">
        <v>29</v>
      </c>
      <c r="F3721" t="s">
        <v>20</v>
      </c>
      <c r="G3721" t="s">
        <v>5784</v>
      </c>
      <c r="H3721" t="s">
        <v>116</v>
      </c>
      <c r="I3721">
        <v>19</v>
      </c>
      <c r="J3721">
        <v>1</v>
      </c>
      <c r="K3721" t="s">
        <v>33</v>
      </c>
      <c r="L3721" t="s">
        <v>33</v>
      </c>
      <c r="M3721" t="s">
        <v>1045</v>
      </c>
      <c r="N3721">
        <v>4200</v>
      </c>
      <c r="O3721">
        <v>1200</v>
      </c>
      <c r="P3721" t="s">
        <v>602</v>
      </c>
      <c r="Y3721" t="s">
        <v>334</v>
      </c>
      <c r="Z3721">
        <v>1200</v>
      </c>
    </row>
    <row r="3722" spans="1:26">
      <c r="A3722">
        <v>2002</v>
      </c>
      <c r="B3722" t="s">
        <v>104</v>
      </c>
      <c r="C3722" t="s">
        <v>276</v>
      </c>
      <c r="D3722" t="s">
        <v>4871</v>
      </c>
      <c r="E3722" t="s">
        <v>29</v>
      </c>
      <c r="F3722" t="s">
        <v>20</v>
      </c>
      <c r="G3722" t="s">
        <v>5785</v>
      </c>
      <c r="H3722" t="s">
        <v>2149</v>
      </c>
      <c r="I3722">
        <v>31</v>
      </c>
      <c r="J3722">
        <v>159128</v>
      </c>
      <c r="K3722" t="s">
        <v>103</v>
      </c>
      <c r="L3722" t="s">
        <v>24</v>
      </c>
      <c r="M3722" t="s">
        <v>4886</v>
      </c>
      <c r="N3722">
        <v>2800</v>
      </c>
      <c r="O3722">
        <v>1500</v>
      </c>
      <c r="P3722" t="s">
        <v>1457</v>
      </c>
      <c r="Y3722" t="s">
        <v>104</v>
      </c>
      <c r="Z3722">
        <v>1500</v>
      </c>
    </row>
    <row r="3723" spans="1:26">
      <c r="A3723">
        <v>2002</v>
      </c>
      <c r="B3723" t="s">
        <v>290</v>
      </c>
      <c r="C3723" t="s">
        <v>1052</v>
      </c>
      <c r="D3723" t="s">
        <v>5786</v>
      </c>
      <c r="E3723" t="s">
        <v>29</v>
      </c>
      <c r="F3723" t="s">
        <v>20</v>
      </c>
      <c r="G3723" t="s">
        <v>5787</v>
      </c>
      <c r="H3723" t="s">
        <v>278</v>
      </c>
      <c r="I3723">
        <v>26</v>
      </c>
      <c r="J3723">
        <v>139031</v>
      </c>
      <c r="K3723" t="s">
        <v>103</v>
      </c>
      <c r="L3723" t="s">
        <v>24</v>
      </c>
      <c r="M3723" t="s">
        <v>4490</v>
      </c>
      <c r="N3723">
        <v>2350</v>
      </c>
      <c r="O3723">
        <v>2600</v>
      </c>
      <c r="P3723" t="s">
        <v>2490</v>
      </c>
      <c r="Y3723" t="s">
        <v>290</v>
      </c>
      <c r="Z3723">
        <v>2600</v>
      </c>
    </row>
    <row r="3724" spans="1:26">
      <c r="A3724">
        <v>2001</v>
      </c>
      <c r="B3724" t="s">
        <v>44</v>
      </c>
      <c r="C3724" t="s">
        <v>1517</v>
      </c>
      <c r="D3724" t="s">
        <v>793</v>
      </c>
      <c r="E3724" t="s">
        <v>29</v>
      </c>
      <c r="F3724" t="s">
        <v>20</v>
      </c>
      <c r="G3724" t="s">
        <v>5788</v>
      </c>
      <c r="H3724" t="s">
        <v>4365</v>
      </c>
      <c r="I3724">
        <v>24</v>
      </c>
      <c r="J3724">
        <v>78038</v>
      </c>
      <c r="K3724" t="s">
        <v>177</v>
      </c>
      <c r="L3724" t="s">
        <v>144</v>
      </c>
      <c r="M3724" t="s">
        <v>4980</v>
      </c>
      <c r="N3724">
        <v>1150</v>
      </c>
      <c r="O3724">
        <v>700</v>
      </c>
      <c r="P3724" t="s">
        <v>3915</v>
      </c>
      <c r="Y3724" t="s">
        <v>44</v>
      </c>
      <c r="Z3724">
        <v>700</v>
      </c>
    </row>
    <row r="3725" spans="1:26">
      <c r="A3725">
        <v>2001</v>
      </c>
      <c r="B3725" t="s">
        <v>133</v>
      </c>
      <c r="C3725" t="s">
        <v>624</v>
      </c>
      <c r="D3725" t="s">
        <v>1253</v>
      </c>
      <c r="E3725" t="s">
        <v>451</v>
      </c>
      <c r="F3725" t="s">
        <v>20</v>
      </c>
      <c r="G3725" t="s">
        <v>5789</v>
      </c>
      <c r="H3725" t="s">
        <v>49</v>
      </c>
      <c r="I3725">
        <v>19</v>
      </c>
      <c r="J3725">
        <v>232138</v>
      </c>
      <c r="K3725" t="s">
        <v>33</v>
      </c>
      <c r="L3725" t="s">
        <v>33</v>
      </c>
      <c r="M3725" t="s">
        <v>4519</v>
      </c>
      <c r="N3725">
        <v>975</v>
      </c>
      <c r="O3725">
        <v>650</v>
      </c>
      <c r="P3725" t="s">
        <v>138</v>
      </c>
      <c r="Y3725" t="s">
        <v>133</v>
      </c>
      <c r="Z3725">
        <v>650</v>
      </c>
    </row>
    <row r="3726" spans="1:26">
      <c r="A3726">
        <v>2001</v>
      </c>
      <c r="B3726" t="s">
        <v>44</v>
      </c>
      <c r="C3726" t="s">
        <v>127</v>
      </c>
      <c r="D3726" t="s">
        <v>61</v>
      </c>
      <c r="E3726" t="s">
        <v>129</v>
      </c>
      <c r="F3726" t="s">
        <v>20</v>
      </c>
      <c r="G3726" t="s">
        <v>5790</v>
      </c>
      <c r="H3726" t="s">
        <v>100</v>
      </c>
      <c r="I3726">
        <v>19</v>
      </c>
      <c r="J3726">
        <v>89889</v>
      </c>
      <c r="K3726" t="s">
        <v>33</v>
      </c>
      <c r="L3726" t="s">
        <v>24</v>
      </c>
      <c r="M3726" t="s">
        <v>4457</v>
      </c>
      <c r="N3726">
        <v>5175</v>
      </c>
      <c r="O3726">
        <v>5600</v>
      </c>
      <c r="P3726" t="s">
        <v>5791</v>
      </c>
      <c r="Y3726" t="s">
        <v>44</v>
      </c>
      <c r="Z3726">
        <v>5600</v>
      </c>
    </row>
    <row r="3727" spans="1:26">
      <c r="A3727">
        <v>2001</v>
      </c>
      <c r="B3727" t="s">
        <v>44</v>
      </c>
      <c r="C3727" t="s">
        <v>961</v>
      </c>
      <c r="D3727" t="s">
        <v>46</v>
      </c>
      <c r="E3727" t="s">
        <v>19</v>
      </c>
      <c r="F3727" t="s">
        <v>20</v>
      </c>
      <c r="G3727" t="s">
        <v>5792</v>
      </c>
      <c r="H3727" t="s">
        <v>100</v>
      </c>
      <c r="I3727">
        <v>2</v>
      </c>
      <c r="J3727">
        <v>203516</v>
      </c>
      <c r="K3727" t="s">
        <v>33</v>
      </c>
      <c r="L3727" t="s">
        <v>24</v>
      </c>
      <c r="M3727" t="s">
        <v>4998</v>
      </c>
      <c r="N3727">
        <v>775</v>
      </c>
      <c r="O3727">
        <v>500</v>
      </c>
      <c r="P3727" t="s">
        <v>3826</v>
      </c>
      <c r="Y3727" t="s">
        <v>44</v>
      </c>
      <c r="Z3727">
        <v>500</v>
      </c>
    </row>
    <row r="3728" spans="1:26">
      <c r="A3728">
        <v>2001</v>
      </c>
      <c r="B3728" t="s">
        <v>16</v>
      </c>
      <c r="C3728" t="s">
        <v>370</v>
      </c>
      <c r="D3728" t="s">
        <v>158</v>
      </c>
      <c r="E3728" t="s">
        <v>19</v>
      </c>
      <c r="F3728" t="s">
        <v>20</v>
      </c>
      <c r="G3728" t="s">
        <v>5793</v>
      </c>
      <c r="H3728" t="s">
        <v>1077</v>
      </c>
      <c r="I3728">
        <v>1</v>
      </c>
      <c r="J3728">
        <v>162602</v>
      </c>
      <c r="K3728" t="s">
        <v>23</v>
      </c>
      <c r="L3728" t="s">
        <v>144</v>
      </c>
      <c r="M3728" t="s">
        <v>3544</v>
      </c>
      <c r="N3728">
        <v>3425</v>
      </c>
      <c r="O3728">
        <v>1050</v>
      </c>
      <c r="P3728" t="s">
        <v>2056</v>
      </c>
      <c r="Y3728" t="s">
        <v>16</v>
      </c>
      <c r="Z3728">
        <v>1050</v>
      </c>
    </row>
    <row r="3729" spans="1:26">
      <c r="A3729">
        <v>2001</v>
      </c>
      <c r="B3729" t="s">
        <v>16</v>
      </c>
      <c r="C3729" t="s">
        <v>370</v>
      </c>
      <c r="D3729" t="s">
        <v>158</v>
      </c>
      <c r="E3729" t="s">
        <v>19</v>
      </c>
      <c r="F3729" t="s">
        <v>20</v>
      </c>
      <c r="G3729" t="s">
        <v>5794</v>
      </c>
      <c r="H3729" t="s">
        <v>116</v>
      </c>
      <c r="I3729">
        <v>19</v>
      </c>
      <c r="J3729">
        <v>165605</v>
      </c>
      <c r="K3729" t="s">
        <v>32</v>
      </c>
      <c r="L3729" t="s">
        <v>177</v>
      </c>
      <c r="M3729" t="s">
        <v>4042</v>
      </c>
      <c r="N3729">
        <v>3100</v>
      </c>
      <c r="O3729">
        <v>2200</v>
      </c>
      <c r="P3729" t="s">
        <v>3411</v>
      </c>
      <c r="Y3729" t="s">
        <v>16</v>
      </c>
      <c r="Z3729">
        <v>2200</v>
      </c>
    </row>
    <row r="3730" spans="1:26">
      <c r="A3730">
        <v>2001</v>
      </c>
      <c r="B3730" t="s">
        <v>44</v>
      </c>
      <c r="C3730" t="s">
        <v>45</v>
      </c>
      <c r="D3730" t="s">
        <v>46</v>
      </c>
      <c r="E3730" t="s">
        <v>129</v>
      </c>
      <c r="G3730" t="s">
        <v>5795</v>
      </c>
      <c r="H3730" t="s">
        <v>176</v>
      </c>
      <c r="I3730">
        <v>21</v>
      </c>
      <c r="J3730">
        <v>141547</v>
      </c>
      <c r="K3730" t="s">
        <v>75</v>
      </c>
      <c r="L3730" t="s">
        <v>24</v>
      </c>
      <c r="M3730" t="s">
        <v>2006</v>
      </c>
      <c r="N3730">
        <v>3550</v>
      </c>
      <c r="O3730">
        <v>2100</v>
      </c>
      <c r="P3730" t="s">
        <v>673</v>
      </c>
      <c r="Y3730" t="s">
        <v>44</v>
      </c>
      <c r="Z3730">
        <v>2100</v>
      </c>
    </row>
    <row r="3731" spans="1:26">
      <c r="A3731">
        <v>2001</v>
      </c>
      <c r="B3731" t="s">
        <v>36</v>
      </c>
      <c r="C3731" t="s">
        <v>37</v>
      </c>
      <c r="D3731" t="s">
        <v>184</v>
      </c>
      <c r="E3731" t="s">
        <v>39</v>
      </c>
      <c r="F3731" t="s">
        <v>20</v>
      </c>
      <c r="G3731" t="s">
        <v>5796</v>
      </c>
      <c r="H3731" t="s">
        <v>308</v>
      </c>
      <c r="I3731">
        <v>19</v>
      </c>
      <c r="J3731">
        <v>123202</v>
      </c>
      <c r="K3731" t="s">
        <v>103</v>
      </c>
      <c r="L3731" t="s">
        <v>23</v>
      </c>
      <c r="M3731" t="s">
        <v>5547</v>
      </c>
      <c r="N3731">
        <v>1000</v>
      </c>
      <c r="O3731">
        <v>850</v>
      </c>
      <c r="P3731" t="s">
        <v>2500</v>
      </c>
      <c r="Y3731" t="s">
        <v>36</v>
      </c>
      <c r="Z3731">
        <v>850</v>
      </c>
    </row>
    <row r="3732" spans="1:26">
      <c r="A3732">
        <v>2001</v>
      </c>
      <c r="B3732" t="s">
        <v>16</v>
      </c>
      <c r="C3732" t="s">
        <v>5677</v>
      </c>
      <c r="D3732" t="s">
        <v>753</v>
      </c>
      <c r="E3732" t="s">
        <v>19</v>
      </c>
      <c r="F3732" t="s">
        <v>20</v>
      </c>
      <c r="G3732" t="s">
        <v>5797</v>
      </c>
      <c r="H3732" t="s">
        <v>100</v>
      </c>
      <c r="I3732">
        <v>25</v>
      </c>
      <c r="J3732">
        <v>155426</v>
      </c>
      <c r="K3732" t="s">
        <v>177</v>
      </c>
      <c r="L3732" t="s">
        <v>24</v>
      </c>
      <c r="M3732" t="s">
        <v>5798</v>
      </c>
      <c r="N3732">
        <v>1075</v>
      </c>
      <c r="O3732">
        <v>250</v>
      </c>
      <c r="P3732" t="s">
        <v>5702</v>
      </c>
      <c r="Y3732" t="s">
        <v>16</v>
      </c>
      <c r="Z3732">
        <v>250</v>
      </c>
    </row>
    <row r="3733" spans="1:26">
      <c r="A3733">
        <v>2001</v>
      </c>
      <c r="B3733" t="s">
        <v>44</v>
      </c>
      <c r="C3733" t="s">
        <v>773</v>
      </c>
      <c r="D3733" t="s">
        <v>3433</v>
      </c>
      <c r="E3733" t="s">
        <v>19</v>
      </c>
      <c r="F3733" t="s">
        <v>20</v>
      </c>
      <c r="G3733" t="s">
        <v>5799</v>
      </c>
      <c r="H3733" t="s">
        <v>116</v>
      </c>
      <c r="I3733">
        <v>19</v>
      </c>
      <c r="J3733">
        <v>84485</v>
      </c>
      <c r="K3733" t="s">
        <v>780</v>
      </c>
      <c r="L3733" t="s">
        <v>24</v>
      </c>
      <c r="M3733" t="s">
        <v>4226</v>
      </c>
      <c r="N3733">
        <v>1875</v>
      </c>
      <c r="O3733">
        <v>1000</v>
      </c>
      <c r="P3733" t="s">
        <v>5800</v>
      </c>
      <c r="Y3733" t="s">
        <v>44</v>
      </c>
      <c r="Z3733">
        <v>1000</v>
      </c>
    </row>
    <row r="3734" spans="1:26">
      <c r="A3734">
        <v>2001</v>
      </c>
      <c r="B3734" t="s">
        <v>209</v>
      </c>
      <c r="C3734" t="s">
        <v>1267</v>
      </c>
      <c r="D3734" t="s">
        <v>158</v>
      </c>
      <c r="E3734" t="s">
        <v>29</v>
      </c>
      <c r="F3734" t="s">
        <v>20</v>
      </c>
      <c r="G3734" t="s">
        <v>5801</v>
      </c>
      <c r="H3734" t="s">
        <v>100</v>
      </c>
      <c r="I3734">
        <v>31</v>
      </c>
      <c r="J3734">
        <v>133219</v>
      </c>
      <c r="K3734" t="s">
        <v>529</v>
      </c>
      <c r="L3734" t="s">
        <v>24</v>
      </c>
      <c r="M3734" t="s">
        <v>3150</v>
      </c>
      <c r="N3734">
        <v>3075</v>
      </c>
      <c r="O3734">
        <v>4700</v>
      </c>
      <c r="P3734" t="s">
        <v>188</v>
      </c>
      <c r="Y3734" t="s">
        <v>209</v>
      </c>
      <c r="Z3734">
        <v>4700</v>
      </c>
    </row>
    <row r="3735" spans="1:26">
      <c r="A3735">
        <v>2001</v>
      </c>
      <c r="B3735" t="s">
        <v>662</v>
      </c>
      <c r="C3735" t="s">
        <v>5802</v>
      </c>
      <c r="D3735" t="s">
        <v>142</v>
      </c>
      <c r="E3735" t="s">
        <v>19</v>
      </c>
      <c r="F3735" t="s">
        <v>20</v>
      </c>
      <c r="G3735" t="s">
        <v>5803</v>
      </c>
      <c r="H3735" t="s">
        <v>278</v>
      </c>
      <c r="I3735">
        <v>19</v>
      </c>
      <c r="J3735">
        <v>202703</v>
      </c>
      <c r="K3735" t="s">
        <v>103</v>
      </c>
      <c r="L3735" t="s">
        <v>33</v>
      </c>
      <c r="M3735" t="s">
        <v>5275</v>
      </c>
      <c r="N3735">
        <v>1375</v>
      </c>
      <c r="O3735">
        <v>3000</v>
      </c>
      <c r="P3735" t="s">
        <v>2490</v>
      </c>
      <c r="Y3735" t="s">
        <v>662</v>
      </c>
      <c r="Z3735">
        <v>3000</v>
      </c>
    </row>
    <row r="3736" spans="1:26">
      <c r="A3736">
        <v>2001</v>
      </c>
      <c r="B3736" t="s">
        <v>133</v>
      </c>
      <c r="C3736" t="s">
        <v>134</v>
      </c>
      <c r="D3736" t="s">
        <v>148</v>
      </c>
      <c r="E3736" t="s">
        <v>451</v>
      </c>
      <c r="F3736" t="s">
        <v>162</v>
      </c>
      <c r="G3736" t="s">
        <v>5804</v>
      </c>
      <c r="H3736" t="s">
        <v>116</v>
      </c>
      <c r="I3736">
        <v>22</v>
      </c>
      <c r="J3736">
        <v>192951</v>
      </c>
      <c r="K3736" t="s">
        <v>507</v>
      </c>
      <c r="L3736" t="s">
        <v>177</v>
      </c>
      <c r="M3736" t="s">
        <v>541</v>
      </c>
      <c r="N3736">
        <v>1300</v>
      </c>
      <c r="O3736">
        <v>1300</v>
      </c>
      <c r="P3736" t="s">
        <v>1401</v>
      </c>
      <c r="Y3736" t="s">
        <v>133</v>
      </c>
      <c r="Z3736">
        <v>1300</v>
      </c>
    </row>
    <row r="3737" spans="1:26">
      <c r="A3737">
        <v>2001</v>
      </c>
      <c r="B3737" t="s">
        <v>662</v>
      </c>
      <c r="C3737" t="s">
        <v>5634</v>
      </c>
      <c r="D3737" t="s">
        <v>161</v>
      </c>
      <c r="E3737" t="s">
        <v>356</v>
      </c>
      <c r="F3737" t="s">
        <v>20</v>
      </c>
      <c r="G3737" t="s">
        <v>5805</v>
      </c>
      <c r="H3737" t="s">
        <v>116</v>
      </c>
      <c r="I3737">
        <v>19</v>
      </c>
      <c r="J3737">
        <v>178630</v>
      </c>
      <c r="K3737" t="s">
        <v>33</v>
      </c>
      <c r="L3737" t="s">
        <v>24</v>
      </c>
      <c r="M3737" t="s">
        <v>2392</v>
      </c>
      <c r="N3737">
        <v>1175</v>
      </c>
      <c r="O3737">
        <v>600</v>
      </c>
      <c r="P3737" t="s">
        <v>3411</v>
      </c>
      <c r="Y3737" t="s">
        <v>662</v>
      </c>
      <c r="Z3737">
        <v>600</v>
      </c>
    </row>
    <row r="3738" spans="1:26">
      <c r="A3738">
        <v>2001</v>
      </c>
      <c r="B3738" t="s">
        <v>532</v>
      </c>
      <c r="C3738" t="s">
        <v>1319</v>
      </c>
      <c r="D3738" t="s">
        <v>161</v>
      </c>
      <c r="E3738" t="s">
        <v>29</v>
      </c>
      <c r="F3738" t="s">
        <v>20</v>
      </c>
      <c r="G3738" t="s">
        <v>5806</v>
      </c>
      <c r="H3738" t="s">
        <v>116</v>
      </c>
      <c r="I3738">
        <v>19</v>
      </c>
      <c r="J3738">
        <v>107414</v>
      </c>
      <c r="K3738" t="s">
        <v>50</v>
      </c>
      <c r="L3738" t="s">
        <v>144</v>
      </c>
      <c r="M3738" t="s">
        <v>5663</v>
      </c>
      <c r="N3738">
        <v>1450</v>
      </c>
      <c r="O3738">
        <v>500</v>
      </c>
      <c r="P3738" t="s">
        <v>3817</v>
      </c>
      <c r="Y3738" t="s">
        <v>532</v>
      </c>
      <c r="Z3738">
        <v>500</v>
      </c>
    </row>
    <row r="3739" spans="1:26">
      <c r="A3739">
        <v>2001</v>
      </c>
      <c r="B3739" t="s">
        <v>133</v>
      </c>
      <c r="C3739" t="s">
        <v>1174</v>
      </c>
      <c r="D3739" t="s">
        <v>148</v>
      </c>
      <c r="E3739" t="s">
        <v>39</v>
      </c>
      <c r="F3739" t="s">
        <v>20</v>
      </c>
      <c r="G3739" t="s">
        <v>5807</v>
      </c>
      <c r="H3739" t="s">
        <v>116</v>
      </c>
      <c r="I3739">
        <v>19</v>
      </c>
      <c r="J3739">
        <v>210063</v>
      </c>
      <c r="K3739" t="s">
        <v>529</v>
      </c>
      <c r="L3739" t="s">
        <v>144</v>
      </c>
      <c r="M3739" t="s">
        <v>811</v>
      </c>
      <c r="N3739">
        <v>1150</v>
      </c>
      <c r="O3739">
        <v>800</v>
      </c>
      <c r="P3739" t="s">
        <v>188</v>
      </c>
      <c r="Y3739" t="s">
        <v>133</v>
      </c>
      <c r="Z3739">
        <v>800</v>
      </c>
    </row>
    <row r="3740" spans="1:26">
      <c r="A3740">
        <v>2001</v>
      </c>
      <c r="B3740" t="s">
        <v>209</v>
      </c>
      <c r="C3740" t="s">
        <v>5617</v>
      </c>
      <c r="D3740" t="s">
        <v>158</v>
      </c>
      <c r="E3740" t="s">
        <v>29</v>
      </c>
      <c r="F3740" t="s">
        <v>20</v>
      </c>
      <c r="G3740" t="s">
        <v>5808</v>
      </c>
      <c r="H3740" t="s">
        <v>278</v>
      </c>
      <c r="I3740">
        <v>25</v>
      </c>
      <c r="J3740">
        <v>231528</v>
      </c>
      <c r="K3740" t="s">
        <v>33</v>
      </c>
      <c r="L3740" t="s">
        <v>144</v>
      </c>
      <c r="M3740" t="s">
        <v>2094</v>
      </c>
      <c r="N3740">
        <v>1075</v>
      </c>
      <c r="O3740">
        <v>2200</v>
      </c>
      <c r="P3740" t="s">
        <v>111</v>
      </c>
      <c r="Y3740" t="s">
        <v>209</v>
      </c>
      <c r="Z3740">
        <v>2200</v>
      </c>
    </row>
    <row r="3741" spans="1:26">
      <c r="A3741">
        <v>2001</v>
      </c>
      <c r="B3741" t="s">
        <v>214</v>
      </c>
      <c r="C3741" t="s">
        <v>1376</v>
      </c>
      <c r="D3741" t="s">
        <v>1377</v>
      </c>
      <c r="E3741" t="s">
        <v>451</v>
      </c>
      <c r="F3741" t="s">
        <v>20</v>
      </c>
      <c r="G3741" t="s">
        <v>5809</v>
      </c>
      <c r="H3741" t="s">
        <v>85</v>
      </c>
      <c r="I3741">
        <v>41</v>
      </c>
      <c r="J3741">
        <v>75093</v>
      </c>
      <c r="K3741" t="s">
        <v>103</v>
      </c>
      <c r="L3741" t="s">
        <v>33</v>
      </c>
      <c r="M3741" t="s">
        <v>5810</v>
      </c>
      <c r="N3741">
        <v>7125</v>
      </c>
      <c r="O3741">
        <v>7400</v>
      </c>
      <c r="P3741" t="s">
        <v>213</v>
      </c>
      <c r="Y3741" t="s">
        <v>214</v>
      </c>
      <c r="Z3741">
        <v>7400</v>
      </c>
    </row>
    <row r="3742" spans="1:26">
      <c r="A3742">
        <v>2001</v>
      </c>
      <c r="B3742" t="s">
        <v>104</v>
      </c>
      <c r="C3742" t="s">
        <v>2088</v>
      </c>
      <c r="D3742" t="s">
        <v>3433</v>
      </c>
      <c r="E3742" t="s">
        <v>29</v>
      </c>
      <c r="F3742" t="s">
        <v>20</v>
      </c>
      <c r="G3742" t="s">
        <v>5811</v>
      </c>
      <c r="H3742" t="s">
        <v>116</v>
      </c>
      <c r="I3742">
        <v>2</v>
      </c>
      <c r="J3742">
        <v>172071</v>
      </c>
      <c r="K3742" t="s">
        <v>23</v>
      </c>
      <c r="L3742" t="s">
        <v>24</v>
      </c>
      <c r="M3742" t="s">
        <v>1067</v>
      </c>
      <c r="N3742">
        <v>2425</v>
      </c>
      <c r="O3742">
        <v>1050</v>
      </c>
      <c r="P3742" t="s">
        <v>1401</v>
      </c>
      <c r="Y3742" t="s">
        <v>104</v>
      </c>
      <c r="Z3742">
        <v>1050</v>
      </c>
    </row>
    <row r="3743" spans="1:26">
      <c r="A3743">
        <v>2001</v>
      </c>
      <c r="B3743" t="s">
        <v>214</v>
      </c>
      <c r="C3743" t="s">
        <v>219</v>
      </c>
      <c r="D3743" t="s">
        <v>1189</v>
      </c>
      <c r="E3743" t="s">
        <v>367</v>
      </c>
      <c r="F3743" t="s">
        <v>20</v>
      </c>
      <c r="G3743" t="s">
        <v>5812</v>
      </c>
      <c r="H3743" t="s">
        <v>116</v>
      </c>
      <c r="I3743">
        <v>34</v>
      </c>
      <c r="J3743">
        <v>157741</v>
      </c>
      <c r="K3743" t="s">
        <v>33</v>
      </c>
      <c r="L3743" t="s">
        <v>33</v>
      </c>
      <c r="M3743" t="s">
        <v>4348</v>
      </c>
      <c r="N3743">
        <v>1900</v>
      </c>
      <c r="O3743">
        <v>2900</v>
      </c>
      <c r="P3743" t="s">
        <v>4349</v>
      </c>
      <c r="Y3743" t="s">
        <v>214</v>
      </c>
      <c r="Z3743">
        <v>2900</v>
      </c>
    </row>
    <row r="3744" spans="1:26">
      <c r="A3744">
        <v>2001</v>
      </c>
      <c r="B3744" t="s">
        <v>133</v>
      </c>
      <c r="C3744" t="s">
        <v>134</v>
      </c>
      <c r="D3744" t="s">
        <v>135</v>
      </c>
      <c r="E3744" t="s">
        <v>29</v>
      </c>
      <c r="F3744" t="s">
        <v>20</v>
      </c>
      <c r="G3744" t="s">
        <v>5813</v>
      </c>
      <c r="H3744" t="s">
        <v>4365</v>
      </c>
      <c r="I3744">
        <v>35</v>
      </c>
      <c r="J3744">
        <v>138487</v>
      </c>
      <c r="K3744" t="s">
        <v>103</v>
      </c>
      <c r="L3744" t="s">
        <v>24</v>
      </c>
      <c r="M3744" t="s">
        <v>4366</v>
      </c>
      <c r="N3744">
        <v>2075</v>
      </c>
      <c r="O3744">
        <v>2000</v>
      </c>
      <c r="P3744" t="s">
        <v>3915</v>
      </c>
      <c r="Y3744" t="s">
        <v>133</v>
      </c>
      <c r="Z3744">
        <v>2000</v>
      </c>
    </row>
    <row r="3745" spans="1:26">
      <c r="A3745">
        <v>2001</v>
      </c>
      <c r="B3745" t="s">
        <v>526</v>
      </c>
      <c r="C3745" t="s">
        <v>360</v>
      </c>
      <c r="D3745" t="s">
        <v>158</v>
      </c>
      <c r="E3745" t="s">
        <v>29</v>
      </c>
      <c r="F3745" t="s">
        <v>20</v>
      </c>
      <c r="G3745" t="s">
        <v>5814</v>
      </c>
      <c r="H3745" t="s">
        <v>100</v>
      </c>
      <c r="I3745">
        <v>19</v>
      </c>
      <c r="J3745">
        <v>191965</v>
      </c>
      <c r="K3745" t="s">
        <v>33</v>
      </c>
      <c r="L3745" t="s">
        <v>24</v>
      </c>
      <c r="M3745" t="s">
        <v>4998</v>
      </c>
      <c r="N3745">
        <v>375</v>
      </c>
      <c r="O3745">
        <v>300</v>
      </c>
      <c r="P3745" t="s">
        <v>3826</v>
      </c>
      <c r="Y3745" t="s">
        <v>526</v>
      </c>
      <c r="Z3745">
        <v>300</v>
      </c>
    </row>
    <row r="3746" spans="1:26">
      <c r="A3746">
        <v>2001</v>
      </c>
      <c r="B3746" t="s">
        <v>133</v>
      </c>
      <c r="C3746" t="s">
        <v>489</v>
      </c>
      <c r="D3746" t="s">
        <v>135</v>
      </c>
      <c r="E3746" t="s">
        <v>19</v>
      </c>
      <c r="F3746" t="s">
        <v>20</v>
      </c>
      <c r="G3746" t="s">
        <v>5815</v>
      </c>
      <c r="H3746" t="s">
        <v>116</v>
      </c>
      <c r="I3746">
        <v>2</v>
      </c>
      <c r="J3746">
        <v>221810</v>
      </c>
      <c r="K3746" t="s">
        <v>24</v>
      </c>
      <c r="L3746" t="s">
        <v>33</v>
      </c>
      <c r="M3746" t="s">
        <v>1067</v>
      </c>
      <c r="N3746">
        <v>1350</v>
      </c>
      <c r="O3746">
        <v>1600</v>
      </c>
      <c r="P3746" t="s">
        <v>1401</v>
      </c>
      <c r="Y3746" t="s">
        <v>133</v>
      </c>
      <c r="Z3746">
        <v>1600</v>
      </c>
    </row>
    <row r="3747" spans="1:26">
      <c r="A3747">
        <v>2001</v>
      </c>
      <c r="B3747" t="s">
        <v>140</v>
      </c>
      <c r="C3747" t="s">
        <v>152</v>
      </c>
      <c r="D3747" t="s">
        <v>158</v>
      </c>
      <c r="E3747" t="s">
        <v>29</v>
      </c>
      <c r="F3747" t="s">
        <v>20</v>
      </c>
      <c r="G3747" t="s">
        <v>5816</v>
      </c>
      <c r="H3747" t="s">
        <v>116</v>
      </c>
      <c r="I3747">
        <v>28</v>
      </c>
      <c r="J3747">
        <v>62120</v>
      </c>
      <c r="K3747" t="s">
        <v>507</v>
      </c>
      <c r="L3747" t="s">
        <v>177</v>
      </c>
      <c r="M3747" t="s">
        <v>811</v>
      </c>
      <c r="N3747">
        <v>825</v>
      </c>
      <c r="O3747">
        <v>1350</v>
      </c>
      <c r="P3747" t="s">
        <v>188</v>
      </c>
      <c r="Y3747" t="s">
        <v>140</v>
      </c>
      <c r="Z3747">
        <v>1350</v>
      </c>
    </row>
    <row r="3748" spans="1:26">
      <c r="A3748">
        <v>2001</v>
      </c>
      <c r="B3748" t="s">
        <v>209</v>
      </c>
      <c r="C3748" t="s">
        <v>1267</v>
      </c>
      <c r="D3748" t="s">
        <v>158</v>
      </c>
      <c r="E3748" t="s">
        <v>29</v>
      </c>
      <c r="F3748" t="s">
        <v>20</v>
      </c>
      <c r="G3748" t="s">
        <v>5817</v>
      </c>
      <c r="H3748" t="s">
        <v>278</v>
      </c>
      <c r="I3748">
        <v>2</v>
      </c>
      <c r="J3748">
        <v>129246</v>
      </c>
      <c r="K3748" t="s">
        <v>24</v>
      </c>
      <c r="L3748" t="s">
        <v>33</v>
      </c>
      <c r="M3748" t="s">
        <v>4490</v>
      </c>
      <c r="N3748">
        <v>3125</v>
      </c>
      <c r="O3748">
        <v>5700</v>
      </c>
      <c r="P3748" t="s">
        <v>2490</v>
      </c>
      <c r="Y3748" t="s">
        <v>209</v>
      </c>
      <c r="Z3748">
        <v>5700</v>
      </c>
    </row>
    <row r="3749" spans="1:26">
      <c r="A3749">
        <v>2001</v>
      </c>
      <c r="B3749" t="s">
        <v>662</v>
      </c>
      <c r="C3749" t="s">
        <v>5634</v>
      </c>
      <c r="D3749" t="s">
        <v>161</v>
      </c>
      <c r="E3749" t="s">
        <v>356</v>
      </c>
      <c r="F3749" t="s">
        <v>20</v>
      </c>
      <c r="G3749" t="s">
        <v>5818</v>
      </c>
      <c r="H3749" t="s">
        <v>116</v>
      </c>
      <c r="I3749">
        <v>23</v>
      </c>
      <c r="J3749">
        <v>75053</v>
      </c>
      <c r="K3749" t="s">
        <v>50</v>
      </c>
      <c r="L3749" t="s">
        <v>144</v>
      </c>
      <c r="M3749" t="s">
        <v>2392</v>
      </c>
      <c r="N3749">
        <v>2125</v>
      </c>
      <c r="O3749">
        <v>2100</v>
      </c>
      <c r="P3749" t="s">
        <v>3411</v>
      </c>
      <c r="Y3749" t="s">
        <v>662</v>
      </c>
      <c r="Z3749">
        <v>2100</v>
      </c>
    </row>
    <row r="3750" spans="1:26">
      <c r="A3750">
        <v>2001</v>
      </c>
      <c r="B3750" t="s">
        <v>140</v>
      </c>
      <c r="C3750" t="s">
        <v>484</v>
      </c>
      <c r="D3750" t="s">
        <v>153</v>
      </c>
      <c r="E3750" t="s">
        <v>29</v>
      </c>
      <c r="F3750" t="s">
        <v>20</v>
      </c>
      <c r="G3750" t="s">
        <v>5819</v>
      </c>
      <c r="H3750" t="s">
        <v>116</v>
      </c>
      <c r="I3750">
        <v>21</v>
      </c>
      <c r="J3750">
        <v>119679</v>
      </c>
      <c r="K3750" t="s">
        <v>103</v>
      </c>
      <c r="L3750" t="s">
        <v>24</v>
      </c>
      <c r="M3750" t="s">
        <v>811</v>
      </c>
      <c r="N3750">
        <v>975</v>
      </c>
      <c r="O3750">
        <v>850</v>
      </c>
      <c r="P3750" t="s">
        <v>188</v>
      </c>
      <c r="Y3750" t="s">
        <v>140</v>
      </c>
      <c r="Z3750">
        <v>850</v>
      </c>
    </row>
    <row r="3751" spans="1:26">
      <c r="A3751">
        <v>2001</v>
      </c>
      <c r="B3751" t="s">
        <v>133</v>
      </c>
      <c r="C3751" t="s">
        <v>1174</v>
      </c>
      <c r="D3751" t="s">
        <v>148</v>
      </c>
      <c r="E3751" t="s">
        <v>39</v>
      </c>
      <c r="G3751" t="s">
        <v>5820</v>
      </c>
      <c r="H3751" t="s">
        <v>1077</v>
      </c>
      <c r="I3751">
        <v>1</v>
      </c>
      <c r="J3751">
        <v>123209</v>
      </c>
      <c r="K3751" t="s">
        <v>103</v>
      </c>
      <c r="L3751" t="s">
        <v>24</v>
      </c>
      <c r="M3751" t="s">
        <v>4972</v>
      </c>
      <c r="N3751">
        <v>1600</v>
      </c>
      <c r="O3751">
        <v>1700</v>
      </c>
      <c r="P3751" t="s">
        <v>1142</v>
      </c>
      <c r="Y3751" t="s">
        <v>133</v>
      </c>
      <c r="Z3751">
        <v>1700</v>
      </c>
    </row>
    <row r="3752" spans="1:26">
      <c r="A3752">
        <v>2000</v>
      </c>
      <c r="B3752" t="s">
        <v>334</v>
      </c>
      <c r="C3752" t="s">
        <v>376</v>
      </c>
      <c r="D3752" t="s">
        <v>563</v>
      </c>
      <c r="E3752" t="s">
        <v>29</v>
      </c>
      <c r="F3752" t="s">
        <v>20</v>
      </c>
      <c r="G3752" t="s">
        <v>5821</v>
      </c>
      <c r="H3752" t="s">
        <v>4365</v>
      </c>
      <c r="I3752">
        <v>19</v>
      </c>
      <c r="J3752">
        <v>145907</v>
      </c>
      <c r="K3752" t="s">
        <v>33</v>
      </c>
      <c r="L3752" t="s">
        <v>144</v>
      </c>
      <c r="M3752" t="s">
        <v>4366</v>
      </c>
      <c r="N3752">
        <v>1850</v>
      </c>
      <c r="O3752">
        <v>1300</v>
      </c>
      <c r="P3752" t="s">
        <v>3915</v>
      </c>
      <c r="Y3752" t="s">
        <v>334</v>
      </c>
      <c r="Z3752">
        <v>1300</v>
      </c>
    </row>
    <row r="3753" spans="1:26">
      <c r="A3753">
        <v>2000</v>
      </c>
      <c r="B3753" t="s">
        <v>334</v>
      </c>
      <c r="C3753" t="s">
        <v>335</v>
      </c>
      <c r="D3753" t="s">
        <v>336</v>
      </c>
      <c r="E3753" t="s">
        <v>29</v>
      </c>
      <c r="G3753" t="s">
        <v>5822</v>
      </c>
      <c r="H3753" t="s">
        <v>176</v>
      </c>
      <c r="I3753">
        <v>27</v>
      </c>
      <c r="J3753">
        <v>277232</v>
      </c>
      <c r="K3753" t="s">
        <v>23</v>
      </c>
      <c r="L3753" t="s">
        <v>24</v>
      </c>
      <c r="M3753" t="s">
        <v>844</v>
      </c>
      <c r="N3753">
        <v>875</v>
      </c>
      <c r="O3753">
        <v>1200</v>
      </c>
      <c r="P3753" t="s">
        <v>673</v>
      </c>
      <c r="Y3753" t="s">
        <v>334</v>
      </c>
      <c r="Z3753">
        <v>1200</v>
      </c>
    </row>
    <row r="3754" spans="1:26">
      <c r="A3754">
        <v>2001</v>
      </c>
      <c r="B3754" t="s">
        <v>104</v>
      </c>
      <c r="C3754" t="s">
        <v>900</v>
      </c>
      <c r="D3754" t="s">
        <v>295</v>
      </c>
      <c r="E3754" t="s">
        <v>19</v>
      </c>
      <c r="G3754" t="s">
        <v>5823</v>
      </c>
      <c r="H3754" t="s">
        <v>100</v>
      </c>
      <c r="I3754">
        <v>34</v>
      </c>
      <c r="J3754">
        <v>115853</v>
      </c>
      <c r="K3754" t="s">
        <v>103</v>
      </c>
      <c r="L3754" t="s">
        <v>24</v>
      </c>
      <c r="M3754" t="s">
        <v>3436</v>
      </c>
      <c r="N3754">
        <v>4600</v>
      </c>
      <c r="O3754">
        <v>4400</v>
      </c>
      <c r="P3754" t="s">
        <v>781</v>
      </c>
      <c r="Y3754" t="s">
        <v>104</v>
      </c>
      <c r="Z3754">
        <v>4400</v>
      </c>
    </row>
    <row r="3755" spans="1:26">
      <c r="A3755">
        <v>2000</v>
      </c>
      <c r="B3755" t="s">
        <v>334</v>
      </c>
      <c r="C3755" t="s">
        <v>376</v>
      </c>
      <c r="D3755" t="s">
        <v>1402</v>
      </c>
      <c r="E3755" t="s">
        <v>29</v>
      </c>
      <c r="F3755" t="s">
        <v>20</v>
      </c>
      <c r="G3755" t="s">
        <v>5824</v>
      </c>
      <c r="H3755" t="s">
        <v>278</v>
      </c>
      <c r="I3755">
        <v>2</v>
      </c>
      <c r="J3755">
        <v>96107</v>
      </c>
      <c r="K3755" t="s">
        <v>50</v>
      </c>
      <c r="L3755" t="s">
        <v>144</v>
      </c>
      <c r="M3755" t="s">
        <v>3092</v>
      </c>
      <c r="N3755">
        <v>2750</v>
      </c>
      <c r="O3755">
        <v>2100</v>
      </c>
      <c r="P3755" t="s">
        <v>1508</v>
      </c>
      <c r="Y3755" t="s">
        <v>334</v>
      </c>
      <c r="Z3755">
        <v>2100</v>
      </c>
    </row>
    <row r="3756" spans="1:26">
      <c r="A3756">
        <v>2001</v>
      </c>
      <c r="B3756" t="s">
        <v>886</v>
      </c>
      <c r="C3756" t="s">
        <v>1151</v>
      </c>
      <c r="D3756" t="s">
        <v>158</v>
      </c>
      <c r="E3756" t="s">
        <v>29</v>
      </c>
      <c r="F3756" t="s">
        <v>20</v>
      </c>
      <c r="G3756" t="s">
        <v>5825</v>
      </c>
      <c r="H3756" t="s">
        <v>116</v>
      </c>
      <c r="I3756">
        <v>29</v>
      </c>
      <c r="J3756">
        <v>150020</v>
      </c>
      <c r="K3756" t="s">
        <v>103</v>
      </c>
      <c r="L3756" t="s">
        <v>75</v>
      </c>
      <c r="M3756" t="s">
        <v>2392</v>
      </c>
      <c r="N3756">
        <v>850</v>
      </c>
      <c r="O3756">
        <v>600</v>
      </c>
      <c r="P3756" t="s">
        <v>3411</v>
      </c>
      <c r="Y3756" t="s">
        <v>886</v>
      </c>
      <c r="Z3756">
        <v>600</v>
      </c>
    </row>
    <row r="3757" spans="1:26">
      <c r="A3757">
        <v>2001</v>
      </c>
      <c r="B3757" t="s">
        <v>290</v>
      </c>
      <c r="C3757" t="s">
        <v>291</v>
      </c>
      <c r="D3757" t="s">
        <v>1226</v>
      </c>
      <c r="E3757" t="s">
        <v>29</v>
      </c>
      <c r="F3757" t="s">
        <v>162</v>
      </c>
      <c r="G3757" t="s">
        <v>5826</v>
      </c>
      <c r="H3757" t="s">
        <v>308</v>
      </c>
      <c r="I3757">
        <v>19</v>
      </c>
      <c r="J3757">
        <v>123104</v>
      </c>
      <c r="K3757" t="s">
        <v>33</v>
      </c>
      <c r="L3757" t="s">
        <v>24</v>
      </c>
      <c r="M3757" t="s">
        <v>5827</v>
      </c>
      <c r="N3757">
        <v>875</v>
      </c>
      <c r="O3757">
        <v>300</v>
      </c>
      <c r="P3757" t="s">
        <v>2479</v>
      </c>
      <c r="Y3757" t="s">
        <v>290</v>
      </c>
      <c r="Z3757">
        <v>300</v>
      </c>
    </row>
    <row r="3758" spans="1:26">
      <c r="A3758">
        <v>2000</v>
      </c>
      <c r="B3758" t="s">
        <v>329</v>
      </c>
      <c r="C3758" t="s">
        <v>725</v>
      </c>
      <c r="D3758" t="s">
        <v>158</v>
      </c>
      <c r="E3758" t="s">
        <v>19</v>
      </c>
      <c r="F3758" t="s">
        <v>20</v>
      </c>
      <c r="G3758" t="s">
        <v>5828</v>
      </c>
      <c r="H3758" t="s">
        <v>227</v>
      </c>
      <c r="I3758">
        <v>28</v>
      </c>
      <c r="J3758">
        <v>193982</v>
      </c>
      <c r="K3758" t="s">
        <v>177</v>
      </c>
      <c r="L3758" t="s">
        <v>76</v>
      </c>
      <c r="M3758" t="s">
        <v>5382</v>
      </c>
      <c r="N3758">
        <v>1850</v>
      </c>
      <c r="O3758">
        <v>1300</v>
      </c>
      <c r="P3758" t="s">
        <v>4021</v>
      </c>
      <c r="Y3758" t="s">
        <v>329</v>
      </c>
      <c r="Z3758">
        <v>1300</v>
      </c>
    </row>
    <row r="3759" spans="1:26">
      <c r="A3759">
        <v>2001</v>
      </c>
      <c r="B3759" t="s">
        <v>104</v>
      </c>
      <c r="C3759" t="s">
        <v>900</v>
      </c>
      <c r="D3759" t="s">
        <v>295</v>
      </c>
      <c r="E3759" t="s">
        <v>19</v>
      </c>
      <c r="F3759" t="s">
        <v>20</v>
      </c>
      <c r="G3759" t="s">
        <v>5829</v>
      </c>
      <c r="H3759" t="s">
        <v>116</v>
      </c>
      <c r="I3759">
        <v>25</v>
      </c>
      <c r="J3759">
        <v>264940</v>
      </c>
      <c r="K3759" t="s">
        <v>507</v>
      </c>
      <c r="L3759" t="s">
        <v>144</v>
      </c>
      <c r="M3759" t="s">
        <v>5253</v>
      </c>
      <c r="N3759">
        <v>3250</v>
      </c>
      <c r="O3759">
        <v>3300</v>
      </c>
      <c r="P3759" t="s">
        <v>1649</v>
      </c>
      <c r="Y3759" t="s">
        <v>104</v>
      </c>
      <c r="Z3759">
        <v>3300</v>
      </c>
    </row>
    <row r="3760" spans="1:26">
      <c r="A3760">
        <v>2000</v>
      </c>
      <c r="B3760" t="s">
        <v>36</v>
      </c>
      <c r="C3760" t="s">
        <v>5830</v>
      </c>
      <c r="D3760" t="s">
        <v>158</v>
      </c>
      <c r="E3760" t="s">
        <v>29</v>
      </c>
      <c r="F3760" t="s">
        <v>20</v>
      </c>
      <c r="G3760" t="s">
        <v>5831</v>
      </c>
      <c r="H3760" t="s">
        <v>1077</v>
      </c>
      <c r="I3760">
        <v>1</v>
      </c>
      <c r="J3760">
        <v>179119</v>
      </c>
      <c r="K3760" t="s">
        <v>23</v>
      </c>
      <c r="L3760" t="s">
        <v>24</v>
      </c>
      <c r="M3760" t="s">
        <v>4972</v>
      </c>
      <c r="N3760">
        <v>375</v>
      </c>
      <c r="O3760">
        <v>325</v>
      </c>
      <c r="P3760" t="s">
        <v>2056</v>
      </c>
      <c r="Y3760" t="s">
        <v>36</v>
      </c>
      <c r="Z3760">
        <v>325</v>
      </c>
    </row>
    <row r="3761" spans="1:26">
      <c r="A3761">
        <v>2000</v>
      </c>
      <c r="B3761" t="s">
        <v>364</v>
      </c>
      <c r="C3761" t="s">
        <v>5832</v>
      </c>
      <c r="D3761" t="s">
        <v>5833</v>
      </c>
      <c r="E3761" t="s">
        <v>29</v>
      </c>
      <c r="F3761" t="s">
        <v>20</v>
      </c>
      <c r="G3761" t="s">
        <v>5834</v>
      </c>
      <c r="H3761" t="s">
        <v>116</v>
      </c>
      <c r="I3761">
        <v>19</v>
      </c>
      <c r="J3761">
        <v>125959</v>
      </c>
      <c r="K3761" t="s">
        <v>24</v>
      </c>
      <c r="L3761" t="s">
        <v>177</v>
      </c>
      <c r="M3761" t="s">
        <v>5579</v>
      </c>
      <c r="N3761">
        <v>850</v>
      </c>
      <c r="O3761">
        <v>300</v>
      </c>
      <c r="P3761" t="s">
        <v>602</v>
      </c>
      <c r="Y3761" t="s">
        <v>364</v>
      </c>
      <c r="Z3761">
        <v>300</v>
      </c>
    </row>
    <row r="3762" spans="1:26">
      <c r="A3762">
        <v>2001</v>
      </c>
      <c r="B3762" t="s">
        <v>290</v>
      </c>
      <c r="C3762" t="s">
        <v>291</v>
      </c>
      <c r="D3762" t="s">
        <v>5835</v>
      </c>
      <c r="E3762" t="s">
        <v>29</v>
      </c>
      <c r="F3762" t="s">
        <v>20</v>
      </c>
      <c r="G3762" t="s">
        <v>5836</v>
      </c>
      <c r="H3762" t="s">
        <v>116</v>
      </c>
      <c r="I3762">
        <v>19</v>
      </c>
      <c r="J3762">
        <v>164384</v>
      </c>
      <c r="K3762" t="s">
        <v>507</v>
      </c>
      <c r="L3762" t="s">
        <v>177</v>
      </c>
      <c r="M3762" t="s">
        <v>5028</v>
      </c>
      <c r="N3762">
        <v>900</v>
      </c>
      <c r="O3762">
        <v>700</v>
      </c>
      <c r="P3762" t="s">
        <v>2241</v>
      </c>
      <c r="Y3762" t="s">
        <v>290</v>
      </c>
      <c r="Z3762">
        <v>700</v>
      </c>
    </row>
    <row r="3763" spans="1:26">
      <c r="A3763">
        <v>2001</v>
      </c>
      <c r="B3763" t="s">
        <v>290</v>
      </c>
      <c r="C3763" t="s">
        <v>291</v>
      </c>
      <c r="D3763" t="s">
        <v>5490</v>
      </c>
      <c r="E3763" t="s">
        <v>29</v>
      </c>
      <c r="F3763" t="s">
        <v>162</v>
      </c>
      <c r="G3763" t="s">
        <v>5837</v>
      </c>
      <c r="H3763" t="s">
        <v>4365</v>
      </c>
      <c r="I3763">
        <v>19</v>
      </c>
      <c r="J3763">
        <v>233053</v>
      </c>
      <c r="K3763" t="s">
        <v>103</v>
      </c>
      <c r="L3763" t="s">
        <v>33</v>
      </c>
      <c r="M3763" t="s">
        <v>4366</v>
      </c>
      <c r="N3763">
        <v>1475</v>
      </c>
      <c r="O3763">
        <v>1400</v>
      </c>
      <c r="P3763" t="s">
        <v>3915</v>
      </c>
      <c r="Y3763" t="s">
        <v>290</v>
      </c>
      <c r="Z3763">
        <v>1400</v>
      </c>
    </row>
    <row r="3764" spans="1:26">
      <c r="A3764">
        <v>2001</v>
      </c>
      <c r="B3764" t="s">
        <v>290</v>
      </c>
      <c r="C3764" t="s">
        <v>1052</v>
      </c>
      <c r="D3764" t="s">
        <v>5838</v>
      </c>
      <c r="E3764" t="s">
        <v>29</v>
      </c>
      <c r="F3764" t="s">
        <v>20</v>
      </c>
      <c r="G3764" t="s">
        <v>5839</v>
      </c>
      <c r="H3764" t="s">
        <v>116</v>
      </c>
      <c r="I3764">
        <v>19</v>
      </c>
      <c r="J3764">
        <v>100261</v>
      </c>
      <c r="K3764" t="s">
        <v>103</v>
      </c>
      <c r="L3764" t="s">
        <v>33</v>
      </c>
      <c r="M3764" t="s">
        <v>4042</v>
      </c>
      <c r="N3764">
        <v>1150</v>
      </c>
      <c r="O3764">
        <v>600</v>
      </c>
      <c r="P3764" t="s">
        <v>3411</v>
      </c>
      <c r="Y3764" t="s">
        <v>290</v>
      </c>
      <c r="Z3764">
        <v>600</v>
      </c>
    </row>
    <row r="3765" spans="1:26">
      <c r="A3765">
        <v>2000</v>
      </c>
      <c r="B3765" t="s">
        <v>133</v>
      </c>
      <c r="C3765" t="s">
        <v>489</v>
      </c>
      <c r="D3765" t="s">
        <v>135</v>
      </c>
      <c r="E3765" t="s">
        <v>19</v>
      </c>
      <c r="F3765" t="s">
        <v>20</v>
      </c>
      <c r="G3765" t="s">
        <v>5840</v>
      </c>
      <c r="H3765" t="s">
        <v>116</v>
      </c>
      <c r="I3765">
        <v>3</v>
      </c>
      <c r="J3765">
        <v>211314</v>
      </c>
      <c r="K3765" t="s">
        <v>103</v>
      </c>
      <c r="L3765" t="s">
        <v>24</v>
      </c>
      <c r="M3765" t="s">
        <v>4042</v>
      </c>
      <c r="N3765">
        <v>1050</v>
      </c>
      <c r="O3765">
        <v>1600</v>
      </c>
      <c r="P3765" t="s">
        <v>3411</v>
      </c>
      <c r="Y3765" t="s">
        <v>133</v>
      </c>
      <c r="Z3765">
        <v>1600</v>
      </c>
    </row>
    <row r="3766" spans="1:26">
      <c r="A3766">
        <v>2000</v>
      </c>
      <c r="B3766" t="s">
        <v>532</v>
      </c>
      <c r="C3766" t="s">
        <v>1319</v>
      </c>
      <c r="D3766" t="s">
        <v>161</v>
      </c>
      <c r="E3766" t="s">
        <v>29</v>
      </c>
      <c r="F3766" t="s">
        <v>20</v>
      </c>
      <c r="G3766" t="s">
        <v>5841</v>
      </c>
      <c r="H3766" t="s">
        <v>49</v>
      </c>
      <c r="I3766">
        <v>25</v>
      </c>
      <c r="J3766">
        <v>108961</v>
      </c>
      <c r="K3766" t="s">
        <v>50</v>
      </c>
      <c r="L3766" t="s">
        <v>177</v>
      </c>
      <c r="M3766" t="s">
        <v>550</v>
      </c>
      <c r="N3766">
        <v>1350</v>
      </c>
      <c r="O3766">
        <v>1800</v>
      </c>
      <c r="P3766" t="s">
        <v>5217</v>
      </c>
      <c r="Y3766" t="s">
        <v>532</v>
      </c>
      <c r="Z3766">
        <v>1800</v>
      </c>
    </row>
    <row r="3767" spans="1:26">
      <c r="A3767">
        <v>2000</v>
      </c>
      <c r="B3767" t="s">
        <v>214</v>
      </c>
      <c r="C3767" t="s">
        <v>669</v>
      </c>
      <c r="D3767" t="s">
        <v>5115</v>
      </c>
      <c r="E3767" t="s">
        <v>29</v>
      </c>
      <c r="F3767" t="s">
        <v>20</v>
      </c>
      <c r="G3767" t="s">
        <v>5842</v>
      </c>
      <c r="H3767" t="s">
        <v>278</v>
      </c>
      <c r="I3767">
        <v>34</v>
      </c>
      <c r="J3767">
        <v>113502</v>
      </c>
      <c r="K3767" t="s">
        <v>103</v>
      </c>
      <c r="L3767" t="s">
        <v>24</v>
      </c>
      <c r="M3767" t="s">
        <v>4490</v>
      </c>
      <c r="N3767">
        <v>3425</v>
      </c>
      <c r="O3767">
        <v>4500</v>
      </c>
      <c r="P3767" t="s">
        <v>2490</v>
      </c>
      <c r="Y3767" t="s">
        <v>214</v>
      </c>
      <c r="Z3767">
        <v>4500</v>
      </c>
    </row>
    <row r="3768" spans="1:26">
      <c r="A3768">
        <v>2000</v>
      </c>
      <c r="B3768" t="s">
        <v>133</v>
      </c>
      <c r="C3768" t="s">
        <v>624</v>
      </c>
      <c r="D3768" t="s">
        <v>148</v>
      </c>
      <c r="E3768" t="s">
        <v>29</v>
      </c>
      <c r="F3768" t="s">
        <v>162</v>
      </c>
      <c r="G3768" t="s">
        <v>5843</v>
      </c>
      <c r="H3768" t="s">
        <v>278</v>
      </c>
      <c r="I3768">
        <v>19</v>
      </c>
      <c r="J3768">
        <v>233442</v>
      </c>
      <c r="K3768" t="s">
        <v>529</v>
      </c>
      <c r="L3768" t="s">
        <v>144</v>
      </c>
      <c r="M3768" t="s">
        <v>5552</v>
      </c>
      <c r="N3768">
        <v>1100</v>
      </c>
      <c r="O3768">
        <v>700</v>
      </c>
      <c r="P3768" t="s">
        <v>2490</v>
      </c>
      <c r="Y3768" t="s">
        <v>133</v>
      </c>
      <c r="Z3768">
        <v>700</v>
      </c>
    </row>
    <row r="3769" spans="1:26">
      <c r="A3769">
        <v>2000</v>
      </c>
      <c r="B3769" t="s">
        <v>133</v>
      </c>
      <c r="C3769" t="s">
        <v>134</v>
      </c>
      <c r="D3769" t="s">
        <v>135</v>
      </c>
      <c r="E3769" t="s">
        <v>29</v>
      </c>
      <c r="F3769" t="s">
        <v>20</v>
      </c>
      <c r="G3769" t="s">
        <v>5844</v>
      </c>
      <c r="H3769" t="s">
        <v>278</v>
      </c>
      <c r="I3769">
        <v>19</v>
      </c>
      <c r="J3769">
        <v>123009</v>
      </c>
      <c r="K3769" t="s">
        <v>507</v>
      </c>
      <c r="L3769" t="s">
        <v>24</v>
      </c>
      <c r="M3769" t="s">
        <v>5271</v>
      </c>
      <c r="N3769">
        <v>1525</v>
      </c>
      <c r="O3769">
        <v>2500</v>
      </c>
      <c r="P3769" t="s">
        <v>2490</v>
      </c>
      <c r="Y3769" t="s">
        <v>133</v>
      </c>
      <c r="Z3769">
        <v>2500</v>
      </c>
    </row>
    <row r="3770" spans="1:26">
      <c r="A3770">
        <v>2000</v>
      </c>
      <c r="B3770" t="s">
        <v>195</v>
      </c>
      <c r="C3770">
        <v>626</v>
      </c>
      <c r="D3770" t="s">
        <v>135</v>
      </c>
      <c r="E3770" t="s">
        <v>29</v>
      </c>
      <c r="G3770" t="s">
        <v>5845</v>
      </c>
      <c r="H3770" t="s">
        <v>278</v>
      </c>
      <c r="I3770">
        <v>19</v>
      </c>
      <c r="J3770">
        <v>99499</v>
      </c>
      <c r="K3770" t="s">
        <v>507</v>
      </c>
      <c r="L3770" t="s">
        <v>144</v>
      </c>
      <c r="M3770" t="s">
        <v>5275</v>
      </c>
      <c r="N3770">
        <v>1050</v>
      </c>
      <c r="O3770">
        <v>1200</v>
      </c>
      <c r="P3770" t="s">
        <v>2490</v>
      </c>
      <c r="Y3770" t="s">
        <v>195</v>
      </c>
      <c r="Z3770">
        <v>1200</v>
      </c>
    </row>
    <row r="3771" spans="1:26">
      <c r="A3771">
        <v>2000</v>
      </c>
      <c r="B3771" t="s">
        <v>195</v>
      </c>
      <c r="C3771">
        <v>626</v>
      </c>
      <c r="D3771" t="s">
        <v>135</v>
      </c>
      <c r="E3771" t="s">
        <v>29</v>
      </c>
      <c r="G3771" t="s">
        <v>5846</v>
      </c>
      <c r="H3771" t="s">
        <v>49</v>
      </c>
      <c r="I3771">
        <v>19</v>
      </c>
      <c r="J3771">
        <v>133075</v>
      </c>
      <c r="K3771" t="s">
        <v>50</v>
      </c>
      <c r="L3771" t="s">
        <v>24</v>
      </c>
      <c r="M3771" t="s">
        <v>4519</v>
      </c>
      <c r="N3771">
        <v>775</v>
      </c>
      <c r="O3771">
        <v>350</v>
      </c>
      <c r="P3771" t="s">
        <v>138</v>
      </c>
      <c r="Y3771" t="s">
        <v>195</v>
      </c>
      <c r="Z3771">
        <v>350</v>
      </c>
    </row>
    <row r="3772" spans="1:26">
      <c r="A3772">
        <v>2000</v>
      </c>
      <c r="B3772" t="s">
        <v>156</v>
      </c>
      <c r="C3772" t="s">
        <v>1398</v>
      </c>
      <c r="D3772">
        <v>4</v>
      </c>
      <c r="E3772" t="s">
        <v>29</v>
      </c>
      <c r="F3772" t="s">
        <v>20</v>
      </c>
      <c r="G3772" t="s">
        <v>5847</v>
      </c>
      <c r="H3772" t="s">
        <v>207</v>
      </c>
      <c r="I3772">
        <v>31</v>
      </c>
      <c r="J3772">
        <v>81542</v>
      </c>
      <c r="K3772" t="s">
        <v>23</v>
      </c>
      <c r="L3772" t="s">
        <v>75</v>
      </c>
      <c r="M3772" t="s">
        <v>4226</v>
      </c>
      <c r="N3772">
        <v>2100</v>
      </c>
      <c r="O3772">
        <v>2700</v>
      </c>
      <c r="P3772" t="s">
        <v>2059</v>
      </c>
      <c r="Y3772" t="s">
        <v>156</v>
      </c>
      <c r="Z3772">
        <v>2700</v>
      </c>
    </row>
    <row r="3773" spans="1:26">
      <c r="A3773">
        <v>2000</v>
      </c>
      <c r="B3773" t="s">
        <v>209</v>
      </c>
      <c r="C3773" t="s">
        <v>5848</v>
      </c>
      <c r="D3773" t="s">
        <v>158</v>
      </c>
      <c r="E3773" t="s">
        <v>19</v>
      </c>
      <c r="F3773" t="s">
        <v>20</v>
      </c>
      <c r="G3773" t="s">
        <v>5849</v>
      </c>
      <c r="H3773" t="s">
        <v>176</v>
      </c>
      <c r="I3773">
        <v>39</v>
      </c>
      <c r="J3773">
        <v>86354</v>
      </c>
      <c r="K3773" t="s">
        <v>177</v>
      </c>
      <c r="L3773" t="s">
        <v>177</v>
      </c>
      <c r="M3773" t="s">
        <v>2154</v>
      </c>
      <c r="N3773">
        <v>8700</v>
      </c>
      <c r="O3773">
        <v>11200</v>
      </c>
      <c r="P3773" t="s">
        <v>673</v>
      </c>
      <c r="Y3773" t="s">
        <v>209</v>
      </c>
      <c r="Z3773">
        <v>11200</v>
      </c>
    </row>
    <row r="3774" spans="1:26">
      <c r="A3774">
        <v>2000</v>
      </c>
      <c r="B3774" t="s">
        <v>214</v>
      </c>
      <c r="C3774" t="s">
        <v>219</v>
      </c>
      <c r="D3774" t="s">
        <v>1189</v>
      </c>
      <c r="E3774" t="s">
        <v>29</v>
      </c>
      <c r="F3774" t="s">
        <v>20</v>
      </c>
      <c r="G3774" t="s">
        <v>5850</v>
      </c>
      <c r="H3774" t="s">
        <v>116</v>
      </c>
      <c r="I3774">
        <v>19</v>
      </c>
      <c r="J3774">
        <v>99278</v>
      </c>
      <c r="K3774" t="s">
        <v>23</v>
      </c>
      <c r="L3774" t="s">
        <v>177</v>
      </c>
      <c r="M3774" t="s">
        <v>4042</v>
      </c>
      <c r="N3774">
        <v>2600</v>
      </c>
      <c r="O3774">
        <v>3500</v>
      </c>
      <c r="P3774" t="s">
        <v>3411</v>
      </c>
      <c r="Y3774" t="s">
        <v>214</v>
      </c>
      <c r="Z3774">
        <v>3500</v>
      </c>
    </row>
    <row r="3775" spans="1:26">
      <c r="A3775">
        <v>2000</v>
      </c>
      <c r="B3775" t="s">
        <v>173</v>
      </c>
      <c r="C3775" t="s">
        <v>473</v>
      </c>
      <c r="D3775" t="s">
        <v>474</v>
      </c>
      <c r="E3775" t="s">
        <v>19</v>
      </c>
      <c r="F3775" t="s">
        <v>20</v>
      </c>
      <c r="G3775" t="s">
        <v>5851</v>
      </c>
      <c r="H3775" t="s">
        <v>278</v>
      </c>
      <c r="I3775">
        <v>22</v>
      </c>
      <c r="J3775">
        <v>233240</v>
      </c>
      <c r="K3775" t="s">
        <v>23</v>
      </c>
      <c r="L3775" t="s">
        <v>24</v>
      </c>
      <c r="M3775" t="s">
        <v>3092</v>
      </c>
      <c r="N3775">
        <v>1075</v>
      </c>
      <c r="O3775">
        <v>1600</v>
      </c>
      <c r="P3775" t="s">
        <v>1508</v>
      </c>
      <c r="Y3775" t="s">
        <v>173</v>
      </c>
      <c r="Z3775">
        <v>1600</v>
      </c>
    </row>
    <row r="3776" spans="1:26">
      <c r="A3776">
        <v>2000</v>
      </c>
      <c r="B3776" t="s">
        <v>133</v>
      </c>
      <c r="C3776" t="s">
        <v>624</v>
      </c>
      <c r="D3776" t="s">
        <v>135</v>
      </c>
      <c r="E3776" t="s">
        <v>29</v>
      </c>
      <c r="F3776" t="s">
        <v>20</v>
      </c>
      <c r="G3776" t="s">
        <v>5852</v>
      </c>
      <c r="H3776" t="s">
        <v>1077</v>
      </c>
      <c r="I3776">
        <v>1</v>
      </c>
      <c r="J3776">
        <v>285394</v>
      </c>
      <c r="K3776" t="s">
        <v>32</v>
      </c>
      <c r="L3776" t="s">
        <v>24</v>
      </c>
      <c r="M3776" t="s">
        <v>4972</v>
      </c>
      <c r="N3776">
        <v>175</v>
      </c>
      <c r="O3776">
        <v>700</v>
      </c>
      <c r="P3776" t="s">
        <v>1142</v>
      </c>
      <c r="Y3776" t="s">
        <v>133</v>
      </c>
      <c r="Z3776">
        <v>700</v>
      </c>
    </row>
    <row r="3777" spans="1:26">
      <c r="A3777">
        <v>2000</v>
      </c>
      <c r="B3777" t="s">
        <v>44</v>
      </c>
      <c r="C3777" t="s">
        <v>629</v>
      </c>
      <c r="D3777" t="s">
        <v>3433</v>
      </c>
      <c r="E3777" t="s">
        <v>19</v>
      </c>
      <c r="G3777" t="s">
        <v>5853</v>
      </c>
      <c r="H3777" t="s">
        <v>116</v>
      </c>
      <c r="I3777">
        <v>19</v>
      </c>
      <c r="J3777">
        <v>143731</v>
      </c>
      <c r="K3777" t="s">
        <v>529</v>
      </c>
      <c r="L3777" t="s">
        <v>177</v>
      </c>
      <c r="M3777" t="s">
        <v>5854</v>
      </c>
      <c r="N3777">
        <v>850</v>
      </c>
      <c r="O3777">
        <v>350</v>
      </c>
      <c r="P3777" t="s">
        <v>5855</v>
      </c>
      <c r="Y3777" t="s">
        <v>44</v>
      </c>
      <c r="Z3777">
        <v>350</v>
      </c>
    </row>
    <row r="3778" spans="1:26">
      <c r="A3778">
        <v>1999</v>
      </c>
      <c r="B3778" t="s">
        <v>364</v>
      </c>
      <c r="C3778" t="s">
        <v>598</v>
      </c>
      <c r="D3778" t="s">
        <v>5856</v>
      </c>
      <c r="E3778" t="s">
        <v>356</v>
      </c>
      <c r="F3778" t="s">
        <v>20</v>
      </c>
      <c r="G3778" t="s">
        <v>5857</v>
      </c>
      <c r="H3778" t="s">
        <v>49</v>
      </c>
      <c r="I3778">
        <v>19</v>
      </c>
      <c r="J3778">
        <v>114739</v>
      </c>
      <c r="K3778" t="s">
        <v>529</v>
      </c>
      <c r="L3778" t="s">
        <v>144</v>
      </c>
      <c r="M3778" t="s">
        <v>5858</v>
      </c>
      <c r="N3778">
        <v>1175</v>
      </c>
      <c r="O3778">
        <v>350</v>
      </c>
      <c r="P3778" t="s">
        <v>2079</v>
      </c>
      <c r="Y3778" t="s">
        <v>364</v>
      </c>
      <c r="Z3778">
        <v>350</v>
      </c>
    </row>
    <row r="3779" spans="1:26">
      <c r="A3779">
        <v>2000</v>
      </c>
      <c r="B3779" t="s">
        <v>662</v>
      </c>
      <c r="C3779" t="s">
        <v>5859</v>
      </c>
      <c r="D3779" t="s">
        <v>360</v>
      </c>
      <c r="E3779" t="s">
        <v>19</v>
      </c>
      <c r="F3779" t="s">
        <v>20</v>
      </c>
      <c r="G3779" t="s">
        <v>5860</v>
      </c>
      <c r="H3779" t="s">
        <v>116</v>
      </c>
      <c r="I3779">
        <v>27</v>
      </c>
      <c r="J3779">
        <v>118393</v>
      </c>
      <c r="K3779" t="s">
        <v>50</v>
      </c>
      <c r="L3779" t="s">
        <v>144</v>
      </c>
      <c r="M3779" t="s">
        <v>3172</v>
      </c>
      <c r="N3779">
        <v>1300</v>
      </c>
      <c r="O3779">
        <v>2300</v>
      </c>
      <c r="P3779" t="s">
        <v>454</v>
      </c>
      <c r="Y3779" t="s">
        <v>662</v>
      </c>
      <c r="Z3779">
        <v>2300</v>
      </c>
    </row>
    <row r="3780" spans="1:26">
      <c r="A3780">
        <v>2000</v>
      </c>
      <c r="B3780" t="s">
        <v>223</v>
      </c>
      <c r="C3780" t="s">
        <v>256</v>
      </c>
      <c r="D3780" t="s">
        <v>98</v>
      </c>
      <c r="E3780" t="s">
        <v>29</v>
      </c>
      <c r="F3780" t="s">
        <v>20</v>
      </c>
      <c r="G3780" t="s">
        <v>5861</v>
      </c>
      <c r="H3780" t="s">
        <v>176</v>
      </c>
      <c r="I3780">
        <v>19</v>
      </c>
      <c r="J3780">
        <v>132142</v>
      </c>
      <c r="K3780" t="s">
        <v>177</v>
      </c>
      <c r="L3780" t="s">
        <v>177</v>
      </c>
      <c r="M3780" t="s">
        <v>2006</v>
      </c>
      <c r="N3780">
        <v>1200</v>
      </c>
      <c r="O3780">
        <v>2100</v>
      </c>
      <c r="P3780" t="s">
        <v>673</v>
      </c>
      <c r="Y3780" t="s">
        <v>223</v>
      </c>
      <c r="Z3780">
        <v>2100</v>
      </c>
    </row>
    <row r="3781" spans="1:26">
      <c r="A3781">
        <v>2000</v>
      </c>
      <c r="B3781" t="s">
        <v>290</v>
      </c>
      <c r="C3781" t="s">
        <v>1225</v>
      </c>
      <c r="D3781" t="s">
        <v>153</v>
      </c>
      <c r="E3781" t="s">
        <v>149</v>
      </c>
      <c r="F3781" t="s">
        <v>162</v>
      </c>
      <c r="G3781" t="s">
        <v>5862</v>
      </c>
      <c r="H3781" t="s">
        <v>278</v>
      </c>
      <c r="I3781">
        <v>19</v>
      </c>
      <c r="J3781">
        <v>204755</v>
      </c>
      <c r="K3781" t="s">
        <v>103</v>
      </c>
      <c r="L3781" t="s">
        <v>33</v>
      </c>
      <c r="M3781" t="s">
        <v>2489</v>
      </c>
      <c r="N3781">
        <v>1050</v>
      </c>
      <c r="O3781">
        <v>800</v>
      </c>
      <c r="P3781" t="s">
        <v>2490</v>
      </c>
      <c r="Y3781" t="s">
        <v>290</v>
      </c>
      <c r="Z3781">
        <v>800</v>
      </c>
    </row>
    <row r="3782" spans="1:26">
      <c r="A3782">
        <v>2000</v>
      </c>
      <c r="B3782" t="s">
        <v>104</v>
      </c>
      <c r="C3782" t="s">
        <v>682</v>
      </c>
      <c r="D3782" t="s">
        <v>4873</v>
      </c>
      <c r="E3782" t="s">
        <v>29</v>
      </c>
      <c r="F3782" t="s">
        <v>20</v>
      </c>
      <c r="G3782" t="s">
        <v>5863</v>
      </c>
      <c r="H3782" t="s">
        <v>4365</v>
      </c>
      <c r="I3782">
        <v>2</v>
      </c>
      <c r="J3782">
        <v>139137</v>
      </c>
      <c r="K3782" t="s">
        <v>103</v>
      </c>
      <c r="L3782" t="s">
        <v>24</v>
      </c>
      <c r="M3782" t="s">
        <v>4366</v>
      </c>
      <c r="N3782">
        <v>1400</v>
      </c>
      <c r="O3782">
        <v>850</v>
      </c>
      <c r="P3782" t="s">
        <v>3915</v>
      </c>
      <c r="Y3782" t="s">
        <v>104</v>
      </c>
      <c r="Z3782">
        <v>850</v>
      </c>
    </row>
    <row r="3783" spans="1:26">
      <c r="A3783">
        <v>2000</v>
      </c>
      <c r="B3783" t="s">
        <v>662</v>
      </c>
      <c r="C3783" t="s">
        <v>5859</v>
      </c>
      <c r="D3783" t="s">
        <v>360</v>
      </c>
      <c r="E3783" t="s">
        <v>19</v>
      </c>
      <c r="F3783" t="s">
        <v>20</v>
      </c>
      <c r="G3783" t="s">
        <v>5864</v>
      </c>
      <c r="H3783" t="s">
        <v>278</v>
      </c>
      <c r="I3783">
        <v>27</v>
      </c>
      <c r="J3783">
        <v>279432</v>
      </c>
      <c r="K3783" t="s">
        <v>177</v>
      </c>
      <c r="L3783" t="s">
        <v>177</v>
      </c>
      <c r="M3783" t="s">
        <v>4438</v>
      </c>
      <c r="N3783">
        <v>625</v>
      </c>
      <c r="O3783">
        <v>700</v>
      </c>
      <c r="P3783" t="s">
        <v>1508</v>
      </c>
      <c r="Y3783" t="s">
        <v>662</v>
      </c>
      <c r="Z3783">
        <v>700</v>
      </c>
    </row>
    <row r="3784" spans="1:26">
      <c r="A3784">
        <v>2000</v>
      </c>
      <c r="B3784" t="s">
        <v>223</v>
      </c>
      <c r="C3784" t="s">
        <v>256</v>
      </c>
      <c r="D3784" t="s">
        <v>98</v>
      </c>
      <c r="E3784" t="s">
        <v>29</v>
      </c>
      <c r="F3784" t="s">
        <v>20</v>
      </c>
      <c r="G3784" t="s">
        <v>5865</v>
      </c>
      <c r="H3784" t="s">
        <v>278</v>
      </c>
      <c r="I3784">
        <v>36</v>
      </c>
      <c r="J3784">
        <v>97228</v>
      </c>
      <c r="K3784" t="s">
        <v>23</v>
      </c>
      <c r="L3784" t="s">
        <v>177</v>
      </c>
      <c r="M3784" t="s">
        <v>3092</v>
      </c>
      <c r="N3784">
        <v>1850</v>
      </c>
      <c r="O3784">
        <v>2500</v>
      </c>
      <c r="P3784" t="s">
        <v>1508</v>
      </c>
      <c r="Y3784" t="s">
        <v>223</v>
      </c>
      <c r="Z3784">
        <v>2500</v>
      </c>
    </row>
    <row r="3785" spans="1:26">
      <c r="A3785">
        <v>2000</v>
      </c>
      <c r="B3785" t="s">
        <v>1023</v>
      </c>
      <c r="C3785" t="s">
        <v>5866</v>
      </c>
      <c r="D3785" t="s">
        <v>448</v>
      </c>
      <c r="E3785" t="s">
        <v>29</v>
      </c>
      <c r="F3785" t="s">
        <v>20</v>
      </c>
      <c r="G3785" t="s">
        <v>5867</v>
      </c>
      <c r="H3785" t="s">
        <v>100</v>
      </c>
      <c r="I3785">
        <v>19</v>
      </c>
      <c r="J3785">
        <v>166674</v>
      </c>
      <c r="K3785" t="s">
        <v>791</v>
      </c>
      <c r="L3785" t="s">
        <v>24</v>
      </c>
      <c r="M3785" t="s">
        <v>2448</v>
      </c>
      <c r="N3785">
        <v>675</v>
      </c>
      <c r="O3785">
        <v>1300</v>
      </c>
      <c r="P3785" t="s">
        <v>101</v>
      </c>
      <c r="Y3785" t="s">
        <v>1023</v>
      </c>
      <c r="Z3785">
        <v>1300</v>
      </c>
    </row>
    <row r="3786" spans="1:26">
      <c r="A3786">
        <v>2000</v>
      </c>
      <c r="B3786" t="s">
        <v>290</v>
      </c>
      <c r="C3786" t="s">
        <v>1225</v>
      </c>
      <c r="D3786" t="s">
        <v>5868</v>
      </c>
      <c r="E3786" t="s">
        <v>149</v>
      </c>
      <c r="F3786" t="s">
        <v>162</v>
      </c>
      <c r="G3786" t="s">
        <v>5869</v>
      </c>
      <c r="H3786" t="s">
        <v>278</v>
      </c>
      <c r="I3786">
        <v>19</v>
      </c>
      <c r="J3786">
        <v>123422</v>
      </c>
      <c r="K3786" t="s">
        <v>103</v>
      </c>
      <c r="L3786" t="s">
        <v>33</v>
      </c>
      <c r="M3786" t="s">
        <v>5275</v>
      </c>
      <c r="N3786">
        <v>1325</v>
      </c>
      <c r="O3786">
        <v>1300</v>
      </c>
      <c r="P3786" t="s">
        <v>2490</v>
      </c>
      <c r="Y3786" t="s">
        <v>290</v>
      </c>
      <c r="Z3786">
        <v>1300</v>
      </c>
    </row>
    <row r="3787" spans="1:26">
      <c r="A3787">
        <v>1999</v>
      </c>
      <c r="B3787" t="s">
        <v>16</v>
      </c>
      <c r="C3787" t="s">
        <v>595</v>
      </c>
      <c r="D3787" t="s">
        <v>5870</v>
      </c>
      <c r="E3787" t="s">
        <v>19</v>
      </c>
      <c r="F3787" t="s">
        <v>20</v>
      </c>
      <c r="G3787" t="s">
        <v>5871</v>
      </c>
      <c r="H3787" t="s">
        <v>49</v>
      </c>
      <c r="I3787">
        <v>33</v>
      </c>
      <c r="J3787">
        <v>179961</v>
      </c>
      <c r="K3787" t="s">
        <v>177</v>
      </c>
      <c r="L3787" t="s">
        <v>177</v>
      </c>
      <c r="M3787" t="s">
        <v>472</v>
      </c>
      <c r="N3787">
        <v>1325</v>
      </c>
      <c r="O3787">
        <v>1700</v>
      </c>
      <c r="P3787" t="s">
        <v>138</v>
      </c>
      <c r="Y3787" t="s">
        <v>16</v>
      </c>
      <c r="Z3787">
        <v>1700</v>
      </c>
    </row>
    <row r="3788" spans="1:26">
      <c r="A3788">
        <v>1999</v>
      </c>
      <c r="B3788" t="s">
        <v>44</v>
      </c>
      <c r="C3788" t="s">
        <v>5872</v>
      </c>
      <c r="D3788" t="s">
        <v>135</v>
      </c>
      <c r="E3788" t="s">
        <v>29</v>
      </c>
      <c r="F3788" t="s">
        <v>162</v>
      </c>
      <c r="G3788" t="s">
        <v>5873</v>
      </c>
      <c r="H3788" t="s">
        <v>116</v>
      </c>
      <c r="I3788">
        <v>25</v>
      </c>
      <c r="J3788">
        <v>199055</v>
      </c>
      <c r="K3788" t="s">
        <v>23</v>
      </c>
      <c r="L3788" t="s">
        <v>24</v>
      </c>
      <c r="M3788" t="s">
        <v>1067</v>
      </c>
      <c r="N3788">
        <v>575</v>
      </c>
      <c r="O3788">
        <v>375</v>
      </c>
      <c r="P3788" t="s">
        <v>1401</v>
      </c>
      <c r="Y3788" t="s">
        <v>44</v>
      </c>
      <c r="Z3788">
        <v>375</v>
      </c>
    </row>
    <row r="3789" spans="1:26">
      <c r="A3789">
        <v>2000</v>
      </c>
      <c r="B3789" t="s">
        <v>104</v>
      </c>
      <c r="C3789" t="s">
        <v>5874</v>
      </c>
      <c r="D3789" t="s">
        <v>158</v>
      </c>
      <c r="E3789" t="s">
        <v>451</v>
      </c>
      <c r="F3789" t="s">
        <v>20</v>
      </c>
      <c r="G3789" t="s">
        <v>5875</v>
      </c>
      <c r="H3789" t="s">
        <v>4365</v>
      </c>
      <c r="I3789">
        <v>19</v>
      </c>
      <c r="J3789">
        <v>152591</v>
      </c>
      <c r="K3789" t="s">
        <v>33</v>
      </c>
      <c r="L3789" t="s">
        <v>24</v>
      </c>
      <c r="M3789" t="s">
        <v>4366</v>
      </c>
      <c r="N3789">
        <v>1175</v>
      </c>
      <c r="O3789">
        <v>1150</v>
      </c>
      <c r="P3789" t="s">
        <v>3915</v>
      </c>
      <c r="Y3789" t="s">
        <v>104</v>
      </c>
      <c r="Z3789">
        <v>1150</v>
      </c>
    </row>
    <row r="3790" spans="1:26">
      <c r="A3790">
        <v>2000</v>
      </c>
      <c r="B3790" t="s">
        <v>223</v>
      </c>
      <c r="C3790" t="s">
        <v>224</v>
      </c>
      <c r="D3790" t="s">
        <v>1436</v>
      </c>
      <c r="E3790" t="s">
        <v>29</v>
      </c>
      <c r="F3790" t="s">
        <v>20</v>
      </c>
      <c r="G3790" t="s">
        <v>5876</v>
      </c>
      <c r="H3790" t="s">
        <v>278</v>
      </c>
      <c r="I3790">
        <v>19</v>
      </c>
      <c r="J3790">
        <v>255112</v>
      </c>
      <c r="K3790" t="s">
        <v>32</v>
      </c>
      <c r="L3790" t="s">
        <v>24</v>
      </c>
      <c r="M3790" t="s">
        <v>4438</v>
      </c>
      <c r="N3790">
        <v>325</v>
      </c>
      <c r="O3790">
        <v>500</v>
      </c>
      <c r="P3790" t="s">
        <v>1508</v>
      </c>
      <c r="Y3790" t="s">
        <v>223</v>
      </c>
      <c r="Z3790">
        <v>500</v>
      </c>
    </row>
    <row r="3791" spans="1:26">
      <c r="A3791">
        <v>2000</v>
      </c>
      <c r="B3791" t="s">
        <v>223</v>
      </c>
      <c r="C3791" t="s">
        <v>256</v>
      </c>
      <c r="D3791" t="s">
        <v>98</v>
      </c>
      <c r="E3791" t="s">
        <v>29</v>
      </c>
      <c r="F3791" t="s">
        <v>20</v>
      </c>
      <c r="G3791" t="s">
        <v>5877</v>
      </c>
      <c r="H3791" t="s">
        <v>278</v>
      </c>
      <c r="I3791">
        <v>19</v>
      </c>
      <c r="J3791">
        <v>211309</v>
      </c>
      <c r="K3791" t="s">
        <v>507</v>
      </c>
      <c r="L3791" t="s">
        <v>144</v>
      </c>
      <c r="M3791" t="s">
        <v>4774</v>
      </c>
      <c r="N3791">
        <v>400</v>
      </c>
      <c r="O3791">
        <v>400</v>
      </c>
      <c r="P3791" t="s">
        <v>1508</v>
      </c>
      <c r="Y3791" t="s">
        <v>223</v>
      </c>
      <c r="Z3791">
        <v>400</v>
      </c>
    </row>
    <row r="3792" spans="1:26">
      <c r="A3792">
        <v>1999</v>
      </c>
      <c r="B3792" t="s">
        <v>209</v>
      </c>
      <c r="C3792" t="s">
        <v>1353</v>
      </c>
      <c r="D3792" t="s">
        <v>158</v>
      </c>
      <c r="E3792" t="s">
        <v>19</v>
      </c>
      <c r="F3792" t="s">
        <v>20</v>
      </c>
      <c r="G3792" t="s">
        <v>5878</v>
      </c>
      <c r="H3792" t="s">
        <v>278</v>
      </c>
      <c r="I3792">
        <v>33</v>
      </c>
      <c r="J3792">
        <v>144353</v>
      </c>
      <c r="K3792" t="s">
        <v>32</v>
      </c>
      <c r="L3792" t="s">
        <v>144</v>
      </c>
      <c r="M3792" t="s">
        <v>3042</v>
      </c>
      <c r="N3792">
        <v>3025</v>
      </c>
      <c r="O3792">
        <v>3500</v>
      </c>
      <c r="P3792" t="s">
        <v>111</v>
      </c>
      <c r="Y3792" t="s">
        <v>209</v>
      </c>
      <c r="Z3792">
        <v>3500</v>
      </c>
    </row>
    <row r="3793" spans="1:26">
      <c r="A3793">
        <v>1999</v>
      </c>
      <c r="B3793" t="s">
        <v>173</v>
      </c>
      <c r="C3793" t="s">
        <v>473</v>
      </c>
      <c r="D3793" t="s">
        <v>474</v>
      </c>
      <c r="E3793" t="s">
        <v>19</v>
      </c>
      <c r="F3793" t="s">
        <v>20</v>
      </c>
      <c r="G3793" t="s">
        <v>5879</v>
      </c>
      <c r="H3793" t="s">
        <v>4365</v>
      </c>
      <c r="I3793">
        <v>2</v>
      </c>
      <c r="J3793">
        <v>144974</v>
      </c>
      <c r="K3793" t="s">
        <v>50</v>
      </c>
      <c r="L3793" t="s">
        <v>24</v>
      </c>
      <c r="M3793" t="s">
        <v>4366</v>
      </c>
      <c r="N3793">
        <v>1200</v>
      </c>
      <c r="O3793">
        <v>800</v>
      </c>
      <c r="P3793" t="s">
        <v>3915</v>
      </c>
      <c r="Y3793" t="s">
        <v>173</v>
      </c>
      <c r="Z3793">
        <v>800</v>
      </c>
    </row>
    <row r="3794" spans="1:26">
      <c r="A3794">
        <v>1999</v>
      </c>
      <c r="B3794" t="s">
        <v>133</v>
      </c>
      <c r="C3794" t="s">
        <v>624</v>
      </c>
      <c r="D3794" t="s">
        <v>148</v>
      </c>
      <c r="E3794" t="s">
        <v>29</v>
      </c>
      <c r="F3794" t="s">
        <v>20</v>
      </c>
      <c r="G3794" t="s">
        <v>5880</v>
      </c>
      <c r="H3794" t="s">
        <v>227</v>
      </c>
      <c r="I3794">
        <v>1</v>
      </c>
      <c r="J3794">
        <v>98060</v>
      </c>
      <c r="K3794" t="s">
        <v>591</v>
      </c>
      <c r="L3794" t="s">
        <v>24</v>
      </c>
      <c r="M3794" t="s">
        <v>4998</v>
      </c>
      <c r="N3794">
        <v>1975</v>
      </c>
      <c r="O3794">
        <v>700</v>
      </c>
      <c r="P3794" t="s">
        <v>5881</v>
      </c>
      <c r="Y3794" t="s">
        <v>133</v>
      </c>
      <c r="Z3794">
        <v>700</v>
      </c>
    </row>
    <row r="3795" spans="1:26">
      <c r="A3795">
        <v>1999</v>
      </c>
      <c r="B3795" t="s">
        <v>223</v>
      </c>
      <c r="C3795" t="s">
        <v>256</v>
      </c>
      <c r="D3795" t="s">
        <v>5661</v>
      </c>
      <c r="E3795" t="s">
        <v>29</v>
      </c>
      <c r="G3795" t="s">
        <v>5882</v>
      </c>
      <c r="H3795" t="s">
        <v>100</v>
      </c>
      <c r="I3795">
        <v>2</v>
      </c>
      <c r="J3795">
        <v>221204</v>
      </c>
      <c r="K3795" t="s">
        <v>32</v>
      </c>
      <c r="L3795" t="s">
        <v>144</v>
      </c>
      <c r="M3795" t="s">
        <v>2448</v>
      </c>
      <c r="N3795">
        <v>550</v>
      </c>
      <c r="O3795">
        <v>300</v>
      </c>
      <c r="P3795" t="s">
        <v>101</v>
      </c>
      <c r="Y3795" t="s">
        <v>223</v>
      </c>
      <c r="Z3795">
        <v>300</v>
      </c>
    </row>
    <row r="3796" spans="1:26">
      <c r="A3796">
        <v>1999</v>
      </c>
      <c r="B3796" t="s">
        <v>133</v>
      </c>
      <c r="C3796" t="s">
        <v>134</v>
      </c>
      <c r="D3796" t="s">
        <v>135</v>
      </c>
      <c r="E3796" t="s">
        <v>29</v>
      </c>
      <c r="F3796" t="s">
        <v>20</v>
      </c>
      <c r="G3796" t="s">
        <v>5883</v>
      </c>
      <c r="H3796" t="s">
        <v>100</v>
      </c>
      <c r="I3796">
        <v>19</v>
      </c>
      <c r="J3796">
        <v>266023</v>
      </c>
      <c r="K3796" t="s">
        <v>507</v>
      </c>
      <c r="L3796" t="s">
        <v>75</v>
      </c>
      <c r="M3796" t="s">
        <v>5603</v>
      </c>
      <c r="N3796">
        <v>675</v>
      </c>
      <c r="O3796">
        <v>700</v>
      </c>
      <c r="P3796" t="s">
        <v>4390</v>
      </c>
      <c r="Y3796" t="s">
        <v>133</v>
      </c>
      <c r="Z3796">
        <v>700</v>
      </c>
    </row>
    <row r="3797" spans="1:26">
      <c r="A3797">
        <v>1999</v>
      </c>
      <c r="B3797" t="s">
        <v>133</v>
      </c>
      <c r="C3797" t="s">
        <v>5884</v>
      </c>
      <c r="D3797" t="s">
        <v>158</v>
      </c>
      <c r="E3797" t="s">
        <v>451</v>
      </c>
      <c r="F3797" t="s">
        <v>162</v>
      </c>
      <c r="G3797" t="s">
        <v>5885</v>
      </c>
      <c r="H3797" t="s">
        <v>100</v>
      </c>
      <c r="I3797">
        <v>21</v>
      </c>
      <c r="J3797">
        <v>190798</v>
      </c>
      <c r="K3797" t="s">
        <v>33</v>
      </c>
      <c r="L3797" t="s">
        <v>33</v>
      </c>
      <c r="M3797" t="s">
        <v>5886</v>
      </c>
      <c r="N3797">
        <v>1475</v>
      </c>
      <c r="O3797">
        <v>1000</v>
      </c>
      <c r="P3797" t="s">
        <v>4390</v>
      </c>
      <c r="Y3797" t="s">
        <v>133</v>
      </c>
      <c r="Z3797">
        <v>1000</v>
      </c>
    </row>
    <row r="3798" spans="1:26">
      <c r="A3798">
        <v>1999</v>
      </c>
      <c r="B3798" t="s">
        <v>133</v>
      </c>
      <c r="C3798" t="s">
        <v>134</v>
      </c>
      <c r="D3798" t="s">
        <v>5887</v>
      </c>
      <c r="E3798" t="s">
        <v>29</v>
      </c>
      <c r="F3798" t="s">
        <v>20</v>
      </c>
      <c r="G3798" t="s">
        <v>5888</v>
      </c>
      <c r="H3798" t="s">
        <v>278</v>
      </c>
      <c r="I3798">
        <v>24</v>
      </c>
      <c r="J3798">
        <v>180766</v>
      </c>
      <c r="K3798" t="s">
        <v>103</v>
      </c>
      <c r="L3798" t="s">
        <v>24</v>
      </c>
      <c r="M3798" t="s">
        <v>5275</v>
      </c>
      <c r="N3798">
        <v>1125</v>
      </c>
      <c r="O3798">
        <v>2300</v>
      </c>
      <c r="P3798" t="s">
        <v>2490</v>
      </c>
      <c r="Y3798" t="s">
        <v>133</v>
      </c>
      <c r="Z3798">
        <v>2300</v>
      </c>
    </row>
    <row r="3799" spans="1:26">
      <c r="A3799">
        <v>1999</v>
      </c>
      <c r="B3799" t="s">
        <v>104</v>
      </c>
      <c r="C3799" t="s">
        <v>1620</v>
      </c>
      <c r="D3799" t="s">
        <v>158</v>
      </c>
      <c r="E3799" t="s">
        <v>19</v>
      </c>
      <c r="F3799" t="s">
        <v>20</v>
      </c>
      <c r="G3799" t="s">
        <v>5889</v>
      </c>
      <c r="H3799" t="s">
        <v>278</v>
      </c>
      <c r="I3799">
        <v>2</v>
      </c>
      <c r="J3799">
        <v>274325</v>
      </c>
      <c r="K3799" t="s">
        <v>33</v>
      </c>
      <c r="L3799" t="s">
        <v>144</v>
      </c>
      <c r="M3799" t="s">
        <v>5275</v>
      </c>
      <c r="N3799">
        <v>5175</v>
      </c>
      <c r="O3799">
        <v>5800</v>
      </c>
      <c r="P3799" t="s">
        <v>2490</v>
      </c>
      <c r="Y3799" t="s">
        <v>104</v>
      </c>
      <c r="Z3799">
        <v>5800</v>
      </c>
    </row>
    <row r="3800" spans="1:26">
      <c r="A3800">
        <v>1999</v>
      </c>
      <c r="B3800" t="s">
        <v>133</v>
      </c>
      <c r="C3800" t="s">
        <v>624</v>
      </c>
      <c r="D3800" t="s">
        <v>148</v>
      </c>
      <c r="E3800" t="s">
        <v>29</v>
      </c>
      <c r="F3800" t="s">
        <v>20</v>
      </c>
      <c r="G3800" t="s">
        <v>5890</v>
      </c>
      <c r="H3800" t="s">
        <v>116</v>
      </c>
      <c r="I3800">
        <v>19</v>
      </c>
      <c r="J3800">
        <v>155659</v>
      </c>
      <c r="K3800" t="s">
        <v>32</v>
      </c>
      <c r="L3800" t="s">
        <v>177</v>
      </c>
      <c r="M3800" t="s">
        <v>4685</v>
      </c>
      <c r="N3800">
        <v>1600</v>
      </c>
      <c r="O3800">
        <v>1600</v>
      </c>
      <c r="P3800" t="s">
        <v>4349</v>
      </c>
      <c r="Y3800" t="s">
        <v>133</v>
      </c>
      <c r="Z3800">
        <v>1600</v>
      </c>
    </row>
    <row r="3801" spans="1:26">
      <c r="A3801">
        <v>1999</v>
      </c>
      <c r="B3801" t="s">
        <v>104</v>
      </c>
      <c r="C3801" t="s">
        <v>2088</v>
      </c>
      <c r="D3801" t="s">
        <v>128</v>
      </c>
      <c r="E3801" t="s">
        <v>29</v>
      </c>
      <c r="G3801" t="s">
        <v>5891</v>
      </c>
      <c r="H3801" t="s">
        <v>116</v>
      </c>
      <c r="I3801">
        <v>29</v>
      </c>
      <c r="J3801">
        <v>100505</v>
      </c>
      <c r="K3801" t="s">
        <v>32</v>
      </c>
      <c r="L3801" t="s">
        <v>24</v>
      </c>
      <c r="M3801" t="s">
        <v>4348</v>
      </c>
      <c r="N3801">
        <v>1750</v>
      </c>
      <c r="O3801">
        <v>3700</v>
      </c>
      <c r="P3801" t="s">
        <v>4349</v>
      </c>
      <c r="Y3801" t="s">
        <v>104</v>
      </c>
      <c r="Z3801">
        <v>3700</v>
      </c>
    </row>
    <row r="3802" spans="1:26">
      <c r="A3802">
        <v>1999</v>
      </c>
      <c r="B3802" t="s">
        <v>133</v>
      </c>
      <c r="C3802" t="s">
        <v>624</v>
      </c>
      <c r="D3802" t="s">
        <v>5892</v>
      </c>
      <c r="E3802" t="s">
        <v>29</v>
      </c>
      <c r="F3802" t="s">
        <v>20</v>
      </c>
      <c r="G3802" t="s">
        <v>5893</v>
      </c>
      <c r="H3802" t="s">
        <v>278</v>
      </c>
      <c r="I3802">
        <v>21</v>
      </c>
      <c r="J3802">
        <v>231194</v>
      </c>
      <c r="K3802" t="s">
        <v>103</v>
      </c>
      <c r="L3802" t="s">
        <v>177</v>
      </c>
      <c r="M3802" t="s">
        <v>4774</v>
      </c>
      <c r="N3802">
        <v>875</v>
      </c>
      <c r="O3802">
        <v>1400</v>
      </c>
      <c r="P3802" t="s">
        <v>1508</v>
      </c>
      <c r="Y3802" t="s">
        <v>133</v>
      </c>
      <c r="Z3802">
        <v>1400</v>
      </c>
    </row>
    <row r="3803" spans="1:26">
      <c r="A3803">
        <v>1999</v>
      </c>
      <c r="B3803" t="s">
        <v>209</v>
      </c>
      <c r="C3803" t="s">
        <v>1353</v>
      </c>
      <c r="D3803" t="s">
        <v>158</v>
      </c>
      <c r="E3803" t="s">
        <v>19</v>
      </c>
      <c r="F3803" t="s">
        <v>20</v>
      </c>
      <c r="G3803" t="s">
        <v>5894</v>
      </c>
      <c r="H3803" t="s">
        <v>85</v>
      </c>
      <c r="I3803">
        <v>2</v>
      </c>
      <c r="J3803">
        <v>144025</v>
      </c>
      <c r="K3803" t="s">
        <v>177</v>
      </c>
      <c r="L3803" t="s">
        <v>144</v>
      </c>
      <c r="M3803" t="s">
        <v>5895</v>
      </c>
      <c r="N3803">
        <v>3100</v>
      </c>
      <c r="O3803">
        <v>3100</v>
      </c>
      <c r="P3803" t="s">
        <v>2455</v>
      </c>
      <c r="Y3803" t="s">
        <v>209</v>
      </c>
      <c r="Z3803">
        <v>3100</v>
      </c>
    </row>
    <row r="3804" spans="1:26">
      <c r="A3804">
        <v>1999</v>
      </c>
      <c r="B3804" t="s">
        <v>1023</v>
      </c>
      <c r="C3804" t="s">
        <v>5513</v>
      </c>
      <c r="D3804" t="s">
        <v>5514</v>
      </c>
      <c r="E3804" t="s">
        <v>29</v>
      </c>
      <c r="F3804" t="s">
        <v>20</v>
      </c>
      <c r="G3804" t="s">
        <v>5896</v>
      </c>
      <c r="H3804" t="s">
        <v>4365</v>
      </c>
      <c r="I3804">
        <v>19</v>
      </c>
      <c r="J3804">
        <v>159134</v>
      </c>
      <c r="K3804" t="s">
        <v>507</v>
      </c>
      <c r="L3804" t="s">
        <v>33</v>
      </c>
      <c r="M3804" t="s">
        <v>4366</v>
      </c>
      <c r="N3804">
        <v>725</v>
      </c>
      <c r="O3804">
        <v>250</v>
      </c>
      <c r="P3804" t="s">
        <v>3915</v>
      </c>
      <c r="Y3804" t="s">
        <v>1023</v>
      </c>
      <c r="Z3804">
        <v>250</v>
      </c>
    </row>
    <row r="3805" spans="1:26">
      <c r="A3805">
        <v>1999</v>
      </c>
      <c r="B3805" t="s">
        <v>44</v>
      </c>
      <c r="C3805" t="s">
        <v>961</v>
      </c>
      <c r="D3805" t="s">
        <v>46</v>
      </c>
      <c r="E3805" t="s">
        <v>19</v>
      </c>
      <c r="G3805" t="s">
        <v>5897</v>
      </c>
      <c r="H3805" t="s">
        <v>227</v>
      </c>
      <c r="I3805">
        <v>2</v>
      </c>
      <c r="J3805">
        <v>40876</v>
      </c>
      <c r="K3805" t="s">
        <v>24</v>
      </c>
      <c r="L3805" t="s">
        <v>24</v>
      </c>
      <c r="M3805" t="s">
        <v>5898</v>
      </c>
      <c r="N3805">
        <v>1950</v>
      </c>
      <c r="O3805">
        <v>1600</v>
      </c>
      <c r="P3805" t="s">
        <v>5899</v>
      </c>
      <c r="Y3805" t="s">
        <v>44</v>
      </c>
      <c r="Z3805">
        <v>1600</v>
      </c>
    </row>
    <row r="3806" spans="1:26">
      <c r="A3806">
        <v>1999</v>
      </c>
      <c r="B3806" t="s">
        <v>104</v>
      </c>
      <c r="C3806" t="s">
        <v>2088</v>
      </c>
      <c r="D3806" t="s">
        <v>3433</v>
      </c>
      <c r="E3806" t="s">
        <v>29</v>
      </c>
      <c r="F3806" t="s">
        <v>20</v>
      </c>
      <c r="G3806" t="s">
        <v>5900</v>
      </c>
      <c r="H3806" t="s">
        <v>116</v>
      </c>
      <c r="I3806">
        <v>2</v>
      </c>
      <c r="J3806">
        <v>253904</v>
      </c>
      <c r="K3806" t="s">
        <v>103</v>
      </c>
      <c r="L3806" t="s">
        <v>24</v>
      </c>
      <c r="M3806" t="s">
        <v>1067</v>
      </c>
      <c r="N3806">
        <v>700</v>
      </c>
      <c r="O3806">
        <v>375</v>
      </c>
      <c r="P3806" t="s">
        <v>1401</v>
      </c>
      <c r="Y3806" t="s">
        <v>104</v>
      </c>
      <c r="Z3806">
        <v>375</v>
      </c>
    </row>
    <row r="3807" spans="1:26">
      <c r="A3807">
        <v>1998</v>
      </c>
      <c r="B3807" t="s">
        <v>44</v>
      </c>
      <c r="C3807" t="s">
        <v>5563</v>
      </c>
      <c r="D3807" t="s">
        <v>158</v>
      </c>
      <c r="E3807" t="s">
        <v>29</v>
      </c>
      <c r="F3807" t="s">
        <v>20</v>
      </c>
      <c r="G3807" t="s">
        <v>5901</v>
      </c>
      <c r="H3807" t="s">
        <v>116</v>
      </c>
      <c r="I3807">
        <v>35</v>
      </c>
      <c r="J3807">
        <v>117349</v>
      </c>
      <c r="K3807" t="s">
        <v>23</v>
      </c>
      <c r="L3807" t="s">
        <v>24</v>
      </c>
      <c r="M3807" t="s">
        <v>541</v>
      </c>
      <c r="N3807">
        <v>1575</v>
      </c>
      <c r="O3807">
        <v>2100</v>
      </c>
      <c r="P3807" t="s">
        <v>1401</v>
      </c>
      <c r="Y3807" t="s">
        <v>44</v>
      </c>
      <c r="Z3807">
        <v>2100</v>
      </c>
    </row>
    <row r="3808" spans="1:26">
      <c r="A3808">
        <v>1998</v>
      </c>
      <c r="B3808" t="s">
        <v>16</v>
      </c>
      <c r="C3808" t="s">
        <v>355</v>
      </c>
      <c r="D3808" t="s">
        <v>158</v>
      </c>
      <c r="E3808" t="s">
        <v>356</v>
      </c>
      <c r="F3808" t="s">
        <v>20</v>
      </c>
      <c r="G3808" t="s">
        <v>5902</v>
      </c>
      <c r="H3808" t="s">
        <v>278</v>
      </c>
      <c r="I3808">
        <v>19</v>
      </c>
      <c r="J3808">
        <v>147623</v>
      </c>
      <c r="K3808" t="s">
        <v>103</v>
      </c>
      <c r="L3808" t="s">
        <v>33</v>
      </c>
      <c r="M3808" t="s">
        <v>945</v>
      </c>
      <c r="N3808">
        <v>4475</v>
      </c>
      <c r="O3808">
        <v>5700</v>
      </c>
      <c r="P3808" t="s">
        <v>111</v>
      </c>
      <c r="Y3808" t="s">
        <v>16</v>
      </c>
      <c r="Z3808">
        <v>5700</v>
      </c>
    </row>
    <row r="3809" spans="1:26">
      <c r="A3809">
        <v>1998</v>
      </c>
      <c r="B3809" t="s">
        <v>16</v>
      </c>
      <c r="C3809" t="s">
        <v>355</v>
      </c>
      <c r="D3809" t="s">
        <v>158</v>
      </c>
      <c r="E3809" t="s">
        <v>356</v>
      </c>
      <c r="F3809" t="s">
        <v>20</v>
      </c>
      <c r="G3809" t="s">
        <v>5903</v>
      </c>
      <c r="H3809" t="s">
        <v>116</v>
      </c>
      <c r="I3809">
        <v>22</v>
      </c>
      <c r="J3809">
        <v>116453</v>
      </c>
      <c r="K3809" t="s">
        <v>50</v>
      </c>
      <c r="L3809" t="s">
        <v>33</v>
      </c>
      <c r="M3809" t="s">
        <v>2810</v>
      </c>
      <c r="N3809">
        <v>7675</v>
      </c>
      <c r="O3809">
        <v>7500</v>
      </c>
      <c r="P3809" t="s">
        <v>2811</v>
      </c>
      <c r="Y3809" t="s">
        <v>16</v>
      </c>
      <c r="Z3809">
        <v>7500</v>
      </c>
    </row>
    <row r="3810" spans="1:26">
      <c r="A3810">
        <v>1998</v>
      </c>
      <c r="B3810" t="s">
        <v>1023</v>
      </c>
      <c r="C3810" t="s">
        <v>5866</v>
      </c>
      <c r="D3810" t="s">
        <v>98</v>
      </c>
      <c r="E3810" t="s">
        <v>29</v>
      </c>
      <c r="F3810" t="s">
        <v>20</v>
      </c>
      <c r="G3810" t="s">
        <v>5904</v>
      </c>
      <c r="H3810" t="s">
        <v>1077</v>
      </c>
      <c r="I3810">
        <v>1</v>
      </c>
      <c r="J3810">
        <v>249706</v>
      </c>
      <c r="K3810" t="s">
        <v>529</v>
      </c>
      <c r="L3810" t="s">
        <v>144</v>
      </c>
      <c r="M3810" t="s">
        <v>4972</v>
      </c>
      <c r="N3810">
        <v>450</v>
      </c>
      <c r="O3810">
        <v>450</v>
      </c>
      <c r="P3810" t="s">
        <v>1142</v>
      </c>
      <c r="Y3810" t="s">
        <v>1023</v>
      </c>
      <c r="Z3810">
        <v>450</v>
      </c>
    </row>
    <row r="3811" spans="1:26">
      <c r="A3811">
        <v>1998</v>
      </c>
      <c r="B3811" t="s">
        <v>214</v>
      </c>
      <c r="C3811" t="s">
        <v>1202</v>
      </c>
      <c r="D3811" t="s">
        <v>5905</v>
      </c>
      <c r="E3811" t="s">
        <v>356</v>
      </c>
      <c r="F3811" t="s">
        <v>20</v>
      </c>
      <c r="G3811" t="s">
        <v>5906</v>
      </c>
      <c r="H3811" t="s">
        <v>116</v>
      </c>
      <c r="I3811">
        <v>19</v>
      </c>
      <c r="J3811">
        <v>74340</v>
      </c>
      <c r="K3811" t="s">
        <v>32</v>
      </c>
      <c r="L3811" t="s">
        <v>75</v>
      </c>
      <c r="M3811" t="s">
        <v>5907</v>
      </c>
      <c r="N3811">
        <v>4450</v>
      </c>
      <c r="O3811">
        <v>1000</v>
      </c>
      <c r="P3811" t="s">
        <v>165</v>
      </c>
      <c r="Y3811" t="s">
        <v>214</v>
      </c>
      <c r="Z3811">
        <v>1000</v>
      </c>
    </row>
    <row r="3812" spans="1:26">
      <c r="A3812">
        <v>1998</v>
      </c>
      <c r="B3812" t="s">
        <v>133</v>
      </c>
      <c r="C3812" t="s">
        <v>624</v>
      </c>
      <c r="D3812" t="s">
        <v>135</v>
      </c>
      <c r="E3812" t="s">
        <v>29</v>
      </c>
      <c r="F3812" t="s">
        <v>20</v>
      </c>
      <c r="G3812" t="s">
        <v>5908</v>
      </c>
      <c r="H3812" t="s">
        <v>278</v>
      </c>
      <c r="I3812">
        <v>19</v>
      </c>
      <c r="J3812">
        <v>289482</v>
      </c>
      <c r="K3812" t="s">
        <v>103</v>
      </c>
      <c r="L3812" t="s">
        <v>24</v>
      </c>
      <c r="M3812" t="s">
        <v>3092</v>
      </c>
      <c r="N3812">
        <v>650</v>
      </c>
      <c r="O3812">
        <v>500</v>
      </c>
      <c r="P3812" t="s">
        <v>1508</v>
      </c>
      <c r="Y3812" t="s">
        <v>133</v>
      </c>
      <c r="Z3812">
        <v>500</v>
      </c>
    </row>
    <row r="3813" spans="1:26">
      <c r="A3813">
        <v>1998</v>
      </c>
      <c r="B3813" t="s">
        <v>121</v>
      </c>
      <c r="C3813" t="s">
        <v>5909</v>
      </c>
      <c r="D3813" t="s">
        <v>158</v>
      </c>
      <c r="E3813" t="s">
        <v>19</v>
      </c>
      <c r="F3813" t="s">
        <v>20</v>
      </c>
      <c r="G3813" t="s">
        <v>5910</v>
      </c>
      <c r="H3813" t="s">
        <v>1077</v>
      </c>
      <c r="I3813">
        <v>19</v>
      </c>
      <c r="J3813">
        <v>187816</v>
      </c>
      <c r="K3813" t="s">
        <v>23</v>
      </c>
      <c r="L3813" t="s">
        <v>24</v>
      </c>
      <c r="M3813" t="s">
        <v>5228</v>
      </c>
      <c r="N3813">
        <v>775</v>
      </c>
      <c r="O3813">
        <v>600</v>
      </c>
      <c r="P3813" t="s">
        <v>1142</v>
      </c>
      <c r="Y3813" t="s">
        <v>121</v>
      </c>
      <c r="Z3813">
        <v>600</v>
      </c>
    </row>
    <row r="3814" spans="1:26">
      <c r="A3814">
        <v>1998</v>
      </c>
      <c r="B3814" t="s">
        <v>104</v>
      </c>
      <c r="C3814" t="s">
        <v>682</v>
      </c>
      <c r="D3814" t="s">
        <v>4873</v>
      </c>
      <c r="E3814" t="s">
        <v>29</v>
      </c>
      <c r="F3814" t="s">
        <v>20</v>
      </c>
      <c r="G3814" t="s">
        <v>5911</v>
      </c>
      <c r="H3814" t="s">
        <v>227</v>
      </c>
      <c r="I3814">
        <v>26</v>
      </c>
      <c r="J3814">
        <v>227364</v>
      </c>
      <c r="K3814" t="s">
        <v>32</v>
      </c>
      <c r="L3814" t="s">
        <v>177</v>
      </c>
      <c r="M3814" t="s">
        <v>5382</v>
      </c>
      <c r="N3814">
        <v>750</v>
      </c>
      <c r="O3814">
        <v>500</v>
      </c>
      <c r="P3814" t="s">
        <v>4021</v>
      </c>
      <c r="Y3814" t="s">
        <v>104</v>
      </c>
      <c r="Z3814">
        <v>500</v>
      </c>
    </row>
    <row r="3815" spans="1:26">
      <c r="A3815">
        <v>1998</v>
      </c>
      <c r="B3815" t="s">
        <v>104</v>
      </c>
      <c r="C3815" t="s">
        <v>276</v>
      </c>
      <c r="D3815" t="s">
        <v>286</v>
      </c>
      <c r="E3815" t="s">
        <v>29</v>
      </c>
      <c r="G3815" t="s">
        <v>5912</v>
      </c>
      <c r="H3815" t="s">
        <v>116</v>
      </c>
      <c r="I3815">
        <v>19</v>
      </c>
      <c r="J3815">
        <v>215214</v>
      </c>
      <c r="K3815" t="s">
        <v>24</v>
      </c>
      <c r="L3815" t="s">
        <v>24</v>
      </c>
      <c r="M3815" t="s">
        <v>4042</v>
      </c>
      <c r="N3815">
        <v>900</v>
      </c>
      <c r="O3815">
        <v>800</v>
      </c>
      <c r="P3815" t="s">
        <v>3411</v>
      </c>
      <c r="Y3815" t="s">
        <v>104</v>
      </c>
      <c r="Z3815">
        <v>800</v>
      </c>
    </row>
    <row r="3816" spans="1:26">
      <c r="A3816">
        <v>1998</v>
      </c>
      <c r="B3816" t="s">
        <v>104</v>
      </c>
      <c r="C3816" t="s">
        <v>276</v>
      </c>
      <c r="D3816" t="s">
        <v>286</v>
      </c>
      <c r="E3816" t="s">
        <v>29</v>
      </c>
      <c r="F3816" t="s">
        <v>20</v>
      </c>
      <c r="G3816" t="s">
        <v>5913</v>
      </c>
      <c r="H3816" t="s">
        <v>176</v>
      </c>
      <c r="I3816">
        <v>19</v>
      </c>
      <c r="J3816">
        <v>203023</v>
      </c>
      <c r="K3816" t="s">
        <v>507</v>
      </c>
      <c r="L3816" t="s">
        <v>144</v>
      </c>
      <c r="M3816" t="s">
        <v>2006</v>
      </c>
      <c r="N3816">
        <v>950</v>
      </c>
      <c r="O3816">
        <v>1000</v>
      </c>
      <c r="P3816" t="s">
        <v>673</v>
      </c>
      <c r="Y3816" t="s">
        <v>104</v>
      </c>
      <c r="Z3816">
        <v>1000</v>
      </c>
    </row>
    <row r="3817" spans="1:26">
      <c r="A3817">
        <v>1998</v>
      </c>
      <c r="B3817" t="s">
        <v>1023</v>
      </c>
      <c r="C3817" t="s">
        <v>4595</v>
      </c>
      <c r="D3817" t="s">
        <v>4858</v>
      </c>
      <c r="E3817" t="s">
        <v>29</v>
      </c>
      <c r="F3817" t="s">
        <v>20</v>
      </c>
      <c r="G3817" t="s">
        <v>5914</v>
      </c>
      <c r="H3817" t="s">
        <v>49</v>
      </c>
      <c r="I3817">
        <v>19</v>
      </c>
      <c r="J3817">
        <v>136491</v>
      </c>
      <c r="K3817" t="s">
        <v>50</v>
      </c>
      <c r="L3817" t="s">
        <v>33</v>
      </c>
      <c r="M3817" t="s">
        <v>4519</v>
      </c>
      <c r="N3817">
        <v>1100</v>
      </c>
      <c r="O3817">
        <v>700</v>
      </c>
      <c r="P3817" t="s">
        <v>138</v>
      </c>
      <c r="Y3817" t="s">
        <v>1023</v>
      </c>
      <c r="Z3817">
        <v>700</v>
      </c>
    </row>
    <row r="3818" spans="1:26">
      <c r="A3818">
        <v>1998</v>
      </c>
      <c r="B3818" t="s">
        <v>104</v>
      </c>
      <c r="C3818" t="s">
        <v>276</v>
      </c>
      <c r="D3818" t="s">
        <v>286</v>
      </c>
      <c r="E3818" t="s">
        <v>29</v>
      </c>
      <c r="F3818" t="s">
        <v>20</v>
      </c>
      <c r="G3818" t="s">
        <v>5915</v>
      </c>
      <c r="H3818" t="s">
        <v>2149</v>
      </c>
      <c r="I3818">
        <v>21</v>
      </c>
      <c r="J3818">
        <v>204042</v>
      </c>
      <c r="K3818" t="s">
        <v>24</v>
      </c>
      <c r="L3818" t="s">
        <v>24</v>
      </c>
      <c r="M3818" t="s">
        <v>5261</v>
      </c>
      <c r="N3818">
        <v>950</v>
      </c>
      <c r="O3818">
        <v>750</v>
      </c>
      <c r="P3818" t="s">
        <v>1457</v>
      </c>
      <c r="Y3818" t="s">
        <v>104</v>
      </c>
      <c r="Z3818">
        <v>750</v>
      </c>
    </row>
    <row r="3819" spans="1:26">
      <c r="A3819">
        <v>1998</v>
      </c>
      <c r="B3819" t="s">
        <v>209</v>
      </c>
      <c r="C3819" t="s">
        <v>5916</v>
      </c>
      <c r="D3819" t="s">
        <v>158</v>
      </c>
      <c r="E3819" t="s">
        <v>451</v>
      </c>
      <c r="F3819" t="s">
        <v>20</v>
      </c>
      <c r="G3819" t="s">
        <v>5917</v>
      </c>
      <c r="H3819" t="s">
        <v>116</v>
      </c>
      <c r="I3819">
        <v>4</v>
      </c>
      <c r="J3819">
        <v>83306</v>
      </c>
      <c r="K3819" t="s">
        <v>32</v>
      </c>
      <c r="L3819" t="s">
        <v>177</v>
      </c>
      <c r="M3819" t="s">
        <v>2681</v>
      </c>
      <c r="N3819">
        <v>4400</v>
      </c>
      <c r="O3819">
        <v>6600</v>
      </c>
      <c r="P3819" t="s">
        <v>2682</v>
      </c>
      <c r="Y3819" t="s">
        <v>209</v>
      </c>
      <c r="Z3819">
        <v>6600</v>
      </c>
    </row>
    <row r="3820" spans="1:26">
      <c r="A3820">
        <v>1998</v>
      </c>
      <c r="B3820" t="s">
        <v>104</v>
      </c>
      <c r="C3820" t="s">
        <v>276</v>
      </c>
      <c r="D3820" t="s">
        <v>4873</v>
      </c>
      <c r="E3820" t="s">
        <v>29</v>
      </c>
      <c r="F3820" t="s">
        <v>20</v>
      </c>
      <c r="G3820" t="s">
        <v>5918</v>
      </c>
      <c r="H3820" t="s">
        <v>116</v>
      </c>
      <c r="I3820">
        <v>19</v>
      </c>
      <c r="J3820">
        <v>1</v>
      </c>
      <c r="K3820" t="s">
        <v>529</v>
      </c>
      <c r="L3820" t="s">
        <v>177</v>
      </c>
      <c r="M3820" t="s">
        <v>5028</v>
      </c>
      <c r="N3820">
        <v>1600</v>
      </c>
      <c r="O3820">
        <v>1300</v>
      </c>
      <c r="P3820" t="s">
        <v>2241</v>
      </c>
      <c r="Y3820" t="s">
        <v>104</v>
      </c>
      <c r="Z3820">
        <v>1300</v>
      </c>
    </row>
    <row r="3821" spans="1:26">
      <c r="A3821">
        <v>2014</v>
      </c>
      <c r="B3821" t="s">
        <v>16</v>
      </c>
      <c r="C3821" t="s">
        <v>27</v>
      </c>
      <c r="D3821" t="s">
        <v>360</v>
      </c>
      <c r="E3821" t="s">
        <v>29</v>
      </c>
      <c r="F3821" t="s">
        <v>20</v>
      </c>
      <c r="G3821" t="s">
        <v>5919</v>
      </c>
      <c r="H3821" t="s">
        <v>250</v>
      </c>
      <c r="I3821">
        <v>25</v>
      </c>
      <c r="J3821">
        <v>15603</v>
      </c>
      <c r="K3821" t="s">
        <v>33</v>
      </c>
      <c r="L3821" t="s">
        <v>24</v>
      </c>
      <c r="M3821" t="s">
        <v>228</v>
      </c>
      <c r="N3821">
        <v>13800</v>
      </c>
      <c r="O3821">
        <v>14000</v>
      </c>
      <c r="P3821" t="s">
        <v>5920</v>
      </c>
      <c r="Y3821" t="s">
        <v>16</v>
      </c>
      <c r="Z3821">
        <v>14000</v>
      </c>
    </row>
    <row r="3822" spans="1:26">
      <c r="A3822">
        <v>2014</v>
      </c>
      <c r="B3822" t="s">
        <v>16</v>
      </c>
      <c r="C3822" t="s">
        <v>1208</v>
      </c>
      <c r="D3822" t="s">
        <v>340</v>
      </c>
      <c r="E3822" t="s">
        <v>29</v>
      </c>
      <c r="F3822" t="s">
        <v>162</v>
      </c>
      <c r="G3822" t="s">
        <v>5921</v>
      </c>
      <c r="H3822" t="s">
        <v>250</v>
      </c>
      <c r="I3822">
        <v>35</v>
      </c>
      <c r="J3822">
        <v>7416</v>
      </c>
      <c r="K3822" t="s">
        <v>32</v>
      </c>
      <c r="L3822" t="s">
        <v>33</v>
      </c>
      <c r="M3822" t="s">
        <v>34</v>
      </c>
      <c r="N3822">
        <v>10850</v>
      </c>
      <c r="O3822">
        <v>9300</v>
      </c>
      <c r="P3822" t="s">
        <v>2056</v>
      </c>
      <c r="Y3822" t="s">
        <v>16</v>
      </c>
      <c r="Z3822">
        <v>9300</v>
      </c>
    </row>
    <row r="3823" spans="1:26">
      <c r="A3823">
        <v>2014</v>
      </c>
      <c r="B3823" t="s">
        <v>16</v>
      </c>
      <c r="C3823" t="s">
        <v>1208</v>
      </c>
      <c r="D3823" t="s">
        <v>340</v>
      </c>
      <c r="E3823" t="s">
        <v>149</v>
      </c>
      <c r="F3823" t="s">
        <v>20</v>
      </c>
      <c r="G3823" t="s">
        <v>5922</v>
      </c>
      <c r="H3823" t="s">
        <v>116</v>
      </c>
      <c r="I3823">
        <v>39</v>
      </c>
      <c r="J3823">
        <v>32133</v>
      </c>
      <c r="K3823" t="s">
        <v>33</v>
      </c>
      <c r="L3823" t="s">
        <v>33</v>
      </c>
      <c r="M3823" t="s">
        <v>2478</v>
      </c>
      <c r="N3823">
        <v>9475</v>
      </c>
      <c r="O3823">
        <v>8500</v>
      </c>
      <c r="P3823" t="s">
        <v>2140</v>
      </c>
      <c r="Y3823" t="s">
        <v>16</v>
      </c>
      <c r="Z3823">
        <v>8500</v>
      </c>
    </row>
    <row r="3824" spans="1:26">
      <c r="A3824">
        <v>2014</v>
      </c>
      <c r="B3824" t="s">
        <v>16</v>
      </c>
      <c r="C3824" t="s">
        <v>595</v>
      </c>
      <c r="D3824" t="s">
        <v>3359</v>
      </c>
      <c r="E3824" t="s">
        <v>19</v>
      </c>
      <c r="F3824" t="s">
        <v>20</v>
      </c>
      <c r="G3824" t="s">
        <v>5923</v>
      </c>
      <c r="H3824" t="s">
        <v>233</v>
      </c>
      <c r="I3824">
        <v>42</v>
      </c>
      <c r="J3824">
        <v>40655</v>
      </c>
      <c r="K3824" t="s">
        <v>32</v>
      </c>
      <c r="L3824" t="s">
        <v>33</v>
      </c>
      <c r="M3824" t="s">
        <v>1111</v>
      </c>
      <c r="N3824">
        <v>36000</v>
      </c>
      <c r="O3824">
        <v>35800</v>
      </c>
      <c r="P3824" t="s">
        <v>402</v>
      </c>
      <c r="Y3824" t="s">
        <v>16</v>
      </c>
      <c r="Z3824">
        <v>35800</v>
      </c>
    </row>
    <row r="3825" spans="1:26">
      <c r="A3825">
        <v>2014</v>
      </c>
      <c r="B3825" t="s">
        <v>16</v>
      </c>
      <c r="C3825" t="s">
        <v>27</v>
      </c>
      <c r="D3825" t="s">
        <v>340</v>
      </c>
      <c r="E3825" t="s">
        <v>29</v>
      </c>
      <c r="F3825" t="s">
        <v>20</v>
      </c>
      <c r="G3825" t="s">
        <v>5924</v>
      </c>
      <c r="H3825" t="s">
        <v>109</v>
      </c>
      <c r="I3825">
        <v>36</v>
      </c>
      <c r="J3825">
        <v>33185</v>
      </c>
      <c r="K3825" t="s">
        <v>32</v>
      </c>
      <c r="L3825" t="s">
        <v>33</v>
      </c>
      <c r="M3825" t="s">
        <v>1111</v>
      </c>
      <c r="N3825">
        <v>14250</v>
      </c>
      <c r="O3825">
        <v>13800</v>
      </c>
      <c r="P3825" t="s">
        <v>118</v>
      </c>
      <c r="Y3825" t="s">
        <v>16</v>
      </c>
      <c r="Z3825">
        <v>13800</v>
      </c>
    </row>
    <row r="3826" spans="1:26">
      <c r="A3826">
        <v>2014</v>
      </c>
      <c r="B3826" t="s">
        <v>16</v>
      </c>
      <c r="C3826" t="s">
        <v>1208</v>
      </c>
      <c r="D3826" t="s">
        <v>360</v>
      </c>
      <c r="E3826" t="s">
        <v>29</v>
      </c>
      <c r="F3826" t="s">
        <v>20</v>
      </c>
      <c r="G3826" t="s">
        <v>5925</v>
      </c>
      <c r="H3826" t="s">
        <v>949</v>
      </c>
      <c r="I3826">
        <v>46</v>
      </c>
      <c r="J3826">
        <v>17086</v>
      </c>
      <c r="K3826" t="s">
        <v>50</v>
      </c>
      <c r="L3826" t="s">
        <v>24</v>
      </c>
      <c r="M3826" t="s">
        <v>228</v>
      </c>
      <c r="N3826">
        <v>8875</v>
      </c>
      <c r="O3826">
        <v>9900</v>
      </c>
      <c r="P3826" t="s">
        <v>4046</v>
      </c>
      <c r="Y3826" t="s">
        <v>16</v>
      </c>
      <c r="Z3826">
        <v>9900</v>
      </c>
    </row>
    <row r="3827" spans="1:26">
      <c r="A3827">
        <v>2014</v>
      </c>
      <c r="B3827" t="s">
        <v>16</v>
      </c>
      <c r="C3827" t="s">
        <v>27</v>
      </c>
      <c r="D3827" t="s">
        <v>340</v>
      </c>
      <c r="E3827" t="s">
        <v>29</v>
      </c>
      <c r="F3827" t="s">
        <v>20</v>
      </c>
      <c r="G3827" t="s">
        <v>5926</v>
      </c>
      <c r="H3827" t="s">
        <v>233</v>
      </c>
      <c r="I3827">
        <v>44</v>
      </c>
      <c r="J3827">
        <v>41200</v>
      </c>
      <c r="K3827" t="s">
        <v>103</v>
      </c>
      <c r="L3827" t="s">
        <v>33</v>
      </c>
      <c r="M3827" t="s">
        <v>1111</v>
      </c>
      <c r="N3827">
        <v>13600</v>
      </c>
      <c r="O3827">
        <v>13500</v>
      </c>
      <c r="P3827" t="s">
        <v>835</v>
      </c>
      <c r="Y3827" t="s">
        <v>16</v>
      </c>
      <c r="Z3827">
        <v>13500</v>
      </c>
    </row>
    <row r="3828" spans="1:26">
      <c r="A3828">
        <v>2014</v>
      </c>
      <c r="B3828" t="s">
        <v>16</v>
      </c>
      <c r="C3828" t="s">
        <v>1208</v>
      </c>
      <c r="D3828" t="s">
        <v>340</v>
      </c>
      <c r="E3828" t="s">
        <v>29</v>
      </c>
      <c r="F3828" t="s">
        <v>20</v>
      </c>
      <c r="G3828" t="s">
        <v>5927</v>
      </c>
      <c r="H3828" t="s">
        <v>116</v>
      </c>
      <c r="I3828">
        <v>23</v>
      </c>
      <c r="J3828">
        <v>38866</v>
      </c>
      <c r="K3828" t="s">
        <v>33</v>
      </c>
      <c r="L3828" t="s">
        <v>33</v>
      </c>
      <c r="M3828" t="s">
        <v>2478</v>
      </c>
      <c r="N3828">
        <v>9500</v>
      </c>
      <c r="O3828">
        <v>8900</v>
      </c>
      <c r="P3828" t="s">
        <v>2140</v>
      </c>
      <c r="Y3828" t="s">
        <v>16</v>
      </c>
      <c r="Z3828">
        <v>8900</v>
      </c>
    </row>
    <row r="3829" spans="1:26">
      <c r="A3829">
        <v>2014</v>
      </c>
      <c r="B3829" t="s">
        <v>16</v>
      </c>
      <c r="C3829" t="s">
        <v>1547</v>
      </c>
      <c r="D3829" t="s">
        <v>360</v>
      </c>
      <c r="E3829" t="s">
        <v>149</v>
      </c>
      <c r="F3829" t="s">
        <v>20</v>
      </c>
      <c r="G3829" t="s">
        <v>5928</v>
      </c>
      <c r="H3829" t="s">
        <v>79</v>
      </c>
      <c r="I3829">
        <v>45</v>
      </c>
      <c r="J3829">
        <v>8687</v>
      </c>
      <c r="K3829" t="s">
        <v>23</v>
      </c>
      <c r="L3829" t="s">
        <v>24</v>
      </c>
      <c r="M3829" t="s">
        <v>34</v>
      </c>
      <c r="N3829">
        <v>8925</v>
      </c>
      <c r="O3829">
        <v>9600</v>
      </c>
      <c r="P3829" t="s">
        <v>66</v>
      </c>
      <c r="Y3829" t="s">
        <v>16</v>
      </c>
      <c r="Z3829">
        <v>9600</v>
      </c>
    </row>
    <row r="3830" spans="1:26">
      <c r="A3830">
        <v>1997</v>
      </c>
      <c r="B3830" t="s">
        <v>223</v>
      </c>
      <c r="C3830" t="s">
        <v>5929</v>
      </c>
      <c r="D3830" t="s">
        <v>868</v>
      </c>
      <c r="E3830" t="s">
        <v>589</v>
      </c>
      <c r="F3830" t="s">
        <v>20</v>
      </c>
      <c r="G3830" t="s">
        <v>5930</v>
      </c>
      <c r="H3830" t="s">
        <v>116</v>
      </c>
      <c r="I3830">
        <v>2</v>
      </c>
      <c r="J3830">
        <v>110536</v>
      </c>
      <c r="K3830" t="s">
        <v>50</v>
      </c>
      <c r="L3830" t="s">
        <v>24</v>
      </c>
      <c r="M3830" t="s">
        <v>5931</v>
      </c>
      <c r="N3830">
        <v>2300</v>
      </c>
      <c r="O3830">
        <v>900</v>
      </c>
      <c r="P3830" t="s">
        <v>1401</v>
      </c>
      <c r="Y3830" t="s">
        <v>223</v>
      </c>
      <c r="Z3830">
        <v>900</v>
      </c>
    </row>
    <row r="3831" spans="1:26">
      <c r="A3831">
        <v>1997</v>
      </c>
      <c r="B3831" t="s">
        <v>104</v>
      </c>
      <c r="C3831" t="s">
        <v>314</v>
      </c>
      <c r="D3831" t="s">
        <v>158</v>
      </c>
      <c r="E3831" t="s">
        <v>19</v>
      </c>
      <c r="G3831" t="s">
        <v>5932</v>
      </c>
      <c r="H3831" t="s">
        <v>116</v>
      </c>
      <c r="I3831">
        <v>25</v>
      </c>
      <c r="J3831">
        <v>95866</v>
      </c>
      <c r="K3831" t="s">
        <v>50</v>
      </c>
      <c r="L3831" t="s">
        <v>24</v>
      </c>
      <c r="M3831" t="s">
        <v>2392</v>
      </c>
      <c r="N3831">
        <v>2450</v>
      </c>
      <c r="O3831">
        <v>2500</v>
      </c>
      <c r="P3831" t="s">
        <v>454</v>
      </c>
      <c r="Y3831" t="s">
        <v>104</v>
      </c>
      <c r="Z3831">
        <v>2500</v>
      </c>
    </row>
    <row r="3832" spans="1:26">
      <c r="A3832">
        <v>1997</v>
      </c>
      <c r="B3832" t="s">
        <v>44</v>
      </c>
      <c r="C3832" t="s">
        <v>1335</v>
      </c>
      <c r="D3832" t="s">
        <v>135</v>
      </c>
      <c r="E3832" t="s">
        <v>451</v>
      </c>
      <c r="F3832" t="s">
        <v>20</v>
      </c>
      <c r="G3832" t="s">
        <v>5933</v>
      </c>
      <c r="H3832" t="s">
        <v>100</v>
      </c>
      <c r="I3832">
        <v>19</v>
      </c>
      <c r="J3832">
        <v>83749</v>
      </c>
      <c r="K3832" t="s">
        <v>50</v>
      </c>
      <c r="L3832" t="s">
        <v>24</v>
      </c>
      <c r="M3832" t="s">
        <v>5934</v>
      </c>
      <c r="N3832">
        <v>725</v>
      </c>
      <c r="O3832">
        <v>1350</v>
      </c>
      <c r="P3832" t="s">
        <v>235</v>
      </c>
      <c r="Y3832" t="s">
        <v>44</v>
      </c>
      <c r="Z3832">
        <v>1350</v>
      </c>
    </row>
    <row r="3833" spans="1:26">
      <c r="A3833">
        <v>1997</v>
      </c>
      <c r="B3833" t="s">
        <v>133</v>
      </c>
      <c r="C3833" t="s">
        <v>134</v>
      </c>
      <c r="D3833" t="s">
        <v>135</v>
      </c>
      <c r="E3833" t="s">
        <v>29</v>
      </c>
      <c r="F3833" t="s">
        <v>20</v>
      </c>
      <c r="G3833" t="s">
        <v>5935</v>
      </c>
      <c r="H3833" t="s">
        <v>116</v>
      </c>
      <c r="I3833">
        <v>19</v>
      </c>
      <c r="J3833">
        <v>143410</v>
      </c>
      <c r="K3833" t="s">
        <v>103</v>
      </c>
      <c r="L3833" t="s">
        <v>24</v>
      </c>
      <c r="M3833" t="s">
        <v>4994</v>
      </c>
      <c r="N3833">
        <v>1025</v>
      </c>
      <c r="O3833">
        <v>1000</v>
      </c>
      <c r="P3833" t="s">
        <v>4995</v>
      </c>
      <c r="Y3833" t="s">
        <v>133</v>
      </c>
      <c r="Z3833">
        <v>1000</v>
      </c>
    </row>
    <row r="3834" spans="1:26">
      <c r="A3834">
        <v>1997</v>
      </c>
      <c r="B3834" t="s">
        <v>133</v>
      </c>
      <c r="C3834" t="s">
        <v>489</v>
      </c>
      <c r="D3834" t="s">
        <v>158</v>
      </c>
      <c r="E3834" t="s">
        <v>19</v>
      </c>
      <c r="F3834" t="s">
        <v>20</v>
      </c>
      <c r="G3834" t="s">
        <v>5936</v>
      </c>
      <c r="H3834" t="s">
        <v>278</v>
      </c>
      <c r="I3834">
        <v>22</v>
      </c>
      <c r="J3834">
        <v>206869</v>
      </c>
      <c r="K3834" t="s">
        <v>50</v>
      </c>
      <c r="L3834" t="s">
        <v>177</v>
      </c>
      <c r="M3834" t="s">
        <v>3092</v>
      </c>
      <c r="N3834">
        <v>1275</v>
      </c>
      <c r="O3834">
        <v>2000</v>
      </c>
      <c r="P3834" t="s">
        <v>1508</v>
      </c>
      <c r="Y3834" t="s">
        <v>133</v>
      </c>
      <c r="Z3834">
        <v>2000</v>
      </c>
    </row>
    <row r="3835" spans="1:26">
      <c r="A3835">
        <v>1996</v>
      </c>
      <c r="B3835" t="s">
        <v>44</v>
      </c>
      <c r="C3835" t="s">
        <v>45</v>
      </c>
      <c r="D3835" t="s">
        <v>128</v>
      </c>
      <c r="E3835" t="s">
        <v>346</v>
      </c>
      <c r="F3835" t="s">
        <v>20</v>
      </c>
      <c r="G3835" t="s">
        <v>5937</v>
      </c>
      <c r="H3835" t="s">
        <v>100</v>
      </c>
      <c r="I3835">
        <v>1</v>
      </c>
      <c r="J3835">
        <v>177146</v>
      </c>
      <c r="K3835" t="s">
        <v>32</v>
      </c>
      <c r="L3835" t="s">
        <v>23</v>
      </c>
      <c r="M3835" t="s">
        <v>4998</v>
      </c>
      <c r="N3835">
        <v>875</v>
      </c>
      <c r="O3835">
        <v>700</v>
      </c>
      <c r="P3835" t="s">
        <v>3826</v>
      </c>
      <c r="Y3835" t="s">
        <v>44</v>
      </c>
      <c r="Z3835">
        <v>700</v>
      </c>
    </row>
    <row r="3836" spans="1:26">
      <c r="A3836">
        <v>1997</v>
      </c>
      <c r="B3836" t="s">
        <v>133</v>
      </c>
      <c r="C3836" t="s">
        <v>624</v>
      </c>
      <c r="D3836" t="s">
        <v>135</v>
      </c>
      <c r="E3836" t="s">
        <v>29</v>
      </c>
      <c r="F3836" t="s">
        <v>20</v>
      </c>
      <c r="G3836" t="s">
        <v>5938</v>
      </c>
      <c r="H3836" t="s">
        <v>49</v>
      </c>
      <c r="I3836">
        <v>1</v>
      </c>
      <c r="J3836">
        <v>176042</v>
      </c>
      <c r="K3836" t="s">
        <v>23</v>
      </c>
      <c r="L3836" t="s">
        <v>24</v>
      </c>
      <c r="M3836" t="s">
        <v>5660</v>
      </c>
      <c r="N3836">
        <v>700</v>
      </c>
      <c r="O3836">
        <v>750</v>
      </c>
      <c r="P3836" t="s">
        <v>138</v>
      </c>
      <c r="Y3836" t="s">
        <v>133</v>
      </c>
      <c r="Z3836">
        <v>750</v>
      </c>
    </row>
    <row r="3837" spans="1:26">
      <c r="A3837">
        <v>1997</v>
      </c>
      <c r="B3837" t="s">
        <v>532</v>
      </c>
      <c r="C3837" t="s">
        <v>1275</v>
      </c>
      <c r="D3837" t="s">
        <v>158</v>
      </c>
      <c r="E3837" t="s">
        <v>19</v>
      </c>
      <c r="F3837" t="s">
        <v>20</v>
      </c>
      <c r="G3837" t="s">
        <v>5939</v>
      </c>
      <c r="H3837" t="s">
        <v>116</v>
      </c>
      <c r="I3837">
        <v>2</v>
      </c>
      <c r="J3837">
        <v>79999</v>
      </c>
      <c r="K3837" t="s">
        <v>50</v>
      </c>
      <c r="L3837" t="s">
        <v>24</v>
      </c>
      <c r="M3837" t="s">
        <v>5660</v>
      </c>
      <c r="N3837">
        <v>1025</v>
      </c>
      <c r="O3837">
        <v>400</v>
      </c>
      <c r="P3837" t="s">
        <v>1401</v>
      </c>
      <c r="Y3837" t="s">
        <v>532</v>
      </c>
      <c r="Z3837">
        <v>400</v>
      </c>
    </row>
    <row r="3838" spans="1:26">
      <c r="A3838">
        <v>1997</v>
      </c>
      <c r="B3838" t="s">
        <v>44</v>
      </c>
      <c r="C3838" t="s">
        <v>45</v>
      </c>
      <c r="D3838" t="s">
        <v>46</v>
      </c>
      <c r="E3838" t="s">
        <v>589</v>
      </c>
      <c r="F3838" t="s">
        <v>20</v>
      </c>
      <c r="G3838" t="s">
        <v>5940</v>
      </c>
      <c r="H3838" t="s">
        <v>100</v>
      </c>
      <c r="I3838">
        <v>2</v>
      </c>
      <c r="J3838">
        <v>205979</v>
      </c>
      <c r="K3838" t="s">
        <v>32</v>
      </c>
      <c r="L3838" t="s">
        <v>50</v>
      </c>
      <c r="M3838" t="s">
        <v>3150</v>
      </c>
      <c r="N3838">
        <v>1375</v>
      </c>
      <c r="O3838">
        <v>1300</v>
      </c>
      <c r="P3838" t="s">
        <v>812</v>
      </c>
      <c r="Y3838" t="s">
        <v>44</v>
      </c>
      <c r="Z3838">
        <v>1300</v>
      </c>
    </row>
    <row r="3839" spans="1:26">
      <c r="A3839">
        <v>1996</v>
      </c>
      <c r="B3839" t="s">
        <v>44</v>
      </c>
      <c r="C3839" t="s">
        <v>5941</v>
      </c>
      <c r="D3839" t="s">
        <v>158</v>
      </c>
      <c r="E3839" t="s">
        <v>451</v>
      </c>
      <c r="F3839" t="s">
        <v>162</v>
      </c>
      <c r="G3839" t="s">
        <v>5942</v>
      </c>
      <c r="H3839" t="s">
        <v>116</v>
      </c>
      <c r="I3839">
        <v>3</v>
      </c>
      <c r="J3839">
        <v>35644</v>
      </c>
      <c r="K3839" t="s">
        <v>33</v>
      </c>
      <c r="L3839" t="s">
        <v>33</v>
      </c>
      <c r="M3839" t="s">
        <v>117</v>
      </c>
      <c r="N3839">
        <v>3275</v>
      </c>
      <c r="O3839">
        <v>9100</v>
      </c>
      <c r="P3839" t="s">
        <v>118</v>
      </c>
      <c r="Y3839" t="s">
        <v>44</v>
      </c>
      <c r="Z3839">
        <v>9100</v>
      </c>
    </row>
    <row r="3840" spans="1:26">
      <c r="A3840">
        <v>1997</v>
      </c>
      <c r="B3840" t="s">
        <v>133</v>
      </c>
      <c r="C3840" t="s">
        <v>134</v>
      </c>
      <c r="D3840" t="s">
        <v>148</v>
      </c>
      <c r="E3840" t="s">
        <v>451</v>
      </c>
      <c r="F3840" t="s">
        <v>20</v>
      </c>
      <c r="G3840" t="s">
        <v>5943</v>
      </c>
      <c r="H3840" t="s">
        <v>116</v>
      </c>
      <c r="I3840">
        <v>21</v>
      </c>
      <c r="J3840">
        <v>154069</v>
      </c>
      <c r="K3840" t="s">
        <v>24</v>
      </c>
      <c r="L3840" t="s">
        <v>24</v>
      </c>
      <c r="M3840" t="s">
        <v>541</v>
      </c>
      <c r="N3840">
        <v>1050</v>
      </c>
      <c r="O3840">
        <v>1600</v>
      </c>
      <c r="P3840" t="s">
        <v>1401</v>
      </c>
      <c r="Y3840" t="s">
        <v>133</v>
      </c>
      <c r="Z3840">
        <v>1600</v>
      </c>
    </row>
    <row r="3841" spans="1:26">
      <c r="A3841">
        <v>1997</v>
      </c>
      <c r="B3841" t="s">
        <v>133</v>
      </c>
      <c r="C3841" t="s">
        <v>624</v>
      </c>
      <c r="D3841" t="s">
        <v>135</v>
      </c>
      <c r="E3841" t="s">
        <v>29</v>
      </c>
      <c r="F3841" t="s">
        <v>20</v>
      </c>
      <c r="G3841" t="s">
        <v>5944</v>
      </c>
      <c r="H3841" t="s">
        <v>227</v>
      </c>
      <c r="I3841">
        <v>1</v>
      </c>
      <c r="J3841">
        <v>201892</v>
      </c>
      <c r="K3841" t="s">
        <v>507</v>
      </c>
      <c r="L3841" t="s">
        <v>24</v>
      </c>
      <c r="M3841" t="s">
        <v>4998</v>
      </c>
      <c r="N3841">
        <v>650</v>
      </c>
      <c r="O3841">
        <v>550</v>
      </c>
      <c r="P3841" t="s">
        <v>5881</v>
      </c>
      <c r="Y3841" t="s">
        <v>133</v>
      </c>
      <c r="Z3841">
        <v>550</v>
      </c>
    </row>
    <row r="3842" spans="1:26">
      <c r="A3842">
        <v>1996</v>
      </c>
      <c r="B3842" t="s">
        <v>133</v>
      </c>
      <c r="C3842" t="s">
        <v>624</v>
      </c>
      <c r="D3842" t="s">
        <v>135</v>
      </c>
      <c r="E3842" t="s">
        <v>29</v>
      </c>
      <c r="F3842" t="s">
        <v>20</v>
      </c>
      <c r="G3842" t="s">
        <v>5945</v>
      </c>
      <c r="H3842" t="s">
        <v>116</v>
      </c>
      <c r="I3842">
        <v>2</v>
      </c>
      <c r="J3842">
        <v>179188</v>
      </c>
      <c r="K3842" t="s">
        <v>33</v>
      </c>
      <c r="L3842" t="s">
        <v>75</v>
      </c>
      <c r="M3842" t="s">
        <v>811</v>
      </c>
      <c r="N3842">
        <v>575</v>
      </c>
      <c r="O3842">
        <v>200</v>
      </c>
      <c r="P3842" t="s">
        <v>188</v>
      </c>
      <c r="Y3842" t="s">
        <v>133</v>
      </c>
      <c r="Z3842">
        <v>200</v>
      </c>
    </row>
    <row r="3843" spans="1:26">
      <c r="A3843">
        <v>1995</v>
      </c>
      <c r="B3843" t="s">
        <v>104</v>
      </c>
      <c r="C3843" t="s">
        <v>276</v>
      </c>
      <c r="D3843" t="s">
        <v>5946</v>
      </c>
      <c r="E3843" t="s">
        <v>29</v>
      </c>
      <c r="F3843" t="s">
        <v>20</v>
      </c>
      <c r="G3843" t="s">
        <v>5947</v>
      </c>
      <c r="H3843" t="s">
        <v>116</v>
      </c>
      <c r="I3843">
        <v>1</v>
      </c>
      <c r="J3843">
        <v>187475</v>
      </c>
      <c r="K3843" t="s">
        <v>103</v>
      </c>
      <c r="L3843" t="s">
        <v>177</v>
      </c>
      <c r="M3843" t="s">
        <v>4994</v>
      </c>
      <c r="N3843">
        <v>700</v>
      </c>
      <c r="O3843">
        <v>900</v>
      </c>
      <c r="P3843" t="s">
        <v>4995</v>
      </c>
      <c r="Y3843" t="s">
        <v>104</v>
      </c>
      <c r="Z3843">
        <v>900</v>
      </c>
    </row>
    <row r="3844" spans="1:26">
      <c r="A3844">
        <v>1996</v>
      </c>
      <c r="B3844" t="s">
        <v>866</v>
      </c>
      <c r="C3844" t="s">
        <v>5766</v>
      </c>
      <c r="D3844" t="s">
        <v>5767</v>
      </c>
      <c r="E3844" t="s">
        <v>29</v>
      </c>
      <c r="F3844" t="s">
        <v>20</v>
      </c>
      <c r="G3844" t="s">
        <v>5948</v>
      </c>
      <c r="H3844" t="s">
        <v>85</v>
      </c>
      <c r="I3844">
        <v>1</v>
      </c>
      <c r="J3844">
        <v>149796</v>
      </c>
      <c r="K3844" t="s">
        <v>50</v>
      </c>
      <c r="L3844" t="s">
        <v>177</v>
      </c>
      <c r="M3844" t="s">
        <v>3031</v>
      </c>
      <c r="N3844">
        <v>650</v>
      </c>
      <c r="O3844">
        <v>400</v>
      </c>
      <c r="P3844" t="s">
        <v>1508</v>
      </c>
      <c r="Y3844" t="s">
        <v>866</v>
      </c>
      <c r="Z3844">
        <v>400</v>
      </c>
    </row>
    <row r="3845" spans="1:26">
      <c r="A3845">
        <v>1993</v>
      </c>
      <c r="B3845" t="s">
        <v>16</v>
      </c>
      <c r="C3845" t="s">
        <v>5949</v>
      </c>
      <c r="D3845" t="s">
        <v>5950</v>
      </c>
      <c r="E3845" t="s">
        <v>346</v>
      </c>
      <c r="F3845" t="s">
        <v>162</v>
      </c>
      <c r="G3845" t="s">
        <v>5951</v>
      </c>
      <c r="H3845" t="s">
        <v>116</v>
      </c>
      <c r="I3845">
        <v>1</v>
      </c>
      <c r="J3845">
        <v>166328</v>
      </c>
      <c r="K3845" t="s">
        <v>780</v>
      </c>
      <c r="L3845" t="s">
        <v>24</v>
      </c>
      <c r="M3845" t="s">
        <v>3783</v>
      </c>
      <c r="N3845">
        <v>900</v>
      </c>
      <c r="O3845">
        <v>4350</v>
      </c>
      <c r="P3845" t="s">
        <v>732</v>
      </c>
      <c r="Y3845" t="s">
        <v>16</v>
      </c>
      <c r="Z3845">
        <v>4350</v>
      </c>
    </row>
    <row r="3846" spans="1:26">
      <c r="A3846">
        <v>2014</v>
      </c>
      <c r="B3846" t="s">
        <v>364</v>
      </c>
      <c r="C3846">
        <v>300</v>
      </c>
      <c r="D3846" t="s">
        <v>158</v>
      </c>
      <c r="E3846" t="s">
        <v>29</v>
      </c>
      <c r="F3846" t="s">
        <v>20</v>
      </c>
      <c r="G3846" t="s">
        <v>5952</v>
      </c>
      <c r="H3846" t="s">
        <v>116</v>
      </c>
      <c r="I3846">
        <v>4</v>
      </c>
      <c r="J3846">
        <v>12101</v>
      </c>
      <c r="K3846" t="s">
        <v>103</v>
      </c>
      <c r="L3846" t="s">
        <v>33</v>
      </c>
      <c r="M3846" t="s">
        <v>5953</v>
      </c>
      <c r="N3846">
        <v>20300</v>
      </c>
      <c r="O3846">
        <v>20400</v>
      </c>
      <c r="P3846" t="s">
        <v>2106</v>
      </c>
      <c r="Y3846" t="s">
        <v>364</v>
      </c>
      <c r="Z3846">
        <v>20400</v>
      </c>
    </row>
    <row r="3847" spans="1:26">
      <c r="A3847">
        <v>2014</v>
      </c>
      <c r="B3847" t="s">
        <v>364</v>
      </c>
      <c r="C3847">
        <v>200</v>
      </c>
      <c r="D3847" t="s">
        <v>511</v>
      </c>
      <c r="E3847" t="s">
        <v>29</v>
      </c>
      <c r="F3847" t="s">
        <v>20</v>
      </c>
      <c r="G3847" t="s">
        <v>5954</v>
      </c>
      <c r="H3847" t="s">
        <v>116</v>
      </c>
      <c r="I3847">
        <v>4</v>
      </c>
      <c r="J3847">
        <v>28499</v>
      </c>
      <c r="K3847" t="s">
        <v>23</v>
      </c>
      <c r="L3847" t="s">
        <v>33</v>
      </c>
      <c r="M3847" t="s">
        <v>5953</v>
      </c>
      <c r="N3847">
        <v>12400</v>
      </c>
      <c r="O3847">
        <v>12200</v>
      </c>
      <c r="P3847" t="s">
        <v>2106</v>
      </c>
      <c r="Y3847" t="s">
        <v>364</v>
      </c>
      <c r="Z3847">
        <v>12200</v>
      </c>
    </row>
    <row r="3848" spans="1:26">
      <c r="A3848">
        <v>2014</v>
      </c>
      <c r="B3848" t="s">
        <v>364</v>
      </c>
      <c r="C3848">
        <v>200</v>
      </c>
      <c r="D3848" t="s">
        <v>135</v>
      </c>
      <c r="E3848" t="s">
        <v>29</v>
      </c>
      <c r="F3848" t="s">
        <v>20</v>
      </c>
      <c r="G3848" t="s">
        <v>5955</v>
      </c>
      <c r="H3848" t="s">
        <v>79</v>
      </c>
      <c r="I3848">
        <v>25</v>
      </c>
      <c r="J3848">
        <v>28419</v>
      </c>
      <c r="K3848" t="s">
        <v>50</v>
      </c>
      <c r="L3848" t="s">
        <v>33</v>
      </c>
      <c r="M3848" t="s">
        <v>5956</v>
      </c>
      <c r="N3848">
        <v>10850</v>
      </c>
      <c r="O3848">
        <v>11200</v>
      </c>
      <c r="P3848" t="s">
        <v>81</v>
      </c>
      <c r="Y3848" t="s">
        <v>364</v>
      </c>
      <c r="Z3848">
        <v>11200</v>
      </c>
    </row>
    <row r="3849" spans="1:26">
      <c r="A3849">
        <v>2014</v>
      </c>
      <c r="B3849" t="s">
        <v>364</v>
      </c>
      <c r="C3849">
        <v>200</v>
      </c>
      <c r="D3849" t="s">
        <v>135</v>
      </c>
      <c r="E3849" t="s">
        <v>29</v>
      </c>
      <c r="F3849" t="s">
        <v>20</v>
      </c>
      <c r="G3849" t="s">
        <v>5957</v>
      </c>
      <c r="H3849" t="s">
        <v>2021</v>
      </c>
      <c r="I3849">
        <v>29</v>
      </c>
      <c r="J3849">
        <v>23482</v>
      </c>
      <c r="K3849" t="s">
        <v>103</v>
      </c>
      <c r="L3849" t="s">
        <v>33</v>
      </c>
      <c r="M3849" t="s">
        <v>1111</v>
      </c>
      <c r="N3849">
        <v>11300</v>
      </c>
      <c r="O3849">
        <v>8400</v>
      </c>
      <c r="P3849" t="s">
        <v>2022</v>
      </c>
      <c r="Y3849" t="s">
        <v>364</v>
      </c>
      <c r="Z3849">
        <v>8400</v>
      </c>
    </row>
    <row r="3850" spans="1:26">
      <c r="A3850">
        <v>2014</v>
      </c>
      <c r="B3850" t="s">
        <v>364</v>
      </c>
      <c r="C3850">
        <v>200</v>
      </c>
      <c r="D3850" t="s">
        <v>135</v>
      </c>
      <c r="E3850" t="s">
        <v>29</v>
      </c>
      <c r="F3850" t="s">
        <v>20</v>
      </c>
      <c r="G3850" t="s">
        <v>5958</v>
      </c>
      <c r="H3850" t="s">
        <v>116</v>
      </c>
      <c r="I3850">
        <v>4</v>
      </c>
      <c r="J3850">
        <v>21364</v>
      </c>
      <c r="K3850" t="s">
        <v>50</v>
      </c>
      <c r="L3850" t="s">
        <v>33</v>
      </c>
      <c r="M3850" t="s">
        <v>5953</v>
      </c>
      <c r="N3850">
        <v>11450</v>
      </c>
      <c r="O3850">
        <v>12100</v>
      </c>
      <c r="P3850" t="s">
        <v>2106</v>
      </c>
      <c r="Y3850" t="s">
        <v>364</v>
      </c>
      <c r="Z3850">
        <v>12100</v>
      </c>
    </row>
    <row r="3851" spans="1:26">
      <c r="A3851">
        <v>2014</v>
      </c>
      <c r="B3851" t="s">
        <v>364</v>
      </c>
      <c r="C3851">
        <v>300</v>
      </c>
      <c r="D3851" t="s">
        <v>158</v>
      </c>
      <c r="E3851" t="s">
        <v>29</v>
      </c>
      <c r="F3851" t="s">
        <v>20</v>
      </c>
      <c r="G3851" t="s">
        <v>5959</v>
      </c>
      <c r="H3851" t="s">
        <v>116</v>
      </c>
      <c r="I3851">
        <v>4</v>
      </c>
      <c r="J3851">
        <v>12716</v>
      </c>
      <c r="K3851" t="s">
        <v>50</v>
      </c>
      <c r="L3851" t="s">
        <v>33</v>
      </c>
      <c r="M3851" t="s">
        <v>5953</v>
      </c>
      <c r="N3851">
        <v>20200</v>
      </c>
      <c r="O3851">
        <v>20300</v>
      </c>
      <c r="P3851" t="s">
        <v>2106</v>
      </c>
      <c r="Y3851" t="s">
        <v>364</v>
      </c>
      <c r="Z3851">
        <v>20300</v>
      </c>
    </row>
    <row r="3852" spans="1:26">
      <c r="A3852">
        <v>2014</v>
      </c>
      <c r="B3852" t="s">
        <v>364</v>
      </c>
      <c r="C3852">
        <v>200</v>
      </c>
      <c r="D3852" t="s">
        <v>511</v>
      </c>
      <c r="E3852" t="s">
        <v>29</v>
      </c>
      <c r="F3852" t="s">
        <v>20</v>
      </c>
      <c r="G3852" t="s">
        <v>5960</v>
      </c>
      <c r="H3852" t="s">
        <v>116</v>
      </c>
      <c r="I3852">
        <v>41</v>
      </c>
      <c r="J3852">
        <v>33058</v>
      </c>
      <c r="K3852" t="s">
        <v>103</v>
      </c>
      <c r="L3852" t="s">
        <v>33</v>
      </c>
      <c r="M3852" t="s">
        <v>2478</v>
      </c>
      <c r="N3852">
        <v>10850</v>
      </c>
      <c r="O3852">
        <v>11300</v>
      </c>
      <c r="P3852" t="s">
        <v>2140</v>
      </c>
      <c r="Y3852" t="s">
        <v>364</v>
      </c>
      <c r="Z3852">
        <v>11300</v>
      </c>
    </row>
    <row r="3853" spans="1:26">
      <c r="A3853">
        <v>2014</v>
      </c>
      <c r="B3853" t="s">
        <v>364</v>
      </c>
      <c r="C3853">
        <v>300</v>
      </c>
      <c r="D3853" t="s">
        <v>158</v>
      </c>
      <c r="E3853" t="s">
        <v>29</v>
      </c>
      <c r="F3853" t="s">
        <v>20</v>
      </c>
      <c r="G3853" t="s">
        <v>5961</v>
      </c>
      <c r="H3853" t="s">
        <v>116</v>
      </c>
      <c r="I3853">
        <v>4</v>
      </c>
      <c r="J3853">
        <v>17534</v>
      </c>
      <c r="K3853" t="s">
        <v>791</v>
      </c>
      <c r="L3853" t="s">
        <v>33</v>
      </c>
      <c r="M3853" t="s">
        <v>5953</v>
      </c>
      <c r="N3853">
        <v>19800</v>
      </c>
      <c r="O3853">
        <v>19500</v>
      </c>
      <c r="P3853" t="s">
        <v>2106</v>
      </c>
      <c r="Y3853" t="s">
        <v>364</v>
      </c>
      <c r="Z3853">
        <v>19500</v>
      </c>
    </row>
    <row r="3854" spans="1:26">
      <c r="A3854">
        <v>2014</v>
      </c>
      <c r="B3854" t="s">
        <v>364</v>
      </c>
      <c r="C3854">
        <v>300</v>
      </c>
      <c r="D3854" t="s">
        <v>158</v>
      </c>
      <c r="E3854" t="s">
        <v>29</v>
      </c>
      <c r="F3854" t="s">
        <v>20</v>
      </c>
      <c r="G3854" t="s">
        <v>5962</v>
      </c>
      <c r="H3854" t="s">
        <v>116</v>
      </c>
      <c r="I3854">
        <v>4</v>
      </c>
      <c r="J3854">
        <v>10807</v>
      </c>
      <c r="K3854" t="s">
        <v>531</v>
      </c>
      <c r="L3854" t="s">
        <v>33</v>
      </c>
      <c r="M3854" t="s">
        <v>5953</v>
      </c>
      <c r="N3854">
        <v>20400</v>
      </c>
      <c r="O3854">
        <v>20200</v>
      </c>
      <c r="P3854" t="s">
        <v>2106</v>
      </c>
      <c r="Y3854" t="s">
        <v>364</v>
      </c>
      <c r="Z3854">
        <v>20200</v>
      </c>
    </row>
    <row r="3855" spans="1:26">
      <c r="A3855">
        <v>2014</v>
      </c>
      <c r="B3855" t="s">
        <v>364</v>
      </c>
      <c r="C3855">
        <v>300</v>
      </c>
      <c r="D3855" t="s">
        <v>158</v>
      </c>
      <c r="E3855" t="s">
        <v>29</v>
      </c>
      <c r="F3855" t="s">
        <v>20</v>
      </c>
      <c r="G3855" t="s">
        <v>5963</v>
      </c>
      <c r="H3855" t="s">
        <v>116</v>
      </c>
      <c r="I3855">
        <v>4</v>
      </c>
      <c r="J3855">
        <v>11453</v>
      </c>
      <c r="K3855" t="s">
        <v>103</v>
      </c>
      <c r="L3855" t="s">
        <v>33</v>
      </c>
      <c r="M3855" t="s">
        <v>5953</v>
      </c>
      <c r="N3855">
        <v>20300</v>
      </c>
      <c r="O3855">
        <v>19200</v>
      </c>
      <c r="P3855" t="s">
        <v>2106</v>
      </c>
      <c r="Y3855" t="s">
        <v>364</v>
      </c>
      <c r="Z3855">
        <v>19200</v>
      </c>
    </row>
    <row r="3856" spans="1:26">
      <c r="A3856">
        <v>2014</v>
      </c>
      <c r="B3856" t="s">
        <v>364</v>
      </c>
      <c r="C3856">
        <v>300</v>
      </c>
      <c r="D3856" t="s">
        <v>158</v>
      </c>
      <c r="E3856" t="s">
        <v>29</v>
      </c>
      <c r="F3856" t="s">
        <v>20</v>
      </c>
      <c r="G3856" t="s">
        <v>5964</v>
      </c>
      <c r="H3856" t="s">
        <v>116</v>
      </c>
      <c r="I3856">
        <v>4</v>
      </c>
      <c r="J3856">
        <v>10049</v>
      </c>
      <c r="K3856" t="s">
        <v>103</v>
      </c>
      <c r="L3856" t="s">
        <v>33</v>
      </c>
      <c r="M3856" t="s">
        <v>5953</v>
      </c>
      <c r="N3856">
        <v>20400</v>
      </c>
      <c r="O3856">
        <v>20500</v>
      </c>
      <c r="P3856" t="s">
        <v>2106</v>
      </c>
      <c r="Y3856" t="s">
        <v>364</v>
      </c>
      <c r="Z3856">
        <v>20500</v>
      </c>
    </row>
    <row r="3857" spans="1:26">
      <c r="A3857">
        <v>2014</v>
      </c>
      <c r="B3857" t="s">
        <v>364</v>
      </c>
      <c r="C3857">
        <v>300</v>
      </c>
      <c r="D3857" t="s">
        <v>158</v>
      </c>
      <c r="E3857" t="s">
        <v>29</v>
      </c>
      <c r="F3857" t="s">
        <v>20</v>
      </c>
      <c r="G3857" t="s">
        <v>5965</v>
      </c>
      <c r="H3857" t="s">
        <v>116</v>
      </c>
      <c r="I3857">
        <v>4</v>
      </c>
      <c r="J3857">
        <v>14981</v>
      </c>
      <c r="K3857" t="s">
        <v>33</v>
      </c>
      <c r="L3857" t="s">
        <v>33</v>
      </c>
      <c r="M3857" t="s">
        <v>5953</v>
      </c>
      <c r="N3857">
        <v>20000</v>
      </c>
      <c r="O3857">
        <v>20700</v>
      </c>
      <c r="P3857" t="s">
        <v>2106</v>
      </c>
      <c r="Y3857" t="s">
        <v>364</v>
      </c>
      <c r="Z3857">
        <v>20700</v>
      </c>
    </row>
    <row r="3858" spans="1:26">
      <c r="A3858">
        <v>2014</v>
      </c>
      <c r="B3858" t="s">
        <v>364</v>
      </c>
      <c r="C3858">
        <v>300</v>
      </c>
      <c r="D3858" t="s">
        <v>158</v>
      </c>
      <c r="E3858" t="s">
        <v>29</v>
      </c>
      <c r="F3858" t="s">
        <v>20</v>
      </c>
      <c r="G3858" t="s">
        <v>5966</v>
      </c>
      <c r="H3858" t="s">
        <v>116</v>
      </c>
      <c r="I3858">
        <v>4</v>
      </c>
      <c r="J3858">
        <v>11835</v>
      </c>
      <c r="K3858" t="s">
        <v>531</v>
      </c>
      <c r="L3858" t="s">
        <v>33</v>
      </c>
      <c r="M3858" t="s">
        <v>5953</v>
      </c>
      <c r="N3858">
        <v>20300</v>
      </c>
      <c r="O3858">
        <v>21000</v>
      </c>
      <c r="P3858" t="s">
        <v>2106</v>
      </c>
      <c r="Y3858" t="s">
        <v>364</v>
      </c>
      <c r="Z3858">
        <v>21000</v>
      </c>
    </row>
    <row r="3859" spans="1:26">
      <c r="A3859">
        <v>2014</v>
      </c>
      <c r="B3859" t="s">
        <v>364</v>
      </c>
      <c r="C3859">
        <v>300</v>
      </c>
      <c r="D3859" t="s">
        <v>158</v>
      </c>
      <c r="E3859" t="s">
        <v>29</v>
      </c>
      <c r="F3859" t="s">
        <v>20</v>
      </c>
      <c r="G3859" t="s">
        <v>5967</v>
      </c>
      <c r="H3859" t="s">
        <v>116</v>
      </c>
      <c r="I3859">
        <v>4</v>
      </c>
      <c r="J3859">
        <v>11585</v>
      </c>
      <c r="K3859" t="s">
        <v>103</v>
      </c>
      <c r="L3859" t="s">
        <v>33</v>
      </c>
      <c r="M3859" t="s">
        <v>5953</v>
      </c>
      <c r="N3859">
        <v>20300</v>
      </c>
      <c r="O3859">
        <v>20600</v>
      </c>
      <c r="P3859" t="s">
        <v>2106</v>
      </c>
      <c r="Y3859" t="s">
        <v>364</v>
      </c>
      <c r="Z3859">
        <v>20600</v>
      </c>
    </row>
    <row r="3860" spans="1:26">
      <c r="A3860">
        <v>2014</v>
      </c>
      <c r="B3860" t="s">
        <v>364</v>
      </c>
      <c r="C3860">
        <v>200</v>
      </c>
      <c r="D3860" t="s">
        <v>135</v>
      </c>
      <c r="E3860" t="s">
        <v>29</v>
      </c>
      <c r="F3860" t="s">
        <v>20</v>
      </c>
      <c r="G3860" t="s">
        <v>5968</v>
      </c>
      <c r="H3860" t="s">
        <v>233</v>
      </c>
      <c r="I3860">
        <v>44</v>
      </c>
      <c r="J3860">
        <v>35029</v>
      </c>
      <c r="K3860" t="s">
        <v>531</v>
      </c>
      <c r="L3860" t="s">
        <v>33</v>
      </c>
      <c r="M3860" t="s">
        <v>1111</v>
      </c>
      <c r="N3860">
        <v>10450</v>
      </c>
      <c r="O3860">
        <v>10700</v>
      </c>
      <c r="P3860" t="s">
        <v>835</v>
      </c>
      <c r="Y3860" t="s">
        <v>364</v>
      </c>
      <c r="Z3860">
        <v>10700</v>
      </c>
    </row>
    <row r="3861" spans="1:26">
      <c r="A3861">
        <v>2014</v>
      </c>
      <c r="B3861" t="s">
        <v>364</v>
      </c>
      <c r="C3861">
        <v>200</v>
      </c>
      <c r="D3861" t="s">
        <v>511</v>
      </c>
      <c r="E3861" t="s">
        <v>29</v>
      </c>
      <c r="F3861" t="s">
        <v>20</v>
      </c>
      <c r="G3861" t="s">
        <v>5969</v>
      </c>
      <c r="H3861" t="s">
        <v>79</v>
      </c>
      <c r="I3861">
        <v>34</v>
      </c>
      <c r="J3861">
        <v>29013</v>
      </c>
      <c r="K3861" t="s">
        <v>50</v>
      </c>
      <c r="L3861" t="s">
        <v>33</v>
      </c>
      <c r="M3861" t="s">
        <v>1427</v>
      </c>
      <c r="N3861">
        <v>11250</v>
      </c>
      <c r="O3861">
        <v>11600</v>
      </c>
      <c r="P3861" t="s">
        <v>66</v>
      </c>
      <c r="Y3861" t="s">
        <v>364</v>
      </c>
      <c r="Z3861">
        <v>11600</v>
      </c>
    </row>
    <row r="3862" spans="1:26">
      <c r="A3862">
        <v>2014</v>
      </c>
      <c r="B3862" t="s">
        <v>364</v>
      </c>
      <c r="C3862">
        <v>200</v>
      </c>
      <c r="D3862" t="s">
        <v>135</v>
      </c>
      <c r="E3862" t="s">
        <v>29</v>
      </c>
      <c r="F3862" t="s">
        <v>20</v>
      </c>
      <c r="G3862" t="s">
        <v>5970</v>
      </c>
      <c r="H3862" t="s">
        <v>349</v>
      </c>
      <c r="I3862">
        <v>36</v>
      </c>
      <c r="J3862">
        <v>46657</v>
      </c>
      <c r="K3862" t="s">
        <v>33</v>
      </c>
      <c r="L3862" t="s">
        <v>33</v>
      </c>
      <c r="M3862" t="s">
        <v>2570</v>
      </c>
      <c r="N3862">
        <v>9775</v>
      </c>
      <c r="O3862">
        <v>10600</v>
      </c>
      <c r="P3862" t="s">
        <v>351</v>
      </c>
      <c r="Y3862" t="s">
        <v>364</v>
      </c>
      <c r="Z3862">
        <v>10600</v>
      </c>
    </row>
    <row r="3863" spans="1:26">
      <c r="A3863">
        <v>2014</v>
      </c>
      <c r="B3863" t="s">
        <v>364</v>
      </c>
      <c r="C3863">
        <v>300</v>
      </c>
      <c r="D3863" t="s">
        <v>158</v>
      </c>
      <c r="E3863" t="s">
        <v>29</v>
      </c>
      <c r="F3863" t="s">
        <v>20</v>
      </c>
      <c r="G3863" t="s">
        <v>5971</v>
      </c>
      <c r="H3863" t="s">
        <v>116</v>
      </c>
      <c r="I3863">
        <v>41</v>
      </c>
      <c r="J3863">
        <v>35448</v>
      </c>
      <c r="K3863" t="s">
        <v>24</v>
      </c>
      <c r="L3863" t="s">
        <v>33</v>
      </c>
      <c r="M3863" t="s">
        <v>5032</v>
      </c>
      <c r="N3863">
        <v>18300</v>
      </c>
      <c r="O3863">
        <v>17600</v>
      </c>
      <c r="P3863" t="s">
        <v>1457</v>
      </c>
      <c r="Y3863" t="s">
        <v>364</v>
      </c>
      <c r="Z3863">
        <v>17600</v>
      </c>
    </row>
    <row r="3864" spans="1:26">
      <c r="A3864">
        <v>2014</v>
      </c>
      <c r="B3864" t="s">
        <v>364</v>
      </c>
      <c r="C3864">
        <v>300</v>
      </c>
      <c r="D3864" t="s">
        <v>158</v>
      </c>
      <c r="E3864" t="s">
        <v>29</v>
      </c>
      <c r="F3864" t="s">
        <v>20</v>
      </c>
      <c r="G3864" t="s">
        <v>5972</v>
      </c>
      <c r="H3864" t="s">
        <v>116</v>
      </c>
      <c r="I3864">
        <v>4</v>
      </c>
      <c r="J3864">
        <v>19483</v>
      </c>
      <c r="K3864" t="s">
        <v>32</v>
      </c>
      <c r="L3864" t="s">
        <v>33</v>
      </c>
      <c r="M3864" t="s">
        <v>5953</v>
      </c>
      <c r="N3864">
        <v>19650</v>
      </c>
      <c r="O3864">
        <v>19100</v>
      </c>
      <c r="P3864" t="s">
        <v>2106</v>
      </c>
      <c r="Y3864" t="s">
        <v>364</v>
      </c>
      <c r="Z3864">
        <v>19100</v>
      </c>
    </row>
    <row r="3865" spans="1:26">
      <c r="A3865">
        <v>2014</v>
      </c>
      <c r="B3865" t="s">
        <v>364</v>
      </c>
      <c r="C3865" t="s">
        <v>755</v>
      </c>
      <c r="D3865" t="s">
        <v>511</v>
      </c>
      <c r="E3865" t="s">
        <v>39</v>
      </c>
      <c r="F3865" t="s">
        <v>20</v>
      </c>
      <c r="G3865" t="s">
        <v>5973</v>
      </c>
      <c r="H3865" t="s">
        <v>116</v>
      </c>
      <c r="I3865">
        <v>4</v>
      </c>
      <c r="J3865">
        <v>24583</v>
      </c>
      <c r="K3865" t="s">
        <v>32</v>
      </c>
      <c r="L3865" t="s">
        <v>75</v>
      </c>
      <c r="M3865" t="s">
        <v>5974</v>
      </c>
      <c r="N3865">
        <v>19050</v>
      </c>
      <c r="O3865">
        <v>19300</v>
      </c>
      <c r="P3865" t="s">
        <v>2106</v>
      </c>
      <c r="Y3865" t="s">
        <v>364</v>
      </c>
      <c r="Z3865">
        <v>19300</v>
      </c>
    </row>
    <row r="3866" spans="1:26">
      <c r="A3866">
        <v>2014</v>
      </c>
      <c r="B3866" t="s">
        <v>364</v>
      </c>
      <c r="C3866">
        <v>300</v>
      </c>
      <c r="D3866" t="s">
        <v>158</v>
      </c>
      <c r="E3866" t="s">
        <v>29</v>
      </c>
      <c r="F3866" t="s">
        <v>20</v>
      </c>
      <c r="G3866" t="s">
        <v>5975</v>
      </c>
      <c r="H3866" t="s">
        <v>116</v>
      </c>
      <c r="I3866">
        <v>4</v>
      </c>
      <c r="J3866">
        <v>10739</v>
      </c>
      <c r="K3866" t="s">
        <v>23</v>
      </c>
      <c r="L3866" t="s">
        <v>33</v>
      </c>
      <c r="M3866" t="s">
        <v>5953</v>
      </c>
      <c r="N3866">
        <v>20400</v>
      </c>
      <c r="O3866">
        <v>20700</v>
      </c>
      <c r="P3866" t="s">
        <v>2106</v>
      </c>
      <c r="Y3866" t="s">
        <v>364</v>
      </c>
      <c r="Z3866">
        <v>20700</v>
      </c>
    </row>
    <row r="3867" spans="1:26">
      <c r="A3867">
        <v>2014</v>
      </c>
      <c r="B3867" t="s">
        <v>364</v>
      </c>
      <c r="C3867" t="s">
        <v>755</v>
      </c>
      <c r="D3867" t="s">
        <v>511</v>
      </c>
      <c r="E3867" t="s">
        <v>39</v>
      </c>
      <c r="F3867" t="s">
        <v>20</v>
      </c>
      <c r="G3867" t="s">
        <v>5976</v>
      </c>
      <c r="H3867" t="s">
        <v>116</v>
      </c>
      <c r="I3867">
        <v>4</v>
      </c>
      <c r="J3867">
        <v>29393</v>
      </c>
      <c r="K3867" t="s">
        <v>32</v>
      </c>
      <c r="L3867" t="s">
        <v>144</v>
      </c>
      <c r="M3867" t="s">
        <v>5977</v>
      </c>
      <c r="N3867">
        <v>18450</v>
      </c>
      <c r="O3867">
        <v>18200</v>
      </c>
      <c r="P3867" t="s">
        <v>2106</v>
      </c>
      <c r="Y3867" t="s">
        <v>364</v>
      </c>
      <c r="Z3867">
        <v>18200</v>
      </c>
    </row>
    <row r="3868" spans="1:26">
      <c r="A3868">
        <v>2014</v>
      </c>
      <c r="B3868" t="s">
        <v>364</v>
      </c>
      <c r="C3868">
        <v>300</v>
      </c>
      <c r="D3868" t="s">
        <v>158</v>
      </c>
      <c r="E3868" t="s">
        <v>29</v>
      </c>
      <c r="G3868" t="s">
        <v>5978</v>
      </c>
      <c r="H3868" t="s">
        <v>64</v>
      </c>
      <c r="I3868">
        <v>5</v>
      </c>
      <c r="J3868">
        <v>31125</v>
      </c>
      <c r="K3868" t="s">
        <v>32</v>
      </c>
      <c r="L3868" t="s">
        <v>33</v>
      </c>
      <c r="M3868" t="s">
        <v>5979</v>
      </c>
      <c r="N3868">
        <v>19450</v>
      </c>
      <c r="O3868">
        <v>19400</v>
      </c>
      <c r="P3868" t="s">
        <v>66</v>
      </c>
      <c r="Y3868" t="s">
        <v>364</v>
      </c>
      <c r="Z3868">
        <v>19400</v>
      </c>
    </row>
    <row r="3869" spans="1:26">
      <c r="A3869">
        <v>2014</v>
      </c>
      <c r="B3869" t="s">
        <v>364</v>
      </c>
      <c r="C3869" t="s">
        <v>755</v>
      </c>
      <c r="D3869" t="s">
        <v>511</v>
      </c>
      <c r="E3869" t="s">
        <v>39</v>
      </c>
      <c r="F3869" t="s">
        <v>20</v>
      </c>
      <c r="G3869" t="s">
        <v>5980</v>
      </c>
      <c r="H3869" t="s">
        <v>116</v>
      </c>
      <c r="I3869">
        <v>4</v>
      </c>
      <c r="J3869">
        <v>26958</v>
      </c>
      <c r="K3869" t="s">
        <v>32</v>
      </c>
      <c r="L3869" t="s">
        <v>33</v>
      </c>
      <c r="M3869" t="s">
        <v>5953</v>
      </c>
      <c r="N3869">
        <v>18750</v>
      </c>
      <c r="O3869">
        <v>19200</v>
      </c>
      <c r="P3869" t="s">
        <v>2106</v>
      </c>
      <c r="Y3869" t="s">
        <v>364</v>
      </c>
      <c r="Z3869">
        <v>19200</v>
      </c>
    </row>
    <row r="3870" spans="1:26">
      <c r="A3870">
        <v>2014</v>
      </c>
      <c r="B3870" t="s">
        <v>364</v>
      </c>
      <c r="C3870" t="s">
        <v>755</v>
      </c>
      <c r="D3870" t="s">
        <v>511</v>
      </c>
      <c r="E3870" t="s">
        <v>39</v>
      </c>
      <c r="F3870" t="s">
        <v>20</v>
      </c>
      <c r="G3870" t="s">
        <v>5981</v>
      </c>
      <c r="H3870" t="s">
        <v>116</v>
      </c>
      <c r="I3870">
        <v>4</v>
      </c>
      <c r="J3870">
        <v>28684</v>
      </c>
      <c r="K3870" t="s">
        <v>23</v>
      </c>
      <c r="L3870" t="s">
        <v>33</v>
      </c>
      <c r="M3870" t="s">
        <v>5977</v>
      </c>
      <c r="N3870">
        <v>18550</v>
      </c>
      <c r="O3870">
        <v>18300</v>
      </c>
      <c r="P3870" t="s">
        <v>2106</v>
      </c>
      <c r="Y3870" t="s">
        <v>364</v>
      </c>
      <c r="Z3870">
        <v>18300</v>
      </c>
    </row>
    <row r="3871" spans="1:26">
      <c r="A3871">
        <v>2014</v>
      </c>
      <c r="B3871" t="s">
        <v>364</v>
      </c>
      <c r="C3871" t="s">
        <v>755</v>
      </c>
      <c r="D3871" t="s">
        <v>511</v>
      </c>
      <c r="E3871" t="s">
        <v>39</v>
      </c>
      <c r="F3871" t="s">
        <v>20</v>
      </c>
      <c r="G3871" t="s">
        <v>5982</v>
      </c>
      <c r="H3871" t="s">
        <v>116</v>
      </c>
      <c r="I3871">
        <v>4</v>
      </c>
      <c r="J3871">
        <v>28496</v>
      </c>
      <c r="K3871" t="s">
        <v>103</v>
      </c>
      <c r="L3871" t="s">
        <v>33</v>
      </c>
      <c r="M3871" t="s">
        <v>5953</v>
      </c>
      <c r="N3871">
        <v>18550</v>
      </c>
      <c r="O3871">
        <v>19400</v>
      </c>
      <c r="P3871" t="s">
        <v>2106</v>
      </c>
      <c r="Y3871" t="s">
        <v>364</v>
      </c>
      <c r="Z3871">
        <v>19400</v>
      </c>
    </row>
    <row r="3872" spans="1:26">
      <c r="A3872">
        <v>2014</v>
      </c>
      <c r="B3872" t="s">
        <v>364</v>
      </c>
      <c r="C3872" t="s">
        <v>755</v>
      </c>
      <c r="D3872" t="s">
        <v>511</v>
      </c>
      <c r="E3872" t="s">
        <v>39</v>
      </c>
      <c r="F3872" t="s">
        <v>20</v>
      </c>
      <c r="G3872" t="s">
        <v>5983</v>
      </c>
      <c r="H3872" t="s">
        <v>116</v>
      </c>
      <c r="I3872">
        <v>4</v>
      </c>
      <c r="J3872">
        <v>29413</v>
      </c>
      <c r="K3872" t="s">
        <v>32</v>
      </c>
      <c r="L3872" t="s">
        <v>177</v>
      </c>
      <c r="M3872" t="s">
        <v>5977</v>
      </c>
      <c r="N3872">
        <v>18450</v>
      </c>
      <c r="O3872">
        <v>19100</v>
      </c>
      <c r="P3872" t="s">
        <v>2106</v>
      </c>
      <c r="Y3872" t="s">
        <v>364</v>
      </c>
      <c r="Z3872">
        <v>19100</v>
      </c>
    </row>
    <row r="3873" spans="1:26">
      <c r="A3873">
        <v>2014</v>
      </c>
      <c r="B3873" t="s">
        <v>364</v>
      </c>
      <c r="C3873">
        <v>300</v>
      </c>
      <c r="D3873" t="s">
        <v>158</v>
      </c>
      <c r="E3873" t="s">
        <v>29</v>
      </c>
      <c r="F3873" t="s">
        <v>20</v>
      </c>
      <c r="G3873" t="s">
        <v>5984</v>
      </c>
      <c r="H3873" t="s">
        <v>176</v>
      </c>
      <c r="I3873">
        <v>4</v>
      </c>
      <c r="J3873">
        <v>21814</v>
      </c>
      <c r="K3873" t="s">
        <v>32</v>
      </c>
      <c r="L3873" t="s">
        <v>177</v>
      </c>
      <c r="M3873" t="s">
        <v>1111</v>
      </c>
      <c r="N3873">
        <v>19000</v>
      </c>
      <c r="O3873">
        <v>19300</v>
      </c>
      <c r="P3873" t="s">
        <v>801</v>
      </c>
      <c r="Y3873" t="s">
        <v>364</v>
      </c>
      <c r="Z3873">
        <v>19300</v>
      </c>
    </row>
    <row r="3874" spans="1:26">
      <c r="A3874">
        <v>2014</v>
      </c>
      <c r="B3874" t="s">
        <v>364</v>
      </c>
      <c r="C3874" t="s">
        <v>755</v>
      </c>
      <c r="D3874" t="s">
        <v>511</v>
      </c>
      <c r="E3874" t="s">
        <v>39</v>
      </c>
      <c r="F3874" t="s">
        <v>20</v>
      </c>
      <c r="G3874" t="s">
        <v>5985</v>
      </c>
      <c r="H3874" t="s">
        <v>116</v>
      </c>
      <c r="I3874">
        <v>4</v>
      </c>
      <c r="J3874">
        <v>28980</v>
      </c>
      <c r="K3874" t="s">
        <v>50</v>
      </c>
      <c r="L3874" t="s">
        <v>177</v>
      </c>
      <c r="M3874" t="s">
        <v>5977</v>
      </c>
      <c r="N3874">
        <v>18500</v>
      </c>
      <c r="O3874">
        <v>18400</v>
      </c>
      <c r="P3874" t="s">
        <v>2106</v>
      </c>
      <c r="Y3874" t="s">
        <v>364</v>
      </c>
      <c r="Z3874">
        <v>18400</v>
      </c>
    </row>
    <row r="3875" spans="1:26">
      <c r="A3875">
        <v>2014</v>
      </c>
      <c r="B3875" t="s">
        <v>364</v>
      </c>
      <c r="C3875" t="s">
        <v>755</v>
      </c>
      <c r="D3875" t="s">
        <v>511</v>
      </c>
      <c r="E3875" t="s">
        <v>39</v>
      </c>
      <c r="F3875" t="s">
        <v>20</v>
      </c>
      <c r="G3875" t="s">
        <v>5986</v>
      </c>
      <c r="H3875" t="s">
        <v>116</v>
      </c>
      <c r="I3875">
        <v>4</v>
      </c>
      <c r="J3875">
        <v>29505</v>
      </c>
      <c r="K3875" t="s">
        <v>23</v>
      </c>
      <c r="L3875" t="s">
        <v>33</v>
      </c>
      <c r="M3875" t="s">
        <v>5977</v>
      </c>
      <c r="N3875">
        <v>18450</v>
      </c>
      <c r="O3875">
        <v>18000</v>
      </c>
      <c r="P3875" t="s">
        <v>2106</v>
      </c>
      <c r="Y3875" t="s">
        <v>364</v>
      </c>
      <c r="Z3875">
        <v>18000</v>
      </c>
    </row>
    <row r="3876" spans="1:26">
      <c r="A3876">
        <v>2014</v>
      </c>
      <c r="B3876" t="s">
        <v>364</v>
      </c>
      <c r="C3876" t="s">
        <v>755</v>
      </c>
      <c r="D3876" t="s">
        <v>511</v>
      </c>
      <c r="E3876" t="s">
        <v>39</v>
      </c>
      <c r="F3876" t="s">
        <v>20</v>
      </c>
      <c r="G3876" t="s">
        <v>5987</v>
      </c>
      <c r="H3876" t="s">
        <v>116</v>
      </c>
      <c r="I3876">
        <v>4</v>
      </c>
      <c r="J3876">
        <v>29773</v>
      </c>
      <c r="K3876" t="s">
        <v>529</v>
      </c>
      <c r="L3876" t="s">
        <v>24</v>
      </c>
      <c r="M3876" t="s">
        <v>5977</v>
      </c>
      <c r="N3876">
        <v>18400</v>
      </c>
      <c r="O3876">
        <v>18200</v>
      </c>
      <c r="P3876" t="s">
        <v>2106</v>
      </c>
      <c r="Y3876" t="s">
        <v>364</v>
      </c>
      <c r="Z3876">
        <v>18200</v>
      </c>
    </row>
    <row r="3877" spans="1:26">
      <c r="A3877">
        <v>2014</v>
      </c>
      <c r="B3877" t="s">
        <v>364</v>
      </c>
      <c r="C3877">
        <v>300</v>
      </c>
      <c r="D3877" t="s">
        <v>158</v>
      </c>
      <c r="E3877" t="s">
        <v>29</v>
      </c>
      <c r="G3877" t="s">
        <v>5988</v>
      </c>
      <c r="H3877" t="s">
        <v>64</v>
      </c>
      <c r="I3877">
        <v>44</v>
      </c>
      <c r="J3877">
        <v>29066</v>
      </c>
      <c r="K3877" t="s">
        <v>33</v>
      </c>
      <c r="L3877" t="s">
        <v>33</v>
      </c>
      <c r="M3877" t="s">
        <v>5979</v>
      </c>
      <c r="N3877">
        <v>19550</v>
      </c>
      <c r="O3877">
        <v>18800</v>
      </c>
      <c r="P3877" t="s">
        <v>66</v>
      </c>
      <c r="Y3877" t="s">
        <v>364</v>
      </c>
      <c r="Z3877">
        <v>18800</v>
      </c>
    </row>
    <row r="3878" spans="1:26">
      <c r="A3878">
        <v>2014</v>
      </c>
      <c r="B3878" t="s">
        <v>364</v>
      </c>
      <c r="C3878" t="s">
        <v>755</v>
      </c>
      <c r="D3878" t="s">
        <v>511</v>
      </c>
      <c r="E3878" t="s">
        <v>39</v>
      </c>
      <c r="F3878" t="s">
        <v>20</v>
      </c>
      <c r="G3878" t="s">
        <v>5989</v>
      </c>
      <c r="H3878" t="s">
        <v>1416</v>
      </c>
      <c r="I3878">
        <v>47</v>
      </c>
      <c r="J3878">
        <v>25733</v>
      </c>
      <c r="K3878" t="s">
        <v>24</v>
      </c>
      <c r="L3878" t="s">
        <v>33</v>
      </c>
      <c r="M3878" t="s">
        <v>945</v>
      </c>
      <c r="N3878">
        <v>18900</v>
      </c>
      <c r="O3878">
        <v>19100</v>
      </c>
      <c r="P3878" t="s">
        <v>829</v>
      </c>
      <c r="Y3878" t="s">
        <v>364</v>
      </c>
      <c r="Z3878">
        <v>19100</v>
      </c>
    </row>
    <row r="3879" spans="1:26">
      <c r="A3879">
        <v>2014</v>
      </c>
      <c r="B3879" t="s">
        <v>364</v>
      </c>
      <c r="C3879" t="s">
        <v>755</v>
      </c>
      <c r="D3879" t="s">
        <v>511</v>
      </c>
      <c r="E3879" t="s">
        <v>39</v>
      </c>
      <c r="F3879" t="s">
        <v>20</v>
      </c>
      <c r="G3879" t="s">
        <v>5990</v>
      </c>
      <c r="H3879" t="s">
        <v>116</v>
      </c>
      <c r="I3879">
        <v>3</v>
      </c>
      <c r="J3879">
        <v>25880</v>
      </c>
      <c r="K3879" t="s">
        <v>531</v>
      </c>
      <c r="L3879" t="s">
        <v>33</v>
      </c>
      <c r="M3879" t="s">
        <v>5977</v>
      </c>
      <c r="N3879">
        <v>18900</v>
      </c>
      <c r="O3879">
        <v>18300</v>
      </c>
      <c r="P3879" t="s">
        <v>2106</v>
      </c>
      <c r="Y3879" t="s">
        <v>364</v>
      </c>
      <c r="Z3879">
        <v>18300</v>
      </c>
    </row>
    <row r="3880" spans="1:26">
      <c r="A3880">
        <v>2014</v>
      </c>
      <c r="B3880" t="s">
        <v>364</v>
      </c>
      <c r="C3880" t="s">
        <v>755</v>
      </c>
      <c r="D3880" t="s">
        <v>511</v>
      </c>
      <c r="E3880" t="s">
        <v>39</v>
      </c>
      <c r="F3880" t="s">
        <v>20</v>
      </c>
      <c r="G3880" t="s">
        <v>5991</v>
      </c>
      <c r="H3880" t="s">
        <v>116</v>
      </c>
      <c r="I3880">
        <v>4</v>
      </c>
      <c r="J3880">
        <v>28662</v>
      </c>
      <c r="K3880" t="s">
        <v>103</v>
      </c>
      <c r="L3880" t="s">
        <v>33</v>
      </c>
      <c r="M3880" t="s">
        <v>5977</v>
      </c>
      <c r="N3880">
        <v>18550</v>
      </c>
      <c r="O3880">
        <v>19200</v>
      </c>
      <c r="P3880" t="s">
        <v>2106</v>
      </c>
      <c r="Y3880" t="s">
        <v>364</v>
      </c>
      <c r="Z3880">
        <v>19200</v>
      </c>
    </row>
    <row r="3881" spans="1:26">
      <c r="A3881">
        <v>2014</v>
      </c>
      <c r="B3881" t="s">
        <v>364</v>
      </c>
      <c r="C3881" t="s">
        <v>755</v>
      </c>
      <c r="D3881" t="s">
        <v>511</v>
      </c>
      <c r="E3881" t="s">
        <v>39</v>
      </c>
      <c r="F3881" t="s">
        <v>20</v>
      </c>
      <c r="G3881" t="s">
        <v>5992</v>
      </c>
      <c r="H3881" t="s">
        <v>116</v>
      </c>
      <c r="I3881">
        <v>4</v>
      </c>
      <c r="J3881">
        <v>28666</v>
      </c>
      <c r="K3881" t="s">
        <v>103</v>
      </c>
      <c r="L3881" t="s">
        <v>33</v>
      </c>
      <c r="M3881" t="s">
        <v>5977</v>
      </c>
      <c r="N3881">
        <v>18550</v>
      </c>
      <c r="O3881">
        <v>18400</v>
      </c>
      <c r="P3881" t="s">
        <v>2106</v>
      </c>
      <c r="Y3881" t="s">
        <v>364</v>
      </c>
      <c r="Z3881">
        <v>18400</v>
      </c>
    </row>
    <row r="3882" spans="1:26">
      <c r="A3882">
        <v>2014</v>
      </c>
      <c r="B3882" t="s">
        <v>364</v>
      </c>
      <c r="C3882" t="s">
        <v>755</v>
      </c>
      <c r="D3882" t="s">
        <v>511</v>
      </c>
      <c r="E3882" t="s">
        <v>39</v>
      </c>
      <c r="F3882" t="s">
        <v>20</v>
      </c>
      <c r="G3882" t="s">
        <v>5993</v>
      </c>
      <c r="H3882" t="s">
        <v>116</v>
      </c>
      <c r="I3882">
        <v>4</v>
      </c>
      <c r="J3882">
        <v>26092</v>
      </c>
      <c r="K3882" t="s">
        <v>103</v>
      </c>
      <c r="L3882" t="s">
        <v>33</v>
      </c>
      <c r="M3882" t="s">
        <v>5994</v>
      </c>
      <c r="N3882">
        <v>18900</v>
      </c>
      <c r="O3882">
        <v>18300</v>
      </c>
      <c r="P3882" t="s">
        <v>2106</v>
      </c>
      <c r="Y3882" t="s">
        <v>364</v>
      </c>
      <c r="Z3882">
        <v>18300</v>
      </c>
    </row>
    <row r="3883" spans="1:26">
      <c r="A3883">
        <v>2014</v>
      </c>
      <c r="B3883" t="s">
        <v>364</v>
      </c>
      <c r="C3883" t="s">
        <v>755</v>
      </c>
      <c r="D3883" t="s">
        <v>511</v>
      </c>
      <c r="E3883" t="s">
        <v>39</v>
      </c>
      <c r="F3883" t="s">
        <v>20</v>
      </c>
      <c r="G3883" t="s">
        <v>5995</v>
      </c>
      <c r="H3883" t="s">
        <v>116</v>
      </c>
      <c r="I3883">
        <v>3</v>
      </c>
      <c r="J3883">
        <v>30073</v>
      </c>
      <c r="K3883" t="s">
        <v>529</v>
      </c>
      <c r="L3883" t="s">
        <v>144</v>
      </c>
      <c r="M3883" t="s">
        <v>5977</v>
      </c>
      <c r="N3883">
        <v>18400</v>
      </c>
      <c r="O3883">
        <v>18000</v>
      </c>
      <c r="P3883" t="s">
        <v>2106</v>
      </c>
      <c r="Y3883" t="s">
        <v>364</v>
      </c>
      <c r="Z3883">
        <v>18000</v>
      </c>
    </row>
    <row r="3884" spans="1:26">
      <c r="A3884">
        <v>2014</v>
      </c>
      <c r="B3884" t="s">
        <v>364</v>
      </c>
      <c r="C3884" t="s">
        <v>755</v>
      </c>
      <c r="D3884" t="s">
        <v>511</v>
      </c>
      <c r="E3884" t="s">
        <v>39</v>
      </c>
      <c r="F3884" t="s">
        <v>20</v>
      </c>
      <c r="G3884" t="s">
        <v>5996</v>
      </c>
      <c r="H3884" t="s">
        <v>116</v>
      </c>
      <c r="I3884">
        <v>4</v>
      </c>
      <c r="J3884">
        <v>27623</v>
      </c>
      <c r="K3884" t="s">
        <v>529</v>
      </c>
      <c r="L3884" t="s">
        <v>144</v>
      </c>
      <c r="M3884" t="s">
        <v>5977</v>
      </c>
      <c r="N3884">
        <v>18700</v>
      </c>
      <c r="O3884">
        <v>19700</v>
      </c>
      <c r="P3884" t="s">
        <v>2106</v>
      </c>
      <c r="Y3884" t="s">
        <v>364</v>
      </c>
      <c r="Z3884">
        <v>19700</v>
      </c>
    </row>
    <row r="3885" spans="1:26">
      <c r="A3885">
        <v>2014</v>
      </c>
      <c r="B3885" t="s">
        <v>364</v>
      </c>
      <c r="C3885" t="s">
        <v>755</v>
      </c>
      <c r="D3885" t="s">
        <v>511</v>
      </c>
      <c r="E3885" t="s">
        <v>39</v>
      </c>
      <c r="F3885" t="s">
        <v>20</v>
      </c>
      <c r="G3885" t="s">
        <v>5997</v>
      </c>
      <c r="H3885" t="s">
        <v>233</v>
      </c>
      <c r="I3885">
        <v>44</v>
      </c>
      <c r="J3885">
        <v>27460</v>
      </c>
      <c r="K3885" t="s">
        <v>32</v>
      </c>
      <c r="L3885" t="s">
        <v>33</v>
      </c>
      <c r="M3885" t="s">
        <v>1111</v>
      </c>
      <c r="N3885">
        <v>18700</v>
      </c>
      <c r="O3885">
        <v>18400</v>
      </c>
      <c r="P3885" t="s">
        <v>402</v>
      </c>
      <c r="Y3885" t="s">
        <v>364</v>
      </c>
      <c r="Z3885">
        <v>18400</v>
      </c>
    </row>
    <row r="3886" spans="1:26">
      <c r="A3886">
        <v>2014</v>
      </c>
      <c r="B3886" t="s">
        <v>364</v>
      </c>
      <c r="C3886">
        <v>300</v>
      </c>
      <c r="D3886" t="s">
        <v>158</v>
      </c>
      <c r="E3886" t="s">
        <v>29</v>
      </c>
      <c r="F3886" t="s">
        <v>20</v>
      </c>
      <c r="G3886" t="s">
        <v>5998</v>
      </c>
      <c r="H3886" t="s">
        <v>116</v>
      </c>
      <c r="I3886">
        <v>4</v>
      </c>
      <c r="J3886">
        <v>4536</v>
      </c>
      <c r="K3886" t="s">
        <v>50</v>
      </c>
      <c r="L3886" t="s">
        <v>33</v>
      </c>
      <c r="M3886" t="s">
        <v>5953</v>
      </c>
      <c r="N3886">
        <v>20900</v>
      </c>
      <c r="O3886">
        <v>22200</v>
      </c>
      <c r="P3886" t="s">
        <v>2106</v>
      </c>
      <c r="Y3886" t="s">
        <v>364</v>
      </c>
      <c r="Z3886">
        <v>22200</v>
      </c>
    </row>
    <row r="3887" spans="1:26">
      <c r="A3887">
        <v>2014</v>
      </c>
      <c r="B3887" t="s">
        <v>364</v>
      </c>
      <c r="C3887" t="s">
        <v>755</v>
      </c>
      <c r="D3887" t="s">
        <v>511</v>
      </c>
      <c r="E3887" t="s">
        <v>39</v>
      </c>
      <c r="F3887" t="s">
        <v>20</v>
      </c>
      <c r="G3887" t="s">
        <v>5999</v>
      </c>
      <c r="H3887" t="s">
        <v>116</v>
      </c>
      <c r="I3887">
        <v>4</v>
      </c>
      <c r="J3887">
        <v>25454</v>
      </c>
      <c r="K3887" t="s">
        <v>531</v>
      </c>
      <c r="L3887" t="s">
        <v>33</v>
      </c>
      <c r="M3887" t="s">
        <v>5994</v>
      </c>
      <c r="N3887">
        <v>18950</v>
      </c>
      <c r="O3887">
        <v>18900</v>
      </c>
      <c r="P3887" t="s">
        <v>2106</v>
      </c>
      <c r="Y3887" t="s">
        <v>364</v>
      </c>
      <c r="Z3887">
        <v>18900</v>
      </c>
    </row>
    <row r="3888" spans="1:26">
      <c r="A3888">
        <v>2014</v>
      </c>
      <c r="B3888" t="s">
        <v>364</v>
      </c>
      <c r="C3888" t="s">
        <v>755</v>
      </c>
      <c r="D3888" t="s">
        <v>511</v>
      </c>
      <c r="E3888" t="s">
        <v>39</v>
      </c>
      <c r="F3888" t="s">
        <v>20</v>
      </c>
      <c r="G3888" t="s">
        <v>6000</v>
      </c>
      <c r="H3888" t="s">
        <v>116</v>
      </c>
      <c r="I3888">
        <v>4</v>
      </c>
      <c r="J3888">
        <v>26822</v>
      </c>
      <c r="K3888" t="s">
        <v>103</v>
      </c>
      <c r="L3888" t="s">
        <v>33</v>
      </c>
      <c r="M3888" t="s">
        <v>5953</v>
      </c>
      <c r="N3888">
        <v>18800</v>
      </c>
      <c r="O3888">
        <v>18400</v>
      </c>
      <c r="P3888" t="s">
        <v>2106</v>
      </c>
      <c r="Y3888" t="s">
        <v>364</v>
      </c>
      <c r="Z3888">
        <v>18400</v>
      </c>
    </row>
    <row r="3889" spans="1:26">
      <c r="A3889">
        <v>2014</v>
      </c>
      <c r="B3889" t="s">
        <v>364</v>
      </c>
      <c r="C3889">
        <v>300</v>
      </c>
      <c r="D3889" t="s">
        <v>158</v>
      </c>
      <c r="E3889" t="s">
        <v>29</v>
      </c>
      <c r="G3889" t="s">
        <v>6001</v>
      </c>
      <c r="H3889" t="s">
        <v>64</v>
      </c>
      <c r="I3889">
        <v>44</v>
      </c>
      <c r="J3889">
        <v>32458</v>
      </c>
      <c r="K3889" t="s">
        <v>32</v>
      </c>
      <c r="L3889" t="s">
        <v>33</v>
      </c>
      <c r="M3889" t="s">
        <v>5979</v>
      </c>
      <c r="N3889">
        <v>18750</v>
      </c>
      <c r="O3889">
        <v>19000</v>
      </c>
      <c r="P3889" t="s">
        <v>3049</v>
      </c>
      <c r="Y3889" t="s">
        <v>364</v>
      </c>
      <c r="Z3889">
        <v>19000</v>
      </c>
    </row>
    <row r="3890" spans="1:26">
      <c r="A3890">
        <v>2014</v>
      </c>
      <c r="B3890" t="s">
        <v>364</v>
      </c>
      <c r="C3890" t="s">
        <v>755</v>
      </c>
      <c r="D3890" t="s">
        <v>511</v>
      </c>
      <c r="E3890" t="s">
        <v>39</v>
      </c>
      <c r="F3890" t="s">
        <v>20</v>
      </c>
      <c r="G3890" t="s">
        <v>6002</v>
      </c>
      <c r="H3890" t="s">
        <v>116</v>
      </c>
      <c r="I3890">
        <v>4</v>
      </c>
      <c r="J3890">
        <v>27485</v>
      </c>
      <c r="K3890" t="s">
        <v>23</v>
      </c>
      <c r="L3890" t="s">
        <v>33</v>
      </c>
      <c r="M3890" t="s">
        <v>5977</v>
      </c>
      <c r="N3890">
        <v>18700</v>
      </c>
      <c r="O3890">
        <v>18400</v>
      </c>
      <c r="P3890" t="s">
        <v>2106</v>
      </c>
      <c r="Y3890" t="s">
        <v>364</v>
      </c>
      <c r="Z3890">
        <v>18400</v>
      </c>
    </row>
    <row r="3891" spans="1:26">
      <c r="A3891">
        <v>2014</v>
      </c>
      <c r="B3891" t="s">
        <v>364</v>
      </c>
      <c r="C3891">
        <v>300</v>
      </c>
      <c r="D3891" t="s">
        <v>158</v>
      </c>
      <c r="E3891" t="s">
        <v>29</v>
      </c>
      <c r="G3891" t="s">
        <v>6003</v>
      </c>
      <c r="H3891" t="s">
        <v>64</v>
      </c>
      <c r="I3891">
        <v>43</v>
      </c>
      <c r="J3891">
        <v>31750</v>
      </c>
      <c r="K3891" t="s">
        <v>32</v>
      </c>
      <c r="L3891" t="s">
        <v>33</v>
      </c>
      <c r="M3891" t="s">
        <v>5979</v>
      </c>
      <c r="N3891">
        <v>19450</v>
      </c>
      <c r="O3891">
        <v>19000</v>
      </c>
      <c r="P3891" t="s">
        <v>66</v>
      </c>
      <c r="Y3891" t="s">
        <v>364</v>
      </c>
      <c r="Z3891">
        <v>19000</v>
      </c>
    </row>
    <row r="3892" spans="1:26">
      <c r="A3892">
        <v>2014</v>
      </c>
      <c r="B3892" t="s">
        <v>364</v>
      </c>
      <c r="C3892" t="s">
        <v>755</v>
      </c>
      <c r="D3892" t="s">
        <v>511</v>
      </c>
      <c r="E3892" t="s">
        <v>39</v>
      </c>
      <c r="F3892" t="s">
        <v>20</v>
      </c>
      <c r="G3892" t="s">
        <v>6004</v>
      </c>
      <c r="H3892" t="s">
        <v>116</v>
      </c>
      <c r="I3892">
        <v>4</v>
      </c>
      <c r="J3892">
        <v>28421</v>
      </c>
      <c r="K3892" t="s">
        <v>103</v>
      </c>
      <c r="L3892" t="s">
        <v>33</v>
      </c>
      <c r="M3892" t="s">
        <v>5977</v>
      </c>
      <c r="N3892">
        <v>18600</v>
      </c>
      <c r="O3892">
        <v>18300</v>
      </c>
      <c r="P3892" t="s">
        <v>2106</v>
      </c>
      <c r="Y3892" t="s">
        <v>364</v>
      </c>
      <c r="Z3892">
        <v>18300</v>
      </c>
    </row>
    <row r="3893" spans="1:26">
      <c r="A3893">
        <v>2014</v>
      </c>
      <c r="B3893" t="s">
        <v>364</v>
      </c>
      <c r="C3893">
        <v>300</v>
      </c>
      <c r="D3893" t="s">
        <v>158</v>
      </c>
      <c r="E3893" t="s">
        <v>29</v>
      </c>
      <c r="G3893" t="s">
        <v>6005</v>
      </c>
      <c r="H3893" t="s">
        <v>64</v>
      </c>
      <c r="I3893">
        <v>49</v>
      </c>
      <c r="J3893">
        <v>29346</v>
      </c>
      <c r="K3893" t="s">
        <v>32</v>
      </c>
      <c r="L3893" t="s">
        <v>33</v>
      </c>
      <c r="M3893" t="s">
        <v>5979</v>
      </c>
      <c r="N3893">
        <v>19550</v>
      </c>
      <c r="O3893">
        <v>19200</v>
      </c>
      <c r="P3893" t="s">
        <v>66</v>
      </c>
      <c r="Y3893" t="s">
        <v>364</v>
      </c>
      <c r="Z3893">
        <v>19200</v>
      </c>
    </row>
    <row r="3894" spans="1:26">
      <c r="A3894">
        <v>2014</v>
      </c>
      <c r="B3894" t="s">
        <v>364</v>
      </c>
      <c r="C3894" t="s">
        <v>755</v>
      </c>
      <c r="D3894" t="s">
        <v>511</v>
      </c>
      <c r="E3894" t="s">
        <v>39</v>
      </c>
      <c r="F3894" t="s">
        <v>20</v>
      </c>
      <c r="G3894" t="s">
        <v>6006</v>
      </c>
      <c r="H3894" t="s">
        <v>116</v>
      </c>
      <c r="I3894">
        <v>4</v>
      </c>
      <c r="J3894">
        <v>29657</v>
      </c>
      <c r="K3894" t="s">
        <v>23</v>
      </c>
      <c r="L3894" t="s">
        <v>33</v>
      </c>
      <c r="M3894" t="s">
        <v>5977</v>
      </c>
      <c r="N3894">
        <v>18450</v>
      </c>
      <c r="O3894">
        <v>18200</v>
      </c>
      <c r="P3894" t="s">
        <v>2106</v>
      </c>
      <c r="Y3894" t="s">
        <v>364</v>
      </c>
      <c r="Z3894">
        <v>18200</v>
      </c>
    </row>
    <row r="3895" spans="1:26">
      <c r="A3895">
        <v>2014</v>
      </c>
      <c r="B3895" t="s">
        <v>364</v>
      </c>
      <c r="C3895" t="s">
        <v>755</v>
      </c>
      <c r="D3895" t="s">
        <v>511</v>
      </c>
      <c r="E3895" t="s">
        <v>39</v>
      </c>
      <c r="F3895" t="s">
        <v>20</v>
      </c>
      <c r="G3895" t="s">
        <v>6007</v>
      </c>
      <c r="H3895" t="s">
        <v>116</v>
      </c>
      <c r="I3895">
        <v>4</v>
      </c>
      <c r="J3895">
        <v>28984</v>
      </c>
      <c r="K3895" t="s">
        <v>33</v>
      </c>
      <c r="L3895" t="s">
        <v>33</v>
      </c>
      <c r="M3895" t="s">
        <v>5977</v>
      </c>
      <c r="N3895">
        <v>18500</v>
      </c>
      <c r="O3895">
        <v>18100</v>
      </c>
      <c r="P3895" t="s">
        <v>2106</v>
      </c>
      <c r="Y3895" t="s">
        <v>364</v>
      </c>
      <c r="Z3895">
        <v>18100</v>
      </c>
    </row>
    <row r="3896" spans="1:26">
      <c r="A3896">
        <v>2014</v>
      </c>
      <c r="B3896" t="s">
        <v>364</v>
      </c>
      <c r="C3896" t="s">
        <v>755</v>
      </c>
      <c r="D3896" t="s">
        <v>511</v>
      </c>
      <c r="E3896" t="s">
        <v>39</v>
      </c>
      <c r="F3896" t="s">
        <v>20</v>
      </c>
      <c r="G3896" t="s">
        <v>6008</v>
      </c>
      <c r="H3896" t="s">
        <v>116</v>
      </c>
      <c r="I3896">
        <v>4</v>
      </c>
      <c r="J3896">
        <v>30137</v>
      </c>
      <c r="K3896" t="s">
        <v>32</v>
      </c>
      <c r="L3896" t="s">
        <v>33</v>
      </c>
      <c r="M3896" t="s">
        <v>5977</v>
      </c>
      <c r="N3896">
        <v>18350</v>
      </c>
      <c r="O3896">
        <v>17500</v>
      </c>
      <c r="P3896" t="s">
        <v>2106</v>
      </c>
      <c r="Y3896" t="s">
        <v>364</v>
      </c>
      <c r="Z3896">
        <v>17500</v>
      </c>
    </row>
    <row r="3897" spans="1:26">
      <c r="A3897">
        <v>2014</v>
      </c>
      <c r="B3897" t="s">
        <v>364</v>
      </c>
      <c r="C3897" t="s">
        <v>755</v>
      </c>
      <c r="D3897" t="s">
        <v>511</v>
      </c>
      <c r="E3897" t="s">
        <v>39</v>
      </c>
      <c r="F3897" t="s">
        <v>20</v>
      </c>
      <c r="G3897" t="s">
        <v>6009</v>
      </c>
      <c r="H3897" t="s">
        <v>116</v>
      </c>
      <c r="I3897">
        <v>4</v>
      </c>
      <c r="J3897">
        <v>29124</v>
      </c>
      <c r="K3897" t="s">
        <v>32</v>
      </c>
      <c r="L3897" t="s">
        <v>33</v>
      </c>
      <c r="M3897" t="s">
        <v>5977</v>
      </c>
      <c r="N3897">
        <v>18500</v>
      </c>
      <c r="O3897">
        <v>19100</v>
      </c>
      <c r="P3897" t="s">
        <v>2106</v>
      </c>
      <c r="Y3897" t="s">
        <v>364</v>
      </c>
      <c r="Z3897">
        <v>19100</v>
      </c>
    </row>
    <row r="3898" spans="1:26">
      <c r="A3898">
        <v>2014</v>
      </c>
      <c r="B3898" t="s">
        <v>364</v>
      </c>
      <c r="C3898" t="s">
        <v>755</v>
      </c>
      <c r="D3898" t="s">
        <v>511</v>
      </c>
      <c r="E3898" t="s">
        <v>39</v>
      </c>
      <c r="G3898" t="s">
        <v>6010</v>
      </c>
      <c r="H3898" t="s">
        <v>116</v>
      </c>
      <c r="I3898">
        <v>4</v>
      </c>
      <c r="J3898">
        <v>27501</v>
      </c>
      <c r="K3898" t="s">
        <v>23</v>
      </c>
      <c r="L3898" t="s">
        <v>33</v>
      </c>
      <c r="M3898" t="s">
        <v>5977</v>
      </c>
      <c r="N3898">
        <v>18700</v>
      </c>
      <c r="O3898">
        <v>18300</v>
      </c>
      <c r="P3898" t="s">
        <v>2106</v>
      </c>
      <c r="Y3898" t="s">
        <v>364</v>
      </c>
      <c r="Z3898">
        <v>18300</v>
      </c>
    </row>
    <row r="3899" spans="1:26">
      <c r="A3899">
        <v>2014</v>
      </c>
      <c r="B3899" t="s">
        <v>364</v>
      </c>
      <c r="C3899">
        <v>300</v>
      </c>
      <c r="D3899" t="s">
        <v>158</v>
      </c>
      <c r="E3899" t="s">
        <v>29</v>
      </c>
      <c r="G3899" t="s">
        <v>6011</v>
      </c>
      <c r="H3899" t="s">
        <v>64</v>
      </c>
      <c r="I3899">
        <v>43</v>
      </c>
      <c r="J3899">
        <v>31273</v>
      </c>
      <c r="K3899" t="s">
        <v>33</v>
      </c>
      <c r="L3899" t="s">
        <v>33</v>
      </c>
      <c r="M3899" t="s">
        <v>5979</v>
      </c>
      <c r="N3899">
        <v>18850</v>
      </c>
      <c r="O3899">
        <v>18600</v>
      </c>
      <c r="P3899" t="s">
        <v>3049</v>
      </c>
      <c r="Y3899" t="s">
        <v>364</v>
      </c>
      <c r="Z3899">
        <v>18600</v>
      </c>
    </row>
    <row r="3900" spans="1:26">
      <c r="A3900">
        <v>2014</v>
      </c>
      <c r="B3900" t="s">
        <v>364</v>
      </c>
      <c r="C3900" t="s">
        <v>755</v>
      </c>
      <c r="D3900" t="s">
        <v>511</v>
      </c>
      <c r="E3900" t="s">
        <v>39</v>
      </c>
      <c r="G3900" t="s">
        <v>6012</v>
      </c>
      <c r="H3900" t="s">
        <v>176</v>
      </c>
      <c r="I3900">
        <v>4</v>
      </c>
      <c r="J3900">
        <v>18673</v>
      </c>
      <c r="K3900" t="s">
        <v>23</v>
      </c>
      <c r="L3900" t="s">
        <v>33</v>
      </c>
      <c r="M3900" t="s">
        <v>4671</v>
      </c>
      <c r="N3900">
        <v>19800</v>
      </c>
      <c r="O3900">
        <v>20000</v>
      </c>
      <c r="P3900" t="s">
        <v>673</v>
      </c>
      <c r="Y3900" t="s">
        <v>364</v>
      </c>
      <c r="Z3900">
        <v>20000</v>
      </c>
    </row>
    <row r="3901" spans="1:26">
      <c r="A3901">
        <v>2014</v>
      </c>
      <c r="B3901" t="s">
        <v>364</v>
      </c>
      <c r="C3901" t="s">
        <v>755</v>
      </c>
      <c r="D3901" t="s">
        <v>511</v>
      </c>
      <c r="E3901" t="s">
        <v>39</v>
      </c>
      <c r="F3901" t="s">
        <v>20</v>
      </c>
      <c r="G3901" t="s">
        <v>6013</v>
      </c>
      <c r="H3901" t="s">
        <v>116</v>
      </c>
      <c r="I3901">
        <v>4</v>
      </c>
      <c r="J3901">
        <v>29987</v>
      </c>
      <c r="K3901" t="s">
        <v>529</v>
      </c>
      <c r="L3901" t="s">
        <v>144</v>
      </c>
      <c r="M3901" t="s">
        <v>5977</v>
      </c>
      <c r="N3901">
        <v>18400</v>
      </c>
      <c r="O3901">
        <v>18800</v>
      </c>
      <c r="P3901" t="s">
        <v>2106</v>
      </c>
      <c r="Y3901" t="s">
        <v>364</v>
      </c>
      <c r="Z3901">
        <v>18800</v>
      </c>
    </row>
    <row r="3902" spans="1:26">
      <c r="A3902">
        <v>2014</v>
      </c>
      <c r="B3902" t="s">
        <v>364</v>
      </c>
      <c r="C3902" t="s">
        <v>755</v>
      </c>
      <c r="D3902" t="s">
        <v>511</v>
      </c>
      <c r="E3902" t="s">
        <v>39</v>
      </c>
      <c r="G3902" t="s">
        <v>6014</v>
      </c>
      <c r="H3902" t="s">
        <v>176</v>
      </c>
      <c r="I3902">
        <v>43</v>
      </c>
      <c r="J3902">
        <v>26009</v>
      </c>
      <c r="K3902" t="s">
        <v>24</v>
      </c>
      <c r="L3902" t="s">
        <v>33</v>
      </c>
      <c r="M3902" t="s">
        <v>2006</v>
      </c>
      <c r="N3902">
        <v>18900</v>
      </c>
      <c r="O3902">
        <v>19000</v>
      </c>
      <c r="P3902" t="s">
        <v>673</v>
      </c>
      <c r="Y3902" t="s">
        <v>364</v>
      </c>
      <c r="Z3902">
        <v>19000</v>
      </c>
    </row>
    <row r="3903" spans="1:26">
      <c r="A3903">
        <v>2014</v>
      </c>
      <c r="B3903" t="s">
        <v>364</v>
      </c>
      <c r="C3903" t="s">
        <v>755</v>
      </c>
      <c r="D3903" t="s">
        <v>511</v>
      </c>
      <c r="E3903" t="s">
        <v>39</v>
      </c>
      <c r="F3903" t="s">
        <v>20</v>
      </c>
      <c r="G3903" t="s">
        <v>6015</v>
      </c>
      <c r="H3903" t="s">
        <v>116</v>
      </c>
      <c r="I3903">
        <v>4</v>
      </c>
      <c r="J3903">
        <v>31309</v>
      </c>
      <c r="K3903" t="s">
        <v>103</v>
      </c>
      <c r="L3903" t="s">
        <v>33</v>
      </c>
      <c r="M3903" t="s">
        <v>5977</v>
      </c>
      <c r="N3903">
        <v>18200</v>
      </c>
      <c r="O3903">
        <v>18300</v>
      </c>
      <c r="P3903" t="s">
        <v>2106</v>
      </c>
      <c r="Y3903" t="s">
        <v>364</v>
      </c>
      <c r="Z3903">
        <v>18300</v>
      </c>
    </row>
    <row r="3904" spans="1:26">
      <c r="A3904">
        <v>2014</v>
      </c>
      <c r="B3904" t="s">
        <v>36</v>
      </c>
      <c r="C3904" t="s">
        <v>412</v>
      </c>
      <c r="D3904" t="s">
        <v>98</v>
      </c>
      <c r="E3904" t="s">
        <v>29</v>
      </c>
      <c r="F3904" t="s">
        <v>20</v>
      </c>
      <c r="G3904" t="s">
        <v>6016</v>
      </c>
      <c r="H3904" t="s">
        <v>79</v>
      </c>
      <c r="I3904">
        <v>25</v>
      </c>
      <c r="J3904">
        <v>27701</v>
      </c>
      <c r="K3904" t="s">
        <v>23</v>
      </c>
      <c r="L3904" t="s">
        <v>33</v>
      </c>
      <c r="M3904" t="s">
        <v>1427</v>
      </c>
      <c r="N3904">
        <v>11150</v>
      </c>
      <c r="O3904">
        <v>10600</v>
      </c>
      <c r="P3904" t="s">
        <v>1465</v>
      </c>
      <c r="Y3904" t="s">
        <v>36</v>
      </c>
      <c r="Z3904">
        <v>10600</v>
      </c>
    </row>
    <row r="3905" spans="1:26">
      <c r="A3905">
        <v>2014</v>
      </c>
      <c r="B3905" t="s">
        <v>36</v>
      </c>
      <c r="C3905" t="s">
        <v>412</v>
      </c>
      <c r="D3905" t="s">
        <v>98</v>
      </c>
      <c r="E3905" t="s">
        <v>29</v>
      </c>
      <c r="F3905" t="s">
        <v>20</v>
      </c>
      <c r="G3905" t="s">
        <v>6017</v>
      </c>
      <c r="H3905" t="s">
        <v>79</v>
      </c>
      <c r="I3905">
        <v>36</v>
      </c>
      <c r="J3905">
        <v>41050</v>
      </c>
      <c r="K3905" t="s">
        <v>23</v>
      </c>
      <c r="L3905" t="s">
        <v>33</v>
      </c>
      <c r="M3905" t="s">
        <v>1427</v>
      </c>
      <c r="N3905">
        <v>10400</v>
      </c>
      <c r="O3905">
        <v>10700</v>
      </c>
      <c r="P3905" t="s">
        <v>66</v>
      </c>
      <c r="Y3905" t="s">
        <v>36</v>
      </c>
      <c r="Z3905">
        <v>10700</v>
      </c>
    </row>
    <row r="3906" spans="1:26">
      <c r="A3906">
        <v>2014</v>
      </c>
      <c r="B3906" t="s">
        <v>364</v>
      </c>
      <c r="C3906" t="s">
        <v>755</v>
      </c>
      <c r="D3906" t="s">
        <v>511</v>
      </c>
      <c r="E3906" t="s">
        <v>39</v>
      </c>
      <c r="F3906" t="s">
        <v>20</v>
      </c>
      <c r="G3906" t="s">
        <v>6018</v>
      </c>
      <c r="H3906" t="s">
        <v>116</v>
      </c>
      <c r="I3906">
        <v>4</v>
      </c>
      <c r="J3906">
        <v>31291</v>
      </c>
      <c r="K3906" t="s">
        <v>24</v>
      </c>
      <c r="L3906" t="s">
        <v>33</v>
      </c>
      <c r="M3906" t="s">
        <v>5977</v>
      </c>
      <c r="N3906">
        <v>18200</v>
      </c>
      <c r="O3906">
        <v>18200</v>
      </c>
      <c r="P3906" t="s">
        <v>2106</v>
      </c>
      <c r="Y3906" t="s">
        <v>364</v>
      </c>
      <c r="Z3906">
        <v>18200</v>
      </c>
    </row>
    <row r="3907" spans="1:26">
      <c r="A3907">
        <v>2014</v>
      </c>
      <c r="B3907" t="s">
        <v>36</v>
      </c>
      <c r="C3907" t="s">
        <v>412</v>
      </c>
      <c r="D3907" t="s">
        <v>98</v>
      </c>
      <c r="E3907" t="s">
        <v>29</v>
      </c>
      <c r="F3907" t="s">
        <v>20</v>
      </c>
      <c r="G3907" t="s">
        <v>6019</v>
      </c>
      <c r="H3907" t="s">
        <v>79</v>
      </c>
      <c r="I3907">
        <v>19</v>
      </c>
      <c r="J3907">
        <v>19774</v>
      </c>
      <c r="K3907" t="s">
        <v>23</v>
      </c>
      <c r="L3907" t="s">
        <v>33</v>
      </c>
      <c r="M3907" t="s">
        <v>1427</v>
      </c>
      <c r="N3907">
        <v>11650</v>
      </c>
      <c r="O3907">
        <v>10000</v>
      </c>
      <c r="P3907" t="s">
        <v>66</v>
      </c>
      <c r="Y3907" t="s">
        <v>36</v>
      </c>
      <c r="Z3907">
        <v>10000</v>
      </c>
    </row>
    <row r="3908" spans="1:26">
      <c r="A3908">
        <v>2014</v>
      </c>
      <c r="B3908" t="s">
        <v>364</v>
      </c>
      <c r="C3908" t="s">
        <v>755</v>
      </c>
      <c r="D3908" t="s">
        <v>511</v>
      </c>
      <c r="E3908" t="s">
        <v>39</v>
      </c>
      <c r="F3908" t="s">
        <v>20</v>
      </c>
      <c r="G3908" t="s">
        <v>6020</v>
      </c>
      <c r="H3908" t="s">
        <v>233</v>
      </c>
      <c r="I3908">
        <v>47</v>
      </c>
      <c r="J3908">
        <v>31281</v>
      </c>
      <c r="K3908" t="s">
        <v>32</v>
      </c>
      <c r="L3908" t="s">
        <v>33</v>
      </c>
      <c r="M3908" t="s">
        <v>1111</v>
      </c>
      <c r="N3908">
        <v>18250</v>
      </c>
      <c r="O3908">
        <v>18500</v>
      </c>
      <c r="P3908" t="s">
        <v>402</v>
      </c>
      <c r="Y3908" t="s">
        <v>364</v>
      </c>
      <c r="Z3908">
        <v>18500</v>
      </c>
    </row>
    <row r="3909" spans="1:26">
      <c r="A3909">
        <v>2014</v>
      </c>
      <c r="B3909" t="s">
        <v>36</v>
      </c>
      <c r="C3909" t="s">
        <v>1410</v>
      </c>
      <c r="D3909" t="s">
        <v>6021</v>
      </c>
      <c r="E3909" t="s">
        <v>451</v>
      </c>
      <c r="F3909" t="s">
        <v>162</v>
      </c>
      <c r="G3909" t="s">
        <v>6022</v>
      </c>
      <c r="H3909" t="s">
        <v>176</v>
      </c>
      <c r="I3909">
        <v>49</v>
      </c>
      <c r="J3909">
        <v>1588</v>
      </c>
      <c r="K3909" t="s">
        <v>33</v>
      </c>
      <c r="L3909" t="s">
        <v>33</v>
      </c>
      <c r="M3909" t="s">
        <v>2154</v>
      </c>
      <c r="N3909">
        <v>35100</v>
      </c>
      <c r="O3909">
        <v>35600</v>
      </c>
      <c r="P3909" t="s">
        <v>673</v>
      </c>
      <c r="Y3909" t="s">
        <v>36</v>
      </c>
      <c r="Z3909">
        <v>35600</v>
      </c>
    </row>
    <row r="3910" spans="1:26">
      <c r="A3910">
        <v>2014</v>
      </c>
      <c r="B3910" t="s">
        <v>36</v>
      </c>
      <c r="C3910" t="s">
        <v>412</v>
      </c>
      <c r="D3910" t="s">
        <v>98</v>
      </c>
      <c r="E3910" t="s">
        <v>29</v>
      </c>
      <c r="F3910" t="s">
        <v>20</v>
      </c>
      <c r="G3910" t="s">
        <v>6023</v>
      </c>
      <c r="H3910" t="s">
        <v>79</v>
      </c>
      <c r="I3910">
        <v>27</v>
      </c>
      <c r="J3910">
        <v>16100</v>
      </c>
      <c r="K3910" t="s">
        <v>33</v>
      </c>
      <c r="L3910" t="s">
        <v>33</v>
      </c>
      <c r="M3910" t="s">
        <v>1427</v>
      </c>
      <c r="N3910">
        <v>11850</v>
      </c>
      <c r="O3910">
        <v>11000</v>
      </c>
      <c r="P3910" t="s">
        <v>66</v>
      </c>
      <c r="Y3910" t="s">
        <v>36</v>
      </c>
      <c r="Z3910">
        <v>11000</v>
      </c>
    </row>
    <row r="3911" spans="1:26">
      <c r="A3911">
        <v>2014</v>
      </c>
      <c r="B3911" t="s">
        <v>364</v>
      </c>
      <c r="C3911" t="s">
        <v>755</v>
      </c>
      <c r="D3911" t="s">
        <v>511</v>
      </c>
      <c r="E3911" t="s">
        <v>39</v>
      </c>
      <c r="F3911" t="s">
        <v>20</v>
      </c>
      <c r="G3911" t="s">
        <v>6024</v>
      </c>
      <c r="H3911" t="s">
        <v>116</v>
      </c>
      <c r="I3911">
        <v>4</v>
      </c>
      <c r="J3911">
        <v>31644</v>
      </c>
      <c r="K3911" t="s">
        <v>33</v>
      </c>
      <c r="L3911" t="s">
        <v>33</v>
      </c>
      <c r="M3911" t="s">
        <v>5977</v>
      </c>
      <c r="N3911">
        <v>18200</v>
      </c>
      <c r="O3911">
        <v>17600</v>
      </c>
      <c r="P3911" t="s">
        <v>2106</v>
      </c>
      <c r="Y3911" t="s">
        <v>364</v>
      </c>
      <c r="Z3911">
        <v>17600</v>
      </c>
    </row>
    <row r="3912" spans="1:26">
      <c r="A3912">
        <v>2014</v>
      </c>
      <c r="B3912" t="s">
        <v>36</v>
      </c>
      <c r="C3912" t="s">
        <v>412</v>
      </c>
      <c r="D3912" t="s">
        <v>98</v>
      </c>
      <c r="E3912" t="s">
        <v>29</v>
      </c>
      <c r="F3912" t="s">
        <v>20</v>
      </c>
      <c r="G3912" t="s">
        <v>6025</v>
      </c>
      <c r="H3912" t="s">
        <v>278</v>
      </c>
      <c r="I3912">
        <v>46</v>
      </c>
      <c r="J3912">
        <v>26414</v>
      </c>
      <c r="K3912" t="s">
        <v>50</v>
      </c>
      <c r="L3912" t="s">
        <v>33</v>
      </c>
      <c r="M3912" t="s">
        <v>1427</v>
      </c>
      <c r="N3912">
        <v>11250</v>
      </c>
      <c r="O3912">
        <v>11300</v>
      </c>
      <c r="P3912" t="s">
        <v>2022</v>
      </c>
      <c r="Y3912" t="s">
        <v>36</v>
      </c>
      <c r="Z3912">
        <v>11300</v>
      </c>
    </row>
    <row r="3913" spans="1:26">
      <c r="A3913">
        <v>2014</v>
      </c>
      <c r="B3913" t="s">
        <v>36</v>
      </c>
      <c r="C3913" t="s">
        <v>1410</v>
      </c>
      <c r="D3913" t="s">
        <v>413</v>
      </c>
      <c r="E3913" t="s">
        <v>451</v>
      </c>
      <c r="F3913" t="s">
        <v>20</v>
      </c>
      <c r="G3913" t="s">
        <v>6026</v>
      </c>
      <c r="H3913" t="s">
        <v>204</v>
      </c>
      <c r="I3913">
        <v>41</v>
      </c>
      <c r="J3913">
        <v>27862</v>
      </c>
      <c r="K3913" t="s">
        <v>32</v>
      </c>
      <c r="L3913" t="s">
        <v>33</v>
      </c>
      <c r="M3913" t="s">
        <v>6027</v>
      </c>
      <c r="N3913">
        <v>18850</v>
      </c>
      <c r="O3913">
        <v>18400</v>
      </c>
      <c r="P3913" t="s">
        <v>146</v>
      </c>
      <c r="Y3913" t="s">
        <v>36</v>
      </c>
      <c r="Z3913">
        <v>18400</v>
      </c>
    </row>
    <row r="3914" spans="1:26">
      <c r="A3914">
        <v>2014</v>
      </c>
      <c r="B3914" t="s">
        <v>36</v>
      </c>
      <c r="C3914" t="s">
        <v>412</v>
      </c>
      <c r="D3914" t="s">
        <v>98</v>
      </c>
      <c r="E3914" t="s">
        <v>29</v>
      </c>
      <c r="F3914" t="s">
        <v>20</v>
      </c>
      <c r="G3914" t="s">
        <v>6028</v>
      </c>
      <c r="H3914" t="s">
        <v>100</v>
      </c>
      <c r="I3914">
        <v>43</v>
      </c>
      <c r="J3914">
        <v>39845</v>
      </c>
      <c r="K3914" t="s">
        <v>103</v>
      </c>
      <c r="L3914" t="s">
        <v>24</v>
      </c>
      <c r="M3914" t="s">
        <v>1427</v>
      </c>
      <c r="N3914">
        <v>10450</v>
      </c>
      <c r="O3914">
        <v>11200</v>
      </c>
      <c r="P3914" t="s">
        <v>101</v>
      </c>
      <c r="Y3914" t="s">
        <v>36</v>
      </c>
      <c r="Z3914">
        <v>11200</v>
      </c>
    </row>
    <row r="3915" spans="1:26">
      <c r="A3915">
        <v>2014</v>
      </c>
      <c r="B3915" t="s">
        <v>364</v>
      </c>
      <c r="C3915" t="s">
        <v>755</v>
      </c>
      <c r="D3915" t="s">
        <v>511</v>
      </c>
      <c r="E3915" t="s">
        <v>39</v>
      </c>
      <c r="F3915" t="s">
        <v>20</v>
      </c>
      <c r="G3915" t="s">
        <v>6029</v>
      </c>
      <c r="H3915" t="s">
        <v>116</v>
      </c>
      <c r="I3915">
        <v>3</v>
      </c>
      <c r="J3915">
        <v>32383</v>
      </c>
      <c r="K3915" t="s">
        <v>32</v>
      </c>
      <c r="L3915" t="s">
        <v>144</v>
      </c>
      <c r="M3915" t="s">
        <v>5977</v>
      </c>
      <c r="N3915">
        <v>18100</v>
      </c>
      <c r="O3915">
        <v>18100</v>
      </c>
      <c r="P3915" t="s">
        <v>2106</v>
      </c>
      <c r="Y3915" t="s">
        <v>364</v>
      </c>
      <c r="Z3915">
        <v>18100</v>
      </c>
    </row>
    <row r="3916" spans="1:26">
      <c r="A3916">
        <v>2014</v>
      </c>
      <c r="B3916" t="s">
        <v>36</v>
      </c>
      <c r="C3916" t="s">
        <v>412</v>
      </c>
      <c r="D3916" t="s">
        <v>98</v>
      </c>
      <c r="E3916" t="s">
        <v>29</v>
      </c>
      <c r="F3916" t="s">
        <v>20</v>
      </c>
      <c r="G3916" t="s">
        <v>6030</v>
      </c>
      <c r="H3916" t="s">
        <v>57</v>
      </c>
      <c r="I3916">
        <v>44</v>
      </c>
      <c r="J3916">
        <v>40765</v>
      </c>
      <c r="K3916" t="s">
        <v>33</v>
      </c>
      <c r="L3916" t="s">
        <v>33</v>
      </c>
      <c r="M3916" t="s">
        <v>1427</v>
      </c>
      <c r="N3916">
        <v>10400</v>
      </c>
      <c r="O3916">
        <v>11200</v>
      </c>
      <c r="P3916" t="s">
        <v>138</v>
      </c>
      <c r="Y3916" t="s">
        <v>36</v>
      </c>
      <c r="Z3916">
        <v>11200</v>
      </c>
    </row>
    <row r="3917" spans="1:26">
      <c r="A3917">
        <v>2014</v>
      </c>
      <c r="B3917" t="s">
        <v>36</v>
      </c>
      <c r="C3917" t="s">
        <v>416</v>
      </c>
      <c r="D3917" t="s">
        <v>1806</v>
      </c>
      <c r="E3917" t="s">
        <v>29</v>
      </c>
      <c r="F3917" t="s">
        <v>20</v>
      </c>
      <c r="G3917" t="s">
        <v>6031</v>
      </c>
      <c r="H3917" t="s">
        <v>278</v>
      </c>
      <c r="I3917">
        <v>36</v>
      </c>
      <c r="J3917">
        <v>19177</v>
      </c>
      <c r="K3917" t="s">
        <v>24</v>
      </c>
      <c r="L3917" t="s">
        <v>24</v>
      </c>
      <c r="M3917" t="s">
        <v>2255</v>
      </c>
      <c r="N3917">
        <v>23700</v>
      </c>
      <c r="O3917">
        <v>22500</v>
      </c>
      <c r="P3917" t="s">
        <v>1142</v>
      </c>
      <c r="Y3917" t="s">
        <v>36</v>
      </c>
      <c r="Z3917">
        <v>22500</v>
      </c>
    </row>
    <row r="3918" spans="1:26">
      <c r="A3918">
        <v>2014</v>
      </c>
      <c r="B3918" t="s">
        <v>36</v>
      </c>
      <c r="C3918" t="s">
        <v>2472</v>
      </c>
      <c r="D3918" t="s">
        <v>142</v>
      </c>
      <c r="E3918" t="s">
        <v>19</v>
      </c>
      <c r="G3918" t="s">
        <v>6032</v>
      </c>
      <c r="H3918" t="s">
        <v>176</v>
      </c>
      <c r="I3918">
        <v>38</v>
      </c>
      <c r="J3918">
        <v>31201</v>
      </c>
      <c r="K3918" t="s">
        <v>23</v>
      </c>
      <c r="L3918" t="s">
        <v>33</v>
      </c>
      <c r="M3918" t="s">
        <v>2478</v>
      </c>
      <c r="N3918">
        <v>28900</v>
      </c>
      <c r="O3918">
        <v>28250</v>
      </c>
      <c r="P3918" t="s">
        <v>2157</v>
      </c>
      <c r="Y3918" t="s">
        <v>36</v>
      </c>
      <c r="Z3918">
        <v>28250</v>
      </c>
    </row>
    <row r="3919" spans="1:26">
      <c r="A3919">
        <v>2014</v>
      </c>
      <c r="B3919" t="s">
        <v>36</v>
      </c>
      <c r="C3919" t="s">
        <v>1804</v>
      </c>
      <c r="D3919" t="s">
        <v>98</v>
      </c>
      <c r="E3919" t="s">
        <v>29</v>
      </c>
      <c r="G3919" t="s">
        <v>6033</v>
      </c>
      <c r="H3919" t="s">
        <v>176</v>
      </c>
      <c r="I3919">
        <v>44</v>
      </c>
      <c r="J3919">
        <v>2869</v>
      </c>
      <c r="K3919" t="s">
        <v>32</v>
      </c>
      <c r="L3919" t="s">
        <v>33</v>
      </c>
      <c r="M3919" t="s">
        <v>2804</v>
      </c>
      <c r="N3919">
        <v>11350</v>
      </c>
      <c r="O3919">
        <v>12100</v>
      </c>
      <c r="P3919" t="s">
        <v>188</v>
      </c>
      <c r="Y3919" t="s">
        <v>36</v>
      </c>
      <c r="Z3919">
        <v>12100</v>
      </c>
    </row>
    <row r="3920" spans="1:26">
      <c r="A3920">
        <v>2014</v>
      </c>
      <c r="B3920" t="s">
        <v>36</v>
      </c>
      <c r="C3920" t="s">
        <v>37</v>
      </c>
      <c r="D3920" t="s">
        <v>98</v>
      </c>
      <c r="E3920" t="s">
        <v>39</v>
      </c>
      <c r="G3920" t="s">
        <v>6034</v>
      </c>
      <c r="H3920" t="s">
        <v>64</v>
      </c>
      <c r="I3920">
        <v>49</v>
      </c>
      <c r="J3920">
        <v>41267</v>
      </c>
      <c r="K3920" t="s">
        <v>177</v>
      </c>
      <c r="L3920" t="s">
        <v>33</v>
      </c>
      <c r="M3920" t="s">
        <v>5979</v>
      </c>
      <c r="N3920">
        <v>19550</v>
      </c>
      <c r="O3920">
        <v>22600</v>
      </c>
      <c r="P3920" t="s">
        <v>66</v>
      </c>
      <c r="Y3920" t="s">
        <v>36</v>
      </c>
      <c r="Z3920">
        <v>22600</v>
      </c>
    </row>
    <row r="3921" spans="1:26">
      <c r="A3921">
        <v>2014</v>
      </c>
      <c r="B3921" t="s">
        <v>36</v>
      </c>
      <c r="C3921" t="s">
        <v>416</v>
      </c>
      <c r="D3921" t="s">
        <v>413</v>
      </c>
      <c r="E3921" t="s">
        <v>29</v>
      </c>
      <c r="F3921" t="s">
        <v>20</v>
      </c>
      <c r="G3921" t="s">
        <v>6035</v>
      </c>
      <c r="H3921" t="s">
        <v>116</v>
      </c>
      <c r="I3921">
        <v>4</v>
      </c>
      <c r="J3921">
        <v>21196</v>
      </c>
      <c r="K3921" t="s">
        <v>32</v>
      </c>
      <c r="L3921" t="s">
        <v>33</v>
      </c>
      <c r="M3921" t="s">
        <v>5953</v>
      </c>
      <c r="N3921">
        <v>18250</v>
      </c>
      <c r="O3921">
        <v>18000</v>
      </c>
      <c r="P3921" t="s">
        <v>2106</v>
      </c>
      <c r="Y3921" t="s">
        <v>36</v>
      </c>
      <c r="Z3921">
        <v>18000</v>
      </c>
    </row>
    <row r="3922" spans="1:26">
      <c r="A3922">
        <v>2014</v>
      </c>
      <c r="B3922" t="s">
        <v>36</v>
      </c>
      <c r="C3922" t="s">
        <v>2472</v>
      </c>
      <c r="D3922" t="s">
        <v>413</v>
      </c>
      <c r="E3922" t="s">
        <v>19</v>
      </c>
      <c r="F3922" t="s">
        <v>20</v>
      </c>
      <c r="G3922" t="s">
        <v>6036</v>
      </c>
      <c r="H3922" t="s">
        <v>79</v>
      </c>
      <c r="I3922">
        <v>35</v>
      </c>
      <c r="J3922">
        <v>31985</v>
      </c>
      <c r="K3922" t="s">
        <v>50</v>
      </c>
      <c r="L3922" t="s">
        <v>24</v>
      </c>
      <c r="M3922" t="s">
        <v>1427</v>
      </c>
      <c r="N3922">
        <v>24400</v>
      </c>
      <c r="O3922">
        <v>24700</v>
      </c>
      <c r="P3922" t="s">
        <v>66</v>
      </c>
      <c r="Y3922" t="s">
        <v>36</v>
      </c>
      <c r="Z3922">
        <v>24700</v>
      </c>
    </row>
    <row r="3923" spans="1:26">
      <c r="A3923">
        <v>2014</v>
      </c>
      <c r="B3923" t="s">
        <v>36</v>
      </c>
      <c r="C3923" t="s">
        <v>37</v>
      </c>
      <c r="D3923" t="s">
        <v>413</v>
      </c>
      <c r="E3923" t="s">
        <v>39</v>
      </c>
      <c r="F3923" t="s">
        <v>20</v>
      </c>
      <c r="G3923" t="s">
        <v>6037</v>
      </c>
      <c r="H3923" t="s">
        <v>308</v>
      </c>
      <c r="I3923">
        <v>37</v>
      </c>
      <c r="J3923">
        <v>11654</v>
      </c>
      <c r="K3923" t="s">
        <v>24</v>
      </c>
      <c r="L3923" t="s">
        <v>33</v>
      </c>
      <c r="M3923" t="s">
        <v>6038</v>
      </c>
      <c r="N3923">
        <v>17400</v>
      </c>
      <c r="O3923">
        <v>16700</v>
      </c>
      <c r="P3923" t="s">
        <v>2500</v>
      </c>
      <c r="Y3923" t="s">
        <v>36</v>
      </c>
      <c r="Z3923">
        <v>16700</v>
      </c>
    </row>
    <row r="3924" spans="1:26">
      <c r="A3924">
        <v>2014</v>
      </c>
      <c r="B3924" t="s">
        <v>36</v>
      </c>
      <c r="C3924" t="s">
        <v>37</v>
      </c>
      <c r="D3924" t="s">
        <v>413</v>
      </c>
      <c r="E3924" t="s">
        <v>39</v>
      </c>
      <c r="F3924" t="s">
        <v>20</v>
      </c>
      <c r="G3924" t="s">
        <v>6039</v>
      </c>
      <c r="H3924" t="s">
        <v>116</v>
      </c>
      <c r="I3924">
        <v>4</v>
      </c>
      <c r="J3924">
        <v>26463</v>
      </c>
      <c r="K3924" t="s">
        <v>103</v>
      </c>
      <c r="L3924" t="s">
        <v>33</v>
      </c>
      <c r="M3924" t="s">
        <v>5953</v>
      </c>
      <c r="N3924">
        <v>16400</v>
      </c>
      <c r="O3924">
        <v>17200</v>
      </c>
      <c r="P3924" t="s">
        <v>2106</v>
      </c>
      <c r="Y3924" t="s">
        <v>36</v>
      </c>
      <c r="Z3924">
        <v>17200</v>
      </c>
    </row>
    <row r="3925" spans="1:26">
      <c r="A3925">
        <v>2014</v>
      </c>
      <c r="B3925" t="s">
        <v>36</v>
      </c>
      <c r="C3925" t="s">
        <v>37</v>
      </c>
      <c r="D3925" t="s">
        <v>413</v>
      </c>
      <c r="E3925" t="s">
        <v>39</v>
      </c>
      <c r="F3925" t="s">
        <v>20</v>
      </c>
      <c r="G3925" t="s">
        <v>6040</v>
      </c>
      <c r="H3925" t="s">
        <v>116</v>
      </c>
      <c r="I3925">
        <v>4</v>
      </c>
      <c r="J3925">
        <v>26439</v>
      </c>
      <c r="K3925" t="s">
        <v>24</v>
      </c>
      <c r="L3925" t="s">
        <v>33</v>
      </c>
      <c r="M3925" t="s">
        <v>5953</v>
      </c>
      <c r="N3925">
        <v>16400</v>
      </c>
      <c r="O3925">
        <v>15700</v>
      </c>
      <c r="P3925" t="s">
        <v>2106</v>
      </c>
      <c r="Y3925" t="s">
        <v>36</v>
      </c>
      <c r="Z3925">
        <v>15700</v>
      </c>
    </row>
    <row r="3926" spans="1:26">
      <c r="A3926">
        <v>2014</v>
      </c>
      <c r="B3926" t="s">
        <v>36</v>
      </c>
      <c r="C3926" t="s">
        <v>37</v>
      </c>
      <c r="D3926" t="s">
        <v>413</v>
      </c>
      <c r="E3926" t="s">
        <v>39</v>
      </c>
      <c r="F3926" t="s">
        <v>20</v>
      </c>
      <c r="G3926" t="s">
        <v>6041</v>
      </c>
      <c r="H3926" t="s">
        <v>116</v>
      </c>
      <c r="I3926">
        <v>3</v>
      </c>
      <c r="J3926">
        <v>29088</v>
      </c>
      <c r="K3926" t="s">
        <v>103</v>
      </c>
      <c r="L3926" t="s">
        <v>33</v>
      </c>
      <c r="M3926" t="s">
        <v>5977</v>
      </c>
      <c r="N3926">
        <v>16200</v>
      </c>
      <c r="O3926">
        <v>15600</v>
      </c>
      <c r="P3926" t="s">
        <v>2106</v>
      </c>
      <c r="Y3926" t="s">
        <v>36</v>
      </c>
      <c r="Z3926">
        <v>15600</v>
      </c>
    </row>
    <row r="3927" spans="1:26">
      <c r="A3927">
        <v>2014</v>
      </c>
      <c r="B3927" t="s">
        <v>36</v>
      </c>
      <c r="C3927" t="s">
        <v>37</v>
      </c>
      <c r="D3927" t="s">
        <v>413</v>
      </c>
      <c r="E3927" t="s">
        <v>39</v>
      </c>
      <c r="F3927" t="s">
        <v>20</v>
      </c>
      <c r="G3927" t="s">
        <v>6042</v>
      </c>
      <c r="H3927" t="s">
        <v>116</v>
      </c>
      <c r="I3927">
        <v>4</v>
      </c>
      <c r="J3927">
        <v>29196</v>
      </c>
      <c r="K3927" t="s">
        <v>529</v>
      </c>
      <c r="L3927" t="s">
        <v>33</v>
      </c>
      <c r="M3927" t="s">
        <v>5977</v>
      </c>
      <c r="N3927">
        <v>16200</v>
      </c>
      <c r="O3927">
        <v>16700</v>
      </c>
      <c r="P3927" t="s">
        <v>2106</v>
      </c>
      <c r="Y3927" t="s">
        <v>36</v>
      </c>
      <c r="Z3927">
        <v>16700</v>
      </c>
    </row>
    <row r="3928" spans="1:26">
      <c r="A3928">
        <v>2014</v>
      </c>
      <c r="B3928" t="s">
        <v>36</v>
      </c>
      <c r="C3928" t="s">
        <v>37</v>
      </c>
      <c r="D3928" t="s">
        <v>413</v>
      </c>
      <c r="E3928" t="s">
        <v>39</v>
      </c>
      <c r="F3928" t="s">
        <v>20</v>
      </c>
      <c r="G3928" t="s">
        <v>6043</v>
      </c>
      <c r="H3928" t="s">
        <v>116</v>
      </c>
      <c r="I3928">
        <v>4</v>
      </c>
      <c r="J3928">
        <v>28421</v>
      </c>
      <c r="K3928" t="s">
        <v>32</v>
      </c>
      <c r="L3928" t="s">
        <v>33</v>
      </c>
      <c r="M3928" t="s">
        <v>5977</v>
      </c>
      <c r="N3928">
        <v>16250</v>
      </c>
      <c r="O3928">
        <v>16400</v>
      </c>
      <c r="P3928" t="s">
        <v>2106</v>
      </c>
      <c r="Y3928" t="s">
        <v>36</v>
      </c>
      <c r="Z3928">
        <v>16400</v>
      </c>
    </row>
    <row r="3929" spans="1:26">
      <c r="A3929">
        <v>2014</v>
      </c>
      <c r="B3929" t="s">
        <v>36</v>
      </c>
      <c r="C3929" t="s">
        <v>37</v>
      </c>
      <c r="D3929" t="s">
        <v>413</v>
      </c>
      <c r="E3929" t="s">
        <v>39</v>
      </c>
      <c r="F3929" t="s">
        <v>20</v>
      </c>
      <c r="G3929" t="s">
        <v>6044</v>
      </c>
      <c r="H3929" t="s">
        <v>116</v>
      </c>
      <c r="I3929">
        <v>4</v>
      </c>
      <c r="J3929">
        <v>29900</v>
      </c>
      <c r="K3929" t="s">
        <v>33</v>
      </c>
      <c r="L3929" t="s">
        <v>33</v>
      </c>
      <c r="M3929" t="s">
        <v>5977</v>
      </c>
      <c r="N3929">
        <v>16150</v>
      </c>
      <c r="O3929">
        <v>15600</v>
      </c>
      <c r="P3929" t="s">
        <v>2106</v>
      </c>
      <c r="Y3929" t="s">
        <v>36</v>
      </c>
      <c r="Z3929">
        <v>15600</v>
      </c>
    </row>
    <row r="3930" spans="1:26">
      <c r="A3930">
        <v>2014</v>
      </c>
      <c r="B3930" t="s">
        <v>36</v>
      </c>
      <c r="C3930" t="s">
        <v>37</v>
      </c>
      <c r="D3930" t="s">
        <v>98</v>
      </c>
      <c r="E3930" t="s">
        <v>39</v>
      </c>
      <c r="G3930" t="s">
        <v>6045</v>
      </c>
      <c r="H3930" t="s">
        <v>64</v>
      </c>
      <c r="I3930">
        <v>35</v>
      </c>
      <c r="J3930">
        <v>20579</v>
      </c>
      <c r="K3930" t="s">
        <v>24</v>
      </c>
      <c r="L3930" t="s">
        <v>33</v>
      </c>
      <c r="M3930" t="s">
        <v>3401</v>
      </c>
      <c r="N3930">
        <v>17550</v>
      </c>
      <c r="O3930">
        <v>14700</v>
      </c>
      <c r="P3930" t="s">
        <v>66</v>
      </c>
      <c r="Y3930" t="s">
        <v>36</v>
      </c>
      <c r="Z3930">
        <v>14700</v>
      </c>
    </row>
    <row r="3931" spans="1:26">
      <c r="A3931">
        <v>2014</v>
      </c>
      <c r="B3931" t="s">
        <v>36</v>
      </c>
      <c r="C3931" t="s">
        <v>37</v>
      </c>
      <c r="D3931" t="s">
        <v>413</v>
      </c>
      <c r="E3931" t="s">
        <v>39</v>
      </c>
      <c r="F3931" t="s">
        <v>20</v>
      </c>
      <c r="G3931" t="s">
        <v>6046</v>
      </c>
      <c r="H3931" t="s">
        <v>116</v>
      </c>
      <c r="I3931">
        <v>38</v>
      </c>
      <c r="J3931">
        <v>39971</v>
      </c>
      <c r="K3931" t="s">
        <v>33</v>
      </c>
      <c r="L3931" t="s">
        <v>33</v>
      </c>
      <c r="M3931" t="s">
        <v>2478</v>
      </c>
      <c r="N3931">
        <v>15500</v>
      </c>
      <c r="O3931">
        <v>14600</v>
      </c>
      <c r="P3931" t="s">
        <v>1142</v>
      </c>
      <c r="Y3931" t="s">
        <v>36</v>
      </c>
      <c r="Z3931">
        <v>14600</v>
      </c>
    </row>
    <row r="3932" spans="1:26">
      <c r="A3932">
        <v>2014</v>
      </c>
      <c r="B3932" t="s">
        <v>36</v>
      </c>
      <c r="C3932" t="s">
        <v>37</v>
      </c>
      <c r="D3932" t="s">
        <v>413</v>
      </c>
      <c r="E3932" t="s">
        <v>39</v>
      </c>
      <c r="F3932" t="s">
        <v>20</v>
      </c>
      <c r="G3932" t="s">
        <v>6047</v>
      </c>
      <c r="H3932" t="s">
        <v>116</v>
      </c>
      <c r="I3932">
        <v>3</v>
      </c>
      <c r="J3932">
        <v>29155</v>
      </c>
      <c r="K3932" t="s">
        <v>32</v>
      </c>
      <c r="L3932" t="s">
        <v>33</v>
      </c>
      <c r="M3932" t="s">
        <v>5977</v>
      </c>
      <c r="N3932">
        <v>16200</v>
      </c>
      <c r="O3932">
        <v>16900</v>
      </c>
      <c r="P3932" t="s">
        <v>2106</v>
      </c>
      <c r="Y3932" t="s">
        <v>36</v>
      </c>
      <c r="Z3932">
        <v>16900</v>
      </c>
    </row>
    <row r="3933" spans="1:26">
      <c r="A3933">
        <v>2014</v>
      </c>
      <c r="B3933" t="s">
        <v>36</v>
      </c>
      <c r="C3933" t="s">
        <v>37</v>
      </c>
      <c r="D3933" t="s">
        <v>413</v>
      </c>
      <c r="E3933" t="s">
        <v>39</v>
      </c>
      <c r="G3933" t="s">
        <v>6048</v>
      </c>
      <c r="H3933" t="s">
        <v>176</v>
      </c>
      <c r="I3933">
        <v>44</v>
      </c>
      <c r="J3933">
        <v>19684</v>
      </c>
      <c r="K3933" t="s">
        <v>177</v>
      </c>
      <c r="L3933" t="s">
        <v>33</v>
      </c>
      <c r="M3933" t="s">
        <v>6049</v>
      </c>
      <c r="N3933">
        <v>16850</v>
      </c>
      <c r="O3933">
        <v>17300</v>
      </c>
      <c r="P3933" t="s">
        <v>165</v>
      </c>
      <c r="Y3933" t="s">
        <v>36</v>
      </c>
      <c r="Z3933">
        <v>17300</v>
      </c>
    </row>
    <row r="3934" spans="1:26">
      <c r="A3934">
        <v>2014</v>
      </c>
      <c r="B3934" t="s">
        <v>36</v>
      </c>
      <c r="C3934" t="s">
        <v>37</v>
      </c>
      <c r="D3934" t="s">
        <v>413</v>
      </c>
      <c r="E3934" t="s">
        <v>39</v>
      </c>
      <c r="F3934" t="s">
        <v>20</v>
      </c>
      <c r="G3934" t="s">
        <v>6050</v>
      </c>
      <c r="H3934" t="s">
        <v>116</v>
      </c>
      <c r="I3934">
        <v>4</v>
      </c>
      <c r="J3934">
        <v>31121</v>
      </c>
      <c r="K3934" t="s">
        <v>23</v>
      </c>
      <c r="L3934" t="s">
        <v>33</v>
      </c>
      <c r="M3934" t="s">
        <v>5953</v>
      </c>
      <c r="N3934">
        <v>16100</v>
      </c>
      <c r="O3934">
        <v>16500</v>
      </c>
      <c r="P3934" t="s">
        <v>2106</v>
      </c>
      <c r="Y3934" t="s">
        <v>36</v>
      </c>
      <c r="Z3934">
        <v>16500</v>
      </c>
    </row>
    <row r="3935" spans="1:26">
      <c r="A3935">
        <v>2014</v>
      </c>
      <c r="B3935" t="s">
        <v>36</v>
      </c>
      <c r="C3935" t="s">
        <v>37</v>
      </c>
      <c r="D3935" t="s">
        <v>413</v>
      </c>
      <c r="E3935" t="s">
        <v>39</v>
      </c>
      <c r="F3935" t="s">
        <v>20</v>
      </c>
      <c r="G3935" t="s">
        <v>6051</v>
      </c>
      <c r="H3935" t="s">
        <v>116</v>
      </c>
      <c r="I3935">
        <v>4</v>
      </c>
      <c r="J3935">
        <v>29438</v>
      </c>
      <c r="K3935" t="s">
        <v>529</v>
      </c>
      <c r="L3935" t="s">
        <v>33</v>
      </c>
      <c r="M3935" t="s">
        <v>5977</v>
      </c>
      <c r="N3935">
        <v>16200</v>
      </c>
      <c r="O3935">
        <v>15600</v>
      </c>
      <c r="P3935" t="s">
        <v>2106</v>
      </c>
      <c r="Y3935" t="s">
        <v>36</v>
      </c>
      <c r="Z3935">
        <v>15600</v>
      </c>
    </row>
    <row r="3936" spans="1:26">
      <c r="A3936">
        <v>2014</v>
      </c>
      <c r="B3936" t="s">
        <v>36</v>
      </c>
      <c r="C3936" t="s">
        <v>37</v>
      </c>
      <c r="D3936" t="s">
        <v>413</v>
      </c>
      <c r="E3936" t="s">
        <v>39</v>
      </c>
      <c r="F3936" t="s">
        <v>20</v>
      </c>
      <c r="G3936" t="s">
        <v>6052</v>
      </c>
      <c r="H3936" t="s">
        <v>116</v>
      </c>
      <c r="I3936">
        <v>4</v>
      </c>
      <c r="J3936">
        <v>26807</v>
      </c>
      <c r="K3936" t="s">
        <v>23</v>
      </c>
      <c r="L3936" t="s">
        <v>33</v>
      </c>
      <c r="M3936" t="s">
        <v>5977</v>
      </c>
      <c r="N3936">
        <v>16350</v>
      </c>
      <c r="O3936">
        <v>17200</v>
      </c>
      <c r="P3936" t="s">
        <v>2106</v>
      </c>
      <c r="Y3936" t="s">
        <v>36</v>
      </c>
      <c r="Z3936">
        <v>17200</v>
      </c>
    </row>
    <row r="3937" spans="1:26">
      <c r="A3937">
        <v>2014</v>
      </c>
      <c r="B3937" t="s">
        <v>36</v>
      </c>
      <c r="C3937" t="s">
        <v>37</v>
      </c>
      <c r="D3937" t="s">
        <v>413</v>
      </c>
      <c r="E3937" t="s">
        <v>39</v>
      </c>
      <c r="F3937" t="s">
        <v>20</v>
      </c>
      <c r="G3937" t="s">
        <v>6053</v>
      </c>
      <c r="H3937" t="s">
        <v>116</v>
      </c>
      <c r="I3937">
        <v>4</v>
      </c>
      <c r="J3937">
        <v>25845</v>
      </c>
      <c r="K3937" t="s">
        <v>50</v>
      </c>
      <c r="L3937" t="s">
        <v>33</v>
      </c>
      <c r="M3937" t="s">
        <v>5953</v>
      </c>
      <c r="N3937">
        <v>16450</v>
      </c>
      <c r="O3937">
        <v>15600</v>
      </c>
      <c r="P3937" t="s">
        <v>2106</v>
      </c>
      <c r="Y3937" t="s">
        <v>36</v>
      </c>
      <c r="Z3937">
        <v>15600</v>
      </c>
    </row>
    <row r="3938" spans="1:26">
      <c r="A3938">
        <v>2014</v>
      </c>
      <c r="B3938" t="s">
        <v>36</v>
      </c>
      <c r="C3938" t="s">
        <v>37</v>
      </c>
      <c r="D3938" t="s">
        <v>413</v>
      </c>
      <c r="E3938" t="s">
        <v>39</v>
      </c>
      <c r="F3938" t="s">
        <v>20</v>
      </c>
      <c r="G3938" t="s">
        <v>6054</v>
      </c>
      <c r="H3938" t="s">
        <v>116</v>
      </c>
      <c r="I3938">
        <v>4</v>
      </c>
      <c r="J3938">
        <v>30835</v>
      </c>
      <c r="K3938" t="s">
        <v>23</v>
      </c>
      <c r="L3938" t="s">
        <v>33</v>
      </c>
      <c r="M3938" t="s">
        <v>5977</v>
      </c>
      <c r="N3938">
        <v>16100</v>
      </c>
      <c r="O3938">
        <v>14500</v>
      </c>
      <c r="P3938" t="s">
        <v>2106</v>
      </c>
      <c r="Y3938" t="s">
        <v>36</v>
      </c>
      <c r="Z3938">
        <v>14500</v>
      </c>
    </row>
    <row r="3939" spans="1:26">
      <c r="A3939">
        <v>2014</v>
      </c>
      <c r="B3939" t="s">
        <v>44</v>
      </c>
      <c r="C3939" t="s">
        <v>53</v>
      </c>
      <c r="D3939" t="s">
        <v>3430</v>
      </c>
      <c r="E3939" t="s">
        <v>55</v>
      </c>
      <c r="F3939" t="s">
        <v>20</v>
      </c>
      <c r="G3939" t="s">
        <v>6055</v>
      </c>
      <c r="H3939" t="s">
        <v>308</v>
      </c>
      <c r="I3939">
        <v>33</v>
      </c>
      <c r="J3939">
        <v>8167</v>
      </c>
      <c r="K3939" t="s">
        <v>32</v>
      </c>
      <c r="L3939" t="s">
        <v>24</v>
      </c>
      <c r="M3939" t="s">
        <v>6056</v>
      </c>
      <c r="N3939">
        <v>20100</v>
      </c>
      <c r="O3939">
        <v>20000</v>
      </c>
      <c r="P3939" t="s">
        <v>284</v>
      </c>
      <c r="Y3939" t="s">
        <v>44</v>
      </c>
      <c r="Z3939">
        <v>20000</v>
      </c>
    </row>
    <row r="3940" spans="1:26">
      <c r="A3940">
        <v>2014</v>
      </c>
      <c r="B3940" t="s">
        <v>44</v>
      </c>
      <c r="C3940" t="s">
        <v>53</v>
      </c>
      <c r="D3940" t="s">
        <v>3430</v>
      </c>
      <c r="E3940" t="s">
        <v>55</v>
      </c>
      <c r="F3940" t="s">
        <v>20</v>
      </c>
      <c r="G3940" t="s">
        <v>6057</v>
      </c>
      <c r="H3940" t="s">
        <v>308</v>
      </c>
      <c r="I3940">
        <v>3</v>
      </c>
      <c r="J3940">
        <v>7262</v>
      </c>
      <c r="K3940" t="s">
        <v>32</v>
      </c>
      <c r="L3940" t="s">
        <v>24</v>
      </c>
      <c r="M3940" t="s">
        <v>6056</v>
      </c>
      <c r="N3940">
        <v>20100</v>
      </c>
      <c r="O3940">
        <v>20100</v>
      </c>
      <c r="P3940" t="s">
        <v>284</v>
      </c>
      <c r="Y3940" t="s">
        <v>44</v>
      </c>
      <c r="Z3940">
        <v>20100</v>
      </c>
    </row>
    <row r="3941" spans="1:26">
      <c r="A3941">
        <v>2014</v>
      </c>
      <c r="B3941" t="s">
        <v>44</v>
      </c>
      <c r="C3941" t="s">
        <v>53</v>
      </c>
      <c r="D3941" t="s">
        <v>3430</v>
      </c>
      <c r="E3941" t="s">
        <v>55</v>
      </c>
      <c r="G3941" t="s">
        <v>6058</v>
      </c>
      <c r="H3941" t="s">
        <v>308</v>
      </c>
      <c r="I3941">
        <v>4</v>
      </c>
      <c r="J3941">
        <v>8096</v>
      </c>
      <c r="K3941" t="s">
        <v>32</v>
      </c>
      <c r="L3941" t="s">
        <v>24</v>
      </c>
      <c r="M3941" t="s">
        <v>6056</v>
      </c>
      <c r="N3941">
        <v>20100</v>
      </c>
      <c r="O3941">
        <v>20400</v>
      </c>
      <c r="P3941" t="s">
        <v>284</v>
      </c>
      <c r="Y3941" t="s">
        <v>44</v>
      </c>
      <c r="Z3941">
        <v>20400</v>
      </c>
    </row>
    <row r="3942" spans="1:26">
      <c r="A3942">
        <v>2014</v>
      </c>
      <c r="B3942" t="s">
        <v>44</v>
      </c>
      <c r="C3942" t="s">
        <v>53</v>
      </c>
      <c r="D3942" t="s">
        <v>3430</v>
      </c>
      <c r="E3942" t="s">
        <v>55</v>
      </c>
      <c r="G3942" t="s">
        <v>6059</v>
      </c>
      <c r="H3942" t="s">
        <v>308</v>
      </c>
      <c r="I3942">
        <v>41</v>
      </c>
      <c r="J3942">
        <v>7026</v>
      </c>
      <c r="K3942" t="s">
        <v>32</v>
      </c>
      <c r="L3942" t="s">
        <v>24</v>
      </c>
      <c r="M3942" t="s">
        <v>6056</v>
      </c>
      <c r="N3942">
        <v>20200</v>
      </c>
      <c r="O3942">
        <v>21000</v>
      </c>
      <c r="P3942" t="s">
        <v>284</v>
      </c>
      <c r="Y3942" t="s">
        <v>44</v>
      </c>
      <c r="Z3942">
        <v>21000</v>
      </c>
    </row>
    <row r="3943" spans="1:26">
      <c r="A3943">
        <v>2014</v>
      </c>
      <c r="B3943" t="s">
        <v>36</v>
      </c>
      <c r="C3943" t="s">
        <v>1452</v>
      </c>
      <c r="D3943" t="s">
        <v>98</v>
      </c>
      <c r="E3943" t="s">
        <v>19</v>
      </c>
      <c r="G3943" t="s">
        <v>6060</v>
      </c>
      <c r="H3943" t="s">
        <v>64</v>
      </c>
      <c r="I3943">
        <v>5</v>
      </c>
      <c r="J3943">
        <v>11512</v>
      </c>
      <c r="K3943" t="s">
        <v>32</v>
      </c>
      <c r="L3943" t="s">
        <v>177</v>
      </c>
      <c r="M3943" t="s">
        <v>5979</v>
      </c>
      <c r="N3943">
        <v>15050</v>
      </c>
      <c r="O3943">
        <v>15600</v>
      </c>
      <c r="P3943" t="s">
        <v>66</v>
      </c>
      <c r="Y3943" t="s">
        <v>36</v>
      </c>
      <c r="Z3943">
        <v>15600</v>
      </c>
    </row>
    <row r="3944" spans="1:26">
      <c r="A3944">
        <v>2014</v>
      </c>
      <c r="B3944" t="s">
        <v>36</v>
      </c>
      <c r="C3944" t="s">
        <v>1452</v>
      </c>
      <c r="D3944" t="s">
        <v>413</v>
      </c>
      <c r="E3944" t="s">
        <v>19</v>
      </c>
      <c r="G3944" t="s">
        <v>6061</v>
      </c>
      <c r="H3944" t="s">
        <v>64</v>
      </c>
      <c r="I3944">
        <v>42</v>
      </c>
      <c r="J3944">
        <v>27369</v>
      </c>
      <c r="K3944" t="s">
        <v>103</v>
      </c>
      <c r="L3944" t="s">
        <v>33</v>
      </c>
      <c r="M3944" t="s">
        <v>5979</v>
      </c>
      <c r="N3944">
        <v>20200</v>
      </c>
      <c r="O3944">
        <v>20800</v>
      </c>
      <c r="P3944" t="s">
        <v>66</v>
      </c>
      <c r="Y3944" t="s">
        <v>36</v>
      </c>
      <c r="Z3944">
        <v>20800</v>
      </c>
    </row>
    <row r="3945" spans="1:26">
      <c r="A3945">
        <v>2014</v>
      </c>
      <c r="B3945" t="s">
        <v>1839</v>
      </c>
      <c r="C3945" t="s">
        <v>6062</v>
      </c>
      <c r="D3945" t="s">
        <v>6063</v>
      </c>
      <c r="E3945" t="s">
        <v>367</v>
      </c>
      <c r="F3945" t="s">
        <v>20</v>
      </c>
      <c r="G3945" t="s">
        <v>6064</v>
      </c>
      <c r="H3945" t="s">
        <v>79</v>
      </c>
      <c r="I3945">
        <v>5</v>
      </c>
      <c r="J3945">
        <v>1337</v>
      </c>
      <c r="K3945" t="s">
        <v>33</v>
      </c>
      <c r="L3945" t="s">
        <v>75</v>
      </c>
      <c r="M3945" t="s">
        <v>6065</v>
      </c>
      <c r="N3945">
        <v>12650</v>
      </c>
      <c r="O3945">
        <v>14400</v>
      </c>
      <c r="P3945" t="s">
        <v>111</v>
      </c>
      <c r="Y3945" t="s">
        <v>1839</v>
      </c>
      <c r="Z3945">
        <v>14400</v>
      </c>
    </row>
    <row r="3946" spans="1:26">
      <c r="A3946">
        <v>2014</v>
      </c>
      <c r="B3946" t="s">
        <v>44</v>
      </c>
      <c r="C3946" t="s">
        <v>53</v>
      </c>
      <c r="D3946" t="s">
        <v>3430</v>
      </c>
      <c r="E3946" t="s">
        <v>55</v>
      </c>
      <c r="G3946" t="s">
        <v>6066</v>
      </c>
      <c r="H3946" t="s">
        <v>308</v>
      </c>
      <c r="I3946">
        <v>43</v>
      </c>
      <c r="J3946">
        <v>7532</v>
      </c>
      <c r="K3946" t="s">
        <v>32</v>
      </c>
      <c r="L3946" t="s">
        <v>24</v>
      </c>
      <c r="M3946" t="s">
        <v>6056</v>
      </c>
      <c r="N3946">
        <v>20100</v>
      </c>
      <c r="O3946">
        <v>21100</v>
      </c>
      <c r="P3946" t="s">
        <v>284</v>
      </c>
      <c r="Y3946" t="s">
        <v>44</v>
      </c>
      <c r="Z3946">
        <v>21100</v>
      </c>
    </row>
    <row r="3947" spans="1:26">
      <c r="A3947">
        <v>2014</v>
      </c>
      <c r="B3947" t="s">
        <v>36</v>
      </c>
      <c r="C3947" t="s">
        <v>412</v>
      </c>
      <c r="D3947" t="s">
        <v>98</v>
      </c>
      <c r="E3947" t="s">
        <v>29</v>
      </c>
      <c r="F3947" t="s">
        <v>20</v>
      </c>
      <c r="G3947" t="s">
        <v>6067</v>
      </c>
      <c r="H3947" t="s">
        <v>57</v>
      </c>
      <c r="I3947">
        <v>43</v>
      </c>
      <c r="J3947">
        <v>19836</v>
      </c>
      <c r="K3947" t="s">
        <v>32</v>
      </c>
      <c r="L3947" t="s">
        <v>33</v>
      </c>
      <c r="M3947" t="s">
        <v>1427</v>
      </c>
      <c r="N3947">
        <v>11650</v>
      </c>
      <c r="O3947">
        <v>12200</v>
      </c>
      <c r="P3947" t="s">
        <v>138</v>
      </c>
      <c r="Y3947" t="s">
        <v>36</v>
      </c>
      <c r="Z3947">
        <v>12200</v>
      </c>
    </row>
    <row r="3948" spans="1:26">
      <c r="A3948">
        <v>2014</v>
      </c>
      <c r="B3948" t="s">
        <v>36</v>
      </c>
      <c r="C3948" t="s">
        <v>1452</v>
      </c>
      <c r="D3948" t="s">
        <v>6068</v>
      </c>
      <c r="E3948" t="s">
        <v>19</v>
      </c>
      <c r="F3948" t="s">
        <v>20</v>
      </c>
      <c r="G3948" t="s">
        <v>6069</v>
      </c>
      <c r="H3948" t="s">
        <v>57</v>
      </c>
      <c r="I3948">
        <v>49</v>
      </c>
      <c r="J3948">
        <v>5021</v>
      </c>
      <c r="K3948" t="s">
        <v>23</v>
      </c>
      <c r="L3948" t="s">
        <v>33</v>
      </c>
      <c r="M3948" t="s">
        <v>1427</v>
      </c>
      <c r="N3948">
        <v>19300</v>
      </c>
      <c r="O3948">
        <v>18000</v>
      </c>
      <c r="P3948" t="s">
        <v>6070</v>
      </c>
      <c r="Y3948" t="s">
        <v>36</v>
      </c>
      <c r="Z3948">
        <v>18000</v>
      </c>
    </row>
    <row r="3949" spans="1:26">
      <c r="A3949">
        <v>2014</v>
      </c>
      <c r="B3949" t="s">
        <v>36</v>
      </c>
      <c r="C3949" t="s">
        <v>1452</v>
      </c>
      <c r="D3949" t="s">
        <v>98</v>
      </c>
      <c r="E3949" t="s">
        <v>19</v>
      </c>
      <c r="F3949" t="s">
        <v>20</v>
      </c>
      <c r="G3949" t="s">
        <v>6071</v>
      </c>
      <c r="H3949" t="s">
        <v>79</v>
      </c>
      <c r="I3949">
        <v>48</v>
      </c>
      <c r="J3949">
        <v>20272</v>
      </c>
      <c r="K3949" t="s">
        <v>32</v>
      </c>
      <c r="L3949" t="s">
        <v>24</v>
      </c>
      <c r="M3949" t="s">
        <v>1427</v>
      </c>
      <c r="N3949">
        <v>14400</v>
      </c>
      <c r="O3949">
        <v>14200</v>
      </c>
      <c r="P3949" t="s">
        <v>66</v>
      </c>
      <c r="Y3949" t="s">
        <v>36</v>
      </c>
      <c r="Z3949">
        <v>14200</v>
      </c>
    </row>
    <row r="3950" spans="1:26">
      <c r="A3950">
        <v>2014</v>
      </c>
      <c r="B3950" t="s">
        <v>36</v>
      </c>
      <c r="C3950" t="s">
        <v>1452</v>
      </c>
      <c r="D3950" t="s">
        <v>413</v>
      </c>
      <c r="E3950" t="s">
        <v>19</v>
      </c>
      <c r="G3950" t="s">
        <v>6072</v>
      </c>
      <c r="H3950" t="s">
        <v>64</v>
      </c>
      <c r="I3950">
        <v>5</v>
      </c>
      <c r="J3950">
        <v>2709</v>
      </c>
      <c r="K3950" t="s">
        <v>23</v>
      </c>
      <c r="L3950" t="s">
        <v>177</v>
      </c>
      <c r="M3950" t="s">
        <v>5979</v>
      </c>
      <c r="N3950">
        <v>22600</v>
      </c>
      <c r="O3950">
        <v>19200</v>
      </c>
      <c r="P3950" t="s">
        <v>66</v>
      </c>
      <c r="Y3950" t="s">
        <v>36</v>
      </c>
      <c r="Z3950">
        <v>19200</v>
      </c>
    </row>
    <row r="3951" spans="1:26">
      <c r="A3951">
        <v>2014</v>
      </c>
      <c r="B3951" t="s">
        <v>44</v>
      </c>
      <c r="C3951" t="s">
        <v>53</v>
      </c>
      <c r="D3951" t="s">
        <v>3430</v>
      </c>
      <c r="E3951" t="s">
        <v>55</v>
      </c>
      <c r="G3951" t="s">
        <v>6073</v>
      </c>
      <c r="H3951" t="s">
        <v>308</v>
      </c>
      <c r="I3951">
        <v>38</v>
      </c>
      <c r="J3951">
        <v>7805</v>
      </c>
      <c r="K3951" t="s">
        <v>32</v>
      </c>
      <c r="L3951" t="s">
        <v>24</v>
      </c>
      <c r="M3951" t="s">
        <v>6056</v>
      </c>
      <c r="N3951">
        <v>20100</v>
      </c>
      <c r="O3951">
        <v>20400</v>
      </c>
      <c r="P3951" t="s">
        <v>284</v>
      </c>
      <c r="Y3951" t="s">
        <v>44</v>
      </c>
      <c r="Z3951">
        <v>20400</v>
      </c>
    </row>
    <row r="3952" spans="1:26">
      <c r="A3952">
        <v>2014</v>
      </c>
      <c r="B3952" t="s">
        <v>44</v>
      </c>
      <c r="C3952" t="s">
        <v>67</v>
      </c>
      <c r="D3952" t="s">
        <v>434</v>
      </c>
      <c r="E3952" t="s">
        <v>68</v>
      </c>
      <c r="F3952" t="s">
        <v>20</v>
      </c>
      <c r="G3952" t="s">
        <v>6074</v>
      </c>
      <c r="H3952" t="s">
        <v>79</v>
      </c>
      <c r="I3952">
        <v>45</v>
      </c>
      <c r="J3952">
        <v>31165</v>
      </c>
      <c r="K3952" t="s">
        <v>50</v>
      </c>
      <c r="L3952" t="s">
        <v>177</v>
      </c>
      <c r="M3952" t="s">
        <v>80</v>
      </c>
      <c r="N3952">
        <v>45600</v>
      </c>
      <c r="O3952">
        <v>44200</v>
      </c>
      <c r="P3952" t="s">
        <v>81</v>
      </c>
      <c r="Y3952" t="s">
        <v>44</v>
      </c>
      <c r="Z3952">
        <v>44200</v>
      </c>
    </row>
    <row r="3953" spans="1:26">
      <c r="A3953">
        <v>2014</v>
      </c>
      <c r="B3953" t="s">
        <v>44</v>
      </c>
      <c r="C3953" t="s">
        <v>53</v>
      </c>
      <c r="D3953" t="s">
        <v>3430</v>
      </c>
      <c r="E3953" t="s">
        <v>55</v>
      </c>
      <c r="F3953" t="s">
        <v>20</v>
      </c>
      <c r="G3953" t="s">
        <v>6075</v>
      </c>
      <c r="H3953" t="s">
        <v>308</v>
      </c>
      <c r="I3953">
        <v>34</v>
      </c>
      <c r="J3953">
        <v>7804</v>
      </c>
      <c r="K3953" t="s">
        <v>32</v>
      </c>
      <c r="L3953" t="s">
        <v>24</v>
      </c>
      <c r="M3953" t="s">
        <v>6056</v>
      </c>
      <c r="N3953">
        <v>20100</v>
      </c>
      <c r="O3953">
        <v>19600</v>
      </c>
      <c r="P3953" t="s">
        <v>284</v>
      </c>
      <c r="Y3953" t="s">
        <v>44</v>
      </c>
      <c r="Z3953">
        <v>19600</v>
      </c>
    </row>
    <row r="3954" spans="1:26">
      <c r="A3954">
        <v>2014</v>
      </c>
      <c r="B3954" t="s">
        <v>1839</v>
      </c>
      <c r="C3954" t="s">
        <v>6062</v>
      </c>
      <c r="D3954" t="s">
        <v>6076</v>
      </c>
      <c r="E3954" t="s">
        <v>367</v>
      </c>
      <c r="F3954" t="s">
        <v>20</v>
      </c>
      <c r="G3954" t="s">
        <v>6077</v>
      </c>
      <c r="H3954" t="s">
        <v>116</v>
      </c>
      <c r="I3954">
        <v>4</v>
      </c>
      <c r="J3954">
        <v>21761</v>
      </c>
      <c r="K3954" t="s">
        <v>791</v>
      </c>
      <c r="L3954" t="s">
        <v>33</v>
      </c>
      <c r="M3954" t="s">
        <v>5953</v>
      </c>
      <c r="N3954">
        <v>10950</v>
      </c>
      <c r="O3954">
        <v>11300</v>
      </c>
      <c r="P3954" t="s">
        <v>2106</v>
      </c>
      <c r="Y3954" t="s">
        <v>1839</v>
      </c>
      <c r="Z3954">
        <v>11300</v>
      </c>
    </row>
    <row r="3955" spans="1:26">
      <c r="A3955">
        <v>2014</v>
      </c>
      <c r="B3955" t="s">
        <v>44</v>
      </c>
      <c r="C3955" t="s">
        <v>53</v>
      </c>
      <c r="D3955" t="s">
        <v>3430</v>
      </c>
      <c r="E3955" t="s">
        <v>55</v>
      </c>
      <c r="F3955" t="s">
        <v>20</v>
      </c>
      <c r="G3955" t="s">
        <v>6078</v>
      </c>
      <c r="H3955" t="s">
        <v>308</v>
      </c>
      <c r="I3955">
        <v>32</v>
      </c>
      <c r="J3955">
        <v>7439</v>
      </c>
      <c r="K3955" t="s">
        <v>32</v>
      </c>
      <c r="L3955" t="s">
        <v>24</v>
      </c>
      <c r="M3955" t="s">
        <v>6056</v>
      </c>
      <c r="N3955">
        <v>20100</v>
      </c>
      <c r="O3955">
        <v>21000</v>
      </c>
      <c r="P3955" t="s">
        <v>284</v>
      </c>
      <c r="Y3955" t="s">
        <v>44</v>
      </c>
      <c r="Z3955">
        <v>21000</v>
      </c>
    </row>
    <row r="3956" spans="1:26">
      <c r="A3956">
        <v>2014</v>
      </c>
      <c r="B3956" t="s">
        <v>44</v>
      </c>
      <c r="C3956" t="s">
        <v>53</v>
      </c>
      <c r="D3956" t="s">
        <v>3430</v>
      </c>
      <c r="E3956" t="s">
        <v>55</v>
      </c>
      <c r="F3956" t="s">
        <v>20</v>
      </c>
      <c r="G3956" t="s">
        <v>6079</v>
      </c>
      <c r="H3956" t="s">
        <v>308</v>
      </c>
      <c r="I3956">
        <v>33</v>
      </c>
      <c r="J3956">
        <v>8964</v>
      </c>
      <c r="K3956" t="s">
        <v>32</v>
      </c>
      <c r="L3956" t="s">
        <v>24</v>
      </c>
      <c r="M3956" t="s">
        <v>6056</v>
      </c>
      <c r="N3956">
        <v>20000</v>
      </c>
      <c r="O3956">
        <v>20100</v>
      </c>
      <c r="P3956" t="s">
        <v>284</v>
      </c>
      <c r="Y3956" t="s">
        <v>44</v>
      </c>
      <c r="Z3956">
        <v>20100</v>
      </c>
    </row>
    <row r="3957" spans="1:26">
      <c r="A3957">
        <v>2014</v>
      </c>
      <c r="B3957" t="s">
        <v>1839</v>
      </c>
      <c r="C3957" t="s">
        <v>6062</v>
      </c>
      <c r="D3957" t="s">
        <v>6076</v>
      </c>
      <c r="E3957" t="s">
        <v>367</v>
      </c>
      <c r="F3957" t="s">
        <v>20</v>
      </c>
      <c r="G3957" t="s">
        <v>6080</v>
      </c>
      <c r="H3957" t="s">
        <v>116</v>
      </c>
      <c r="I3957">
        <v>4</v>
      </c>
      <c r="J3957">
        <v>17396</v>
      </c>
      <c r="K3957" t="s">
        <v>791</v>
      </c>
      <c r="L3957" t="s">
        <v>33</v>
      </c>
      <c r="M3957" t="s">
        <v>5953</v>
      </c>
      <c r="N3957">
        <v>11250</v>
      </c>
      <c r="O3957">
        <v>11500</v>
      </c>
      <c r="P3957" t="s">
        <v>2106</v>
      </c>
      <c r="Y3957" t="s">
        <v>1839</v>
      </c>
      <c r="Z3957">
        <v>11500</v>
      </c>
    </row>
    <row r="3958" spans="1:26">
      <c r="A3958">
        <v>2014</v>
      </c>
      <c r="B3958" t="s">
        <v>1839</v>
      </c>
      <c r="C3958" t="s">
        <v>6062</v>
      </c>
      <c r="D3958" t="s">
        <v>6076</v>
      </c>
      <c r="E3958" t="s">
        <v>367</v>
      </c>
      <c r="F3958" t="s">
        <v>20</v>
      </c>
      <c r="G3958" t="s">
        <v>6081</v>
      </c>
      <c r="H3958" t="s">
        <v>116</v>
      </c>
      <c r="I3958">
        <v>4</v>
      </c>
      <c r="J3958">
        <v>14086</v>
      </c>
      <c r="K3958" t="s">
        <v>33</v>
      </c>
      <c r="L3958" t="s">
        <v>33</v>
      </c>
      <c r="M3958" t="s">
        <v>5953</v>
      </c>
      <c r="N3958">
        <v>11450</v>
      </c>
      <c r="O3958">
        <v>11600</v>
      </c>
      <c r="P3958" t="s">
        <v>2106</v>
      </c>
      <c r="Y3958" t="s">
        <v>1839</v>
      </c>
      <c r="Z3958">
        <v>11600</v>
      </c>
    </row>
    <row r="3959" spans="1:26">
      <c r="A3959">
        <v>2015</v>
      </c>
      <c r="B3959" t="s">
        <v>16</v>
      </c>
      <c r="C3959" t="s">
        <v>1332</v>
      </c>
      <c r="D3959" t="s">
        <v>340</v>
      </c>
      <c r="E3959" t="s">
        <v>356</v>
      </c>
      <c r="F3959" t="s">
        <v>20</v>
      </c>
      <c r="G3959" t="s">
        <v>6082</v>
      </c>
      <c r="H3959" t="s">
        <v>79</v>
      </c>
      <c r="I3959">
        <v>4</v>
      </c>
      <c r="J3959">
        <v>19004</v>
      </c>
      <c r="K3959" t="s">
        <v>32</v>
      </c>
      <c r="L3959" t="s">
        <v>33</v>
      </c>
      <c r="M3959" t="s">
        <v>5131</v>
      </c>
      <c r="N3959">
        <v>24100</v>
      </c>
      <c r="O3959">
        <v>23750</v>
      </c>
      <c r="P3959" t="s">
        <v>1465</v>
      </c>
      <c r="Y3959" t="s">
        <v>16</v>
      </c>
      <c r="Z3959">
        <v>23750</v>
      </c>
    </row>
    <row r="3960" spans="1:26">
      <c r="A3960">
        <v>2015</v>
      </c>
      <c r="B3960" t="s">
        <v>16</v>
      </c>
      <c r="C3960" t="s">
        <v>1332</v>
      </c>
      <c r="D3960" t="s">
        <v>340</v>
      </c>
      <c r="E3960" t="s">
        <v>356</v>
      </c>
      <c r="F3960" t="s">
        <v>20</v>
      </c>
      <c r="G3960" t="s">
        <v>6083</v>
      </c>
      <c r="H3960" t="s">
        <v>79</v>
      </c>
      <c r="I3960">
        <v>4</v>
      </c>
      <c r="J3960">
        <v>17781</v>
      </c>
      <c r="K3960" t="s">
        <v>32</v>
      </c>
      <c r="L3960" t="s">
        <v>33</v>
      </c>
      <c r="M3960" t="s">
        <v>5131</v>
      </c>
      <c r="N3960">
        <v>24500</v>
      </c>
      <c r="O3960">
        <v>23500</v>
      </c>
      <c r="P3960" t="s">
        <v>2079</v>
      </c>
      <c r="Y3960" t="s">
        <v>16</v>
      </c>
      <c r="Z3960">
        <v>23500</v>
      </c>
    </row>
    <row r="3961" spans="1:26">
      <c r="A3961">
        <v>2015</v>
      </c>
      <c r="B3961" t="s">
        <v>16</v>
      </c>
      <c r="C3961" t="s">
        <v>339</v>
      </c>
      <c r="D3961" t="s">
        <v>340</v>
      </c>
      <c r="E3961" t="s">
        <v>68</v>
      </c>
      <c r="G3961" t="s">
        <v>6084</v>
      </c>
      <c r="H3961" t="s">
        <v>176</v>
      </c>
      <c r="I3961">
        <v>27</v>
      </c>
      <c r="J3961">
        <v>12288</v>
      </c>
      <c r="K3961" t="s">
        <v>32</v>
      </c>
      <c r="L3961" t="s">
        <v>33</v>
      </c>
      <c r="M3961" t="s">
        <v>1111</v>
      </c>
      <c r="N3961">
        <v>31300</v>
      </c>
      <c r="O3961">
        <v>30200</v>
      </c>
      <c r="P3961" t="s">
        <v>673</v>
      </c>
      <c r="Y3961" t="s">
        <v>16</v>
      </c>
      <c r="Z3961">
        <v>30200</v>
      </c>
    </row>
    <row r="3962" spans="1:26">
      <c r="A3962">
        <v>2015</v>
      </c>
      <c r="B3962" t="s">
        <v>16</v>
      </c>
      <c r="C3962" t="s">
        <v>1332</v>
      </c>
      <c r="D3962" t="s">
        <v>340</v>
      </c>
      <c r="E3962" t="s">
        <v>356</v>
      </c>
      <c r="F3962" t="s">
        <v>20</v>
      </c>
      <c r="G3962" t="s">
        <v>6085</v>
      </c>
      <c r="H3962" t="s">
        <v>79</v>
      </c>
      <c r="I3962">
        <v>4</v>
      </c>
      <c r="J3962">
        <v>19203</v>
      </c>
      <c r="K3962" t="s">
        <v>33</v>
      </c>
      <c r="L3962" t="s">
        <v>33</v>
      </c>
      <c r="M3962" t="s">
        <v>5131</v>
      </c>
      <c r="N3962">
        <v>24100</v>
      </c>
      <c r="O3962">
        <v>23500</v>
      </c>
      <c r="P3962" t="s">
        <v>1465</v>
      </c>
      <c r="Y3962" t="s">
        <v>16</v>
      </c>
      <c r="Z3962">
        <v>23500</v>
      </c>
    </row>
    <row r="3963" spans="1:26">
      <c r="A3963">
        <v>2014</v>
      </c>
      <c r="B3963" t="s">
        <v>44</v>
      </c>
      <c r="C3963" t="s">
        <v>2475</v>
      </c>
      <c r="D3963" t="s">
        <v>6086</v>
      </c>
      <c r="E3963" t="s">
        <v>1104</v>
      </c>
      <c r="G3963" t="s">
        <v>6087</v>
      </c>
      <c r="H3963" t="s">
        <v>1416</v>
      </c>
      <c r="I3963">
        <v>38</v>
      </c>
      <c r="J3963">
        <v>24347</v>
      </c>
      <c r="K3963" t="s">
        <v>32</v>
      </c>
      <c r="L3963" t="s">
        <v>24</v>
      </c>
      <c r="M3963" t="s">
        <v>80</v>
      </c>
      <c r="N3963">
        <v>20300</v>
      </c>
      <c r="O3963">
        <v>21100</v>
      </c>
      <c r="P3963" t="s">
        <v>1079</v>
      </c>
      <c r="Y3963" t="s">
        <v>44</v>
      </c>
      <c r="Z3963">
        <v>21100</v>
      </c>
    </row>
    <row r="3964" spans="1:26">
      <c r="A3964">
        <v>2014</v>
      </c>
      <c r="B3964" t="s">
        <v>44</v>
      </c>
      <c r="C3964" t="s">
        <v>2475</v>
      </c>
      <c r="D3964" t="s">
        <v>6086</v>
      </c>
      <c r="E3964" t="s">
        <v>1104</v>
      </c>
      <c r="F3964" t="s">
        <v>20</v>
      </c>
      <c r="G3964" t="s">
        <v>6088</v>
      </c>
      <c r="H3964" t="s">
        <v>227</v>
      </c>
      <c r="I3964">
        <v>41</v>
      </c>
      <c r="J3964">
        <v>37601</v>
      </c>
      <c r="K3964" t="s">
        <v>529</v>
      </c>
      <c r="L3964" t="s">
        <v>177</v>
      </c>
      <c r="M3964" t="s">
        <v>6089</v>
      </c>
      <c r="N3964">
        <v>23200</v>
      </c>
      <c r="O3964">
        <v>24500</v>
      </c>
      <c r="P3964" t="s">
        <v>454</v>
      </c>
      <c r="Y3964" t="s">
        <v>44</v>
      </c>
      <c r="Z3964">
        <v>24500</v>
      </c>
    </row>
    <row r="3965" spans="1:26">
      <c r="A3965">
        <v>2014</v>
      </c>
      <c r="B3965" t="s">
        <v>44</v>
      </c>
      <c r="C3965" t="s">
        <v>2475</v>
      </c>
      <c r="D3965" t="s">
        <v>6086</v>
      </c>
      <c r="E3965" t="s">
        <v>1104</v>
      </c>
      <c r="G3965" t="s">
        <v>6090</v>
      </c>
      <c r="H3965" t="s">
        <v>349</v>
      </c>
      <c r="I3965">
        <v>46</v>
      </c>
      <c r="J3965">
        <v>37045</v>
      </c>
      <c r="K3965" t="s">
        <v>32</v>
      </c>
      <c r="L3965" t="s">
        <v>75</v>
      </c>
      <c r="M3965" t="s">
        <v>2014</v>
      </c>
      <c r="N3965">
        <v>19050</v>
      </c>
      <c r="O3965">
        <v>18900</v>
      </c>
      <c r="P3965" t="s">
        <v>111</v>
      </c>
      <c r="Y3965" t="s">
        <v>44</v>
      </c>
      <c r="Z3965">
        <v>18900</v>
      </c>
    </row>
    <row r="3966" spans="1:26">
      <c r="A3966">
        <v>2014</v>
      </c>
      <c r="B3966" t="s">
        <v>44</v>
      </c>
      <c r="C3966" t="s">
        <v>53</v>
      </c>
      <c r="D3966" t="s">
        <v>3430</v>
      </c>
      <c r="E3966" t="s">
        <v>55</v>
      </c>
      <c r="F3966" t="s">
        <v>20</v>
      </c>
      <c r="G3966" t="s">
        <v>6091</v>
      </c>
      <c r="H3966" t="s">
        <v>308</v>
      </c>
      <c r="I3966">
        <v>31</v>
      </c>
      <c r="J3966">
        <v>10058</v>
      </c>
      <c r="K3966" t="s">
        <v>32</v>
      </c>
      <c r="L3966" t="s">
        <v>24</v>
      </c>
      <c r="M3966" t="s">
        <v>6056</v>
      </c>
      <c r="N3966">
        <v>19900</v>
      </c>
      <c r="O3966">
        <v>19800</v>
      </c>
      <c r="P3966" t="s">
        <v>284</v>
      </c>
      <c r="Y3966" t="s">
        <v>44</v>
      </c>
      <c r="Z3966">
        <v>19800</v>
      </c>
    </row>
    <row r="3967" spans="1:26">
      <c r="A3967">
        <v>2014</v>
      </c>
      <c r="B3967" t="s">
        <v>44</v>
      </c>
      <c r="C3967" t="s">
        <v>53</v>
      </c>
      <c r="D3967" t="s">
        <v>3430</v>
      </c>
      <c r="E3967" t="s">
        <v>55</v>
      </c>
      <c r="F3967" t="s">
        <v>20</v>
      </c>
      <c r="G3967" t="s">
        <v>6092</v>
      </c>
      <c r="H3967" t="s">
        <v>308</v>
      </c>
      <c r="I3967">
        <v>33</v>
      </c>
      <c r="J3967">
        <v>9459</v>
      </c>
      <c r="K3967" t="s">
        <v>32</v>
      </c>
      <c r="L3967" t="s">
        <v>24</v>
      </c>
      <c r="M3967" t="s">
        <v>6056</v>
      </c>
      <c r="N3967">
        <v>19950</v>
      </c>
      <c r="O3967">
        <v>19600</v>
      </c>
      <c r="P3967" t="s">
        <v>284</v>
      </c>
      <c r="Y3967" t="s">
        <v>44</v>
      </c>
      <c r="Z3967">
        <v>19600</v>
      </c>
    </row>
    <row r="3968" spans="1:26">
      <c r="A3968">
        <v>2014</v>
      </c>
      <c r="B3968" t="s">
        <v>44</v>
      </c>
      <c r="C3968" t="s">
        <v>53</v>
      </c>
      <c r="D3968" t="s">
        <v>3430</v>
      </c>
      <c r="E3968" t="s">
        <v>55</v>
      </c>
      <c r="F3968" t="s">
        <v>20</v>
      </c>
      <c r="G3968" t="s">
        <v>6093</v>
      </c>
      <c r="H3968" t="s">
        <v>308</v>
      </c>
      <c r="I3968">
        <v>32</v>
      </c>
      <c r="J3968">
        <v>10698</v>
      </c>
      <c r="K3968" t="s">
        <v>32</v>
      </c>
      <c r="L3968" t="s">
        <v>24</v>
      </c>
      <c r="M3968" t="s">
        <v>6056</v>
      </c>
      <c r="N3968">
        <v>19850</v>
      </c>
      <c r="O3968">
        <v>20400</v>
      </c>
      <c r="P3968" t="s">
        <v>284</v>
      </c>
      <c r="Y3968" t="s">
        <v>44</v>
      </c>
      <c r="Z3968">
        <v>20400</v>
      </c>
    </row>
    <row r="3969" spans="1:26">
      <c r="A3969">
        <v>2014</v>
      </c>
      <c r="B3969" t="s">
        <v>44</v>
      </c>
      <c r="C3969" t="s">
        <v>773</v>
      </c>
      <c r="D3969" t="s">
        <v>98</v>
      </c>
      <c r="E3969" t="s">
        <v>19</v>
      </c>
      <c r="G3969" t="s">
        <v>6094</v>
      </c>
      <c r="H3969" t="s">
        <v>176</v>
      </c>
      <c r="I3969">
        <v>2</v>
      </c>
      <c r="J3969">
        <v>35287</v>
      </c>
      <c r="K3969" t="s">
        <v>103</v>
      </c>
      <c r="L3969" t="s">
        <v>24</v>
      </c>
      <c r="M3969" t="s">
        <v>1071</v>
      </c>
      <c r="N3969">
        <v>17500</v>
      </c>
      <c r="O3969">
        <v>7700</v>
      </c>
      <c r="P3969" t="s">
        <v>4204</v>
      </c>
      <c r="Y3969" t="s">
        <v>44</v>
      </c>
      <c r="Z3969">
        <v>7700</v>
      </c>
    </row>
    <row r="3970" spans="1:26">
      <c r="A3970">
        <v>2014</v>
      </c>
      <c r="B3970" t="s">
        <v>44</v>
      </c>
      <c r="C3970" t="s">
        <v>61</v>
      </c>
      <c r="D3970" t="s">
        <v>142</v>
      </c>
      <c r="E3970" t="s">
        <v>19</v>
      </c>
      <c r="F3970" t="s">
        <v>20</v>
      </c>
      <c r="G3970" t="s">
        <v>6095</v>
      </c>
      <c r="H3970" t="s">
        <v>278</v>
      </c>
      <c r="I3970">
        <v>5</v>
      </c>
      <c r="J3970">
        <v>31920</v>
      </c>
      <c r="K3970" t="s">
        <v>32</v>
      </c>
      <c r="L3970" t="s">
        <v>76</v>
      </c>
      <c r="M3970" t="s">
        <v>1476</v>
      </c>
      <c r="N3970">
        <v>23500</v>
      </c>
      <c r="O3970">
        <v>24500</v>
      </c>
      <c r="P3970" t="s">
        <v>2252</v>
      </c>
      <c r="Y3970" t="s">
        <v>44</v>
      </c>
      <c r="Z3970">
        <v>24500</v>
      </c>
    </row>
    <row r="3971" spans="1:26">
      <c r="A3971">
        <v>2014</v>
      </c>
      <c r="B3971" t="s">
        <v>44</v>
      </c>
      <c r="C3971" t="s">
        <v>61</v>
      </c>
      <c r="D3971" t="s">
        <v>142</v>
      </c>
      <c r="E3971" t="s">
        <v>19</v>
      </c>
      <c r="F3971" t="s">
        <v>20</v>
      </c>
      <c r="G3971" t="s">
        <v>6096</v>
      </c>
      <c r="H3971" t="s">
        <v>278</v>
      </c>
      <c r="I3971">
        <v>32</v>
      </c>
      <c r="J3971">
        <v>32100</v>
      </c>
      <c r="K3971" t="s">
        <v>23</v>
      </c>
      <c r="L3971" t="s">
        <v>144</v>
      </c>
      <c r="M3971" t="s">
        <v>1215</v>
      </c>
      <c r="N3971">
        <v>22000</v>
      </c>
      <c r="O3971">
        <v>21800</v>
      </c>
      <c r="P3971" t="s">
        <v>111</v>
      </c>
      <c r="Y3971" t="s">
        <v>44</v>
      </c>
      <c r="Z3971">
        <v>21800</v>
      </c>
    </row>
    <row r="3972" spans="1:26">
      <c r="A3972">
        <v>2014</v>
      </c>
      <c r="B3972" t="s">
        <v>44</v>
      </c>
      <c r="C3972" t="s">
        <v>61</v>
      </c>
      <c r="D3972" t="s">
        <v>142</v>
      </c>
      <c r="E3972" t="s">
        <v>19</v>
      </c>
      <c r="F3972" t="s">
        <v>20</v>
      </c>
      <c r="G3972" t="s">
        <v>6097</v>
      </c>
      <c r="H3972" t="s">
        <v>207</v>
      </c>
      <c r="I3972">
        <v>34</v>
      </c>
      <c r="J3972">
        <v>37002</v>
      </c>
      <c r="K3972" t="s">
        <v>24</v>
      </c>
      <c r="L3972" t="s">
        <v>33</v>
      </c>
      <c r="M3972" t="s">
        <v>2014</v>
      </c>
      <c r="N3972">
        <v>21200</v>
      </c>
      <c r="O3972">
        <v>20600</v>
      </c>
      <c r="P3972" t="s">
        <v>2059</v>
      </c>
      <c r="Y3972" t="s">
        <v>44</v>
      </c>
      <c r="Z3972">
        <v>20600</v>
      </c>
    </row>
    <row r="3973" spans="1:26">
      <c r="A3973">
        <v>2014</v>
      </c>
      <c r="B3973" t="s">
        <v>44</v>
      </c>
      <c r="C3973" t="s">
        <v>773</v>
      </c>
      <c r="D3973" t="s">
        <v>98</v>
      </c>
      <c r="E3973" t="s">
        <v>19</v>
      </c>
      <c r="F3973" t="s">
        <v>20</v>
      </c>
      <c r="G3973" t="s">
        <v>6098</v>
      </c>
      <c r="H3973" t="s">
        <v>207</v>
      </c>
      <c r="I3973">
        <v>43</v>
      </c>
      <c r="J3973">
        <v>15736</v>
      </c>
      <c r="K3973" t="s">
        <v>103</v>
      </c>
      <c r="L3973" t="s">
        <v>24</v>
      </c>
      <c r="M3973" t="s">
        <v>2503</v>
      </c>
      <c r="N3973">
        <v>17350</v>
      </c>
      <c r="O3973">
        <v>17300</v>
      </c>
      <c r="P3973" t="s">
        <v>138</v>
      </c>
      <c r="Y3973" t="s">
        <v>44</v>
      </c>
      <c r="Z3973">
        <v>17300</v>
      </c>
    </row>
    <row r="3974" spans="1:26">
      <c r="A3974">
        <v>2014</v>
      </c>
      <c r="B3974" t="s">
        <v>44</v>
      </c>
      <c r="C3974" t="s">
        <v>773</v>
      </c>
      <c r="D3974" t="s">
        <v>1469</v>
      </c>
      <c r="E3974" t="s">
        <v>19</v>
      </c>
      <c r="G3974" t="s">
        <v>6099</v>
      </c>
      <c r="H3974" t="s">
        <v>64</v>
      </c>
      <c r="I3974">
        <v>44</v>
      </c>
      <c r="J3974">
        <v>14598</v>
      </c>
      <c r="K3974" t="s">
        <v>32</v>
      </c>
      <c r="L3974" t="s">
        <v>33</v>
      </c>
      <c r="M3974" t="s">
        <v>1459</v>
      </c>
      <c r="N3974">
        <v>25700</v>
      </c>
      <c r="O3974">
        <v>27000</v>
      </c>
      <c r="P3974" t="s">
        <v>66</v>
      </c>
      <c r="Y3974" t="s">
        <v>44</v>
      </c>
      <c r="Z3974">
        <v>27000</v>
      </c>
    </row>
    <row r="3975" spans="1:26">
      <c r="A3975">
        <v>2014</v>
      </c>
      <c r="B3975" t="s">
        <v>44</v>
      </c>
      <c r="C3975" t="s">
        <v>773</v>
      </c>
      <c r="D3975" t="s">
        <v>98</v>
      </c>
      <c r="E3975" t="s">
        <v>19</v>
      </c>
      <c r="F3975" t="s">
        <v>20</v>
      </c>
      <c r="G3975" t="s">
        <v>6100</v>
      </c>
      <c r="H3975" t="s">
        <v>949</v>
      </c>
      <c r="I3975">
        <v>36</v>
      </c>
      <c r="J3975">
        <v>39131</v>
      </c>
      <c r="K3975" t="s">
        <v>32</v>
      </c>
      <c r="L3975" t="s">
        <v>144</v>
      </c>
      <c r="M3975" t="s">
        <v>2011</v>
      </c>
      <c r="N3975">
        <v>15300</v>
      </c>
      <c r="O3975">
        <v>15700</v>
      </c>
      <c r="P3975" t="s">
        <v>111</v>
      </c>
      <c r="Y3975" t="s">
        <v>44</v>
      </c>
      <c r="Z3975">
        <v>15700</v>
      </c>
    </row>
    <row r="3976" spans="1:26">
      <c r="A3976">
        <v>2014</v>
      </c>
      <c r="B3976" t="s">
        <v>44</v>
      </c>
      <c r="C3976" t="s">
        <v>773</v>
      </c>
      <c r="D3976" t="s">
        <v>1469</v>
      </c>
      <c r="E3976" t="s">
        <v>19</v>
      </c>
      <c r="F3976" t="s">
        <v>20</v>
      </c>
      <c r="G3976" t="s">
        <v>6101</v>
      </c>
      <c r="H3976" t="s">
        <v>278</v>
      </c>
      <c r="I3976">
        <v>49</v>
      </c>
      <c r="J3976">
        <v>33077</v>
      </c>
      <c r="K3976" t="s">
        <v>23</v>
      </c>
      <c r="L3976" t="s">
        <v>33</v>
      </c>
      <c r="M3976" t="s">
        <v>1476</v>
      </c>
      <c r="N3976">
        <v>21600</v>
      </c>
      <c r="O3976">
        <v>22300</v>
      </c>
      <c r="P3976" t="s">
        <v>2252</v>
      </c>
      <c r="Y3976" t="s">
        <v>44</v>
      </c>
      <c r="Z3976">
        <v>22300</v>
      </c>
    </row>
    <row r="3977" spans="1:26">
      <c r="A3977">
        <v>2014</v>
      </c>
      <c r="B3977" t="s">
        <v>44</v>
      </c>
      <c r="C3977" t="s">
        <v>773</v>
      </c>
      <c r="D3977" t="s">
        <v>83</v>
      </c>
      <c r="E3977" t="s">
        <v>19</v>
      </c>
      <c r="F3977" t="s">
        <v>20</v>
      </c>
      <c r="G3977" t="s">
        <v>6102</v>
      </c>
      <c r="H3977" t="s">
        <v>57</v>
      </c>
      <c r="I3977">
        <v>44</v>
      </c>
      <c r="J3977">
        <v>18099</v>
      </c>
      <c r="K3977" t="s">
        <v>32</v>
      </c>
      <c r="L3977" t="s">
        <v>33</v>
      </c>
      <c r="M3977" t="s">
        <v>228</v>
      </c>
      <c r="N3977">
        <v>15500</v>
      </c>
      <c r="O3977">
        <v>16500</v>
      </c>
      <c r="P3977" t="s">
        <v>138</v>
      </c>
      <c r="Y3977" t="s">
        <v>44</v>
      </c>
      <c r="Z3977">
        <v>16500</v>
      </c>
    </row>
    <row r="3978" spans="1:26">
      <c r="A3978">
        <v>2014</v>
      </c>
      <c r="B3978" t="s">
        <v>44</v>
      </c>
      <c r="C3978" t="s">
        <v>773</v>
      </c>
      <c r="D3978" t="s">
        <v>98</v>
      </c>
      <c r="E3978" t="s">
        <v>19</v>
      </c>
      <c r="F3978" t="s">
        <v>20</v>
      </c>
      <c r="G3978" t="s">
        <v>6103</v>
      </c>
      <c r="H3978" t="s">
        <v>2021</v>
      </c>
      <c r="I3978">
        <v>36</v>
      </c>
      <c r="J3978">
        <v>34349</v>
      </c>
      <c r="K3978" t="s">
        <v>24</v>
      </c>
      <c r="L3978" t="s">
        <v>24</v>
      </c>
      <c r="M3978" t="s">
        <v>1111</v>
      </c>
      <c r="N3978">
        <v>15750</v>
      </c>
      <c r="O3978">
        <v>13200</v>
      </c>
      <c r="P3978" t="s">
        <v>2022</v>
      </c>
      <c r="Y3978" t="s">
        <v>44</v>
      </c>
      <c r="Z3978">
        <v>13200</v>
      </c>
    </row>
    <row r="3979" spans="1:26">
      <c r="A3979">
        <v>2014</v>
      </c>
      <c r="B3979" t="s">
        <v>44</v>
      </c>
      <c r="C3979" t="s">
        <v>961</v>
      </c>
      <c r="D3979" t="s">
        <v>46</v>
      </c>
      <c r="E3979" t="s">
        <v>19</v>
      </c>
      <c r="F3979" t="s">
        <v>20</v>
      </c>
      <c r="G3979" t="s">
        <v>6104</v>
      </c>
      <c r="H3979" t="s">
        <v>278</v>
      </c>
      <c r="I3979">
        <v>44</v>
      </c>
      <c r="J3979">
        <v>34200</v>
      </c>
      <c r="K3979" t="s">
        <v>75</v>
      </c>
      <c r="L3979" t="s">
        <v>144</v>
      </c>
      <c r="M3979" t="s">
        <v>1476</v>
      </c>
      <c r="N3979">
        <v>30600</v>
      </c>
      <c r="O3979">
        <v>30700</v>
      </c>
      <c r="P3979" t="s">
        <v>2252</v>
      </c>
      <c r="Y3979" t="s">
        <v>44</v>
      </c>
      <c r="Z3979">
        <v>30700</v>
      </c>
    </row>
    <row r="3980" spans="1:26">
      <c r="A3980">
        <v>2014</v>
      </c>
      <c r="B3980" t="s">
        <v>44</v>
      </c>
      <c r="C3980" t="s">
        <v>961</v>
      </c>
      <c r="D3980" t="s">
        <v>2526</v>
      </c>
      <c r="E3980" t="s">
        <v>19</v>
      </c>
      <c r="F3980" t="s">
        <v>20</v>
      </c>
      <c r="G3980" t="s">
        <v>6105</v>
      </c>
      <c r="H3980" t="s">
        <v>278</v>
      </c>
      <c r="I3980">
        <v>45</v>
      </c>
      <c r="J3980">
        <v>35951</v>
      </c>
      <c r="K3980" t="s">
        <v>50</v>
      </c>
      <c r="L3980" t="s">
        <v>144</v>
      </c>
      <c r="M3980" t="s">
        <v>1476</v>
      </c>
      <c r="N3980">
        <v>30800</v>
      </c>
      <c r="O3980">
        <v>31500</v>
      </c>
      <c r="P3980" t="s">
        <v>2252</v>
      </c>
      <c r="Y3980" t="s">
        <v>44</v>
      </c>
      <c r="Z3980">
        <v>31500</v>
      </c>
    </row>
    <row r="3981" spans="1:26">
      <c r="A3981">
        <v>2014</v>
      </c>
      <c r="B3981" t="s">
        <v>44</v>
      </c>
      <c r="C3981" t="s">
        <v>961</v>
      </c>
      <c r="D3981" t="s">
        <v>46</v>
      </c>
      <c r="E3981" t="s">
        <v>19</v>
      </c>
      <c r="F3981" t="s">
        <v>20</v>
      </c>
      <c r="G3981" t="s">
        <v>6106</v>
      </c>
      <c r="H3981" t="s">
        <v>207</v>
      </c>
      <c r="I3981">
        <v>44</v>
      </c>
      <c r="J3981">
        <v>35963</v>
      </c>
      <c r="K3981" t="s">
        <v>50</v>
      </c>
      <c r="L3981" t="s">
        <v>144</v>
      </c>
      <c r="M3981" t="s">
        <v>2014</v>
      </c>
      <c r="N3981">
        <v>29400</v>
      </c>
      <c r="O3981">
        <v>29700</v>
      </c>
      <c r="P3981" t="s">
        <v>138</v>
      </c>
      <c r="Y3981" t="s">
        <v>44</v>
      </c>
      <c r="Z3981">
        <v>29700</v>
      </c>
    </row>
    <row r="3982" spans="1:26">
      <c r="A3982">
        <v>2014</v>
      </c>
      <c r="B3982" t="s">
        <v>44</v>
      </c>
      <c r="C3982" t="s">
        <v>961</v>
      </c>
      <c r="D3982" t="s">
        <v>2526</v>
      </c>
      <c r="E3982" t="s">
        <v>19</v>
      </c>
      <c r="F3982" t="s">
        <v>20</v>
      </c>
      <c r="G3982" t="s">
        <v>6107</v>
      </c>
      <c r="H3982" t="s">
        <v>207</v>
      </c>
      <c r="I3982">
        <v>36</v>
      </c>
      <c r="J3982">
        <v>31800</v>
      </c>
      <c r="K3982" t="s">
        <v>75</v>
      </c>
      <c r="L3982" t="s">
        <v>177</v>
      </c>
      <c r="M3982" t="s">
        <v>1476</v>
      </c>
      <c r="N3982">
        <v>31600</v>
      </c>
      <c r="O3982">
        <v>30100</v>
      </c>
      <c r="P3982" t="s">
        <v>138</v>
      </c>
      <c r="Y3982" t="s">
        <v>44</v>
      </c>
      <c r="Z3982">
        <v>30100</v>
      </c>
    </row>
    <row r="3983" spans="1:26">
      <c r="A3983">
        <v>2014</v>
      </c>
      <c r="B3983" t="s">
        <v>44</v>
      </c>
      <c r="C3983" t="s">
        <v>629</v>
      </c>
      <c r="D3983" t="s">
        <v>46</v>
      </c>
      <c r="E3983" t="s">
        <v>19</v>
      </c>
      <c r="G3983" t="s">
        <v>6108</v>
      </c>
      <c r="H3983" t="s">
        <v>207</v>
      </c>
      <c r="I3983">
        <v>37</v>
      </c>
      <c r="J3983">
        <v>48896</v>
      </c>
      <c r="K3983" t="s">
        <v>33</v>
      </c>
      <c r="L3983" t="s">
        <v>33</v>
      </c>
      <c r="M3983" t="s">
        <v>2503</v>
      </c>
      <c r="N3983">
        <v>22600</v>
      </c>
      <c r="O3983">
        <v>21000</v>
      </c>
      <c r="P3983" t="s">
        <v>138</v>
      </c>
      <c r="Y3983" t="s">
        <v>44</v>
      </c>
      <c r="Z3983">
        <v>21000</v>
      </c>
    </row>
    <row r="3984" spans="1:26">
      <c r="A3984">
        <v>2014</v>
      </c>
      <c r="B3984" t="s">
        <v>44</v>
      </c>
      <c r="C3984" t="s">
        <v>629</v>
      </c>
      <c r="D3984" t="s">
        <v>142</v>
      </c>
      <c r="E3984" t="s">
        <v>19</v>
      </c>
      <c r="G3984" t="s">
        <v>6109</v>
      </c>
      <c r="H3984" t="s">
        <v>349</v>
      </c>
      <c r="I3984">
        <v>42</v>
      </c>
      <c r="J3984">
        <v>31621</v>
      </c>
      <c r="K3984" t="s">
        <v>32</v>
      </c>
      <c r="L3984" t="s">
        <v>33</v>
      </c>
      <c r="M3984" t="s">
        <v>2014</v>
      </c>
      <c r="N3984">
        <v>25800</v>
      </c>
      <c r="O3984">
        <v>25100</v>
      </c>
      <c r="P3984" t="s">
        <v>111</v>
      </c>
      <c r="Y3984" t="s">
        <v>44</v>
      </c>
      <c r="Z3984">
        <v>25100</v>
      </c>
    </row>
    <row r="3985" spans="1:26">
      <c r="A3985">
        <v>2014</v>
      </c>
      <c r="B3985" t="s">
        <v>44</v>
      </c>
      <c r="C3985" t="s">
        <v>629</v>
      </c>
      <c r="D3985" t="s">
        <v>46</v>
      </c>
      <c r="E3985" t="s">
        <v>19</v>
      </c>
      <c r="F3985" t="s">
        <v>20</v>
      </c>
      <c r="G3985" t="s">
        <v>6110</v>
      </c>
      <c r="H3985" t="s">
        <v>278</v>
      </c>
      <c r="I3985">
        <v>49</v>
      </c>
      <c r="J3985">
        <v>37821</v>
      </c>
      <c r="K3985" t="s">
        <v>75</v>
      </c>
      <c r="L3985" t="s">
        <v>24</v>
      </c>
      <c r="M3985" t="s">
        <v>1476</v>
      </c>
      <c r="N3985">
        <v>25700</v>
      </c>
      <c r="O3985">
        <v>27000</v>
      </c>
      <c r="P3985" t="s">
        <v>2252</v>
      </c>
      <c r="Y3985" t="s">
        <v>44</v>
      </c>
      <c r="Z3985">
        <v>27000</v>
      </c>
    </row>
    <row r="3986" spans="1:26">
      <c r="A3986">
        <v>2014</v>
      </c>
      <c r="B3986" t="s">
        <v>44</v>
      </c>
      <c r="C3986" t="s">
        <v>45</v>
      </c>
      <c r="D3986" t="s">
        <v>46</v>
      </c>
      <c r="E3986" t="s">
        <v>47</v>
      </c>
      <c r="F3986" t="s">
        <v>20</v>
      </c>
      <c r="G3986" t="s">
        <v>6111</v>
      </c>
      <c r="H3986" t="s">
        <v>349</v>
      </c>
      <c r="I3986">
        <v>37</v>
      </c>
      <c r="J3986">
        <v>30367</v>
      </c>
      <c r="K3986" t="s">
        <v>103</v>
      </c>
      <c r="L3986" t="s">
        <v>75</v>
      </c>
      <c r="M3986" t="s">
        <v>2014</v>
      </c>
      <c r="N3986">
        <v>24400</v>
      </c>
      <c r="O3986">
        <v>23200</v>
      </c>
      <c r="P3986" t="s">
        <v>111</v>
      </c>
      <c r="Y3986" t="s">
        <v>44</v>
      </c>
      <c r="Z3986">
        <v>23200</v>
      </c>
    </row>
    <row r="3987" spans="1:26">
      <c r="A3987">
        <v>2014</v>
      </c>
      <c r="B3987" t="s">
        <v>44</v>
      </c>
      <c r="C3987" t="s">
        <v>45</v>
      </c>
      <c r="D3987" t="s">
        <v>128</v>
      </c>
      <c r="E3987" t="s">
        <v>346</v>
      </c>
      <c r="F3987" t="s">
        <v>20</v>
      </c>
      <c r="G3987" t="s">
        <v>6112</v>
      </c>
      <c r="H3987" t="s">
        <v>308</v>
      </c>
      <c r="I3987">
        <v>29</v>
      </c>
      <c r="J3987">
        <v>8562</v>
      </c>
      <c r="K3987" t="s">
        <v>32</v>
      </c>
      <c r="L3987" t="s">
        <v>24</v>
      </c>
      <c r="M3987" t="s">
        <v>6056</v>
      </c>
      <c r="N3987">
        <v>17550</v>
      </c>
      <c r="O3987">
        <v>18200</v>
      </c>
      <c r="P3987" t="s">
        <v>284</v>
      </c>
      <c r="Y3987" t="s">
        <v>44</v>
      </c>
      <c r="Z3987">
        <v>18200</v>
      </c>
    </row>
    <row r="3988" spans="1:26">
      <c r="A3988">
        <v>2014</v>
      </c>
      <c r="B3988" t="s">
        <v>44</v>
      </c>
      <c r="C3988" t="s">
        <v>45</v>
      </c>
      <c r="D3988" t="s">
        <v>128</v>
      </c>
      <c r="E3988" t="s">
        <v>346</v>
      </c>
      <c r="F3988" t="s">
        <v>20</v>
      </c>
      <c r="G3988" t="s">
        <v>6113</v>
      </c>
      <c r="H3988" t="s">
        <v>308</v>
      </c>
      <c r="I3988">
        <v>43</v>
      </c>
      <c r="J3988">
        <v>7326</v>
      </c>
      <c r="K3988" t="s">
        <v>32</v>
      </c>
      <c r="L3988" t="s">
        <v>24</v>
      </c>
      <c r="M3988" t="s">
        <v>6056</v>
      </c>
      <c r="N3988">
        <v>17600</v>
      </c>
      <c r="O3988">
        <v>18500</v>
      </c>
      <c r="P3988" t="s">
        <v>284</v>
      </c>
      <c r="Y3988" t="s">
        <v>44</v>
      </c>
      <c r="Z3988">
        <v>18500</v>
      </c>
    </row>
    <row r="3989" spans="1:26">
      <c r="A3989">
        <v>2014</v>
      </c>
      <c r="B3989" t="s">
        <v>44</v>
      </c>
      <c r="C3989" t="s">
        <v>45</v>
      </c>
      <c r="D3989" t="s">
        <v>46</v>
      </c>
      <c r="E3989" t="s">
        <v>47</v>
      </c>
      <c r="F3989" t="s">
        <v>20</v>
      </c>
      <c r="G3989" t="s">
        <v>6114</v>
      </c>
      <c r="H3989" t="s">
        <v>1416</v>
      </c>
      <c r="I3989">
        <v>42</v>
      </c>
      <c r="J3989">
        <v>40940</v>
      </c>
      <c r="K3989" t="s">
        <v>103</v>
      </c>
      <c r="L3989" t="s">
        <v>24</v>
      </c>
      <c r="M3989" t="s">
        <v>2534</v>
      </c>
      <c r="N3989">
        <v>26600</v>
      </c>
      <c r="O3989">
        <v>26300</v>
      </c>
      <c r="P3989" t="s">
        <v>829</v>
      </c>
      <c r="Y3989" t="s">
        <v>44</v>
      </c>
      <c r="Z3989">
        <v>26300</v>
      </c>
    </row>
    <row r="3990" spans="1:26">
      <c r="A3990">
        <v>2014</v>
      </c>
      <c r="B3990" t="s">
        <v>44</v>
      </c>
      <c r="C3990" t="s">
        <v>45</v>
      </c>
      <c r="D3990" t="s">
        <v>632</v>
      </c>
      <c r="E3990" t="s">
        <v>47</v>
      </c>
      <c r="F3990" t="s">
        <v>20</v>
      </c>
      <c r="G3990" t="s">
        <v>6115</v>
      </c>
      <c r="H3990" t="s">
        <v>250</v>
      </c>
      <c r="I3990">
        <v>44</v>
      </c>
      <c r="J3990">
        <v>13620</v>
      </c>
      <c r="K3990" t="s">
        <v>33</v>
      </c>
      <c r="L3990" t="s">
        <v>33</v>
      </c>
      <c r="M3990" t="s">
        <v>6116</v>
      </c>
      <c r="N3990">
        <v>36200</v>
      </c>
      <c r="O3990">
        <v>36500</v>
      </c>
      <c r="P3990" t="s">
        <v>252</v>
      </c>
      <c r="Y3990" t="s">
        <v>44</v>
      </c>
      <c r="Z3990">
        <v>36500</v>
      </c>
    </row>
    <row r="3991" spans="1:26">
      <c r="A3991">
        <v>2014</v>
      </c>
      <c r="B3991" t="s">
        <v>44</v>
      </c>
      <c r="C3991" t="s">
        <v>45</v>
      </c>
      <c r="D3991" t="s">
        <v>46</v>
      </c>
      <c r="E3991" t="s">
        <v>47</v>
      </c>
      <c r="F3991" t="s">
        <v>20</v>
      </c>
      <c r="G3991" t="s">
        <v>6117</v>
      </c>
      <c r="H3991" t="s">
        <v>1416</v>
      </c>
      <c r="I3991">
        <v>5</v>
      </c>
      <c r="J3991">
        <v>7133</v>
      </c>
      <c r="K3991" t="s">
        <v>103</v>
      </c>
      <c r="L3991" t="s">
        <v>24</v>
      </c>
      <c r="M3991" t="s">
        <v>2800</v>
      </c>
      <c r="N3991">
        <v>30500</v>
      </c>
      <c r="O3991">
        <v>30600</v>
      </c>
      <c r="P3991" t="s">
        <v>829</v>
      </c>
      <c r="Y3991" t="s">
        <v>44</v>
      </c>
      <c r="Z3991">
        <v>30600</v>
      </c>
    </row>
    <row r="3992" spans="1:26">
      <c r="A3992">
        <v>2014</v>
      </c>
      <c r="B3992" t="s">
        <v>44</v>
      </c>
      <c r="C3992" t="s">
        <v>45</v>
      </c>
      <c r="D3992" t="s">
        <v>632</v>
      </c>
      <c r="E3992" t="s">
        <v>47</v>
      </c>
      <c r="F3992" t="s">
        <v>20</v>
      </c>
      <c r="G3992" t="s">
        <v>6118</v>
      </c>
      <c r="H3992" t="s">
        <v>278</v>
      </c>
      <c r="I3992">
        <v>48</v>
      </c>
      <c r="J3992">
        <v>12139</v>
      </c>
      <c r="K3992" t="s">
        <v>32</v>
      </c>
      <c r="L3992" t="s">
        <v>33</v>
      </c>
      <c r="M3992" t="s">
        <v>6119</v>
      </c>
      <c r="N3992">
        <v>36100</v>
      </c>
      <c r="O3992">
        <v>37000</v>
      </c>
      <c r="P3992" t="s">
        <v>1142</v>
      </c>
      <c r="Y3992" t="s">
        <v>44</v>
      </c>
      <c r="Z3992">
        <v>37000</v>
      </c>
    </row>
    <row r="3993" spans="1:26">
      <c r="A3993">
        <v>2014</v>
      </c>
      <c r="B3993" t="s">
        <v>44</v>
      </c>
      <c r="C3993" t="s">
        <v>45</v>
      </c>
      <c r="D3993" t="s">
        <v>46</v>
      </c>
      <c r="E3993" t="s">
        <v>47</v>
      </c>
      <c r="F3993" t="s">
        <v>20</v>
      </c>
      <c r="G3993" t="s">
        <v>6120</v>
      </c>
      <c r="H3993" t="s">
        <v>1416</v>
      </c>
      <c r="I3993">
        <v>49</v>
      </c>
      <c r="J3993">
        <v>11200</v>
      </c>
      <c r="K3993" t="s">
        <v>103</v>
      </c>
      <c r="L3993" t="s">
        <v>24</v>
      </c>
      <c r="M3993" t="s">
        <v>2800</v>
      </c>
      <c r="N3993">
        <v>30000</v>
      </c>
      <c r="O3993">
        <v>30200</v>
      </c>
      <c r="P3993" t="s">
        <v>2608</v>
      </c>
      <c r="Y3993" t="s">
        <v>44</v>
      </c>
      <c r="Z3993">
        <v>30200</v>
      </c>
    </row>
    <row r="3994" spans="1:26">
      <c r="A3994">
        <v>2014</v>
      </c>
      <c r="B3994" t="s">
        <v>44</v>
      </c>
      <c r="C3994" t="s">
        <v>45</v>
      </c>
      <c r="D3994" t="s">
        <v>434</v>
      </c>
      <c r="E3994" t="s">
        <v>47</v>
      </c>
      <c r="F3994" t="s">
        <v>20</v>
      </c>
      <c r="G3994" t="s">
        <v>6121</v>
      </c>
      <c r="H3994" t="s">
        <v>278</v>
      </c>
      <c r="I3994">
        <v>48</v>
      </c>
      <c r="J3994">
        <v>13089</v>
      </c>
      <c r="K3994" t="s">
        <v>32</v>
      </c>
      <c r="L3994" t="s">
        <v>33</v>
      </c>
      <c r="M3994" t="s">
        <v>6119</v>
      </c>
      <c r="N3994">
        <v>36300</v>
      </c>
      <c r="O3994">
        <v>36900</v>
      </c>
      <c r="P3994" t="s">
        <v>1142</v>
      </c>
      <c r="Y3994" t="s">
        <v>44</v>
      </c>
      <c r="Z3994">
        <v>36900</v>
      </c>
    </row>
    <row r="3995" spans="1:26">
      <c r="A3995">
        <v>2014</v>
      </c>
      <c r="B3995" t="s">
        <v>44</v>
      </c>
      <c r="C3995" t="s">
        <v>45</v>
      </c>
      <c r="D3995" t="s">
        <v>434</v>
      </c>
      <c r="E3995" t="s">
        <v>47</v>
      </c>
      <c r="F3995" t="s">
        <v>20</v>
      </c>
      <c r="G3995" t="s">
        <v>6122</v>
      </c>
      <c r="H3995" t="s">
        <v>278</v>
      </c>
      <c r="I3995">
        <v>41</v>
      </c>
      <c r="J3995">
        <v>15498</v>
      </c>
      <c r="K3995" t="s">
        <v>103</v>
      </c>
      <c r="L3995" t="s">
        <v>33</v>
      </c>
      <c r="M3995" t="s">
        <v>6119</v>
      </c>
      <c r="N3995">
        <v>36200</v>
      </c>
      <c r="O3995">
        <v>35000</v>
      </c>
      <c r="P3995" t="s">
        <v>1142</v>
      </c>
      <c r="Y3995" t="s">
        <v>44</v>
      </c>
      <c r="Z3995">
        <v>35000</v>
      </c>
    </row>
    <row r="3996" spans="1:26">
      <c r="A3996">
        <v>2014</v>
      </c>
      <c r="B3996" t="s">
        <v>44</v>
      </c>
      <c r="C3996" t="s">
        <v>45</v>
      </c>
      <c r="D3996" t="s">
        <v>434</v>
      </c>
      <c r="E3996" t="s">
        <v>47</v>
      </c>
      <c r="F3996" t="s">
        <v>20</v>
      </c>
      <c r="G3996" t="s">
        <v>6123</v>
      </c>
      <c r="H3996" t="s">
        <v>278</v>
      </c>
      <c r="I3996">
        <v>49</v>
      </c>
      <c r="J3996">
        <v>19068</v>
      </c>
      <c r="K3996" t="s">
        <v>24</v>
      </c>
      <c r="L3996" t="s">
        <v>24</v>
      </c>
      <c r="M3996" t="s">
        <v>6119</v>
      </c>
      <c r="N3996">
        <v>36100</v>
      </c>
      <c r="O3996">
        <v>37000</v>
      </c>
      <c r="P3996" t="s">
        <v>1142</v>
      </c>
      <c r="Y3996" t="s">
        <v>44</v>
      </c>
      <c r="Z3996">
        <v>37000</v>
      </c>
    </row>
    <row r="3997" spans="1:26">
      <c r="A3997">
        <v>2014</v>
      </c>
      <c r="B3997" t="s">
        <v>44</v>
      </c>
      <c r="C3997" t="s">
        <v>45</v>
      </c>
      <c r="D3997" t="s">
        <v>434</v>
      </c>
      <c r="E3997" t="s">
        <v>47</v>
      </c>
      <c r="F3997" t="s">
        <v>20</v>
      </c>
      <c r="G3997" t="s">
        <v>6124</v>
      </c>
      <c r="H3997" t="s">
        <v>278</v>
      </c>
      <c r="I3997">
        <v>49</v>
      </c>
      <c r="J3997">
        <v>16115</v>
      </c>
      <c r="K3997" t="s">
        <v>50</v>
      </c>
      <c r="L3997" t="s">
        <v>33</v>
      </c>
      <c r="M3997" t="s">
        <v>6119</v>
      </c>
      <c r="N3997">
        <v>36200</v>
      </c>
      <c r="O3997">
        <v>37200</v>
      </c>
      <c r="P3997" t="s">
        <v>1142</v>
      </c>
      <c r="Y3997" t="s">
        <v>44</v>
      </c>
      <c r="Z3997">
        <v>37200</v>
      </c>
    </row>
    <row r="3998" spans="1:26">
      <c r="A3998">
        <v>2014</v>
      </c>
      <c r="B3998" t="s">
        <v>44</v>
      </c>
      <c r="C3998" t="s">
        <v>45</v>
      </c>
      <c r="D3998" t="s">
        <v>632</v>
      </c>
      <c r="E3998" t="s">
        <v>47</v>
      </c>
      <c r="F3998" t="s">
        <v>20</v>
      </c>
      <c r="G3998" t="s">
        <v>6125</v>
      </c>
      <c r="H3998" t="s">
        <v>278</v>
      </c>
      <c r="I3998">
        <v>5</v>
      </c>
      <c r="J3998">
        <v>13619</v>
      </c>
      <c r="K3998" t="s">
        <v>33</v>
      </c>
      <c r="L3998" t="s">
        <v>33</v>
      </c>
      <c r="M3998" t="s">
        <v>6119</v>
      </c>
      <c r="N3998">
        <v>35900</v>
      </c>
      <c r="O3998">
        <v>36500</v>
      </c>
      <c r="P3998" t="s">
        <v>1142</v>
      </c>
      <c r="Y3998" t="s">
        <v>44</v>
      </c>
      <c r="Z3998">
        <v>36500</v>
      </c>
    </row>
    <row r="3999" spans="1:26">
      <c r="A3999">
        <v>2014</v>
      </c>
      <c r="B3999" t="s">
        <v>44</v>
      </c>
      <c r="C3999" t="s">
        <v>45</v>
      </c>
      <c r="D3999" t="s">
        <v>46</v>
      </c>
      <c r="E3999" t="s">
        <v>47</v>
      </c>
      <c r="F3999" t="s">
        <v>20</v>
      </c>
      <c r="G3999" t="s">
        <v>6126</v>
      </c>
      <c r="H3999" t="s">
        <v>31</v>
      </c>
      <c r="I3999">
        <v>49</v>
      </c>
      <c r="J3999">
        <v>18267</v>
      </c>
      <c r="K3999" t="s">
        <v>75</v>
      </c>
      <c r="L3999" t="s">
        <v>144</v>
      </c>
      <c r="M3999" t="s">
        <v>1488</v>
      </c>
      <c r="N3999">
        <v>29200</v>
      </c>
      <c r="O3999">
        <v>28700</v>
      </c>
      <c r="P3999" t="s">
        <v>578</v>
      </c>
      <c r="Y3999" t="s">
        <v>44</v>
      </c>
      <c r="Z3999">
        <v>28700</v>
      </c>
    </row>
    <row r="4000" spans="1:26">
      <c r="A4000">
        <v>2014</v>
      </c>
      <c r="B4000" t="s">
        <v>44</v>
      </c>
      <c r="C4000" t="s">
        <v>45</v>
      </c>
      <c r="D4000" t="s">
        <v>46</v>
      </c>
      <c r="E4000" t="s">
        <v>47</v>
      </c>
      <c r="F4000" t="s">
        <v>20</v>
      </c>
      <c r="G4000" t="s">
        <v>6127</v>
      </c>
      <c r="H4000" t="s">
        <v>1416</v>
      </c>
      <c r="I4000">
        <v>47</v>
      </c>
      <c r="J4000">
        <v>15697</v>
      </c>
      <c r="K4000" t="s">
        <v>33</v>
      </c>
      <c r="L4000" t="s">
        <v>177</v>
      </c>
      <c r="M4000" t="s">
        <v>2800</v>
      </c>
      <c r="N4000">
        <v>29800</v>
      </c>
      <c r="O4000">
        <v>29700</v>
      </c>
      <c r="P4000" t="s">
        <v>829</v>
      </c>
      <c r="Y4000" t="s">
        <v>44</v>
      </c>
      <c r="Z4000">
        <v>29700</v>
      </c>
    </row>
    <row r="4001" spans="1:26">
      <c r="A4001">
        <v>2014</v>
      </c>
      <c r="B4001" t="s">
        <v>44</v>
      </c>
      <c r="C4001" t="s">
        <v>637</v>
      </c>
      <c r="D4001" t="s">
        <v>98</v>
      </c>
      <c r="E4001" t="s">
        <v>29</v>
      </c>
      <c r="F4001" t="s">
        <v>20</v>
      </c>
      <c r="G4001" t="s">
        <v>6128</v>
      </c>
      <c r="H4001" t="s">
        <v>116</v>
      </c>
      <c r="I4001">
        <v>49</v>
      </c>
      <c r="J4001">
        <v>4185</v>
      </c>
      <c r="K4001" t="s">
        <v>50</v>
      </c>
      <c r="L4001" t="s">
        <v>24</v>
      </c>
      <c r="M4001" t="s">
        <v>2147</v>
      </c>
      <c r="N4001">
        <v>12450</v>
      </c>
      <c r="O4001">
        <v>11900</v>
      </c>
      <c r="P4001" t="s">
        <v>454</v>
      </c>
      <c r="Y4001" t="s">
        <v>44</v>
      </c>
      <c r="Z4001">
        <v>11900</v>
      </c>
    </row>
    <row r="4002" spans="1:26">
      <c r="A4002">
        <v>2014</v>
      </c>
      <c r="B4002" t="s">
        <v>44</v>
      </c>
      <c r="C4002" t="s">
        <v>637</v>
      </c>
      <c r="D4002" t="s">
        <v>98</v>
      </c>
      <c r="E4002" t="s">
        <v>29</v>
      </c>
      <c r="F4002" t="s">
        <v>20</v>
      </c>
      <c r="G4002" t="s">
        <v>6129</v>
      </c>
      <c r="H4002" t="s">
        <v>278</v>
      </c>
      <c r="I4002">
        <v>5</v>
      </c>
      <c r="J4002">
        <v>4024</v>
      </c>
      <c r="K4002" t="s">
        <v>32</v>
      </c>
      <c r="L4002" t="s">
        <v>33</v>
      </c>
      <c r="M4002" t="s">
        <v>2503</v>
      </c>
      <c r="N4002">
        <v>12500</v>
      </c>
      <c r="O4002">
        <v>13200</v>
      </c>
      <c r="P4002" t="s">
        <v>1142</v>
      </c>
      <c r="Y4002" t="s">
        <v>44</v>
      </c>
      <c r="Z4002">
        <v>13200</v>
      </c>
    </row>
    <row r="4003" spans="1:26">
      <c r="A4003">
        <v>2014</v>
      </c>
      <c r="B4003" t="s">
        <v>44</v>
      </c>
      <c r="C4003" t="s">
        <v>1478</v>
      </c>
      <c r="D4003" t="s">
        <v>98</v>
      </c>
      <c r="E4003" t="s">
        <v>149</v>
      </c>
      <c r="F4003" t="s">
        <v>20</v>
      </c>
      <c r="G4003" t="s">
        <v>6130</v>
      </c>
      <c r="H4003" t="s">
        <v>131</v>
      </c>
      <c r="I4003">
        <v>41</v>
      </c>
      <c r="J4003">
        <v>25276</v>
      </c>
      <c r="K4003" t="s">
        <v>32</v>
      </c>
      <c r="L4003" t="s">
        <v>33</v>
      </c>
      <c r="M4003" t="s">
        <v>6131</v>
      </c>
      <c r="N4003">
        <v>9875</v>
      </c>
      <c r="O4003">
        <v>11500</v>
      </c>
      <c r="P4003" t="s">
        <v>43</v>
      </c>
      <c r="Y4003" t="s">
        <v>44</v>
      </c>
      <c r="Z4003">
        <v>11500</v>
      </c>
    </row>
    <row r="4004" spans="1:26">
      <c r="A4004">
        <v>2014</v>
      </c>
      <c r="B4004" t="s">
        <v>44</v>
      </c>
      <c r="C4004" t="s">
        <v>1478</v>
      </c>
      <c r="D4004" t="s">
        <v>98</v>
      </c>
      <c r="E4004" t="s">
        <v>149</v>
      </c>
      <c r="F4004" t="s">
        <v>20</v>
      </c>
      <c r="G4004" t="s">
        <v>6132</v>
      </c>
      <c r="H4004" t="s">
        <v>79</v>
      </c>
      <c r="I4004">
        <v>41</v>
      </c>
      <c r="J4004">
        <v>48544</v>
      </c>
      <c r="K4004" t="s">
        <v>103</v>
      </c>
      <c r="L4004" t="s">
        <v>33</v>
      </c>
      <c r="M4004" t="s">
        <v>1506</v>
      </c>
      <c r="N4004">
        <v>8450</v>
      </c>
      <c r="O4004">
        <v>8400</v>
      </c>
      <c r="P4004" t="s">
        <v>1465</v>
      </c>
      <c r="Y4004" t="s">
        <v>44</v>
      </c>
      <c r="Z4004">
        <v>8400</v>
      </c>
    </row>
    <row r="4005" spans="1:26">
      <c r="A4005">
        <v>2014</v>
      </c>
      <c r="B4005" t="s">
        <v>44</v>
      </c>
      <c r="C4005" t="s">
        <v>1485</v>
      </c>
      <c r="D4005" t="s">
        <v>98</v>
      </c>
      <c r="E4005" t="s">
        <v>367</v>
      </c>
      <c r="F4005" t="s">
        <v>20</v>
      </c>
      <c r="G4005" t="s">
        <v>6133</v>
      </c>
      <c r="H4005" t="s">
        <v>227</v>
      </c>
      <c r="I4005">
        <v>37</v>
      </c>
      <c r="J4005">
        <v>45230</v>
      </c>
      <c r="K4005" t="s">
        <v>75</v>
      </c>
      <c r="L4005" t="s">
        <v>144</v>
      </c>
      <c r="M4005" t="s">
        <v>1770</v>
      </c>
      <c r="N4005">
        <v>18000</v>
      </c>
      <c r="O4005">
        <v>16800</v>
      </c>
      <c r="P4005" t="s">
        <v>284</v>
      </c>
      <c r="Y4005" t="s">
        <v>44</v>
      </c>
      <c r="Z4005">
        <v>16800</v>
      </c>
    </row>
    <row r="4006" spans="1:26">
      <c r="A4006">
        <v>2014</v>
      </c>
      <c r="B4006" t="s">
        <v>44</v>
      </c>
      <c r="C4006" t="s">
        <v>637</v>
      </c>
      <c r="D4006" t="s">
        <v>98</v>
      </c>
      <c r="E4006" t="s">
        <v>29</v>
      </c>
      <c r="G4006" t="s">
        <v>6134</v>
      </c>
      <c r="H4006" t="s">
        <v>278</v>
      </c>
      <c r="I4006">
        <v>48</v>
      </c>
      <c r="J4006">
        <v>13876</v>
      </c>
      <c r="K4006" t="s">
        <v>24</v>
      </c>
      <c r="L4006" t="s">
        <v>33</v>
      </c>
      <c r="M4006" t="s">
        <v>1480</v>
      </c>
      <c r="N4006">
        <v>11850</v>
      </c>
      <c r="O4006">
        <v>12400</v>
      </c>
      <c r="P4006" t="s">
        <v>1142</v>
      </c>
      <c r="Y4006" t="s">
        <v>44</v>
      </c>
      <c r="Z4006">
        <v>12400</v>
      </c>
    </row>
    <row r="4007" spans="1:26">
      <c r="A4007">
        <v>2014</v>
      </c>
      <c r="B4007" t="s">
        <v>44</v>
      </c>
      <c r="C4007" t="s">
        <v>637</v>
      </c>
      <c r="D4007" t="s">
        <v>98</v>
      </c>
      <c r="E4007" t="s">
        <v>29</v>
      </c>
      <c r="F4007" t="s">
        <v>20</v>
      </c>
      <c r="G4007" t="s">
        <v>6135</v>
      </c>
      <c r="H4007" t="s">
        <v>207</v>
      </c>
      <c r="I4007">
        <v>41</v>
      </c>
      <c r="J4007">
        <v>35447</v>
      </c>
      <c r="K4007" t="s">
        <v>75</v>
      </c>
      <c r="L4007" t="s">
        <v>33</v>
      </c>
      <c r="M4007" t="s">
        <v>2014</v>
      </c>
      <c r="N4007">
        <v>10550</v>
      </c>
      <c r="O4007">
        <v>10500</v>
      </c>
      <c r="P4007" t="s">
        <v>6136</v>
      </c>
      <c r="Y4007" t="s">
        <v>44</v>
      </c>
      <c r="Z4007">
        <v>10500</v>
      </c>
    </row>
    <row r="4008" spans="1:26">
      <c r="A4008">
        <v>2014</v>
      </c>
      <c r="B4008" t="s">
        <v>44</v>
      </c>
      <c r="C4008" t="s">
        <v>637</v>
      </c>
      <c r="D4008" t="s">
        <v>98</v>
      </c>
      <c r="E4008" t="s">
        <v>29</v>
      </c>
      <c r="G4008" t="s">
        <v>6137</v>
      </c>
      <c r="H4008" t="s">
        <v>131</v>
      </c>
      <c r="I4008">
        <v>43</v>
      </c>
      <c r="J4008">
        <v>18698</v>
      </c>
      <c r="K4008" t="s">
        <v>50</v>
      </c>
      <c r="L4008" t="s">
        <v>33</v>
      </c>
      <c r="M4008" t="s">
        <v>6131</v>
      </c>
      <c r="N4008">
        <v>11550</v>
      </c>
      <c r="O4008">
        <v>12300</v>
      </c>
      <c r="P4008" t="s">
        <v>43</v>
      </c>
      <c r="Y4008" t="s">
        <v>44</v>
      </c>
      <c r="Z4008">
        <v>12300</v>
      </c>
    </row>
    <row r="4009" spans="1:26">
      <c r="A4009">
        <v>2014</v>
      </c>
      <c r="B4009" t="s">
        <v>44</v>
      </c>
      <c r="C4009" t="s">
        <v>637</v>
      </c>
      <c r="D4009" t="s">
        <v>98</v>
      </c>
      <c r="E4009" t="s">
        <v>29</v>
      </c>
      <c r="F4009" t="s">
        <v>20</v>
      </c>
      <c r="G4009" t="s">
        <v>6138</v>
      </c>
      <c r="H4009" t="s">
        <v>131</v>
      </c>
      <c r="I4009">
        <v>37</v>
      </c>
      <c r="J4009">
        <v>21163</v>
      </c>
      <c r="K4009" t="s">
        <v>50</v>
      </c>
      <c r="L4009" t="s">
        <v>33</v>
      </c>
      <c r="M4009" t="s">
        <v>6131</v>
      </c>
      <c r="N4009">
        <v>11350</v>
      </c>
      <c r="O4009">
        <v>13200</v>
      </c>
      <c r="P4009" t="s">
        <v>43</v>
      </c>
      <c r="Y4009" t="s">
        <v>44</v>
      </c>
      <c r="Z4009">
        <v>13200</v>
      </c>
    </row>
    <row r="4010" spans="1:26">
      <c r="A4010">
        <v>2014</v>
      </c>
      <c r="B4010" t="s">
        <v>44</v>
      </c>
      <c r="C4010" t="s">
        <v>637</v>
      </c>
      <c r="D4010" t="s">
        <v>98</v>
      </c>
      <c r="E4010" t="s">
        <v>149</v>
      </c>
      <c r="F4010" t="s">
        <v>20</v>
      </c>
      <c r="G4010" t="s">
        <v>6139</v>
      </c>
      <c r="H4010" t="s">
        <v>207</v>
      </c>
      <c r="I4010">
        <v>39</v>
      </c>
      <c r="J4010">
        <v>33501</v>
      </c>
      <c r="K4010" t="s">
        <v>33</v>
      </c>
      <c r="L4010" t="s">
        <v>33</v>
      </c>
      <c r="M4010" t="s">
        <v>2014</v>
      </c>
      <c r="N4010">
        <v>11000</v>
      </c>
      <c r="O4010">
        <v>10900</v>
      </c>
      <c r="P4010" t="s">
        <v>6070</v>
      </c>
      <c r="Y4010" t="s">
        <v>44</v>
      </c>
      <c r="Z4010">
        <v>10900</v>
      </c>
    </row>
    <row r="4011" spans="1:26">
      <c r="A4011">
        <v>2014</v>
      </c>
      <c r="B4011" t="s">
        <v>44</v>
      </c>
      <c r="C4011" t="s">
        <v>637</v>
      </c>
      <c r="D4011" t="s">
        <v>98</v>
      </c>
      <c r="E4011" t="s">
        <v>149</v>
      </c>
      <c r="F4011" t="s">
        <v>20</v>
      </c>
      <c r="G4011" t="s">
        <v>6140</v>
      </c>
      <c r="H4011" t="s">
        <v>207</v>
      </c>
      <c r="I4011">
        <v>36</v>
      </c>
      <c r="J4011">
        <v>33676</v>
      </c>
      <c r="M4011" t="s">
        <v>2014</v>
      </c>
      <c r="N4011">
        <v>11100</v>
      </c>
      <c r="O4011">
        <v>11100</v>
      </c>
      <c r="P4011" t="s">
        <v>138</v>
      </c>
      <c r="Y4011" t="s">
        <v>44</v>
      </c>
      <c r="Z4011">
        <v>11100</v>
      </c>
    </row>
    <row r="4012" spans="1:26">
      <c r="A4012">
        <v>2014</v>
      </c>
      <c r="B4012" t="s">
        <v>44</v>
      </c>
      <c r="C4012" t="s">
        <v>637</v>
      </c>
      <c r="D4012" t="s">
        <v>98</v>
      </c>
      <c r="E4012" t="s">
        <v>29</v>
      </c>
      <c r="G4012" t="s">
        <v>6141</v>
      </c>
      <c r="H4012" t="s">
        <v>207</v>
      </c>
      <c r="I4012">
        <v>49</v>
      </c>
      <c r="J4012">
        <v>16696</v>
      </c>
      <c r="K4012" t="s">
        <v>103</v>
      </c>
      <c r="L4012" t="s">
        <v>33</v>
      </c>
      <c r="M4012" t="s">
        <v>2503</v>
      </c>
      <c r="N4012">
        <v>11650</v>
      </c>
      <c r="O4012">
        <v>12000</v>
      </c>
      <c r="P4012" t="s">
        <v>138</v>
      </c>
      <c r="Y4012" t="s">
        <v>44</v>
      </c>
      <c r="Z4012">
        <v>12000</v>
      </c>
    </row>
    <row r="4013" spans="1:26">
      <c r="A4013">
        <v>2014</v>
      </c>
      <c r="B4013" t="s">
        <v>44</v>
      </c>
      <c r="C4013" t="s">
        <v>82</v>
      </c>
      <c r="D4013" t="s">
        <v>98</v>
      </c>
      <c r="E4013" t="s">
        <v>29</v>
      </c>
      <c r="F4013" t="s">
        <v>20</v>
      </c>
      <c r="G4013" t="s">
        <v>6142</v>
      </c>
      <c r="H4013" t="s">
        <v>207</v>
      </c>
      <c r="I4013">
        <v>41</v>
      </c>
      <c r="J4013">
        <v>30611</v>
      </c>
      <c r="K4013" t="s">
        <v>33</v>
      </c>
      <c r="L4013" t="s">
        <v>33</v>
      </c>
      <c r="M4013" t="s">
        <v>2014</v>
      </c>
      <c r="N4013">
        <v>13200</v>
      </c>
      <c r="O4013">
        <v>13500</v>
      </c>
      <c r="P4013" t="s">
        <v>138</v>
      </c>
      <c r="Y4013" t="s">
        <v>44</v>
      </c>
      <c r="Z4013">
        <v>13500</v>
      </c>
    </row>
    <row r="4014" spans="1:26">
      <c r="A4014">
        <v>2014</v>
      </c>
      <c r="B4014" t="s">
        <v>44</v>
      </c>
      <c r="C4014" t="s">
        <v>637</v>
      </c>
      <c r="D4014" t="s">
        <v>98</v>
      </c>
      <c r="E4014" t="s">
        <v>149</v>
      </c>
      <c r="F4014" t="s">
        <v>20</v>
      </c>
      <c r="G4014" t="s">
        <v>6143</v>
      </c>
      <c r="H4014" t="s">
        <v>2021</v>
      </c>
      <c r="I4014">
        <v>49</v>
      </c>
      <c r="J4014">
        <v>2877</v>
      </c>
      <c r="K4014" t="s">
        <v>50</v>
      </c>
      <c r="L4014" t="s">
        <v>33</v>
      </c>
      <c r="M4014" t="s">
        <v>2503</v>
      </c>
      <c r="N4014">
        <v>13400</v>
      </c>
      <c r="O4014">
        <v>14000</v>
      </c>
      <c r="P4014" t="s">
        <v>2022</v>
      </c>
      <c r="Y4014" t="s">
        <v>44</v>
      </c>
      <c r="Z4014">
        <v>14000</v>
      </c>
    </row>
    <row r="4015" spans="1:26">
      <c r="A4015">
        <v>2014</v>
      </c>
      <c r="B4015" t="s">
        <v>44</v>
      </c>
      <c r="C4015" t="s">
        <v>82</v>
      </c>
      <c r="D4015" t="s">
        <v>98</v>
      </c>
      <c r="E4015" t="s">
        <v>29</v>
      </c>
      <c r="F4015" t="s">
        <v>20</v>
      </c>
      <c r="G4015" t="s">
        <v>6144</v>
      </c>
      <c r="H4015" t="s">
        <v>31</v>
      </c>
      <c r="I4015">
        <v>39</v>
      </c>
      <c r="J4015">
        <v>24205</v>
      </c>
      <c r="K4015" t="s">
        <v>103</v>
      </c>
      <c r="L4015" t="s">
        <v>33</v>
      </c>
      <c r="M4015" t="s">
        <v>1488</v>
      </c>
      <c r="N4015">
        <v>15050</v>
      </c>
      <c r="O4015">
        <v>15200</v>
      </c>
      <c r="P4015" t="s">
        <v>578</v>
      </c>
      <c r="Y4015" t="s">
        <v>44</v>
      </c>
      <c r="Z4015">
        <v>15200</v>
      </c>
    </row>
    <row r="4016" spans="1:26">
      <c r="A4016">
        <v>2014</v>
      </c>
      <c r="B4016" t="s">
        <v>44</v>
      </c>
      <c r="C4016" t="s">
        <v>82</v>
      </c>
      <c r="D4016" t="s">
        <v>98</v>
      </c>
      <c r="E4016" t="s">
        <v>29</v>
      </c>
      <c r="F4016" t="s">
        <v>20</v>
      </c>
      <c r="G4016" t="s">
        <v>6145</v>
      </c>
      <c r="H4016" t="s">
        <v>308</v>
      </c>
      <c r="I4016">
        <v>43</v>
      </c>
      <c r="J4016">
        <v>21432</v>
      </c>
      <c r="K4016" t="s">
        <v>75</v>
      </c>
      <c r="L4016" t="s">
        <v>33</v>
      </c>
      <c r="M4016" t="s">
        <v>132</v>
      </c>
      <c r="N4016">
        <v>13800</v>
      </c>
      <c r="O4016">
        <v>14100</v>
      </c>
      <c r="P4016" t="s">
        <v>284</v>
      </c>
      <c r="Y4016" t="s">
        <v>44</v>
      </c>
      <c r="Z4016">
        <v>14100</v>
      </c>
    </row>
    <row r="4017" spans="1:26">
      <c r="A4017">
        <v>2014</v>
      </c>
      <c r="B4017" t="s">
        <v>44</v>
      </c>
      <c r="C4017" t="s">
        <v>82</v>
      </c>
      <c r="D4017" t="s">
        <v>98</v>
      </c>
      <c r="E4017" t="s">
        <v>29</v>
      </c>
      <c r="F4017" t="s">
        <v>20</v>
      </c>
      <c r="G4017" t="s">
        <v>6146</v>
      </c>
      <c r="H4017" t="s">
        <v>204</v>
      </c>
      <c r="I4017">
        <v>4</v>
      </c>
      <c r="J4017">
        <v>25716</v>
      </c>
      <c r="K4017" t="s">
        <v>103</v>
      </c>
      <c r="L4017" t="s">
        <v>33</v>
      </c>
      <c r="M4017" t="s">
        <v>6147</v>
      </c>
      <c r="N4017">
        <v>14850</v>
      </c>
      <c r="O4017">
        <v>14800</v>
      </c>
      <c r="P4017" t="s">
        <v>146</v>
      </c>
      <c r="Y4017" t="s">
        <v>44</v>
      </c>
      <c r="Z4017">
        <v>14800</v>
      </c>
    </row>
    <row r="4018" spans="1:26">
      <c r="A4018">
        <v>2014</v>
      </c>
      <c r="B4018" t="s">
        <v>44</v>
      </c>
      <c r="C4018" t="s">
        <v>82</v>
      </c>
      <c r="D4018" t="s">
        <v>98</v>
      </c>
      <c r="E4018" t="s">
        <v>29</v>
      </c>
      <c r="F4018" t="s">
        <v>20</v>
      </c>
      <c r="G4018" t="s">
        <v>6148</v>
      </c>
      <c r="H4018" t="s">
        <v>116</v>
      </c>
      <c r="I4018">
        <v>45</v>
      </c>
      <c r="J4018">
        <v>20399</v>
      </c>
      <c r="K4018" t="s">
        <v>32</v>
      </c>
      <c r="L4018" t="s">
        <v>33</v>
      </c>
      <c r="M4018" t="s">
        <v>80</v>
      </c>
      <c r="N4018">
        <v>13800</v>
      </c>
      <c r="O4018">
        <v>13700</v>
      </c>
      <c r="P4018" t="s">
        <v>2157</v>
      </c>
      <c r="Y4018" t="s">
        <v>44</v>
      </c>
      <c r="Z4018">
        <v>13700</v>
      </c>
    </row>
    <row r="4019" spans="1:26">
      <c r="A4019">
        <v>2014</v>
      </c>
      <c r="B4019" t="s">
        <v>44</v>
      </c>
      <c r="C4019" t="s">
        <v>637</v>
      </c>
      <c r="D4019" t="s">
        <v>98</v>
      </c>
      <c r="E4019" t="s">
        <v>149</v>
      </c>
      <c r="F4019" t="s">
        <v>20</v>
      </c>
      <c r="G4019" t="s">
        <v>6149</v>
      </c>
      <c r="H4019" t="s">
        <v>278</v>
      </c>
      <c r="I4019">
        <v>4</v>
      </c>
      <c r="J4019">
        <v>39250</v>
      </c>
      <c r="K4019" t="s">
        <v>50</v>
      </c>
      <c r="L4019" t="s">
        <v>24</v>
      </c>
      <c r="M4019" t="s">
        <v>2017</v>
      </c>
      <c r="N4019">
        <v>10650</v>
      </c>
      <c r="O4019">
        <v>11200</v>
      </c>
      <c r="P4019" t="s">
        <v>1142</v>
      </c>
      <c r="Y4019" t="s">
        <v>44</v>
      </c>
      <c r="Z4019">
        <v>11200</v>
      </c>
    </row>
    <row r="4020" spans="1:26">
      <c r="A4020">
        <v>2014</v>
      </c>
      <c r="B4020" t="s">
        <v>44</v>
      </c>
      <c r="C4020" t="s">
        <v>82</v>
      </c>
      <c r="D4020" t="s">
        <v>83</v>
      </c>
      <c r="E4020" t="s">
        <v>29</v>
      </c>
      <c r="F4020" t="s">
        <v>20</v>
      </c>
      <c r="G4020" t="s">
        <v>6150</v>
      </c>
      <c r="H4020" t="s">
        <v>308</v>
      </c>
      <c r="I4020">
        <v>42</v>
      </c>
      <c r="J4020">
        <v>9677</v>
      </c>
      <c r="K4020" t="s">
        <v>103</v>
      </c>
      <c r="L4020" t="s">
        <v>24</v>
      </c>
      <c r="M4020" t="s">
        <v>2011</v>
      </c>
      <c r="N4020">
        <v>13050</v>
      </c>
      <c r="O4020">
        <v>12200</v>
      </c>
      <c r="P4020" t="s">
        <v>3461</v>
      </c>
      <c r="Y4020" t="s">
        <v>44</v>
      </c>
      <c r="Z4020">
        <v>12200</v>
      </c>
    </row>
    <row r="4021" spans="1:26">
      <c r="A4021">
        <v>2014</v>
      </c>
      <c r="B4021" t="s">
        <v>44</v>
      </c>
      <c r="C4021" t="s">
        <v>82</v>
      </c>
      <c r="D4021" t="s">
        <v>98</v>
      </c>
      <c r="E4021" t="s">
        <v>29</v>
      </c>
      <c r="F4021" t="s">
        <v>20</v>
      </c>
      <c r="G4021" t="s">
        <v>6151</v>
      </c>
      <c r="H4021" t="s">
        <v>207</v>
      </c>
      <c r="I4021">
        <v>34</v>
      </c>
      <c r="J4021">
        <v>29749</v>
      </c>
      <c r="K4021" t="s">
        <v>75</v>
      </c>
      <c r="L4021" t="s">
        <v>33</v>
      </c>
      <c r="M4021" t="s">
        <v>2014</v>
      </c>
      <c r="N4021">
        <v>13250</v>
      </c>
      <c r="O4021">
        <v>13500</v>
      </c>
      <c r="P4021" t="s">
        <v>2426</v>
      </c>
      <c r="Y4021" t="s">
        <v>44</v>
      </c>
      <c r="Z4021">
        <v>13500</v>
      </c>
    </row>
    <row r="4022" spans="1:26">
      <c r="A4022">
        <v>2014</v>
      </c>
      <c r="B4022" t="s">
        <v>44</v>
      </c>
      <c r="C4022" t="s">
        <v>637</v>
      </c>
      <c r="D4022" t="s">
        <v>98</v>
      </c>
      <c r="E4022" t="s">
        <v>29</v>
      </c>
      <c r="F4022" t="s">
        <v>20</v>
      </c>
      <c r="G4022" t="s">
        <v>6152</v>
      </c>
      <c r="H4022" t="s">
        <v>2021</v>
      </c>
      <c r="I4022">
        <v>5</v>
      </c>
      <c r="J4022">
        <v>4121</v>
      </c>
      <c r="K4022" t="s">
        <v>103</v>
      </c>
      <c r="L4022" t="s">
        <v>33</v>
      </c>
      <c r="M4022" t="s">
        <v>2503</v>
      </c>
      <c r="N4022">
        <v>12500</v>
      </c>
      <c r="O4022">
        <v>12100</v>
      </c>
      <c r="P4022" t="s">
        <v>2022</v>
      </c>
      <c r="Y4022" t="s">
        <v>44</v>
      </c>
      <c r="Z4022">
        <v>12100</v>
      </c>
    </row>
    <row r="4023" spans="1:26">
      <c r="A4023">
        <v>2014</v>
      </c>
      <c r="B4023" t="s">
        <v>44</v>
      </c>
      <c r="C4023" t="s">
        <v>82</v>
      </c>
      <c r="D4023" t="s">
        <v>98</v>
      </c>
      <c r="E4023" t="s">
        <v>29</v>
      </c>
      <c r="F4023" t="s">
        <v>20</v>
      </c>
      <c r="G4023" t="s">
        <v>6153</v>
      </c>
      <c r="H4023" t="s">
        <v>207</v>
      </c>
      <c r="I4023">
        <v>35</v>
      </c>
      <c r="J4023">
        <v>34552</v>
      </c>
      <c r="K4023" t="s">
        <v>50</v>
      </c>
      <c r="L4023" t="s">
        <v>144</v>
      </c>
      <c r="M4023" t="s">
        <v>2014</v>
      </c>
      <c r="N4023">
        <v>14100</v>
      </c>
      <c r="O4023">
        <v>14000</v>
      </c>
      <c r="P4023" t="s">
        <v>138</v>
      </c>
      <c r="Y4023" t="s">
        <v>44</v>
      </c>
      <c r="Z4023">
        <v>14000</v>
      </c>
    </row>
    <row r="4024" spans="1:26">
      <c r="A4024">
        <v>2014</v>
      </c>
      <c r="B4024" t="s">
        <v>44</v>
      </c>
      <c r="C4024" t="s">
        <v>82</v>
      </c>
      <c r="D4024" t="s">
        <v>98</v>
      </c>
      <c r="E4024" t="s">
        <v>29</v>
      </c>
      <c r="F4024" t="s">
        <v>20</v>
      </c>
      <c r="G4024" t="s">
        <v>6154</v>
      </c>
      <c r="H4024" t="s">
        <v>207</v>
      </c>
      <c r="I4024">
        <v>36</v>
      </c>
      <c r="J4024">
        <v>31470</v>
      </c>
      <c r="K4024" t="s">
        <v>50</v>
      </c>
      <c r="L4024" t="s">
        <v>33</v>
      </c>
      <c r="M4024" t="s">
        <v>1476</v>
      </c>
      <c r="N4024">
        <v>14400</v>
      </c>
      <c r="O4024">
        <v>14200</v>
      </c>
      <c r="P4024" t="s">
        <v>138</v>
      </c>
      <c r="Y4024" t="s">
        <v>44</v>
      </c>
      <c r="Z4024">
        <v>14200</v>
      </c>
    </row>
    <row r="4025" spans="1:26">
      <c r="A4025">
        <v>2014</v>
      </c>
      <c r="B4025" t="s">
        <v>44</v>
      </c>
      <c r="C4025" t="s">
        <v>82</v>
      </c>
      <c r="D4025" t="s">
        <v>98</v>
      </c>
      <c r="E4025" t="s">
        <v>29</v>
      </c>
      <c r="F4025" t="s">
        <v>20</v>
      </c>
      <c r="G4025" t="s">
        <v>6155</v>
      </c>
      <c r="H4025" t="s">
        <v>569</v>
      </c>
      <c r="I4025">
        <v>31</v>
      </c>
      <c r="J4025">
        <v>41873</v>
      </c>
      <c r="K4025" t="s">
        <v>24</v>
      </c>
      <c r="L4025" t="s">
        <v>33</v>
      </c>
      <c r="M4025" t="s">
        <v>6156</v>
      </c>
      <c r="N4025">
        <v>12500</v>
      </c>
      <c r="O4025">
        <v>13500</v>
      </c>
      <c r="P4025" t="s">
        <v>571</v>
      </c>
      <c r="Y4025" t="s">
        <v>44</v>
      </c>
      <c r="Z4025">
        <v>13500</v>
      </c>
    </row>
    <row r="4026" spans="1:26">
      <c r="A4026">
        <v>2014</v>
      </c>
      <c r="B4026" t="s">
        <v>44</v>
      </c>
      <c r="C4026" t="s">
        <v>82</v>
      </c>
      <c r="D4026" t="s">
        <v>98</v>
      </c>
      <c r="E4026" t="s">
        <v>29</v>
      </c>
      <c r="F4026" t="s">
        <v>20</v>
      </c>
      <c r="G4026" t="s">
        <v>6157</v>
      </c>
      <c r="H4026" t="s">
        <v>2021</v>
      </c>
      <c r="I4026">
        <v>43</v>
      </c>
      <c r="J4026">
        <v>13245</v>
      </c>
      <c r="K4026" t="s">
        <v>24</v>
      </c>
      <c r="L4026" t="s">
        <v>75</v>
      </c>
      <c r="M4026" t="s">
        <v>1480</v>
      </c>
      <c r="N4026">
        <v>14350</v>
      </c>
      <c r="O4026">
        <v>14700</v>
      </c>
      <c r="P4026" t="s">
        <v>2022</v>
      </c>
      <c r="Y4026" t="s">
        <v>44</v>
      </c>
      <c r="Z4026">
        <v>14700</v>
      </c>
    </row>
    <row r="4027" spans="1:26">
      <c r="A4027">
        <v>2014</v>
      </c>
      <c r="B4027" t="s">
        <v>44</v>
      </c>
      <c r="C4027" t="s">
        <v>450</v>
      </c>
      <c r="D4027" t="s">
        <v>295</v>
      </c>
      <c r="E4027" t="s">
        <v>356</v>
      </c>
      <c r="F4027" t="s">
        <v>20</v>
      </c>
      <c r="G4027" t="s">
        <v>6158</v>
      </c>
      <c r="H4027" t="s">
        <v>278</v>
      </c>
      <c r="I4027">
        <v>48</v>
      </c>
      <c r="J4027">
        <v>28930</v>
      </c>
      <c r="K4027" t="s">
        <v>103</v>
      </c>
      <c r="L4027" t="s">
        <v>33</v>
      </c>
      <c r="M4027" t="s">
        <v>2017</v>
      </c>
      <c r="N4027">
        <v>18500</v>
      </c>
      <c r="O4027">
        <v>18900</v>
      </c>
      <c r="P4027" t="s">
        <v>1142</v>
      </c>
      <c r="Y4027" t="s">
        <v>44</v>
      </c>
      <c r="Z4027">
        <v>18900</v>
      </c>
    </row>
    <row r="4028" spans="1:26">
      <c r="A4028">
        <v>2014</v>
      </c>
      <c r="B4028" t="s">
        <v>44</v>
      </c>
      <c r="C4028" t="s">
        <v>450</v>
      </c>
      <c r="D4028" t="s">
        <v>295</v>
      </c>
      <c r="E4028" t="s">
        <v>356</v>
      </c>
      <c r="G4028" t="s">
        <v>6159</v>
      </c>
      <c r="H4028" t="s">
        <v>176</v>
      </c>
      <c r="I4028">
        <v>39</v>
      </c>
      <c r="J4028">
        <v>40603</v>
      </c>
      <c r="K4028" t="s">
        <v>24</v>
      </c>
      <c r="L4028" t="s">
        <v>33</v>
      </c>
      <c r="M4028" t="s">
        <v>2167</v>
      </c>
      <c r="N4028">
        <v>16350</v>
      </c>
      <c r="O4028">
        <v>16700</v>
      </c>
      <c r="P4028" t="s">
        <v>619</v>
      </c>
      <c r="Y4028" t="s">
        <v>44</v>
      </c>
      <c r="Z4028">
        <v>16700</v>
      </c>
    </row>
    <row r="4029" spans="1:26">
      <c r="A4029">
        <v>2014</v>
      </c>
      <c r="B4029" t="s">
        <v>44</v>
      </c>
      <c r="C4029" t="s">
        <v>82</v>
      </c>
      <c r="D4029" t="s">
        <v>1469</v>
      </c>
      <c r="E4029" t="s">
        <v>29</v>
      </c>
      <c r="F4029" t="s">
        <v>20</v>
      </c>
      <c r="G4029" t="s">
        <v>6160</v>
      </c>
      <c r="H4029" t="s">
        <v>49</v>
      </c>
      <c r="I4029">
        <v>39</v>
      </c>
      <c r="J4029">
        <v>33142</v>
      </c>
      <c r="K4029" t="s">
        <v>32</v>
      </c>
      <c r="L4029" t="s">
        <v>33</v>
      </c>
      <c r="M4029" t="s">
        <v>1476</v>
      </c>
      <c r="N4029">
        <v>16650</v>
      </c>
      <c r="O4029">
        <v>17700</v>
      </c>
      <c r="P4029" t="s">
        <v>1721</v>
      </c>
      <c r="Y4029" t="s">
        <v>44</v>
      </c>
      <c r="Z4029">
        <v>17700</v>
      </c>
    </row>
    <row r="4030" spans="1:26">
      <c r="A4030">
        <v>2014</v>
      </c>
      <c r="B4030" t="s">
        <v>44</v>
      </c>
      <c r="C4030" t="s">
        <v>82</v>
      </c>
      <c r="D4030" t="s">
        <v>1469</v>
      </c>
      <c r="E4030" t="s">
        <v>29</v>
      </c>
      <c r="F4030" t="s">
        <v>20</v>
      </c>
      <c r="G4030" t="s">
        <v>6161</v>
      </c>
      <c r="H4030" t="s">
        <v>49</v>
      </c>
      <c r="I4030">
        <v>42</v>
      </c>
      <c r="J4030">
        <v>27771</v>
      </c>
      <c r="K4030" t="s">
        <v>33</v>
      </c>
      <c r="L4030" t="s">
        <v>33</v>
      </c>
      <c r="M4030" t="s">
        <v>443</v>
      </c>
      <c r="N4030">
        <v>17500</v>
      </c>
      <c r="O4030">
        <v>17700</v>
      </c>
      <c r="P4030" t="s">
        <v>146</v>
      </c>
      <c r="Y4030" t="s">
        <v>44</v>
      </c>
      <c r="Z4030">
        <v>17700</v>
      </c>
    </row>
    <row r="4031" spans="1:26">
      <c r="A4031">
        <v>2014</v>
      </c>
      <c r="B4031" t="s">
        <v>44</v>
      </c>
      <c r="C4031" t="s">
        <v>450</v>
      </c>
      <c r="D4031" t="s">
        <v>295</v>
      </c>
      <c r="E4031" t="s">
        <v>451</v>
      </c>
      <c r="F4031" t="s">
        <v>20</v>
      </c>
      <c r="G4031" t="s">
        <v>6162</v>
      </c>
      <c r="H4031" t="s">
        <v>116</v>
      </c>
      <c r="I4031">
        <v>49</v>
      </c>
      <c r="J4031">
        <v>17502</v>
      </c>
      <c r="K4031" t="s">
        <v>75</v>
      </c>
      <c r="L4031" t="s">
        <v>33</v>
      </c>
      <c r="M4031" t="s">
        <v>80</v>
      </c>
      <c r="N4031">
        <v>18000</v>
      </c>
      <c r="O4031">
        <v>18300</v>
      </c>
      <c r="P4031" t="s">
        <v>1079</v>
      </c>
      <c r="Y4031" t="s">
        <v>44</v>
      </c>
      <c r="Z4031">
        <v>18300</v>
      </c>
    </row>
    <row r="4032" spans="1:26">
      <c r="A4032">
        <v>2014</v>
      </c>
      <c r="B4032" t="s">
        <v>44</v>
      </c>
      <c r="C4032" t="s">
        <v>450</v>
      </c>
      <c r="D4032" t="s">
        <v>295</v>
      </c>
      <c r="E4032" t="s">
        <v>451</v>
      </c>
      <c r="F4032" t="s">
        <v>20</v>
      </c>
      <c r="G4032" t="s">
        <v>6163</v>
      </c>
      <c r="H4032" t="s">
        <v>116</v>
      </c>
      <c r="I4032">
        <v>48</v>
      </c>
      <c r="J4032">
        <v>10975</v>
      </c>
      <c r="K4032" t="s">
        <v>75</v>
      </c>
      <c r="L4032" t="s">
        <v>33</v>
      </c>
      <c r="M4032" t="s">
        <v>80</v>
      </c>
      <c r="N4032">
        <v>18450</v>
      </c>
      <c r="O4032">
        <v>19500</v>
      </c>
      <c r="P4032" t="s">
        <v>1079</v>
      </c>
      <c r="Y4032" t="s">
        <v>44</v>
      </c>
      <c r="Z4032">
        <v>19500</v>
      </c>
    </row>
    <row r="4033" spans="1:26">
      <c r="A4033">
        <v>2014</v>
      </c>
      <c r="B4033" t="s">
        <v>44</v>
      </c>
      <c r="C4033" t="s">
        <v>450</v>
      </c>
      <c r="D4033" t="s">
        <v>295</v>
      </c>
      <c r="E4033" t="s">
        <v>356</v>
      </c>
      <c r="F4033" t="s">
        <v>20</v>
      </c>
      <c r="G4033" t="s">
        <v>6164</v>
      </c>
      <c r="H4033" t="s">
        <v>278</v>
      </c>
      <c r="I4033">
        <v>47</v>
      </c>
      <c r="J4033">
        <v>30895</v>
      </c>
      <c r="K4033" t="s">
        <v>24</v>
      </c>
      <c r="L4033" t="s">
        <v>24</v>
      </c>
      <c r="M4033" t="s">
        <v>2017</v>
      </c>
      <c r="N4033">
        <v>19050</v>
      </c>
      <c r="O4033">
        <v>19400</v>
      </c>
      <c r="P4033" t="s">
        <v>1142</v>
      </c>
      <c r="Y4033" t="s">
        <v>44</v>
      </c>
      <c r="Z4033">
        <v>19400</v>
      </c>
    </row>
    <row r="4034" spans="1:26">
      <c r="A4034">
        <v>2014</v>
      </c>
      <c r="B4034" t="s">
        <v>44</v>
      </c>
      <c r="C4034" t="s">
        <v>450</v>
      </c>
      <c r="D4034" t="s">
        <v>295</v>
      </c>
      <c r="E4034" t="s">
        <v>451</v>
      </c>
      <c r="F4034" t="s">
        <v>20</v>
      </c>
      <c r="G4034" t="s">
        <v>6165</v>
      </c>
      <c r="H4034" t="s">
        <v>116</v>
      </c>
      <c r="I4034">
        <v>47</v>
      </c>
      <c r="J4034">
        <v>13634</v>
      </c>
      <c r="M4034" t="s">
        <v>80</v>
      </c>
      <c r="N4034">
        <v>18250</v>
      </c>
      <c r="O4034">
        <v>17500</v>
      </c>
      <c r="P4034" t="s">
        <v>1079</v>
      </c>
      <c r="Y4034" t="s">
        <v>44</v>
      </c>
      <c r="Z4034">
        <v>17500</v>
      </c>
    </row>
    <row r="4035" spans="1:26">
      <c r="A4035">
        <v>2014</v>
      </c>
      <c r="B4035" t="s">
        <v>44</v>
      </c>
      <c r="C4035" t="s">
        <v>450</v>
      </c>
      <c r="D4035" t="s">
        <v>295</v>
      </c>
      <c r="E4035" t="s">
        <v>356</v>
      </c>
      <c r="F4035" t="s">
        <v>20</v>
      </c>
      <c r="G4035" t="s">
        <v>6166</v>
      </c>
      <c r="H4035" t="s">
        <v>116</v>
      </c>
      <c r="I4035">
        <v>44</v>
      </c>
      <c r="J4035">
        <v>24057</v>
      </c>
      <c r="K4035" t="s">
        <v>32</v>
      </c>
      <c r="L4035" t="s">
        <v>33</v>
      </c>
      <c r="M4035" t="s">
        <v>80</v>
      </c>
      <c r="N4035">
        <v>20300</v>
      </c>
      <c r="O4035">
        <v>20500</v>
      </c>
      <c r="P4035" t="s">
        <v>1079</v>
      </c>
      <c r="Y4035" t="s">
        <v>44</v>
      </c>
      <c r="Z4035">
        <v>20500</v>
      </c>
    </row>
    <row r="4036" spans="1:26">
      <c r="A4036">
        <v>2014</v>
      </c>
      <c r="B4036" t="s">
        <v>44</v>
      </c>
      <c r="C4036" t="s">
        <v>450</v>
      </c>
      <c r="D4036" t="s">
        <v>295</v>
      </c>
      <c r="E4036" t="s">
        <v>356</v>
      </c>
      <c r="F4036" t="s">
        <v>20</v>
      </c>
      <c r="G4036" t="s">
        <v>6167</v>
      </c>
      <c r="H4036" t="s">
        <v>41</v>
      </c>
      <c r="I4036">
        <v>34</v>
      </c>
      <c r="J4036">
        <v>54754</v>
      </c>
      <c r="K4036" t="s">
        <v>24</v>
      </c>
      <c r="L4036" t="s">
        <v>33</v>
      </c>
      <c r="M4036" t="s">
        <v>971</v>
      </c>
      <c r="N4036">
        <v>14550</v>
      </c>
      <c r="O4036">
        <v>13200</v>
      </c>
      <c r="P4036" t="s">
        <v>1510</v>
      </c>
      <c r="Y4036" t="s">
        <v>44</v>
      </c>
      <c r="Z4036">
        <v>13200</v>
      </c>
    </row>
    <row r="4037" spans="1:26">
      <c r="A4037">
        <v>2014</v>
      </c>
      <c r="B4037" t="s">
        <v>44</v>
      </c>
      <c r="C4037" t="s">
        <v>450</v>
      </c>
      <c r="D4037" t="s">
        <v>295</v>
      </c>
      <c r="E4037" t="s">
        <v>356</v>
      </c>
      <c r="F4037" t="s">
        <v>20</v>
      </c>
      <c r="G4037" t="s">
        <v>6168</v>
      </c>
      <c r="H4037" t="s">
        <v>79</v>
      </c>
      <c r="I4037">
        <v>45</v>
      </c>
      <c r="J4037">
        <v>12390</v>
      </c>
      <c r="K4037" t="s">
        <v>50</v>
      </c>
      <c r="L4037" t="s">
        <v>144</v>
      </c>
      <c r="M4037" t="s">
        <v>80</v>
      </c>
      <c r="N4037">
        <v>21800</v>
      </c>
      <c r="O4037">
        <v>20200</v>
      </c>
      <c r="P4037" t="s">
        <v>81</v>
      </c>
      <c r="Y4037" t="s">
        <v>44</v>
      </c>
      <c r="Z4037">
        <v>20200</v>
      </c>
    </row>
    <row r="4038" spans="1:26">
      <c r="A4038">
        <v>2014</v>
      </c>
      <c r="B4038" t="s">
        <v>44</v>
      </c>
      <c r="C4038" t="s">
        <v>450</v>
      </c>
      <c r="D4038" t="s">
        <v>295</v>
      </c>
      <c r="E4038" t="s">
        <v>451</v>
      </c>
      <c r="F4038" t="s">
        <v>20</v>
      </c>
      <c r="G4038" t="s">
        <v>6169</v>
      </c>
      <c r="H4038" t="s">
        <v>116</v>
      </c>
      <c r="I4038">
        <v>48</v>
      </c>
      <c r="J4038">
        <v>13631</v>
      </c>
      <c r="K4038" t="s">
        <v>75</v>
      </c>
      <c r="L4038" t="s">
        <v>33</v>
      </c>
      <c r="M4038" t="s">
        <v>80</v>
      </c>
      <c r="N4038">
        <v>18000</v>
      </c>
      <c r="O4038">
        <v>16900</v>
      </c>
      <c r="P4038" t="s">
        <v>2218</v>
      </c>
      <c r="Y4038" t="s">
        <v>44</v>
      </c>
      <c r="Z4038">
        <v>16900</v>
      </c>
    </row>
    <row r="4039" spans="1:26">
      <c r="A4039">
        <v>2014</v>
      </c>
      <c r="B4039" t="s">
        <v>44</v>
      </c>
      <c r="C4039" t="s">
        <v>450</v>
      </c>
      <c r="D4039" t="s">
        <v>295</v>
      </c>
      <c r="E4039" t="s">
        <v>356</v>
      </c>
      <c r="F4039" t="s">
        <v>20</v>
      </c>
      <c r="G4039" t="s">
        <v>6170</v>
      </c>
      <c r="H4039" t="s">
        <v>207</v>
      </c>
      <c r="I4039">
        <v>38</v>
      </c>
      <c r="J4039">
        <v>13979</v>
      </c>
      <c r="K4039" t="s">
        <v>33</v>
      </c>
      <c r="L4039" t="s">
        <v>33</v>
      </c>
      <c r="M4039" t="s">
        <v>2503</v>
      </c>
      <c r="N4039">
        <v>21400</v>
      </c>
      <c r="O4039">
        <v>20700</v>
      </c>
      <c r="P4039" t="s">
        <v>6136</v>
      </c>
      <c r="Y4039" t="s">
        <v>44</v>
      </c>
      <c r="Z4039">
        <v>20700</v>
      </c>
    </row>
    <row r="4040" spans="1:26">
      <c r="A4040">
        <v>2014</v>
      </c>
      <c r="B4040" t="s">
        <v>44</v>
      </c>
      <c r="C4040" t="s">
        <v>450</v>
      </c>
      <c r="D4040" t="s">
        <v>295</v>
      </c>
      <c r="E4040" t="s">
        <v>451</v>
      </c>
      <c r="F4040" t="s">
        <v>20</v>
      </c>
      <c r="G4040" t="s">
        <v>6171</v>
      </c>
      <c r="H4040" t="s">
        <v>116</v>
      </c>
      <c r="I4040">
        <v>39</v>
      </c>
      <c r="J4040">
        <v>35123</v>
      </c>
      <c r="K4040" t="s">
        <v>33</v>
      </c>
      <c r="L4040" t="s">
        <v>144</v>
      </c>
      <c r="M4040" t="s">
        <v>80</v>
      </c>
      <c r="N4040">
        <v>17400</v>
      </c>
      <c r="O4040">
        <v>16500</v>
      </c>
      <c r="P4040" t="s">
        <v>1079</v>
      </c>
      <c r="Y4040" t="s">
        <v>44</v>
      </c>
      <c r="Z4040">
        <v>16500</v>
      </c>
    </row>
    <row r="4041" spans="1:26">
      <c r="A4041">
        <v>2014</v>
      </c>
      <c r="B4041" t="s">
        <v>44</v>
      </c>
      <c r="C4041" t="s">
        <v>450</v>
      </c>
      <c r="D4041" t="s">
        <v>1025</v>
      </c>
      <c r="E4041" t="s">
        <v>451</v>
      </c>
      <c r="F4041" t="s">
        <v>162</v>
      </c>
      <c r="G4041" t="s">
        <v>6172</v>
      </c>
      <c r="H4041" t="s">
        <v>116</v>
      </c>
      <c r="I4041">
        <v>49</v>
      </c>
      <c r="J4041">
        <v>29258</v>
      </c>
      <c r="K4041" t="s">
        <v>75</v>
      </c>
      <c r="L4041" t="s">
        <v>33</v>
      </c>
      <c r="M4041" t="s">
        <v>80</v>
      </c>
      <c r="N4041">
        <v>24200</v>
      </c>
      <c r="O4041">
        <v>24000</v>
      </c>
      <c r="P4041" t="s">
        <v>1079</v>
      </c>
      <c r="Y4041" t="s">
        <v>44</v>
      </c>
      <c r="Z4041">
        <v>24000</v>
      </c>
    </row>
    <row r="4042" spans="1:26">
      <c r="A4042">
        <v>2014</v>
      </c>
      <c r="B4042" t="s">
        <v>44</v>
      </c>
      <c r="C4042" t="s">
        <v>450</v>
      </c>
      <c r="D4042" t="s">
        <v>295</v>
      </c>
      <c r="E4042" t="s">
        <v>451</v>
      </c>
      <c r="F4042" t="s">
        <v>20</v>
      </c>
      <c r="G4042" t="s">
        <v>6173</v>
      </c>
      <c r="H4042" t="s">
        <v>278</v>
      </c>
      <c r="I4042">
        <v>48</v>
      </c>
      <c r="J4042">
        <v>35401</v>
      </c>
      <c r="K4042" t="s">
        <v>32</v>
      </c>
      <c r="L4042" t="s">
        <v>33</v>
      </c>
      <c r="M4042" t="s">
        <v>2017</v>
      </c>
      <c r="N4042">
        <v>17350</v>
      </c>
      <c r="O4042">
        <v>18100</v>
      </c>
      <c r="P4042" t="s">
        <v>1142</v>
      </c>
      <c r="Y4042" t="s">
        <v>44</v>
      </c>
      <c r="Z4042">
        <v>18100</v>
      </c>
    </row>
    <row r="4043" spans="1:26">
      <c r="A4043">
        <v>2014</v>
      </c>
      <c r="B4043" t="s">
        <v>44</v>
      </c>
      <c r="C4043" t="s">
        <v>1478</v>
      </c>
      <c r="D4043" t="s">
        <v>98</v>
      </c>
      <c r="E4043" t="s">
        <v>29</v>
      </c>
      <c r="F4043" t="s">
        <v>20</v>
      </c>
      <c r="G4043" t="s">
        <v>6174</v>
      </c>
      <c r="H4043" t="s">
        <v>2021</v>
      </c>
      <c r="I4043">
        <v>42</v>
      </c>
      <c r="J4043">
        <v>22695</v>
      </c>
      <c r="K4043" t="s">
        <v>103</v>
      </c>
      <c r="L4043" t="s">
        <v>33</v>
      </c>
      <c r="M4043" t="s">
        <v>2503</v>
      </c>
      <c r="N4043">
        <v>9925</v>
      </c>
      <c r="O4043">
        <v>10000</v>
      </c>
      <c r="P4043" t="s">
        <v>2022</v>
      </c>
      <c r="Y4043" t="s">
        <v>44</v>
      </c>
      <c r="Z4043">
        <v>10000</v>
      </c>
    </row>
    <row r="4044" spans="1:26">
      <c r="A4044">
        <v>2014</v>
      </c>
      <c r="B4044" t="s">
        <v>44</v>
      </c>
      <c r="C4044" t="s">
        <v>450</v>
      </c>
      <c r="D4044" t="s">
        <v>455</v>
      </c>
      <c r="E4044" t="s">
        <v>451</v>
      </c>
      <c r="F4044" t="s">
        <v>20</v>
      </c>
      <c r="G4044" t="s">
        <v>6175</v>
      </c>
      <c r="H4044" t="s">
        <v>116</v>
      </c>
      <c r="I4044">
        <v>49</v>
      </c>
      <c r="J4044">
        <v>9399</v>
      </c>
      <c r="K4044" t="s">
        <v>75</v>
      </c>
      <c r="L4044" t="s">
        <v>33</v>
      </c>
      <c r="M4044" t="s">
        <v>80</v>
      </c>
      <c r="N4044">
        <v>28100</v>
      </c>
      <c r="O4044">
        <v>26700</v>
      </c>
      <c r="P4044" t="s">
        <v>1079</v>
      </c>
      <c r="Y4044" t="s">
        <v>44</v>
      </c>
      <c r="Z4044">
        <v>26700</v>
      </c>
    </row>
    <row r="4045" spans="1:26">
      <c r="A4045">
        <v>2014</v>
      </c>
      <c r="B4045" t="s">
        <v>44</v>
      </c>
      <c r="C4045" t="s">
        <v>1517</v>
      </c>
      <c r="D4045" t="s">
        <v>142</v>
      </c>
      <c r="E4045" t="s">
        <v>29</v>
      </c>
      <c r="G4045" t="s">
        <v>6176</v>
      </c>
      <c r="H4045" t="s">
        <v>176</v>
      </c>
      <c r="I4045">
        <v>4</v>
      </c>
      <c r="J4045">
        <v>10615</v>
      </c>
      <c r="K4045" t="s">
        <v>50</v>
      </c>
      <c r="L4045" t="s">
        <v>177</v>
      </c>
      <c r="M4045" t="s">
        <v>6177</v>
      </c>
      <c r="N4045">
        <v>20200</v>
      </c>
      <c r="O4045">
        <v>20600</v>
      </c>
      <c r="P4045" t="s">
        <v>1631</v>
      </c>
      <c r="Y4045" t="s">
        <v>44</v>
      </c>
      <c r="Z4045">
        <v>20600</v>
      </c>
    </row>
    <row r="4046" spans="1:26">
      <c r="A4046">
        <v>2014</v>
      </c>
      <c r="B4046" t="s">
        <v>44</v>
      </c>
      <c r="C4046" t="s">
        <v>450</v>
      </c>
      <c r="D4046" t="s">
        <v>295</v>
      </c>
      <c r="E4046" t="s">
        <v>451</v>
      </c>
      <c r="F4046" t="s">
        <v>20</v>
      </c>
      <c r="G4046" t="s">
        <v>6178</v>
      </c>
      <c r="H4046" t="s">
        <v>116</v>
      </c>
      <c r="I4046">
        <v>44</v>
      </c>
      <c r="J4046">
        <v>29556</v>
      </c>
      <c r="K4046" t="s">
        <v>33</v>
      </c>
      <c r="L4046" t="s">
        <v>33</v>
      </c>
      <c r="M4046" t="s">
        <v>2478</v>
      </c>
      <c r="N4046">
        <v>17750</v>
      </c>
      <c r="O4046">
        <v>17500</v>
      </c>
      <c r="P4046" t="s">
        <v>6179</v>
      </c>
      <c r="Y4046" t="s">
        <v>44</v>
      </c>
      <c r="Z4046">
        <v>17500</v>
      </c>
    </row>
    <row r="4047" spans="1:26">
      <c r="A4047">
        <v>2014</v>
      </c>
      <c r="B4047" t="s">
        <v>44</v>
      </c>
      <c r="C4047" t="s">
        <v>450</v>
      </c>
      <c r="D4047" t="s">
        <v>295</v>
      </c>
      <c r="E4047" t="s">
        <v>451</v>
      </c>
      <c r="F4047" t="s">
        <v>20</v>
      </c>
      <c r="G4047" t="s">
        <v>6180</v>
      </c>
      <c r="H4047" t="s">
        <v>116</v>
      </c>
      <c r="I4047">
        <v>4</v>
      </c>
      <c r="J4047">
        <v>31784</v>
      </c>
      <c r="K4047" t="s">
        <v>75</v>
      </c>
      <c r="L4047" t="s">
        <v>33</v>
      </c>
      <c r="M4047" t="s">
        <v>80</v>
      </c>
      <c r="N4047">
        <v>17700</v>
      </c>
      <c r="O4047">
        <v>16500</v>
      </c>
      <c r="P4047" t="s">
        <v>1079</v>
      </c>
      <c r="Y4047" t="s">
        <v>44</v>
      </c>
      <c r="Z4047">
        <v>16500</v>
      </c>
    </row>
    <row r="4048" spans="1:26">
      <c r="A4048">
        <v>2014</v>
      </c>
      <c r="B4048" t="s">
        <v>44</v>
      </c>
      <c r="C4048" t="s">
        <v>450</v>
      </c>
      <c r="D4048" t="s">
        <v>295</v>
      </c>
      <c r="E4048" t="s">
        <v>451</v>
      </c>
      <c r="F4048" t="s">
        <v>20</v>
      </c>
      <c r="G4048" t="s">
        <v>6181</v>
      </c>
      <c r="H4048" t="s">
        <v>100</v>
      </c>
      <c r="I4048">
        <v>35</v>
      </c>
      <c r="J4048">
        <v>49024</v>
      </c>
      <c r="K4048" t="s">
        <v>24</v>
      </c>
      <c r="L4048" t="s">
        <v>33</v>
      </c>
      <c r="M4048" t="s">
        <v>971</v>
      </c>
      <c r="N4048">
        <v>15150</v>
      </c>
      <c r="O4048">
        <v>15000</v>
      </c>
      <c r="P4048" t="s">
        <v>2140</v>
      </c>
      <c r="Y4048" t="s">
        <v>44</v>
      </c>
      <c r="Z4048">
        <v>15000</v>
      </c>
    </row>
    <row r="4049" spans="1:26">
      <c r="A4049">
        <v>2014</v>
      </c>
      <c r="B4049" t="s">
        <v>44</v>
      </c>
      <c r="C4049" t="s">
        <v>450</v>
      </c>
      <c r="D4049" t="s">
        <v>295</v>
      </c>
      <c r="E4049" t="s">
        <v>451</v>
      </c>
      <c r="F4049" t="s">
        <v>20</v>
      </c>
      <c r="G4049" t="s">
        <v>6182</v>
      </c>
      <c r="H4049" t="s">
        <v>116</v>
      </c>
      <c r="I4049">
        <v>44</v>
      </c>
      <c r="J4049">
        <v>17087</v>
      </c>
      <c r="K4049" t="s">
        <v>32</v>
      </c>
      <c r="L4049" t="s">
        <v>33</v>
      </c>
      <c r="M4049" t="s">
        <v>80</v>
      </c>
      <c r="N4049">
        <v>19050</v>
      </c>
      <c r="O4049">
        <v>19300</v>
      </c>
      <c r="P4049" t="s">
        <v>1079</v>
      </c>
      <c r="Y4049" t="s">
        <v>44</v>
      </c>
      <c r="Z4049">
        <v>19300</v>
      </c>
    </row>
    <row r="4050" spans="1:26">
      <c r="A4050">
        <v>2014</v>
      </c>
      <c r="B4050" t="s">
        <v>44</v>
      </c>
      <c r="C4050" t="s">
        <v>450</v>
      </c>
      <c r="D4050" t="s">
        <v>455</v>
      </c>
      <c r="E4050" t="s">
        <v>356</v>
      </c>
      <c r="F4050" t="s">
        <v>162</v>
      </c>
      <c r="G4050" t="s">
        <v>6183</v>
      </c>
      <c r="H4050" t="s">
        <v>116</v>
      </c>
      <c r="I4050">
        <v>45</v>
      </c>
      <c r="J4050">
        <v>6128</v>
      </c>
      <c r="K4050" t="s">
        <v>75</v>
      </c>
      <c r="L4050" t="s">
        <v>33</v>
      </c>
      <c r="M4050" t="s">
        <v>80</v>
      </c>
      <c r="N4050">
        <v>29500</v>
      </c>
      <c r="O4050">
        <v>32100</v>
      </c>
      <c r="P4050" t="s">
        <v>1079</v>
      </c>
      <c r="Y4050" t="s">
        <v>44</v>
      </c>
      <c r="Z4050">
        <v>32100</v>
      </c>
    </row>
    <row r="4051" spans="1:26">
      <c r="A4051">
        <v>2014</v>
      </c>
      <c r="B4051" t="s">
        <v>44</v>
      </c>
      <c r="C4051" t="s">
        <v>450</v>
      </c>
      <c r="D4051" t="s">
        <v>295</v>
      </c>
      <c r="E4051" t="s">
        <v>451</v>
      </c>
      <c r="F4051" t="s">
        <v>20</v>
      </c>
      <c r="G4051" t="s">
        <v>6184</v>
      </c>
      <c r="H4051" t="s">
        <v>116</v>
      </c>
      <c r="I4051">
        <v>39</v>
      </c>
      <c r="J4051">
        <v>25017</v>
      </c>
      <c r="K4051" t="s">
        <v>32</v>
      </c>
      <c r="L4051" t="s">
        <v>33</v>
      </c>
      <c r="M4051" t="s">
        <v>2478</v>
      </c>
      <c r="N4051">
        <v>18300</v>
      </c>
      <c r="O4051">
        <v>19900</v>
      </c>
      <c r="P4051" t="s">
        <v>6185</v>
      </c>
      <c r="Y4051" t="s">
        <v>44</v>
      </c>
      <c r="Z4051">
        <v>19900</v>
      </c>
    </row>
    <row r="4052" spans="1:26">
      <c r="A4052">
        <v>2014</v>
      </c>
      <c r="B4052" t="s">
        <v>44</v>
      </c>
      <c r="C4052" t="s">
        <v>450</v>
      </c>
      <c r="D4052" t="s">
        <v>295</v>
      </c>
      <c r="E4052" t="s">
        <v>451</v>
      </c>
      <c r="F4052" t="s">
        <v>20</v>
      </c>
      <c r="G4052" t="s">
        <v>6186</v>
      </c>
      <c r="H4052" t="s">
        <v>116</v>
      </c>
      <c r="I4052">
        <v>48</v>
      </c>
      <c r="J4052">
        <v>37143</v>
      </c>
      <c r="K4052" t="s">
        <v>50</v>
      </c>
      <c r="L4052" t="s">
        <v>24</v>
      </c>
      <c r="M4052" t="s">
        <v>6187</v>
      </c>
      <c r="N4052">
        <v>17200</v>
      </c>
      <c r="O4052">
        <v>17700</v>
      </c>
      <c r="P4052" t="s">
        <v>310</v>
      </c>
      <c r="Y4052" t="s">
        <v>44</v>
      </c>
      <c r="Z4052">
        <v>17700</v>
      </c>
    </row>
    <row r="4053" spans="1:26">
      <c r="A4053">
        <v>2014</v>
      </c>
      <c r="B4053" t="s">
        <v>44</v>
      </c>
      <c r="C4053" t="s">
        <v>450</v>
      </c>
      <c r="D4053" t="s">
        <v>455</v>
      </c>
      <c r="E4053" t="s">
        <v>356</v>
      </c>
      <c r="F4053" t="s">
        <v>162</v>
      </c>
      <c r="G4053" t="s">
        <v>6188</v>
      </c>
      <c r="H4053" t="s">
        <v>116</v>
      </c>
      <c r="I4053">
        <v>49</v>
      </c>
      <c r="J4053">
        <v>26314</v>
      </c>
      <c r="K4053" t="s">
        <v>24</v>
      </c>
      <c r="L4053" t="s">
        <v>33</v>
      </c>
      <c r="M4053" t="s">
        <v>80</v>
      </c>
      <c r="N4053">
        <v>27300</v>
      </c>
      <c r="O4053">
        <v>31500</v>
      </c>
      <c r="P4053" t="s">
        <v>1079</v>
      </c>
      <c r="Y4053" t="s">
        <v>44</v>
      </c>
      <c r="Z4053">
        <v>31500</v>
      </c>
    </row>
    <row r="4054" spans="1:26">
      <c r="A4054">
        <v>2014</v>
      </c>
      <c r="B4054" t="s">
        <v>44</v>
      </c>
      <c r="C4054" t="s">
        <v>1517</v>
      </c>
      <c r="D4054" t="s">
        <v>142</v>
      </c>
      <c r="E4054" t="s">
        <v>29</v>
      </c>
      <c r="F4054" t="s">
        <v>20</v>
      </c>
      <c r="G4054" t="s">
        <v>6189</v>
      </c>
      <c r="H4054" t="s">
        <v>207</v>
      </c>
      <c r="I4054">
        <v>28</v>
      </c>
      <c r="J4054">
        <v>33725</v>
      </c>
      <c r="K4054" t="s">
        <v>75</v>
      </c>
      <c r="L4054" t="s">
        <v>33</v>
      </c>
      <c r="M4054" t="s">
        <v>1476</v>
      </c>
      <c r="N4054">
        <v>18200</v>
      </c>
      <c r="O4054">
        <v>16800</v>
      </c>
      <c r="P4054" t="s">
        <v>138</v>
      </c>
      <c r="Y4054" t="s">
        <v>44</v>
      </c>
      <c r="Z4054">
        <v>16800</v>
      </c>
    </row>
    <row r="4055" spans="1:26">
      <c r="A4055">
        <v>2014</v>
      </c>
      <c r="B4055" t="s">
        <v>44</v>
      </c>
      <c r="C4055" t="s">
        <v>1517</v>
      </c>
      <c r="D4055" t="s">
        <v>62</v>
      </c>
      <c r="E4055" t="s">
        <v>29</v>
      </c>
      <c r="F4055" t="s">
        <v>20</v>
      </c>
      <c r="G4055" t="s">
        <v>6190</v>
      </c>
      <c r="H4055" t="s">
        <v>1077</v>
      </c>
      <c r="I4055">
        <v>27</v>
      </c>
      <c r="J4055">
        <v>81828</v>
      </c>
      <c r="K4055" t="s">
        <v>24</v>
      </c>
      <c r="L4055" t="s">
        <v>33</v>
      </c>
      <c r="M4055" t="s">
        <v>313</v>
      </c>
      <c r="N4055">
        <v>15150</v>
      </c>
      <c r="O4055">
        <v>13700</v>
      </c>
      <c r="P4055" t="s">
        <v>1142</v>
      </c>
      <c r="Y4055" t="s">
        <v>44</v>
      </c>
      <c r="Z4055">
        <v>13700</v>
      </c>
    </row>
    <row r="4056" spans="1:26">
      <c r="A4056">
        <v>2014</v>
      </c>
      <c r="B4056" t="s">
        <v>121</v>
      </c>
      <c r="C4056" t="s">
        <v>466</v>
      </c>
      <c r="D4056" t="s">
        <v>470</v>
      </c>
      <c r="E4056" t="s">
        <v>19</v>
      </c>
      <c r="F4056" t="s">
        <v>20</v>
      </c>
      <c r="G4056" t="s">
        <v>6191</v>
      </c>
      <c r="H4056" t="s">
        <v>2021</v>
      </c>
      <c r="I4056">
        <v>43</v>
      </c>
      <c r="J4056">
        <v>29332</v>
      </c>
      <c r="K4056" t="s">
        <v>103</v>
      </c>
      <c r="L4056" t="s">
        <v>33</v>
      </c>
      <c r="M4056" t="s">
        <v>1111</v>
      </c>
      <c r="N4056">
        <v>31200</v>
      </c>
      <c r="O4056">
        <v>31000</v>
      </c>
      <c r="P4056" t="s">
        <v>2135</v>
      </c>
      <c r="Y4056" t="s">
        <v>121</v>
      </c>
      <c r="Z4056">
        <v>31000</v>
      </c>
    </row>
    <row r="4057" spans="1:26">
      <c r="A4057">
        <v>2014</v>
      </c>
      <c r="B4057" t="s">
        <v>121</v>
      </c>
      <c r="C4057" t="s">
        <v>6192</v>
      </c>
      <c r="D4057">
        <v>2500</v>
      </c>
      <c r="E4057" t="s">
        <v>1104</v>
      </c>
      <c r="F4057" t="s">
        <v>20</v>
      </c>
      <c r="G4057" t="s">
        <v>6193</v>
      </c>
      <c r="H4057" t="s">
        <v>308</v>
      </c>
      <c r="I4057">
        <v>37</v>
      </c>
      <c r="J4057">
        <v>7887</v>
      </c>
      <c r="K4057" t="s">
        <v>32</v>
      </c>
      <c r="L4057" t="s">
        <v>24</v>
      </c>
      <c r="M4057" t="s">
        <v>6056</v>
      </c>
      <c r="N4057">
        <v>19650</v>
      </c>
      <c r="O4057">
        <v>19400</v>
      </c>
      <c r="P4057" t="s">
        <v>1483</v>
      </c>
      <c r="Y4057" t="s">
        <v>121</v>
      </c>
      <c r="Z4057">
        <v>19400</v>
      </c>
    </row>
    <row r="4058" spans="1:26">
      <c r="A4058">
        <v>2014</v>
      </c>
      <c r="B4058" t="s">
        <v>44</v>
      </c>
      <c r="C4058" t="s">
        <v>1517</v>
      </c>
      <c r="D4058" t="s">
        <v>142</v>
      </c>
      <c r="E4058" t="s">
        <v>29</v>
      </c>
      <c r="F4058" t="s">
        <v>20</v>
      </c>
      <c r="G4058" t="s">
        <v>6194</v>
      </c>
      <c r="H4058" t="s">
        <v>207</v>
      </c>
      <c r="I4058">
        <v>36</v>
      </c>
      <c r="J4058">
        <v>34469</v>
      </c>
      <c r="K4058" t="s">
        <v>103</v>
      </c>
      <c r="L4058" t="s">
        <v>144</v>
      </c>
      <c r="M4058" t="s">
        <v>1476</v>
      </c>
      <c r="N4058">
        <v>18050</v>
      </c>
      <c r="O4058">
        <v>17700</v>
      </c>
      <c r="P4058" t="s">
        <v>138</v>
      </c>
      <c r="Y4058" t="s">
        <v>44</v>
      </c>
      <c r="Z4058">
        <v>17700</v>
      </c>
    </row>
    <row r="4059" spans="1:26">
      <c r="A4059">
        <v>2014</v>
      </c>
      <c r="B4059" t="s">
        <v>121</v>
      </c>
      <c r="C4059" t="s">
        <v>6192</v>
      </c>
      <c r="D4059">
        <v>2500</v>
      </c>
      <c r="E4059" t="s">
        <v>1104</v>
      </c>
      <c r="F4059" t="s">
        <v>20</v>
      </c>
      <c r="G4059" t="s">
        <v>6195</v>
      </c>
      <c r="H4059" t="s">
        <v>308</v>
      </c>
      <c r="I4059">
        <v>42</v>
      </c>
      <c r="J4059">
        <v>8488</v>
      </c>
      <c r="K4059" t="s">
        <v>32</v>
      </c>
      <c r="L4059" t="s">
        <v>24</v>
      </c>
      <c r="M4059" t="s">
        <v>6056</v>
      </c>
      <c r="N4059">
        <v>19850</v>
      </c>
      <c r="O4059">
        <v>19800</v>
      </c>
      <c r="P4059" t="s">
        <v>284</v>
      </c>
      <c r="Y4059" t="s">
        <v>121</v>
      </c>
      <c r="Z4059">
        <v>19800</v>
      </c>
    </row>
    <row r="4060" spans="1:26">
      <c r="A4060">
        <v>2014</v>
      </c>
      <c r="B4060" t="s">
        <v>121</v>
      </c>
      <c r="C4060" t="s">
        <v>466</v>
      </c>
      <c r="D4060" t="s">
        <v>3522</v>
      </c>
      <c r="E4060" t="s">
        <v>19</v>
      </c>
      <c r="G4060" t="s">
        <v>6196</v>
      </c>
      <c r="H4060" t="s">
        <v>116</v>
      </c>
      <c r="I4060">
        <v>48</v>
      </c>
      <c r="J4060">
        <v>24684</v>
      </c>
      <c r="K4060" t="s">
        <v>103</v>
      </c>
      <c r="L4060" t="s">
        <v>24</v>
      </c>
      <c r="M4060" t="s">
        <v>1201</v>
      </c>
      <c r="N4060">
        <v>25800</v>
      </c>
      <c r="O4060">
        <v>25800</v>
      </c>
      <c r="P4060" t="s">
        <v>1142</v>
      </c>
      <c r="Y4060" t="s">
        <v>121</v>
      </c>
      <c r="Z4060">
        <v>25800</v>
      </c>
    </row>
    <row r="4061" spans="1:26">
      <c r="A4061">
        <v>2014</v>
      </c>
      <c r="B4061" t="s">
        <v>121</v>
      </c>
      <c r="C4061" t="s">
        <v>6192</v>
      </c>
      <c r="D4061">
        <v>2500</v>
      </c>
      <c r="E4061" t="s">
        <v>1104</v>
      </c>
      <c r="F4061" t="s">
        <v>20</v>
      </c>
      <c r="G4061" t="s">
        <v>6197</v>
      </c>
      <c r="H4061" t="s">
        <v>308</v>
      </c>
      <c r="I4061">
        <v>49</v>
      </c>
      <c r="J4061">
        <v>7325</v>
      </c>
      <c r="K4061" t="s">
        <v>32</v>
      </c>
      <c r="L4061" t="s">
        <v>24</v>
      </c>
      <c r="M4061" t="s">
        <v>6056</v>
      </c>
      <c r="N4061">
        <v>19950</v>
      </c>
      <c r="O4061">
        <v>20900</v>
      </c>
      <c r="P4061" t="s">
        <v>284</v>
      </c>
      <c r="Y4061" t="s">
        <v>121</v>
      </c>
      <c r="Z4061">
        <v>20900</v>
      </c>
    </row>
    <row r="4062" spans="1:26">
      <c r="A4062">
        <v>2014</v>
      </c>
      <c r="B4062" t="s">
        <v>44</v>
      </c>
      <c r="C4062" t="s">
        <v>1517</v>
      </c>
      <c r="D4062" t="s">
        <v>62</v>
      </c>
      <c r="E4062" t="s">
        <v>29</v>
      </c>
      <c r="F4062" t="s">
        <v>20</v>
      </c>
      <c r="G4062" t="s">
        <v>6198</v>
      </c>
      <c r="H4062" t="s">
        <v>57</v>
      </c>
      <c r="I4062">
        <v>4</v>
      </c>
      <c r="J4062">
        <v>30282</v>
      </c>
      <c r="K4062" t="s">
        <v>50</v>
      </c>
      <c r="L4062" t="s">
        <v>33</v>
      </c>
      <c r="M4062" t="s">
        <v>228</v>
      </c>
      <c r="N4062">
        <v>17650</v>
      </c>
      <c r="O4062">
        <v>17300</v>
      </c>
      <c r="P4062" t="s">
        <v>138</v>
      </c>
      <c r="Y4062" t="s">
        <v>44</v>
      </c>
      <c r="Z4062">
        <v>17300</v>
      </c>
    </row>
    <row r="4063" spans="1:26">
      <c r="A4063">
        <v>2014</v>
      </c>
      <c r="B4063" t="s">
        <v>121</v>
      </c>
      <c r="C4063" t="s">
        <v>6192</v>
      </c>
      <c r="D4063">
        <v>2500</v>
      </c>
      <c r="E4063" t="s">
        <v>1104</v>
      </c>
      <c r="F4063" t="s">
        <v>20</v>
      </c>
      <c r="G4063" t="s">
        <v>6199</v>
      </c>
      <c r="H4063" t="s">
        <v>308</v>
      </c>
      <c r="I4063">
        <v>48</v>
      </c>
      <c r="J4063">
        <v>6463</v>
      </c>
      <c r="K4063" t="s">
        <v>32</v>
      </c>
      <c r="L4063" t="s">
        <v>24</v>
      </c>
      <c r="M4063" t="s">
        <v>6056</v>
      </c>
      <c r="N4063">
        <v>20000</v>
      </c>
      <c r="O4063">
        <v>20300</v>
      </c>
      <c r="P4063" t="s">
        <v>284</v>
      </c>
      <c r="Y4063" t="s">
        <v>121</v>
      </c>
      <c r="Z4063">
        <v>20300</v>
      </c>
    </row>
    <row r="4064" spans="1:26">
      <c r="A4064">
        <v>2014</v>
      </c>
      <c r="B4064" t="s">
        <v>121</v>
      </c>
      <c r="C4064" t="s">
        <v>466</v>
      </c>
      <c r="D4064" t="s">
        <v>3522</v>
      </c>
      <c r="E4064" t="s">
        <v>19</v>
      </c>
      <c r="F4064" t="s">
        <v>20</v>
      </c>
      <c r="G4064" t="s">
        <v>6200</v>
      </c>
      <c r="H4064" t="s">
        <v>116</v>
      </c>
      <c r="I4064">
        <v>46</v>
      </c>
      <c r="J4064">
        <v>11689</v>
      </c>
      <c r="K4064" t="s">
        <v>103</v>
      </c>
      <c r="L4064" t="s">
        <v>24</v>
      </c>
      <c r="M4064" t="s">
        <v>3621</v>
      </c>
      <c r="N4064">
        <v>26800</v>
      </c>
      <c r="O4064">
        <v>26400</v>
      </c>
      <c r="P4064" t="s">
        <v>1457</v>
      </c>
      <c r="Y4064" t="s">
        <v>121</v>
      </c>
      <c r="Z4064">
        <v>26400</v>
      </c>
    </row>
    <row r="4065" spans="1:26">
      <c r="A4065">
        <v>2014</v>
      </c>
      <c r="B4065" t="s">
        <v>121</v>
      </c>
      <c r="C4065" t="s">
        <v>6192</v>
      </c>
      <c r="D4065">
        <v>2500</v>
      </c>
      <c r="E4065" t="s">
        <v>1104</v>
      </c>
      <c r="G4065" t="s">
        <v>6201</v>
      </c>
      <c r="H4065" t="s">
        <v>308</v>
      </c>
      <c r="I4065">
        <v>39</v>
      </c>
      <c r="J4065">
        <v>15805</v>
      </c>
      <c r="K4065" t="s">
        <v>32</v>
      </c>
      <c r="L4065" t="s">
        <v>24</v>
      </c>
      <c r="M4065" t="s">
        <v>6056</v>
      </c>
      <c r="N4065">
        <v>19000</v>
      </c>
      <c r="O4065">
        <v>19000</v>
      </c>
      <c r="P4065" t="s">
        <v>1483</v>
      </c>
      <c r="Y4065" t="s">
        <v>121</v>
      </c>
      <c r="Z4065">
        <v>19000</v>
      </c>
    </row>
    <row r="4066" spans="1:26">
      <c r="A4066">
        <v>2014</v>
      </c>
      <c r="B4066" t="s">
        <v>121</v>
      </c>
      <c r="C4066" t="s">
        <v>2615</v>
      </c>
      <c r="D4066" t="s">
        <v>158</v>
      </c>
      <c r="E4066" t="s">
        <v>107</v>
      </c>
      <c r="G4066" t="s">
        <v>6202</v>
      </c>
      <c r="H4066" t="s">
        <v>250</v>
      </c>
      <c r="I4066">
        <v>32</v>
      </c>
      <c r="J4066">
        <v>13481</v>
      </c>
      <c r="K4066" t="s">
        <v>32</v>
      </c>
      <c r="L4066" t="s">
        <v>24</v>
      </c>
      <c r="M4066" t="s">
        <v>228</v>
      </c>
      <c r="N4066">
        <v>25900</v>
      </c>
      <c r="O4066">
        <v>24700</v>
      </c>
      <c r="P4066" t="s">
        <v>2056</v>
      </c>
      <c r="Y4066" t="s">
        <v>121</v>
      </c>
      <c r="Z4066">
        <v>24700</v>
      </c>
    </row>
    <row r="4067" spans="1:26">
      <c r="A4067">
        <v>2014</v>
      </c>
      <c r="B4067" t="s">
        <v>121</v>
      </c>
      <c r="C4067" t="s">
        <v>2615</v>
      </c>
      <c r="D4067" t="s">
        <v>274</v>
      </c>
      <c r="E4067" t="s">
        <v>68</v>
      </c>
      <c r="F4067" t="s">
        <v>20</v>
      </c>
      <c r="G4067" t="s">
        <v>6203</v>
      </c>
      <c r="H4067" t="s">
        <v>49</v>
      </c>
      <c r="I4067">
        <v>49</v>
      </c>
      <c r="J4067">
        <v>19271</v>
      </c>
      <c r="K4067" t="s">
        <v>531</v>
      </c>
      <c r="L4067" t="s">
        <v>24</v>
      </c>
      <c r="M4067" t="s">
        <v>457</v>
      </c>
      <c r="N4067">
        <v>37800</v>
      </c>
      <c r="O4067">
        <v>37500</v>
      </c>
      <c r="P4067" t="s">
        <v>52</v>
      </c>
      <c r="Y4067" t="s">
        <v>121</v>
      </c>
      <c r="Z4067">
        <v>37500</v>
      </c>
    </row>
    <row r="4068" spans="1:26">
      <c r="A4068">
        <v>2014</v>
      </c>
      <c r="B4068" t="s">
        <v>133</v>
      </c>
      <c r="C4068" t="s">
        <v>804</v>
      </c>
      <c r="D4068" t="s">
        <v>6204</v>
      </c>
      <c r="E4068" t="s">
        <v>68</v>
      </c>
      <c r="F4068" t="s">
        <v>20</v>
      </c>
      <c r="G4068" t="s">
        <v>6205</v>
      </c>
      <c r="H4068" t="s">
        <v>176</v>
      </c>
      <c r="I4068">
        <v>44</v>
      </c>
      <c r="J4068">
        <v>9733</v>
      </c>
      <c r="K4068" t="s">
        <v>33</v>
      </c>
      <c r="L4068" t="s">
        <v>33</v>
      </c>
      <c r="M4068" t="s">
        <v>1521</v>
      </c>
      <c r="N4068">
        <v>31800</v>
      </c>
      <c r="O4068">
        <v>33600</v>
      </c>
      <c r="P4068" t="s">
        <v>673</v>
      </c>
      <c r="Y4068" t="s">
        <v>133</v>
      </c>
      <c r="Z4068">
        <v>33600</v>
      </c>
    </row>
    <row r="4069" spans="1:26">
      <c r="A4069">
        <v>2014</v>
      </c>
      <c r="B4069" t="s">
        <v>140</v>
      </c>
      <c r="C4069" t="s">
        <v>160</v>
      </c>
      <c r="D4069" t="s">
        <v>153</v>
      </c>
      <c r="E4069" t="s">
        <v>29</v>
      </c>
      <c r="F4069" t="s">
        <v>20</v>
      </c>
      <c r="G4069" t="s">
        <v>6206</v>
      </c>
      <c r="H4069" t="s">
        <v>109</v>
      </c>
      <c r="I4069">
        <v>37</v>
      </c>
      <c r="J4069">
        <v>35037</v>
      </c>
      <c r="K4069" t="s">
        <v>23</v>
      </c>
      <c r="L4069" t="s">
        <v>24</v>
      </c>
      <c r="M4069" t="s">
        <v>1111</v>
      </c>
      <c r="N4069">
        <v>9925</v>
      </c>
      <c r="O4069">
        <v>9500</v>
      </c>
      <c r="P4069" t="s">
        <v>118</v>
      </c>
      <c r="Y4069" t="s">
        <v>140</v>
      </c>
      <c r="Z4069">
        <v>9500</v>
      </c>
    </row>
    <row r="4070" spans="1:26">
      <c r="A4070">
        <v>2014</v>
      </c>
      <c r="B4070" t="s">
        <v>140</v>
      </c>
      <c r="C4070" t="s">
        <v>160</v>
      </c>
      <c r="D4070" t="s">
        <v>153</v>
      </c>
      <c r="E4070" t="s">
        <v>29</v>
      </c>
      <c r="F4070" t="s">
        <v>20</v>
      </c>
      <c r="G4070" t="s">
        <v>6207</v>
      </c>
      <c r="H4070" t="s">
        <v>2021</v>
      </c>
      <c r="I4070">
        <v>27</v>
      </c>
      <c r="J4070">
        <v>32919</v>
      </c>
      <c r="K4070" t="s">
        <v>50</v>
      </c>
      <c r="L4070" t="s">
        <v>24</v>
      </c>
      <c r="M4070" t="s">
        <v>1111</v>
      </c>
      <c r="N4070">
        <v>10050</v>
      </c>
      <c r="O4070">
        <v>7400</v>
      </c>
      <c r="P4070" t="s">
        <v>2022</v>
      </c>
      <c r="Y4070" t="s">
        <v>140</v>
      </c>
      <c r="Z4070">
        <v>7400</v>
      </c>
    </row>
    <row r="4071" spans="1:26">
      <c r="A4071">
        <v>2014</v>
      </c>
      <c r="B4071" t="s">
        <v>133</v>
      </c>
      <c r="C4071" t="s">
        <v>489</v>
      </c>
      <c r="D4071" t="s">
        <v>148</v>
      </c>
      <c r="E4071" t="s">
        <v>19</v>
      </c>
      <c r="F4071" t="s">
        <v>20</v>
      </c>
      <c r="G4071" t="s">
        <v>6208</v>
      </c>
      <c r="H4071" t="s">
        <v>176</v>
      </c>
      <c r="I4071">
        <v>42</v>
      </c>
      <c r="J4071">
        <v>8784</v>
      </c>
      <c r="K4071" t="s">
        <v>33</v>
      </c>
      <c r="L4071" t="s">
        <v>33</v>
      </c>
      <c r="M4071" t="s">
        <v>1521</v>
      </c>
      <c r="N4071">
        <v>21900</v>
      </c>
      <c r="O4071">
        <v>20400</v>
      </c>
      <c r="P4071" t="s">
        <v>673</v>
      </c>
      <c r="Y4071" t="s">
        <v>133</v>
      </c>
      <c r="Z4071">
        <v>20400</v>
      </c>
    </row>
    <row r="4072" spans="1:26">
      <c r="A4072">
        <v>2014</v>
      </c>
      <c r="B4072" t="s">
        <v>140</v>
      </c>
      <c r="C4072" t="s">
        <v>160</v>
      </c>
      <c r="D4072" t="s">
        <v>153</v>
      </c>
      <c r="E4072" t="s">
        <v>29</v>
      </c>
      <c r="F4072" t="s">
        <v>20</v>
      </c>
      <c r="G4072" t="s">
        <v>6209</v>
      </c>
      <c r="H4072" t="s">
        <v>116</v>
      </c>
      <c r="I4072">
        <v>28</v>
      </c>
      <c r="J4072">
        <v>16074</v>
      </c>
      <c r="K4072" t="s">
        <v>23</v>
      </c>
      <c r="L4072" t="s">
        <v>24</v>
      </c>
      <c r="M4072" t="s">
        <v>169</v>
      </c>
      <c r="N4072">
        <v>10900</v>
      </c>
      <c r="O4072">
        <v>11000</v>
      </c>
      <c r="P4072" t="s">
        <v>1142</v>
      </c>
      <c r="Y4072" t="s">
        <v>140</v>
      </c>
      <c r="Z4072">
        <v>11000</v>
      </c>
    </row>
    <row r="4073" spans="1:26">
      <c r="A4073">
        <v>2014</v>
      </c>
      <c r="B4073" t="s">
        <v>121</v>
      </c>
      <c r="C4073" t="s">
        <v>2625</v>
      </c>
      <c r="D4073" t="s">
        <v>3514</v>
      </c>
      <c r="E4073" t="s">
        <v>19</v>
      </c>
      <c r="F4073" t="s">
        <v>20</v>
      </c>
      <c r="G4073" t="s">
        <v>6210</v>
      </c>
      <c r="H4073" t="s">
        <v>233</v>
      </c>
      <c r="I4073">
        <v>48</v>
      </c>
      <c r="J4073">
        <v>33818</v>
      </c>
      <c r="K4073" t="s">
        <v>32</v>
      </c>
      <c r="L4073" t="s">
        <v>33</v>
      </c>
      <c r="M4073" t="s">
        <v>1111</v>
      </c>
      <c r="N4073">
        <v>18700</v>
      </c>
      <c r="O4073">
        <v>18200</v>
      </c>
      <c r="P4073" t="s">
        <v>402</v>
      </c>
      <c r="Y4073" t="s">
        <v>121</v>
      </c>
      <c r="Z4073">
        <v>18200</v>
      </c>
    </row>
    <row r="4074" spans="1:26">
      <c r="A4074">
        <v>2014</v>
      </c>
      <c r="B4074" t="s">
        <v>133</v>
      </c>
      <c r="C4074" t="s">
        <v>624</v>
      </c>
      <c r="D4074" t="s">
        <v>148</v>
      </c>
      <c r="E4074" t="s">
        <v>29</v>
      </c>
      <c r="F4074" t="s">
        <v>20</v>
      </c>
      <c r="G4074" t="s">
        <v>6211</v>
      </c>
      <c r="H4074" t="s">
        <v>176</v>
      </c>
      <c r="I4074">
        <v>48</v>
      </c>
      <c r="J4074">
        <v>6469</v>
      </c>
      <c r="K4074" t="s">
        <v>177</v>
      </c>
      <c r="L4074" t="s">
        <v>177</v>
      </c>
      <c r="M4074" t="s">
        <v>1521</v>
      </c>
      <c r="N4074">
        <v>19700</v>
      </c>
      <c r="O4074">
        <v>18300</v>
      </c>
      <c r="P4074" t="s">
        <v>4080</v>
      </c>
      <c r="Y4074" t="s">
        <v>133</v>
      </c>
      <c r="Z4074">
        <v>18300</v>
      </c>
    </row>
    <row r="4075" spans="1:26">
      <c r="A4075">
        <v>2014</v>
      </c>
      <c r="B4075" t="s">
        <v>121</v>
      </c>
      <c r="C4075" t="s">
        <v>2625</v>
      </c>
      <c r="D4075" t="s">
        <v>3522</v>
      </c>
      <c r="E4075" t="s">
        <v>19</v>
      </c>
      <c r="F4075" t="s">
        <v>20</v>
      </c>
      <c r="G4075" t="s">
        <v>6212</v>
      </c>
      <c r="H4075" t="s">
        <v>250</v>
      </c>
      <c r="I4075">
        <v>5</v>
      </c>
      <c r="J4075">
        <v>10949</v>
      </c>
      <c r="K4075" t="s">
        <v>32</v>
      </c>
      <c r="L4075" t="s">
        <v>33</v>
      </c>
      <c r="M4075" t="s">
        <v>228</v>
      </c>
      <c r="N4075">
        <v>20500</v>
      </c>
      <c r="O4075">
        <v>18000</v>
      </c>
      <c r="P4075" t="s">
        <v>2056</v>
      </c>
      <c r="Y4075" t="s">
        <v>121</v>
      </c>
      <c r="Z4075">
        <v>18000</v>
      </c>
    </row>
    <row r="4076" spans="1:26">
      <c r="A4076">
        <v>2014</v>
      </c>
      <c r="B4076" t="s">
        <v>140</v>
      </c>
      <c r="C4076" t="s">
        <v>160</v>
      </c>
      <c r="D4076" t="s">
        <v>153</v>
      </c>
      <c r="E4076" t="s">
        <v>29</v>
      </c>
      <c r="F4076" t="s">
        <v>20</v>
      </c>
      <c r="G4076" t="s">
        <v>6213</v>
      </c>
      <c r="H4076" t="s">
        <v>233</v>
      </c>
      <c r="I4076">
        <v>38</v>
      </c>
      <c r="J4076">
        <v>37552</v>
      </c>
      <c r="K4076" t="s">
        <v>103</v>
      </c>
      <c r="L4076" t="s">
        <v>24</v>
      </c>
      <c r="M4076" t="s">
        <v>1111</v>
      </c>
      <c r="N4076">
        <v>9700</v>
      </c>
      <c r="O4076">
        <v>9900</v>
      </c>
      <c r="P4076" t="s">
        <v>1546</v>
      </c>
      <c r="Y4076" t="s">
        <v>140</v>
      </c>
      <c r="Z4076">
        <v>9900</v>
      </c>
    </row>
    <row r="4077" spans="1:26">
      <c r="A4077">
        <v>2014</v>
      </c>
      <c r="B4077" t="s">
        <v>133</v>
      </c>
      <c r="C4077" t="s">
        <v>624</v>
      </c>
      <c r="D4077" t="s">
        <v>135</v>
      </c>
      <c r="E4077" t="s">
        <v>29</v>
      </c>
      <c r="F4077" t="s">
        <v>20</v>
      </c>
      <c r="G4077" t="s">
        <v>6214</v>
      </c>
      <c r="H4077" t="s">
        <v>176</v>
      </c>
      <c r="I4077">
        <v>28</v>
      </c>
      <c r="J4077">
        <v>40284</v>
      </c>
      <c r="K4077" t="s">
        <v>103</v>
      </c>
      <c r="L4077" t="s">
        <v>24</v>
      </c>
      <c r="M4077" t="s">
        <v>1521</v>
      </c>
      <c r="N4077">
        <v>15500</v>
      </c>
      <c r="O4077">
        <v>14400</v>
      </c>
      <c r="P4077" t="s">
        <v>673</v>
      </c>
      <c r="Y4077" t="s">
        <v>133</v>
      </c>
      <c r="Z4077">
        <v>14400</v>
      </c>
    </row>
    <row r="4078" spans="1:26">
      <c r="A4078">
        <v>2014</v>
      </c>
      <c r="B4078" t="s">
        <v>140</v>
      </c>
      <c r="C4078" t="s">
        <v>2567</v>
      </c>
      <c r="D4078" t="s">
        <v>184</v>
      </c>
      <c r="E4078" t="s">
        <v>19</v>
      </c>
      <c r="F4078" t="s">
        <v>20</v>
      </c>
      <c r="G4078" t="s">
        <v>6215</v>
      </c>
      <c r="H4078" t="s">
        <v>116</v>
      </c>
      <c r="I4078">
        <v>47</v>
      </c>
      <c r="J4078">
        <v>26915</v>
      </c>
      <c r="K4078" t="s">
        <v>32</v>
      </c>
      <c r="L4078" t="s">
        <v>144</v>
      </c>
      <c r="M4078" t="s">
        <v>169</v>
      </c>
      <c r="N4078">
        <v>17800</v>
      </c>
      <c r="O4078">
        <v>19000</v>
      </c>
      <c r="P4078" t="s">
        <v>2135</v>
      </c>
      <c r="Y4078" t="s">
        <v>140</v>
      </c>
      <c r="Z4078">
        <v>19000</v>
      </c>
    </row>
    <row r="4079" spans="1:26">
      <c r="A4079">
        <v>2014</v>
      </c>
      <c r="B4079" t="s">
        <v>140</v>
      </c>
      <c r="C4079" t="s">
        <v>484</v>
      </c>
      <c r="D4079" t="s">
        <v>98</v>
      </c>
      <c r="E4079" t="s">
        <v>29</v>
      </c>
      <c r="F4079" t="s">
        <v>20</v>
      </c>
      <c r="G4079" t="s">
        <v>6216</v>
      </c>
      <c r="H4079" t="s">
        <v>109</v>
      </c>
      <c r="I4079">
        <v>48</v>
      </c>
      <c r="J4079">
        <v>28564</v>
      </c>
      <c r="K4079" t="s">
        <v>103</v>
      </c>
      <c r="L4079" t="s">
        <v>24</v>
      </c>
      <c r="M4079" t="s">
        <v>1111</v>
      </c>
      <c r="N4079">
        <v>11700</v>
      </c>
      <c r="O4079">
        <v>11500</v>
      </c>
      <c r="P4079" t="s">
        <v>118</v>
      </c>
      <c r="Y4079" t="s">
        <v>140</v>
      </c>
      <c r="Z4079">
        <v>11500</v>
      </c>
    </row>
    <row r="4080" spans="1:26">
      <c r="A4080">
        <v>2014</v>
      </c>
      <c r="B4080" t="s">
        <v>140</v>
      </c>
      <c r="C4080" t="s">
        <v>152</v>
      </c>
      <c r="D4080" t="s">
        <v>153</v>
      </c>
      <c r="E4080" t="s">
        <v>29</v>
      </c>
      <c r="F4080" t="s">
        <v>20</v>
      </c>
      <c r="G4080" t="s">
        <v>6217</v>
      </c>
      <c r="H4080" t="s">
        <v>204</v>
      </c>
      <c r="I4080">
        <v>39</v>
      </c>
      <c r="J4080">
        <v>33225</v>
      </c>
      <c r="K4080" t="s">
        <v>23</v>
      </c>
      <c r="L4080" t="s">
        <v>24</v>
      </c>
      <c r="M4080" t="s">
        <v>6027</v>
      </c>
      <c r="N4080">
        <v>12600</v>
      </c>
      <c r="O4080">
        <v>12000</v>
      </c>
      <c r="P4080" t="s">
        <v>2079</v>
      </c>
      <c r="Y4080" t="s">
        <v>140</v>
      </c>
      <c r="Z4080">
        <v>12000</v>
      </c>
    </row>
    <row r="4081" spans="1:26">
      <c r="A4081">
        <v>2014</v>
      </c>
      <c r="B4081" t="s">
        <v>140</v>
      </c>
      <c r="C4081" t="s">
        <v>6218</v>
      </c>
      <c r="D4081" t="s">
        <v>158</v>
      </c>
      <c r="E4081" t="s">
        <v>149</v>
      </c>
      <c r="F4081" t="s">
        <v>20</v>
      </c>
      <c r="G4081" t="s">
        <v>6219</v>
      </c>
      <c r="H4081" t="s">
        <v>176</v>
      </c>
      <c r="I4081">
        <v>39</v>
      </c>
      <c r="J4081">
        <v>39558</v>
      </c>
      <c r="K4081" t="s">
        <v>32</v>
      </c>
      <c r="L4081" t="s">
        <v>33</v>
      </c>
      <c r="M4081" t="s">
        <v>1111</v>
      </c>
      <c r="N4081">
        <v>12400</v>
      </c>
      <c r="O4081">
        <v>11700</v>
      </c>
      <c r="P4081" t="s">
        <v>673</v>
      </c>
      <c r="Y4081" t="s">
        <v>140</v>
      </c>
      <c r="Z4081">
        <v>11700</v>
      </c>
    </row>
    <row r="4082" spans="1:26">
      <c r="A4082">
        <v>2014</v>
      </c>
      <c r="B4082" t="s">
        <v>140</v>
      </c>
      <c r="C4082" t="s">
        <v>484</v>
      </c>
      <c r="D4082" t="s">
        <v>98</v>
      </c>
      <c r="E4082" t="s">
        <v>29</v>
      </c>
      <c r="F4082" t="s">
        <v>20</v>
      </c>
      <c r="G4082" t="s">
        <v>6220</v>
      </c>
      <c r="H4082" t="s">
        <v>116</v>
      </c>
      <c r="I4082">
        <v>38</v>
      </c>
      <c r="J4082">
        <v>8466</v>
      </c>
      <c r="K4082" t="s">
        <v>33</v>
      </c>
      <c r="L4082" t="s">
        <v>177</v>
      </c>
      <c r="M4082" t="s">
        <v>169</v>
      </c>
      <c r="N4082">
        <v>12850</v>
      </c>
      <c r="O4082">
        <v>13400</v>
      </c>
      <c r="P4082" t="s">
        <v>1142</v>
      </c>
      <c r="Y4082" t="s">
        <v>140</v>
      </c>
      <c r="Z4082">
        <v>13400</v>
      </c>
    </row>
    <row r="4083" spans="1:26">
      <c r="A4083">
        <v>2014</v>
      </c>
      <c r="B4083" t="s">
        <v>140</v>
      </c>
      <c r="C4083" t="s">
        <v>152</v>
      </c>
      <c r="D4083" t="s">
        <v>153</v>
      </c>
      <c r="E4083" t="s">
        <v>29</v>
      </c>
      <c r="F4083" t="s">
        <v>20</v>
      </c>
      <c r="G4083" t="s">
        <v>6221</v>
      </c>
      <c r="H4083" t="s">
        <v>250</v>
      </c>
      <c r="I4083">
        <v>41</v>
      </c>
      <c r="J4083">
        <v>36047</v>
      </c>
      <c r="K4083" t="s">
        <v>50</v>
      </c>
      <c r="L4083" t="s">
        <v>24</v>
      </c>
      <c r="M4083" t="s">
        <v>2478</v>
      </c>
      <c r="N4083">
        <v>12550</v>
      </c>
      <c r="O4083">
        <v>12500</v>
      </c>
      <c r="P4083" t="s">
        <v>2125</v>
      </c>
      <c r="Y4083" t="s">
        <v>140</v>
      </c>
      <c r="Z4083">
        <v>12500</v>
      </c>
    </row>
    <row r="4084" spans="1:26">
      <c r="A4084">
        <v>2014</v>
      </c>
      <c r="B4084" t="s">
        <v>140</v>
      </c>
      <c r="C4084" t="s">
        <v>484</v>
      </c>
      <c r="D4084" t="s">
        <v>98</v>
      </c>
      <c r="E4084" t="s">
        <v>29</v>
      </c>
      <c r="F4084" t="s">
        <v>20</v>
      </c>
      <c r="G4084" t="s">
        <v>6222</v>
      </c>
      <c r="H4084" t="s">
        <v>116</v>
      </c>
      <c r="I4084">
        <v>49</v>
      </c>
      <c r="J4084">
        <v>2380</v>
      </c>
      <c r="K4084" t="s">
        <v>50</v>
      </c>
      <c r="L4084" t="s">
        <v>24</v>
      </c>
      <c r="M4084" t="s">
        <v>169</v>
      </c>
      <c r="N4084">
        <v>13200</v>
      </c>
      <c r="O4084">
        <v>13900</v>
      </c>
      <c r="P4084" t="s">
        <v>1142</v>
      </c>
      <c r="Y4084" t="s">
        <v>140</v>
      </c>
      <c r="Z4084">
        <v>13900</v>
      </c>
    </row>
    <row r="4085" spans="1:26">
      <c r="A4085">
        <v>2014</v>
      </c>
      <c r="B4085" t="s">
        <v>140</v>
      </c>
      <c r="C4085" t="s">
        <v>484</v>
      </c>
      <c r="D4085" t="s">
        <v>142</v>
      </c>
      <c r="E4085" t="s">
        <v>29</v>
      </c>
      <c r="F4085" t="s">
        <v>20</v>
      </c>
      <c r="G4085" t="s">
        <v>6223</v>
      </c>
      <c r="H4085" t="s">
        <v>308</v>
      </c>
      <c r="I4085">
        <v>38</v>
      </c>
      <c r="J4085">
        <v>11851</v>
      </c>
      <c r="K4085" t="s">
        <v>32</v>
      </c>
      <c r="L4085" t="s">
        <v>33</v>
      </c>
      <c r="M4085" t="s">
        <v>169</v>
      </c>
      <c r="N4085">
        <v>14650</v>
      </c>
      <c r="O4085">
        <v>14800</v>
      </c>
      <c r="P4085" t="s">
        <v>284</v>
      </c>
      <c r="Y4085" t="s">
        <v>140</v>
      </c>
      <c r="Z4085">
        <v>14800</v>
      </c>
    </row>
    <row r="4086" spans="1:26">
      <c r="A4086">
        <v>2014</v>
      </c>
      <c r="B4086" t="s">
        <v>140</v>
      </c>
      <c r="C4086" t="s">
        <v>484</v>
      </c>
      <c r="D4086" t="s">
        <v>98</v>
      </c>
      <c r="E4086" t="s">
        <v>29</v>
      </c>
      <c r="F4086" t="s">
        <v>20</v>
      </c>
      <c r="G4086" t="s">
        <v>6224</v>
      </c>
      <c r="H4086" t="s">
        <v>116</v>
      </c>
      <c r="I4086">
        <v>48</v>
      </c>
      <c r="J4086">
        <v>14577</v>
      </c>
      <c r="K4086" t="s">
        <v>32</v>
      </c>
      <c r="L4086" t="s">
        <v>24</v>
      </c>
      <c r="M4086" t="s">
        <v>169</v>
      </c>
      <c r="N4086">
        <v>12450</v>
      </c>
      <c r="O4086">
        <v>12800</v>
      </c>
      <c r="P4086" t="s">
        <v>2135</v>
      </c>
      <c r="Y4086" t="s">
        <v>140</v>
      </c>
      <c r="Z4086">
        <v>12800</v>
      </c>
    </row>
    <row r="4087" spans="1:26">
      <c r="A4087">
        <v>2014</v>
      </c>
      <c r="B4087" t="s">
        <v>140</v>
      </c>
      <c r="C4087" t="s">
        <v>160</v>
      </c>
      <c r="D4087" t="s">
        <v>161</v>
      </c>
      <c r="E4087" t="s">
        <v>149</v>
      </c>
      <c r="F4087" t="s">
        <v>20</v>
      </c>
      <c r="G4087" t="s">
        <v>6225</v>
      </c>
      <c r="H4087" t="s">
        <v>116</v>
      </c>
      <c r="I4087">
        <v>39</v>
      </c>
      <c r="J4087">
        <v>14665</v>
      </c>
      <c r="K4087" t="s">
        <v>23</v>
      </c>
      <c r="L4087" t="s">
        <v>24</v>
      </c>
      <c r="M4087" t="s">
        <v>169</v>
      </c>
      <c r="N4087">
        <v>10650</v>
      </c>
      <c r="O4087">
        <v>11700</v>
      </c>
      <c r="P4087" t="s">
        <v>1142</v>
      </c>
      <c r="Y4087" t="s">
        <v>140</v>
      </c>
      <c r="Z4087">
        <v>11700</v>
      </c>
    </row>
    <row r="4088" spans="1:26">
      <c r="A4088">
        <v>2014</v>
      </c>
      <c r="B4088" t="s">
        <v>140</v>
      </c>
      <c r="C4088" t="s">
        <v>484</v>
      </c>
      <c r="D4088" t="s">
        <v>98</v>
      </c>
      <c r="E4088" t="s">
        <v>29</v>
      </c>
      <c r="F4088" t="s">
        <v>20</v>
      </c>
      <c r="G4088" t="s">
        <v>6226</v>
      </c>
      <c r="H4088" t="s">
        <v>116</v>
      </c>
      <c r="I4088">
        <v>37</v>
      </c>
      <c r="J4088">
        <v>23446</v>
      </c>
      <c r="K4088" t="s">
        <v>103</v>
      </c>
      <c r="L4088" t="s">
        <v>103</v>
      </c>
      <c r="M4088" t="s">
        <v>3621</v>
      </c>
      <c r="N4088">
        <v>12000</v>
      </c>
      <c r="O4088">
        <v>11900</v>
      </c>
      <c r="P4088" t="s">
        <v>1457</v>
      </c>
      <c r="Y4088" t="s">
        <v>140</v>
      </c>
      <c r="Z4088">
        <v>11900</v>
      </c>
    </row>
    <row r="4089" spans="1:26">
      <c r="A4089">
        <v>2014</v>
      </c>
      <c r="B4089" t="s">
        <v>140</v>
      </c>
      <c r="C4089" t="s">
        <v>152</v>
      </c>
      <c r="D4089" t="s">
        <v>153</v>
      </c>
      <c r="E4089" t="s">
        <v>29</v>
      </c>
      <c r="F4089" t="s">
        <v>20</v>
      </c>
      <c r="G4089" t="s">
        <v>6227</v>
      </c>
      <c r="H4089" t="s">
        <v>116</v>
      </c>
      <c r="I4089">
        <v>49</v>
      </c>
      <c r="J4089">
        <v>18070</v>
      </c>
      <c r="K4089" t="s">
        <v>50</v>
      </c>
      <c r="L4089" t="s">
        <v>24</v>
      </c>
      <c r="M4089" t="s">
        <v>3621</v>
      </c>
      <c r="N4089">
        <v>13800</v>
      </c>
      <c r="O4089">
        <v>13700</v>
      </c>
      <c r="P4089" t="s">
        <v>1457</v>
      </c>
      <c r="Y4089" t="s">
        <v>140</v>
      </c>
      <c r="Z4089">
        <v>13700</v>
      </c>
    </row>
    <row r="4090" spans="1:26">
      <c r="A4090">
        <v>2014</v>
      </c>
      <c r="B4090" t="s">
        <v>140</v>
      </c>
      <c r="C4090" t="s">
        <v>2743</v>
      </c>
      <c r="D4090" t="s">
        <v>158</v>
      </c>
      <c r="E4090" t="s">
        <v>149</v>
      </c>
      <c r="F4090" t="s">
        <v>20</v>
      </c>
      <c r="G4090" t="s">
        <v>6228</v>
      </c>
      <c r="H4090" t="s">
        <v>109</v>
      </c>
      <c r="I4090">
        <v>27</v>
      </c>
      <c r="J4090">
        <v>42623</v>
      </c>
      <c r="K4090" t="s">
        <v>32</v>
      </c>
      <c r="L4090" t="s">
        <v>33</v>
      </c>
      <c r="M4090" t="s">
        <v>1111</v>
      </c>
      <c r="N4090">
        <v>12750</v>
      </c>
      <c r="O4090">
        <v>12400</v>
      </c>
      <c r="P4090" t="s">
        <v>565</v>
      </c>
      <c r="Y4090" t="s">
        <v>140</v>
      </c>
      <c r="Z4090">
        <v>12400</v>
      </c>
    </row>
    <row r="4091" spans="1:26">
      <c r="A4091">
        <v>2014</v>
      </c>
      <c r="B4091" t="s">
        <v>495</v>
      </c>
      <c r="C4091" t="s">
        <v>6229</v>
      </c>
      <c r="D4091" t="s">
        <v>158</v>
      </c>
      <c r="E4091" t="s">
        <v>19</v>
      </c>
      <c r="F4091" t="s">
        <v>20</v>
      </c>
      <c r="G4091" t="s">
        <v>6230</v>
      </c>
      <c r="H4091" t="s">
        <v>116</v>
      </c>
      <c r="I4091">
        <v>4</v>
      </c>
      <c r="J4091">
        <v>29803</v>
      </c>
      <c r="K4091" t="s">
        <v>531</v>
      </c>
      <c r="L4091" t="s">
        <v>33</v>
      </c>
      <c r="M4091" t="s">
        <v>2478</v>
      </c>
      <c r="N4091">
        <v>50200</v>
      </c>
      <c r="O4091">
        <v>48000</v>
      </c>
      <c r="P4091" t="s">
        <v>2140</v>
      </c>
      <c r="Y4091" t="s">
        <v>495</v>
      </c>
      <c r="Z4091">
        <v>48000</v>
      </c>
    </row>
    <row r="4092" spans="1:26">
      <c r="A4092">
        <v>2014</v>
      </c>
      <c r="B4092" t="s">
        <v>495</v>
      </c>
      <c r="C4092" t="s">
        <v>6231</v>
      </c>
      <c r="D4092" t="s">
        <v>2829</v>
      </c>
      <c r="E4092" t="s">
        <v>19</v>
      </c>
      <c r="F4092" t="s">
        <v>20</v>
      </c>
      <c r="G4092" t="s">
        <v>6232</v>
      </c>
      <c r="H4092" t="s">
        <v>85</v>
      </c>
      <c r="I4092">
        <v>42</v>
      </c>
      <c r="J4092">
        <v>29160</v>
      </c>
      <c r="K4092" t="s">
        <v>33</v>
      </c>
      <c r="L4092" t="s">
        <v>33</v>
      </c>
      <c r="M4092" t="s">
        <v>687</v>
      </c>
      <c r="N4092">
        <v>32200</v>
      </c>
      <c r="O4092">
        <v>36500</v>
      </c>
      <c r="P4092" t="s">
        <v>213</v>
      </c>
      <c r="Y4092" t="s">
        <v>495</v>
      </c>
      <c r="Z4092">
        <v>36500</v>
      </c>
    </row>
    <row r="4093" spans="1:26">
      <c r="A4093">
        <v>2014</v>
      </c>
      <c r="B4093" t="s">
        <v>140</v>
      </c>
      <c r="C4093" t="s">
        <v>152</v>
      </c>
      <c r="D4093" t="s">
        <v>153</v>
      </c>
      <c r="E4093" t="s">
        <v>29</v>
      </c>
      <c r="F4093" t="s">
        <v>20</v>
      </c>
      <c r="G4093" t="s">
        <v>6233</v>
      </c>
      <c r="H4093" t="s">
        <v>116</v>
      </c>
      <c r="I4093">
        <v>49</v>
      </c>
      <c r="J4093">
        <v>4439</v>
      </c>
      <c r="K4093" t="s">
        <v>50</v>
      </c>
      <c r="L4093" t="s">
        <v>144</v>
      </c>
      <c r="M4093" t="s">
        <v>169</v>
      </c>
      <c r="N4093">
        <v>14750</v>
      </c>
      <c r="O4093">
        <v>15000</v>
      </c>
      <c r="P4093" t="s">
        <v>1142</v>
      </c>
      <c r="Y4093" t="s">
        <v>140</v>
      </c>
      <c r="Z4093">
        <v>15000</v>
      </c>
    </row>
    <row r="4094" spans="1:26">
      <c r="A4094">
        <v>2014</v>
      </c>
      <c r="B4094" t="s">
        <v>495</v>
      </c>
      <c r="C4094" t="s">
        <v>6234</v>
      </c>
      <c r="D4094" t="s">
        <v>158</v>
      </c>
      <c r="E4094" t="s">
        <v>6235</v>
      </c>
      <c r="F4094" t="s">
        <v>20</v>
      </c>
      <c r="G4094" t="s">
        <v>6236</v>
      </c>
      <c r="H4094" t="s">
        <v>79</v>
      </c>
      <c r="I4094">
        <v>4</v>
      </c>
      <c r="J4094">
        <v>10104</v>
      </c>
      <c r="K4094" t="s">
        <v>33</v>
      </c>
      <c r="L4094" t="s">
        <v>33</v>
      </c>
      <c r="M4094" t="s">
        <v>2055</v>
      </c>
      <c r="N4094">
        <v>29800</v>
      </c>
      <c r="O4094">
        <v>29000</v>
      </c>
      <c r="P4094" t="s">
        <v>66</v>
      </c>
      <c r="Y4094" t="s">
        <v>495</v>
      </c>
      <c r="Z4094">
        <v>29000</v>
      </c>
    </row>
    <row r="4095" spans="1:26">
      <c r="A4095">
        <v>2014</v>
      </c>
      <c r="B4095" t="s">
        <v>140</v>
      </c>
      <c r="C4095" t="s">
        <v>166</v>
      </c>
      <c r="D4095" t="s">
        <v>142</v>
      </c>
      <c r="E4095" t="s">
        <v>19</v>
      </c>
      <c r="F4095" t="s">
        <v>20</v>
      </c>
      <c r="G4095" t="s">
        <v>6237</v>
      </c>
      <c r="H4095" t="s">
        <v>116</v>
      </c>
      <c r="I4095">
        <v>49</v>
      </c>
      <c r="J4095">
        <v>15316</v>
      </c>
      <c r="K4095" t="s">
        <v>50</v>
      </c>
      <c r="L4095" t="s">
        <v>144</v>
      </c>
      <c r="M4095" t="s">
        <v>3621</v>
      </c>
      <c r="N4095">
        <v>21500</v>
      </c>
      <c r="O4095">
        <v>20100</v>
      </c>
      <c r="P4095" t="s">
        <v>1457</v>
      </c>
      <c r="Y4095" t="s">
        <v>140</v>
      </c>
      <c r="Z4095">
        <v>20100</v>
      </c>
    </row>
    <row r="4096" spans="1:26">
      <c r="A4096">
        <v>2014</v>
      </c>
      <c r="B4096" t="s">
        <v>140</v>
      </c>
      <c r="C4096" t="s">
        <v>152</v>
      </c>
      <c r="D4096" t="s">
        <v>153</v>
      </c>
      <c r="E4096" t="s">
        <v>29</v>
      </c>
      <c r="F4096" t="s">
        <v>20</v>
      </c>
      <c r="G4096" t="s">
        <v>6238</v>
      </c>
      <c r="H4096" t="s">
        <v>116</v>
      </c>
      <c r="I4096">
        <v>29</v>
      </c>
      <c r="J4096">
        <v>26938</v>
      </c>
      <c r="K4096" t="s">
        <v>50</v>
      </c>
      <c r="L4096" t="s">
        <v>24</v>
      </c>
      <c r="M4096" t="s">
        <v>169</v>
      </c>
      <c r="N4096">
        <v>13150</v>
      </c>
      <c r="O4096">
        <v>12100</v>
      </c>
      <c r="P4096" t="s">
        <v>1142</v>
      </c>
      <c r="Y4096" t="s">
        <v>140</v>
      </c>
      <c r="Z4096">
        <v>12100</v>
      </c>
    </row>
    <row r="4097" spans="1:26">
      <c r="A4097">
        <v>2014</v>
      </c>
      <c r="B4097" t="s">
        <v>140</v>
      </c>
      <c r="C4097" t="s">
        <v>152</v>
      </c>
      <c r="D4097" t="s">
        <v>153</v>
      </c>
      <c r="E4097" t="s">
        <v>29</v>
      </c>
      <c r="F4097" t="s">
        <v>20</v>
      </c>
      <c r="G4097" t="s">
        <v>6239</v>
      </c>
      <c r="H4097" t="s">
        <v>349</v>
      </c>
      <c r="I4097">
        <v>44</v>
      </c>
      <c r="J4097">
        <v>45044</v>
      </c>
      <c r="K4097" t="s">
        <v>50</v>
      </c>
      <c r="L4097" t="s">
        <v>24</v>
      </c>
      <c r="M4097" t="s">
        <v>2570</v>
      </c>
      <c r="N4097">
        <v>11800</v>
      </c>
      <c r="O4097">
        <v>12200</v>
      </c>
      <c r="P4097" t="s">
        <v>351</v>
      </c>
      <c r="Y4097" t="s">
        <v>140</v>
      </c>
      <c r="Z4097">
        <v>12200</v>
      </c>
    </row>
    <row r="4098" spans="1:26">
      <c r="A4098">
        <v>2014</v>
      </c>
      <c r="B4098" t="s">
        <v>173</v>
      </c>
      <c r="C4098" t="s">
        <v>473</v>
      </c>
      <c r="D4098" t="s">
        <v>474</v>
      </c>
      <c r="E4098" t="s">
        <v>19</v>
      </c>
      <c r="F4098" t="s">
        <v>20</v>
      </c>
      <c r="G4098" t="s">
        <v>6240</v>
      </c>
      <c r="H4098" t="s">
        <v>116</v>
      </c>
      <c r="I4098">
        <v>3</v>
      </c>
      <c r="J4098">
        <v>16470</v>
      </c>
      <c r="K4098" t="s">
        <v>177</v>
      </c>
      <c r="L4098" t="s">
        <v>177</v>
      </c>
      <c r="M4098" t="s">
        <v>2105</v>
      </c>
      <c r="N4098">
        <v>23500</v>
      </c>
      <c r="O4098">
        <v>20400</v>
      </c>
      <c r="P4098" t="s">
        <v>2106</v>
      </c>
      <c r="Y4098" t="s">
        <v>173</v>
      </c>
      <c r="Z4098">
        <v>20400</v>
      </c>
    </row>
    <row r="4099" spans="1:26">
      <c r="A4099">
        <v>2014</v>
      </c>
      <c r="B4099" t="s">
        <v>173</v>
      </c>
      <c r="C4099" t="s">
        <v>174</v>
      </c>
      <c r="D4099" t="s">
        <v>184</v>
      </c>
      <c r="E4099" t="s">
        <v>19</v>
      </c>
      <c r="F4099" t="s">
        <v>20</v>
      </c>
      <c r="G4099" t="s">
        <v>6241</v>
      </c>
      <c r="H4099" t="s">
        <v>79</v>
      </c>
      <c r="I4099">
        <v>4</v>
      </c>
      <c r="J4099">
        <v>26930</v>
      </c>
      <c r="K4099" t="s">
        <v>23</v>
      </c>
      <c r="L4099" t="s">
        <v>33</v>
      </c>
      <c r="M4099" t="s">
        <v>6242</v>
      </c>
      <c r="N4099">
        <v>15850</v>
      </c>
      <c r="O4099">
        <v>16400</v>
      </c>
      <c r="P4099" t="s">
        <v>146</v>
      </c>
      <c r="Y4099" t="s">
        <v>173</v>
      </c>
      <c r="Z4099">
        <v>16400</v>
      </c>
    </row>
    <row r="4100" spans="1:26">
      <c r="A4100">
        <v>2014</v>
      </c>
      <c r="B4100" t="s">
        <v>173</v>
      </c>
      <c r="C4100" t="s">
        <v>473</v>
      </c>
      <c r="D4100" t="s">
        <v>142</v>
      </c>
      <c r="E4100" t="s">
        <v>19</v>
      </c>
      <c r="F4100" t="s">
        <v>20</v>
      </c>
      <c r="G4100" t="s">
        <v>6243</v>
      </c>
      <c r="H4100" t="s">
        <v>1416</v>
      </c>
      <c r="I4100">
        <v>5</v>
      </c>
      <c r="J4100">
        <v>14504</v>
      </c>
      <c r="K4100" t="s">
        <v>24</v>
      </c>
      <c r="L4100" t="s">
        <v>33</v>
      </c>
      <c r="M4100" t="s">
        <v>1417</v>
      </c>
      <c r="N4100">
        <v>31600</v>
      </c>
      <c r="O4100">
        <v>33400</v>
      </c>
      <c r="P4100" t="s">
        <v>1418</v>
      </c>
      <c r="Y4100" t="s">
        <v>173</v>
      </c>
      <c r="Z4100">
        <v>33400</v>
      </c>
    </row>
    <row r="4101" spans="1:26">
      <c r="A4101">
        <v>2014</v>
      </c>
      <c r="B4101" t="s">
        <v>173</v>
      </c>
      <c r="C4101" t="s">
        <v>174</v>
      </c>
      <c r="D4101" t="s">
        <v>184</v>
      </c>
      <c r="E4101" t="s">
        <v>19</v>
      </c>
      <c r="F4101" t="s">
        <v>20</v>
      </c>
      <c r="G4101" t="s">
        <v>6244</v>
      </c>
      <c r="H4101" t="s">
        <v>79</v>
      </c>
      <c r="I4101">
        <v>3</v>
      </c>
      <c r="J4101">
        <v>36738</v>
      </c>
      <c r="K4101" t="s">
        <v>32</v>
      </c>
      <c r="L4101" t="s">
        <v>33</v>
      </c>
      <c r="M4101" t="s">
        <v>6242</v>
      </c>
      <c r="N4101">
        <v>15050</v>
      </c>
      <c r="O4101">
        <v>15400</v>
      </c>
      <c r="P4101" t="s">
        <v>146</v>
      </c>
      <c r="Y4101" t="s">
        <v>173</v>
      </c>
      <c r="Z4101">
        <v>15400</v>
      </c>
    </row>
    <row r="4102" spans="1:26">
      <c r="A4102">
        <v>2014</v>
      </c>
      <c r="B4102" t="s">
        <v>173</v>
      </c>
      <c r="C4102" t="s">
        <v>1434</v>
      </c>
      <c r="D4102" t="s">
        <v>1964</v>
      </c>
      <c r="E4102" t="s">
        <v>19</v>
      </c>
      <c r="F4102" t="s">
        <v>20</v>
      </c>
      <c r="G4102" t="s">
        <v>6245</v>
      </c>
      <c r="H4102" t="s">
        <v>233</v>
      </c>
      <c r="I4102">
        <v>45</v>
      </c>
      <c r="J4102">
        <v>24153</v>
      </c>
      <c r="K4102" t="s">
        <v>32</v>
      </c>
      <c r="L4102" t="s">
        <v>33</v>
      </c>
      <c r="M4102" t="s">
        <v>1111</v>
      </c>
      <c r="N4102">
        <v>20100</v>
      </c>
      <c r="O4102">
        <v>20500</v>
      </c>
      <c r="P4102" t="s">
        <v>402</v>
      </c>
      <c r="Y4102" t="s">
        <v>173</v>
      </c>
      <c r="Z4102">
        <v>20500</v>
      </c>
    </row>
    <row r="4103" spans="1:26">
      <c r="A4103">
        <v>2014</v>
      </c>
      <c r="B4103" t="s">
        <v>173</v>
      </c>
      <c r="C4103" t="s">
        <v>174</v>
      </c>
      <c r="D4103" t="s">
        <v>184</v>
      </c>
      <c r="E4103" t="s">
        <v>19</v>
      </c>
      <c r="G4103" t="s">
        <v>6246</v>
      </c>
      <c r="H4103" t="s">
        <v>176</v>
      </c>
      <c r="I4103">
        <v>49</v>
      </c>
      <c r="J4103">
        <v>14253</v>
      </c>
      <c r="K4103" t="s">
        <v>33</v>
      </c>
      <c r="L4103" t="s">
        <v>24</v>
      </c>
      <c r="M4103" t="s">
        <v>1111</v>
      </c>
      <c r="N4103">
        <v>16850</v>
      </c>
      <c r="O4103">
        <v>16700</v>
      </c>
      <c r="P4103" t="s">
        <v>673</v>
      </c>
      <c r="Y4103" t="s">
        <v>173</v>
      </c>
      <c r="Z4103">
        <v>16700</v>
      </c>
    </row>
    <row r="4104" spans="1:26">
      <c r="A4104">
        <v>2014</v>
      </c>
      <c r="B4104" t="s">
        <v>173</v>
      </c>
      <c r="C4104" t="s">
        <v>174</v>
      </c>
      <c r="D4104" t="s">
        <v>184</v>
      </c>
      <c r="E4104" t="s">
        <v>19</v>
      </c>
      <c r="F4104" t="s">
        <v>20</v>
      </c>
      <c r="G4104" t="s">
        <v>6247</v>
      </c>
      <c r="H4104" t="s">
        <v>278</v>
      </c>
      <c r="I4104">
        <v>47</v>
      </c>
      <c r="J4104">
        <v>27966</v>
      </c>
      <c r="K4104" t="s">
        <v>32</v>
      </c>
      <c r="L4104" t="s">
        <v>33</v>
      </c>
      <c r="M4104" t="s">
        <v>80</v>
      </c>
      <c r="N4104">
        <v>13550</v>
      </c>
      <c r="O4104">
        <v>14000</v>
      </c>
      <c r="P4104" t="s">
        <v>1142</v>
      </c>
      <c r="Y4104" t="s">
        <v>173</v>
      </c>
      <c r="Z4104">
        <v>14000</v>
      </c>
    </row>
    <row r="4105" spans="1:26">
      <c r="A4105">
        <v>2014</v>
      </c>
      <c r="B4105" t="s">
        <v>173</v>
      </c>
      <c r="C4105" t="s">
        <v>1434</v>
      </c>
      <c r="D4105" t="s">
        <v>1964</v>
      </c>
      <c r="E4105" t="s">
        <v>19</v>
      </c>
      <c r="F4105" t="s">
        <v>20</v>
      </c>
      <c r="G4105" t="s">
        <v>6248</v>
      </c>
      <c r="H4105" t="s">
        <v>233</v>
      </c>
      <c r="I4105">
        <v>44</v>
      </c>
      <c r="J4105">
        <v>36049</v>
      </c>
      <c r="K4105" t="s">
        <v>24</v>
      </c>
      <c r="L4105" t="s">
        <v>33</v>
      </c>
      <c r="M4105" t="s">
        <v>1111</v>
      </c>
      <c r="N4105">
        <v>17450</v>
      </c>
      <c r="O4105">
        <v>16500</v>
      </c>
      <c r="P4105" t="s">
        <v>835</v>
      </c>
      <c r="Y4105" t="s">
        <v>173</v>
      </c>
      <c r="Z4105">
        <v>16500</v>
      </c>
    </row>
    <row r="4106" spans="1:26">
      <c r="A4106">
        <v>2014</v>
      </c>
      <c r="B4106" t="s">
        <v>156</v>
      </c>
      <c r="C4106" t="s">
        <v>1532</v>
      </c>
      <c r="D4106" t="s">
        <v>1533</v>
      </c>
      <c r="E4106" t="s">
        <v>29</v>
      </c>
      <c r="F4106" t="s">
        <v>20</v>
      </c>
      <c r="G4106" t="s">
        <v>6249</v>
      </c>
      <c r="H4106" t="s">
        <v>116</v>
      </c>
      <c r="I4106">
        <v>44</v>
      </c>
      <c r="J4106">
        <v>14224</v>
      </c>
      <c r="K4106" t="s">
        <v>32</v>
      </c>
      <c r="L4106" t="s">
        <v>177</v>
      </c>
      <c r="M4106" t="s">
        <v>6250</v>
      </c>
      <c r="N4106">
        <v>55300</v>
      </c>
      <c r="O4106">
        <v>55000</v>
      </c>
      <c r="P4106" t="s">
        <v>458</v>
      </c>
      <c r="Y4106" t="s">
        <v>156</v>
      </c>
      <c r="Z4106">
        <v>55000</v>
      </c>
    </row>
    <row r="4107" spans="1:26">
      <c r="A4107">
        <v>2014</v>
      </c>
      <c r="B4107" t="s">
        <v>173</v>
      </c>
      <c r="C4107" t="s">
        <v>473</v>
      </c>
      <c r="D4107" t="s">
        <v>142</v>
      </c>
      <c r="E4107" t="s">
        <v>19</v>
      </c>
      <c r="F4107" t="s">
        <v>20</v>
      </c>
      <c r="G4107" t="s">
        <v>6251</v>
      </c>
      <c r="H4107" t="s">
        <v>116</v>
      </c>
      <c r="I4107">
        <v>4</v>
      </c>
      <c r="J4107">
        <v>10167</v>
      </c>
      <c r="K4107" t="s">
        <v>33</v>
      </c>
      <c r="L4107" t="s">
        <v>177</v>
      </c>
      <c r="M4107" t="s">
        <v>2105</v>
      </c>
      <c r="N4107">
        <v>33400</v>
      </c>
      <c r="O4107">
        <v>29600</v>
      </c>
      <c r="P4107" t="s">
        <v>2106</v>
      </c>
      <c r="Y4107" t="s">
        <v>173</v>
      </c>
      <c r="Z4107">
        <v>29600</v>
      </c>
    </row>
    <row r="4108" spans="1:26">
      <c r="A4108">
        <v>2014</v>
      </c>
      <c r="B4108" t="s">
        <v>173</v>
      </c>
      <c r="C4108" t="s">
        <v>473</v>
      </c>
      <c r="D4108" t="s">
        <v>142</v>
      </c>
      <c r="E4108" t="s">
        <v>19</v>
      </c>
      <c r="G4108" t="s">
        <v>6252</v>
      </c>
      <c r="H4108" t="s">
        <v>176</v>
      </c>
      <c r="I4108">
        <v>37</v>
      </c>
      <c r="J4108">
        <v>28588</v>
      </c>
      <c r="K4108" t="s">
        <v>103</v>
      </c>
      <c r="L4108" t="s">
        <v>33</v>
      </c>
      <c r="M4108" t="s">
        <v>1111</v>
      </c>
      <c r="N4108">
        <v>29600</v>
      </c>
      <c r="O4108">
        <v>32000</v>
      </c>
      <c r="P4108" t="s">
        <v>673</v>
      </c>
      <c r="Y4108" t="s">
        <v>173</v>
      </c>
      <c r="Z4108">
        <v>32000</v>
      </c>
    </row>
    <row r="4109" spans="1:26">
      <c r="A4109">
        <v>2014</v>
      </c>
      <c r="B4109" t="s">
        <v>173</v>
      </c>
      <c r="C4109" t="s">
        <v>473</v>
      </c>
      <c r="D4109" t="s">
        <v>6253</v>
      </c>
      <c r="E4109" t="s">
        <v>19</v>
      </c>
      <c r="F4109" t="s">
        <v>20</v>
      </c>
      <c r="G4109" t="s">
        <v>6254</v>
      </c>
      <c r="H4109" t="s">
        <v>49</v>
      </c>
      <c r="I4109">
        <v>42</v>
      </c>
      <c r="J4109">
        <v>29748</v>
      </c>
      <c r="K4109" t="s">
        <v>50</v>
      </c>
      <c r="L4109" t="s">
        <v>33</v>
      </c>
      <c r="M4109" t="s">
        <v>425</v>
      </c>
      <c r="N4109">
        <v>35700</v>
      </c>
      <c r="O4109">
        <v>36800</v>
      </c>
      <c r="P4109" t="s">
        <v>429</v>
      </c>
      <c r="Y4109" t="s">
        <v>173</v>
      </c>
      <c r="Z4109">
        <v>36800</v>
      </c>
    </row>
    <row r="4110" spans="1:26">
      <c r="A4110">
        <v>2014</v>
      </c>
      <c r="B4110" t="s">
        <v>173</v>
      </c>
      <c r="C4110" t="s">
        <v>473</v>
      </c>
      <c r="D4110" t="s">
        <v>142</v>
      </c>
      <c r="E4110" t="s">
        <v>19</v>
      </c>
      <c r="F4110" t="s">
        <v>20</v>
      </c>
      <c r="G4110" t="s">
        <v>6255</v>
      </c>
      <c r="H4110" t="s">
        <v>49</v>
      </c>
      <c r="I4110">
        <v>46</v>
      </c>
      <c r="J4110">
        <v>16181</v>
      </c>
      <c r="K4110" t="s">
        <v>24</v>
      </c>
      <c r="L4110" t="s">
        <v>75</v>
      </c>
      <c r="M4110" t="s">
        <v>6256</v>
      </c>
      <c r="N4110">
        <v>32200</v>
      </c>
      <c r="O4110">
        <v>32000</v>
      </c>
      <c r="P4110" t="s">
        <v>578</v>
      </c>
      <c r="Y4110" t="s">
        <v>173</v>
      </c>
      <c r="Z4110">
        <v>32000</v>
      </c>
    </row>
    <row r="4111" spans="1:26">
      <c r="A4111">
        <v>2014</v>
      </c>
      <c r="B4111" t="s">
        <v>173</v>
      </c>
      <c r="C4111" t="s">
        <v>189</v>
      </c>
      <c r="D4111" t="s">
        <v>1969</v>
      </c>
      <c r="E4111" t="s">
        <v>19</v>
      </c>
      <c r="F4111" t="s">
        <v>162</v>
      </c>
      <c r="G4111" t="s">
        <v>6257</v>
      </c>
      <c r="H4111" t="s">
        <v>176</v>
      </c>
      <c r="I4111">
        <v>48</v>
      </c>
      <c r="J4111">
        <v>15005</v>
      </c>
      <c r="K4111" t="s">
        <v>33</v>
      </c>
      <c r="L4111" t="s">
        <v>33</v>
      </c>
      <c r="M4111" t="s">
        <v>2565</v>
      </c>
      <c r="N4111">
        <v>32200</v>
      </c>
      <c r="O4111">
        <v>34200</v>
      </c>
      <c r="P4111" t="s">
        <v>673</v>
      </c>
      <c r="Y4111" t="s">
        <v>173</v>
      </c>
      <c r="Z4111">
        <v>34200</v>
      </c>
    </row>
    <row r="4112" spans="1:26">
      <c r="A4112">
        <v>2014</v>
      </c>
      <c r="B4112" t="s">
        <v>173</v>
      </c>
      <c r="C4112" t="s">
        <v>473</v>
      </c>
      <c r="D4112" t="s">
        <v>142</v>
      </c>
      <c r="E4112" t="s">
        <v>19</v>
      </c>
      <c r="F4112" t="s">
        <v>20</v>
      </c>
      <c r="G4112" t="s">
        <v>6258</v>
      </c>
      <c r="H4112" t="s">
        <v>1416</v>
      </c>
      <c r="I4112">
        <v>5</v>
      </c>
      <c r="J4112">
        <v>19846</v>
      </c>
      <c r="K4112" t="s">
        <v>32</v>
      </c>
      <c r="L4112" t="s">
        <v>33</v>
      </c>
      <c r="M4112" t="s">
        <v>1417</v>
      </c>
      <c r="N4112">
        <v>31800</v>
      </c>
      <c r="O4112">
        <v>34000</v>
      </c>
      <c r="P4112" t="s">
        <v>1418</v>
      </c>
      <c r="Y4112" t="s">
        <v>173</v>
      </c>
      <c r="Z4112">
        <v>34000</v>
      </c>
    </row>
    <row r="4113" spans="1:26">
      <c r="A4113">
        <v>2014</v>
      </c>
      <c r="B4113" t="s">
        <v>173</v>
      </c>
      <c r="C4113" t="s">
        <v>473</v>
      </c>
      <c r="D4113" t="s">
        <v>142</v>
      </c>
      <c r="E4113" t="s">
        <v>19</v>
      </c>
      <c r="G4113" t="s">
        <v>6259</v>
      </c>
      <c r="H4113" t="s">
        <v>64</v>
      </c>
      <c r="I4113">
        <v>5</v>
      </c>
      <c r="J4113">
        <v>26956</v>
      </c>
      <c r="K4113" t="s">
        <v>32</v>
      </c>
      <c r="L4113" t="s">
        <v>33</v>
      </c>
      <c r="M4113" t="s">
        <v>5979</v>
      </c>
      <c r="N4113">
        <v>36100</v>
      </c>
      <c r="O4113">
        <v>36100</v>
      </c>
      <c r="P4113" t="s">
        <v>3049</v>
      </c>
      <c r="Y4113" t="s">
        <v>173</v>
      </c>
      <c r="Z4113">
        <v>36100</v>
      </c>
    </row>
    <row r="4114" spans="1:26">
      <c r="A4114">
        <v>2014</v>
      </c>
      <c r="B4114" t="s">
        <v>173</v>
      </c>
      <c r="C4114" t="s">
        <v>473</v>
      </c>
      <c r="D4114" t="s">
        <v>142</v>
      </c>
      <c r="E4114" t="s">
        <v>19</v>
      </c>
      <c r="G4114" t="s">
        <v>6260</v>
      </c>
      <c r="H4114" t="s">
        <v>64</v>
      </c>
      <c r="I4114">
        <v>47</v>
      </c>
      <c r="J4114">
        <v>12580</v>
      </c>
      <c r="K4114" t="s">
        <v>24</v>
      </c>
      <c r="L4114" t="s">
        <v>33</v>
      </c>
      <c r="M4114" t="s">
        <v>5979</v>
      </c>
      <c r="N4114">
        <v>37800</v>
      </c>
      <c r="O4114">
        <v>37400</v>
      </c>
      <c r="P4114" t="s">
        <v>3049</v>
      </c>
      <c r="Y4114" t="s">
        <v>173</v>
      </c>
      <c r="Z4114">
        <v>37400</v>
      </c>
    </row>
    <row r="4115" spans="1:26">
      <c r="A4115">
        <v>2014</v>
      </c>
      <c r="B4115" t="s">
        <v>173</v>
      </c>
      <c r="C4115" t="s">
        <v>473</v>
      </c>
      <c r="D4115" t="s">
        <v>142</v>
      </c>
      <c r="E4115" t="s">
        <v>19</v>
      </c>
      <c r="F4115" t="s">
        <v>20</v>
      </c>
      <c r="G4115" t="s">
        <v>6261</v>
      </c>
      <c r="H4115" t="s">
        <v>1416</v>
      </c>
      <c r="I4115">
        <v>5</v>
      </c>
      <c r="J4115">
        <v>10108</v>
      </c>
      <c r="K4115" t="s">
        <v>32</v>
      </c>
      <c r="L4115" t="s">
        <v>33</v>
      </c>
      <c r="M4115" t="s">
        <v>1417</v>
      </c>
      <c r="N4115">
        <v>32800</v>
      </c>
      <c r="O4115">
        <v>34500</v>
      </c>
      <c r="P4115" t="s">
        <v>1418</v>
      </c>
      <c r="Y4115" t="s">
        <v>173</v>
      </c>
      <c r="Z4115">
        <v>34500</v>
      </c>
    </row>
    <row r="4116" spans="1:26">
      <c r="A4116">
        <v>2014</v>
      </c>
      <c r="B4116" t="s">
        <v>173</v>
      </c>
      <c r="C4116" t="s">
        <v>649</v>
      </c>
      <c r="D4116" t="s">
        <v>142</v>
      </c>
      <c r="E4116" t="s">
        <v>19</v>
      </c>
      <c r="G4116" t="s">
        <v>6262</v>
      </c>
      <c r="H4116" t="s">
        <v>64</v>
      </c>
      <c r="I4116">
        <v>5</v>
      </c>
      <c r="J4116">
        <v>4763</v>
      </c>
      <c r="K4116" t="s">
        <v>33</v>
      </c>
      <c r="L4116" t="s">
        <v>33</v>
      </c>
      <c r="M4116" t="s">
        <v>5979</v>
      </c>
      <c r="N4116">
        <v>20300</v>
      </c>
      <c r="O4116">
        <v>20000</v>
      </c>
      <c r="P4116" t="s">
        <v>66</v>
      </c>
      <c r="Y4116" t="s">
        <v>173</v>
      </c>
      <c r="Z4116">
        <v>20000</v>
      </c>
    </row>
    <row r="4117" spans="1:26">
      <c r="A4117">
        <v>2015</v>
      </c>
      <c r="B4117" t="s">
        <v>16</v>
      </c>
      <c r="C4117" t="s">
        <v>352</v>
      </c>
      <c r="D4117" t="s">
        <v>340</v>
      </c>
      <c r="E4117" t="s">
        <v>19</v>
      </c>
      <c r="F4117" t="s">
        <v>20</v>
      </c>
      <c r="G4117" t="s">
        <v>6263</v>
      </c>
      <c r="H4117" t="s">
        <v>109</v>
      </c>
      <c r="I4117">
        <v>44</v>
      </c>
      <c r="J4117">
        <v>17748</v>
      </c>
      <c r="K4117" t="s">
        <v>33</v>
      </c>
      <c r="L4117" t="s">
        <v>33</v>
      </c>
      <c r="M4117" t="s">
        <v>1111</v>
      </c>
      <c r="N4117">
        <v>20800</v>
      </c>
      <c r="O4117">
        <v>21500</v>
      </c>
      <c r="P4117" t="s">
        <v>2464</v>
      </c>
      <c r="Y4117" t="s">
        <v>16</v>
      </c>
      <c r="Z4117">
        <v>21500</v>
      </c>
    </row>
    <row r="4118" spans="1:26">
      <c r="A4118">
        <v>2015</v>
      </c>
      <c r="B4118" t="s">
        <v>16</v>
      </c>
      <c r="C4118" t="s">
        <v>943</v>
      </c>
      <c r="D4118" t="s">
        <v>353</v>
      </c>
      <c r="E4118" t="s">
        <v>29</v>
      </c>
      <c r="F4118" t="s">
        <v>20</v>
      </c>
      <c r="G4118" t="s">
        <v>6264</v>
      </c>
      <c r="H4118" t="s">
        <v>116</v>
      </c>
      <c r="I4118">
        <v>4</v>
      </c>
      <c r="J4118">
        <v>15469</v>
      </c>
      <c r="K4118" t="s">
        <v>33</v>
      </c>
      <c r="L4118" t="s">
        <v>144</v>
      </c>
      <c r="M4118" t="s">
        <v>800</v>
      </c>
      <c r="N4118">
        <v>25100</v>
      </c>
      <c r="O4118">
        <v>25200</v>
      </c>
      <c r="P4118" t="s">
        <v>1142</v>
      </c>
      <c r="Y4118" t="s">
        <v>16</v>
      </c>
      <c r="Z4118">
        <v>25200</v>
      </c>
    </row>
    <row r="4119" spans="1:26">
      <c r="A4119">
        <v>2014</v>
      </c>
      <c r="B4119" t="s">
        <v>179</v>
      </c>
      <c r="C4119" t="s">
        <v>1540</v>
      </c>
      <c r="D4119" t="s">
        <v>135</v>
      </c>
      <c r="E4119" t="s">
        <v>29</v>
      </c>
      <c r="F4119" t="s">
        <v>20</v>
      </c>
      <c r="G4119" t="s">
        <v>6265</v>
      </c>
      <c r="H4119" t="s">
        <v>116</v>
      </c>
      <c r="I4119">
        <v>44</v>
      </c>
      <c r="J4119">
        <v>13353</v>
      </c>
      <c r="K4119" t="s">
        <v>103</v>
      </c>
      <c r="L4119" t="s">
        <v>33</v>
      </c>
      <c r="M4119" t="s">
        <v>2823</v>
      </c>
      <c r="N4119">
        <v>11950</v>
      </c>
      <c r="O4119">
        <v>12200</v>
      </c>
      <c r="P4119" t="s">
        <v>1142</v>
      </c>
      <c r="Y4119" t="s">
        <v>179</v>
      </c>
      <c r="Z4119">
        <v>12200</v>
      </c>
    </row>
    <row r="4120" spans="1:26">
      <c r="A4120">
        <v>2014</v>
      </c>
      <c r="B4120" t="s">
        <v>179</v>
      </c>
      <c r="C4120" t="s">
        <v>1540</v>
      </c>
      <c r="D4120" t="s">
        <v>135</v>
      </c>
      <c r="E4120" t="s">
        <v>29</v>
      </c>
      <c r="F4120" t="s">
        <v>20</v>
      </c>
      <c r="G4120" t="s">
        <v>6266</v>
      </c>
      <c r="H4120" t="s">
        <v>79</v>
      </c>
      <c r="I4120">
        <v>32</v>
      </c>
      <c r="J4120">
        <v>22101</v>
      </c>
      <c r="K4120" t="s">
        <v>927</v>
      </c>
      <c r="L4120" t="s">
        <v>24</v>
      </c>
      <c r="M4120" t="s">
        <v>34</v>
      </c>
      <c r="N4120">
        <v>11350</v>
      </c>
      <c r="O4120">
        <v>10500</v>
      </c>
      <c r="P4120" t="s">
        <v>66</v>
      </c>
      <c r="Y4120" t="s">
        <v>179</v>
      </c>
      <c r="Z4120">
        <v>10500</v>
      </c>
    </row>
    <row r="4121" spans="1:26">
      <c r="A4121">
        <v>2014</v>
      </c>
      <c r="B4121" t="s">
        <v>173</v>
      </c>
      <c r="C4121" t="s">
        <v>189</v>
      </c>
      <c r="D4121" t="s">
        <v>505</v>
      </c>
      <c r="E4121" t="s">
        <v>19</v>
      </c>
      <c r="F4121" t="s">
        <v>162</v>
      </c>
      <c r="G4121" t="s">
        <v>6267</v>
      </c>
      <c r="H4121" t="s">
        <v>176</v>
      </c>
      <c r="I4121">
        <v>5</v>
      </c>
      <c r="J4121">
        <v>20989</v>
      </c>
      <c r="K4121" t="s">
        <v>50</v>
      </c>
      <c r="L4121" t="s">
        <v>33</v>
      </c>
      <c r="M4121" t="s">
        <v>3595</v>
      </c>
      <c r="N4121">
        <v>29600</v>
      </c>
      <c r="O4121">
        <v>27500</v>
      </c>
      <c r="P4121" t="s">
        <v>188</v>
      </c>
      <c r="Y4121" t="s">
        <v>173</v>
      </c>
      <c r="Z4121">
        <v>27500</v>
      </c>
    </row>
    <row r="4122" spans="1:26">
      <c r="A4122">
        <v>2014</v>
      </c>
      <c r="B4122" t="s">
        <v>179</v>
      </c>
      <c r="C4122" t="s">
        <v>1540</v>
      </c>
      <c r="D4122" t="s">
        <v>135</v>
      </c>
      <c r="E4122" t="s">
        <v>29</v>
      </c>
      <c r="F4122" t="s">
        <v>20</v>
      </c>
      <c r="G4122" t="s">
        <v>6268</v>
      </c>
      <c r="H4122" t="s">
        <v>116</v>
      </c>
      <c r="I4122">
        <v>43</v>
      </c>
      <c r="J4122">
        <v>36666</v>
      </c>
      <c r="K4122" t="s">
        <v>23</v>
      </c>
      <c r="L4122" t="s">
        <v>24</v>
      </c>
      <c r="M4122" t="s">
        <v>2478</v>
      </c>
      <c r="N4122">
        <v>10300</v>
      </c>
      <c r="O4122">
        <v>10700</v>
      </c>
      <c r="P4122" t="s">
        <v>2479</v>
      </c>
      <c r="Y4122" t="s">
        <v>179</v>
      </c>
      <c r="Z4122">
        <v>10700</v>
      </c>
    </row>
    <row r="4123" spans="1:26">
      <c r="A4123">
        <v>2014</v>
      </c>
      <c r="B4123" t="s">
        <v>179</v>
      </c>
      <c r="C4123" t="s">
        <v>1540</v>
      </c>
      <c r="D4123" t="s">
        <v>148</v>
      </c>
      <c r="E4123" t="s">
        <v>29</v>
      </c>
      <c r="F4123" t="s">
        <v>20</v>
      </c>
      <c r="G4123" t="s">
        <v>6269</v>
      </c>
      <c r="H4123" t="s">
        <v>116</v>
      </c>
      <c r="I4123">
        <v>34</v>
      </c>
      <c r="J4123">
        <v>3298</v>
      </c>
      <c r="K4123" t="s">
        <v>33</v>
      </c>
      <c r="L4123" t="s">
        <v>24</v>
      </c>
      <c r="M4123" t="s">
        <v>2823</v>
      </c>
      <c r="N4123">
        <v>13450</v>
      </c>
      <c r="O4123">
        <v>13000</v>
      </c>
      <c r="P4123" t="s">
        <v>1142</v>
      </c>
      <c r="Y4123" t="s">
        <v>179</v>
      </c>
      <c r="Z4123">
        <v>13000</v>
      </c>
    </row>
    <row r="4124" spans="1:26">
      <c r="A4124">
        <v>2014</v>
      </c>
      <c r="B4124" t="s">
        <v>179</v>
      </c>
      <c r="C4124" t="s">
        <v>819</v>
      </c>
      <c r="D4124" t="s">
        <v>135</v>
      </c>
      <c r="E4124" t="s">
        <v>29</v>
      </c>
      <c r="F4124" t="s">
        <v>20</v>
      </c>
      <c r="G4124" t="s">
        <v>6270</v>
      </c>
      <c r="H4124" t="s">
        <v>116</v>
      </c>
      <c r="I4124">
        <v>42</v>
      </c>
      <c r="J4124">
        <v>37257</v>
      </c>
      <c r="K4124" t="s">
        <v>103</v>
      </c>
      <c r="L4124" t="s">
        <v>24</v>
      </c>
      <c r="M4124" t="s">
        <v>2478</v>
      </c>
      <c r="N4124">
        <v>13100</v>
      </c>
      <c r="O4124">
        <v>13500</v>
      </c>
      <c r="P4124" t="s">
        <v>2140</v>
      </c>
      <c r="Y4124" t="s">
        <v>179</v>
      </c>
      <c r="Z4124">
        <v>13500</v>
      </c>
    </row>
    <row r="4125" spans="1:26">
      <c r="A4125">
        <v>2014</v>
      </c>
      <c r="B4125" t="s">
        <v>179</v>
      </c>
      <c r="C4125" t="s">
        <v>836</v>
      </c>
      <c r="D4125" t="s">
        <v>135</v>
      </c>
      <c r="E4125" t="s">
        <v>39</v>
      </c>
      <c r="F4125" t="s">
        <v>20</v>
      </c>
      <c r="G4125" t="s">
        <v>6271</v>
      </c>
      <c r="H4125" t="s">
        <v>100</v>
      </c>
      <c r="I4125">
        <v>4</v>
      </c>
      <c r="J4125">
        <v>22748</v>
      </c>
      <c r="K4125" t="s">
        <v>24</v>
      </c>
      <c r="L4125" t="s">
        <v>24</v>
      </c>
      <c r="M4125" t="s">
        <v>2147</v>
      </c>
      <c r="N4125">
        <v>15900</v>
      </c>
      <c r="O4125">
        <v>13200</v>
      </c>
      <c r="P4125" t="s">
        <v>101</v>
      </c>
      <c r="Y4125" t="s">
        <v>179</v>
      </c>
      <c r="Z4125">
        <v>13200</v>
      </c>
    </row>
    <row r="4126" spans="1:26">
      <c r="A4126">
        <v>2014</v>
      </c>
      <c r="B4126" t="s">
        <v>179</v>
      </c>
      <c r="C4126" t="s">
        <v>2895</v>
      </c>
      <c r="D4126" t="s">
        <v>3566</v>
      </c>
      <c r="E4126" t="s">
        <v>367</v>
      </c>
      <c r="F4126" t="s">
        <v>20</v>
      </c>
      <c r="G4126" t="s">
        <v>6272</v>
      </c>
      <c r="H4126" t="s">
        <v>308</v>
      </c>
      <c r="I4126">
        <v>43</v>
      </c>
      <c r="J4126">
        <v>20501</v>
      </c>
      <c r="K4126" t="s">
        <v>24</v>
      </c>
      <c r="L4126" t="s">
        <v>33</v>
      </c>
      <c r="M4126" t="s">
        <v>6273</v>
      </c>
      <c r="N4126">
        <v>16350</v>
      </c>
      <c r="O4126">
        <v>15000</v>
      </c>
      <c r="P4126" t="s">
        <v>284</v>
      </c>
      <c r="Y4126" t="s">
        <v>179</v>
      </c>
      <c r="Z4126">
        <v>15000</v>
      </c>
    </row>
    <row r="4127" spans="1:26">
      <c r="A4127">
        <v>2014</v>
      </c>
      <c r="B4127" t="s">
        <v>179</v>
      </c>
      <c r="C4127" t="s">
        <v>2895</v>
      </c>
      <c r="D4127" t="s">
        <v>158</v>
      </c>
      <c r="E4127" t="s">
        <v>367</v>
      </c>
      <c r="F4127" t="s">
        <v>20</v>
      </c>
      <c r="G4127" t="s">
        <v>6274</v>
      </c>
      <c r="H4127" t="s">
        <v>116</v>
      </c>
      <c r="I4127">
        <v>47</v>
      </c>
      <c r="J4127">
        <v>15308</v>
      </c>
      <c r="K4127" t="s">
        <v>507</v>
      </c>
      <c r="L4127" t="s">
        <v>33</v>
      </c>
      <c r="M4127" t="s">
        <v>2823</v>
      </c>
      <c r="N4127">
        <v>11750</v>
      </c>
      <c r="O4127">
        <v>12400</v>
      </c>
      <c r="P4127" t="s">
        <v>1142</v>
      </c>
      <c r="Y4127" t="s">
        <v>179</v>
      </c>
      <c r="Z4127">
        <v>12400</v>
      </c>
    </row>
    <row r="4128" spans="1:26">
      <c r="A4128">
        <v>2014</v>
      </c>
      <c r="B4128" t="s">
        <v>179</v>
      </c>
      <c r="C4128" t="s">
        <v>819</v>
      </c>
      <c r="D4128" t="s">
        <v>135</v>
      </c>
      <c r="E4128" t="s">
        <v>29</v>
      </c>
      <c r="F4128" t="s">
        <v>20</v>
      </c>
      <c r="G4128" t="s">
        <v>6275</v>
      </c>
      <c r="H4128" t="s">
        <v>79</v>
      </c>
      <c r="I4128">
        <v>38</v>
      </c>
      <c r="J4128">
        <v>36746</v>
      </c>
      <c r="K4128" t="s">
        <v>33</v>
      </c>
      <c r="L4128" t="s">
        <v>144</v>
      </c>
      <c r="M4128" t="s">
        <v>5134</v>
      </c>
      <c r="N4128">
        <v>13150</v>
      </c>
      <c r="O4128">
        <v>13700</v>
      </c>
      <c r="P4128" t="s">
        <v>111</v>
      </c>
      <c r="Y4128" t="s">
        <v>179</v>
      </c>
      <c r="Z4128">
        <v>13700</v>
      </c>
    </row>
    <row r="4129" spans="1:26">
      <c r="A4129">
        <v>2014</v>
      </c>
      <c r="B4129" t="s">
        <v>179</v>
      </c>
      <c r="C4129" t="s">
        <v>2895</v>
      </c>
      <c r="D4129" t="s">
        <v>2896</v>
      </c>
      <c r="E4129" t="s">
        <v>367</v>
      </c>
      <c r="G4129" t="s">
        <v>6276</v>
      </c>
      <c r="H4129" t="s">
        <v>176</v>
      </c>
      <c r="I4129">
        <v>4</v>
      </c>
      <c r="J4129">
        <v>35682</v>
      </c>
      <c r="K4129" t="s">
        <v>76</v>
      </c>
      <c r="L4129" t="s">
        <v>33</v>
      </c>
      <c r="M4129" t="s">
        <v>1111</v>
      </c>
      <c r="N4129">
        <v>12450</v>
      </c>
      <c r="O4129">
        <v>12300</v>
      </c>
      <c r="P4129" t="s">
        <v>673</v>
      </c>
      <c r="Y4129" t="s">
        <v>179</v>
      </c>
      <c r="Z4129">
        <v>12300</v>
      </c>
    </row>
    <row r="4130" spans="1:26">
      <c r="A4130">
        <v>2014</v>
      </c>
      <c r="B4130" t="s">
        <v>179</v>
      </c>
      <c r="C4130" t="s">
        <v>180</v>
      </c>
      <c r="D4130" t="s">
        <v>135</v>
      </c>
      <c r="E4130" t="s">
        <v>19</v>
      </c>
      <c r="F4130" t="s">
        <v>20</v>
      </c>
      <c r="G4130" t="s">
        <v>6277</v>
      </c>
      <c r="H4130" t="s">
        <v>116</v>
      </c>
      <c r="I4130">
        <v>45</v>
      </c>
      <c r="J4130">
        <v>29750</v>
      </c>
      <c r="K4130" t="s">
        <v>23</v>
      </c>
      <c r="L4130" t="s">
        <v>33</v>
      </c>
      <c r="M4130" t="s">
        <v>1067</v>
      </c>
      <c r="N4130">
        <v>16150</v>
      </c>
      <c r="O4130">
        <v>15800</v>
      </c>
      <c r="P4130" t="s">
        <v>2650</v>
      </c>
      <c r="Y4130" t="s">
        <v>179</v>
      </c>
      <c r="Z4130">
        <v>15800</v>
      </c>
    </row>
    <row r="4131" spans="1:26">
      <c r="A4131">
        <v>2014</v>
      </c>
      <c r="B4131" t="s">
        <v>179</v>
      </c>
      <c r="C4131" t="s">
        <v>819</v>
      </c>
      <c r="D4131" t="s">
        <v>135</v>
      </c>
      <c r="E4131" t="s">
        <v>29</v>
      </c>
      <c r="F4131" t="s">
        <v>20</v>
      </c>
      <c r="G4131" t="s">
        <v>6278</v>
      </c>
      <c r="H4131" t="s">
        <v>278</v>
      </c>
      <c r="I4131">
        <v>19</v>
      </c>
      <c r="J4131">
        <v>69932</v>
      </c>
      <c r="K4131" t="s">
        <v>50</v>
      </c>
      <c r="L4131" t="s">
        <v>24</v>
      </c>
      <c r="M4131" t="s">
        <v>3716</v>
      </c>
      <c r="N4131">
        <v>12150</v>
      </c>
      <c r="O4131">
        <v>9800</v>
      </c>
      <c r="P4131" t="s">
        <v>2022</v>
      </c>
      <c r="Y4131" t="s">
        <v>179</v>
      </c>
      <c r="Z4131">
        <v>9800</v>
      </c>
    </row>
    <row r="4132" spans="1:26">
      <c r="A4132">
        <v>2014</v>
      </c>
      <c r="B4132" t="s">
        <v>179</v>
      </c>
      <c r="C4132" t="s">
        <v>2895</v>
      </c>
      <c r="D4132" t="s">
        <v>158</v>
      </c>
      <c r="E4132" t="s">
        <v>367</v>
      </c>
      <c r="F4132" t="s">
        <v>20</v>
      </c>
      <c r="G4132" t="s">
        <v>6279</v>
      </c>
      <c r="H4132" t="s">
        <v>2021</v>
      </c>
      <c r="I4132">
        <v>36</v>
      </c>
      <c r="J4132">
        <v>14831</v>
      </c>
      <c r="K4132" t="s">
        <v>33</v>
      </c>
      <c r="L4132" t="s">
        <v>33</v>
      </c>
      <c r="M4132" t="s">
        <v>1201</v>
      </c>
      <c r="N4132">
        <v>11750</v>
      </c>
      <c r="O4132">
        <v>12100</v>
      </c>
      <c r="P4132" t="s">
        <v>1142</v>
      </c>
      <c r="Y4132" t="s">
        <v>179</v>
      </c>
      <c r="Z4132">
        <v>12100</v>
      </c>
    </row>
    <row r="4133" spans="1:26">
      <c r="A4133">
        <v>2014</v>
      </c>
      <c r="B4133" t="s">
        <v>522</v>
      </c>
      <c r="C4133" t="s">
        <v>645</v>
      </c>
      <c r="D4133" t="s">
        <v>825</v>
      </c>
      <c r="E4133" t="s">
        <v>19</v>
      </c>
      <c r="F4133" t="s">
        <v>20</v>
      </c>
      <c r="G4133" t="s">
        <v>6280</v>
      </c>
      <c r="H4133" t="s">
        <v>85</v>
      </c>
      <c r="I4133">
        <v>46</v>
      </c>
      <c r="J4133">
        <v>35693</v>
      </c>
      <c r="K4133" t="s">
        <v>33</v>
      </c>
      <c r="L4133" t="s">
        <v>33</v>
      </c>
      <c r="M4133" t="s">
        <v>4549</v>
      </c>
      <c r="N4133">
        <v>66000</v>
      </c>
      <c r="O4133">
        <v>67500</v>
      </c>
      <c r="P4133" t="s">
        <v>213</v>
      </c>
      <c r="Y4133" t="s">
        <v>522</v>
      </c>
      <c r="Z4133">
        <v>67500</v>
      </c>
    </row>
    <row r="4134" spans="1:26">
      <c r="A4134">
        <v>2014</v>
      </c>
      <c r="B4134" t="s">
        <v>209</v>
      </c>
      <c r="C4134" t="s">
        <v>1973</v>
      </c>
      <c r="D4134" t="s">
        <v>158</v>
      </c>
      <c r="E4134" t="s">
        <v>29</v>
      </c>
      <c r="F4134" t="s">
        <v>20</v>
      </c>
      <c r="G4134" t="s">
        <v>6281</v>
      </c>
      <c r="H4134" t="s">
        <v>116</v>
      </c>
      <c r="I4134">
        <v>2</v>
      </c>
      <c r="J4134">
        <v>3833</v>
      </c>
      <c r="K4134" t="s">
        <v>24</v>
      </c>
      <c r="L4134" t="s">
        <v>33</v>
      </c>
      <c r="M4134" t="s">
        <v>3744</v>
      </c>
      <c r="N4134">
        <v>30000</v>
      </c>
      <c r="O4134">
        <v>25700</v>
      </c>
      <c r="P4134" t="s">
        <v>165</v>
      </c>
      <c r="Y4134" t="s">
        <v>209</v>
      </c>
      <c r="Z4134">
        <v>25700</v>
      </c>
    </row>
    <row r="4135" spans="1:26">
      <c r="A4135">
        <v>2014</v>
      </c>
      <c r="B4135" t="s">
        <v>209</v>
      </c>
      <c r="C4135" t="s">
        <v>210</v>
      </c>
      <c r="D4135" t="s">
        <v>158</v>
      </c>
      <c r="E4135" t="s">
        <v>29</v>
      </c>
      <c r="F4135" t="s">
        <v>20</v>
      </c>
      <c r="G4135" t="s">
        <v>6282</v>
      </c>
      <c r="H4135" t="s">
        <v>85</v>
      </c>
      <c r="I4135">
        <v>48</v>
      </c>
      <c r="J4135">
        <v>11431</v>
      </c>
      <c r="K4135" t="s">
        <v>24</v>
      </c>
      <c r="L4135" t="s">
        <v>33</v>
      </c>
      <c r="M4135" t="s">
        <v>6283</v>
      </c>
      <c r="N4135">
        <v>30600</v>
      </c>
      <c r="O4135">
        <v>32500</v>
      </c>
      <c r="P4135" t="s">
        <v>213</v>
      </c>
      <c r="Y4135" t="s">
        <v>209</v>
      </c>
      <c r="Z4135">
        <v>32500</v>
      </c>
    </row>
    <row r="4136" spans="1:26">
      <c r="A4136">
        <v>2014</v>
      </c>
      <c r="B4136" t="s">
        <v>522</v>
      </c>
      <c r="C4136" t="s">
        <v>523</v>
      </c>
      <c r="D4136" t="s">
        <v>6284</v>
      </c>
      <c r="E4136" t="s">
        <v>19</v>
      </c>
      <c r="F4136" t="s">
        <v>20</v>
      </c>
      <c r="G4136" t="s">
        <v>6285</v>
      </c>
      <c r="H4136" t="s">
        <v>176</v>
      </c>
      <c r="I4136">
        <v>35</v>
      </c>
      <c r="J4136">
        <v>35627</v>
      </c>
      <c r="K4136" t="s">
        <v>75</v>
      </c>
      <c r="L4136" t="s">
        <v>76</v>
      </c>
      <c r="M4136" t="s">
        <v>2006</v>
      </c>
      <c r="N4136">
        <v>112000</v>
      </c>
      <c r="O4136">
        <v>99500</v>
      </c>
      <c r="P4136" t="s">
        <v>2218</v>
      </c>
      <c r="Y4136" t="s">
        <v>522</v>
      </c>
      <c r="Z4136">
        <v>99500</v>
      </c>
    </row>
    <row r="4137" spans="1:26">
      <c r="A4137">
        <v>2014</v>
      </c>
      <c r="B4137" t="s">
        <v>209</v>
      </c>
      <c r="C4137" t="s">
        <v>1014</v>
      </c>
      <c r="D4137" t="s">
        <v>158</v>
      </c>
      <c r="E4137" t="s">
        <v>19</v>
      </c>
      <c r="G4137" t="s">
        <v>6286</v>
      </c>
      <c r="H4137" t="s">
        <v>176</v>
      </c>
      <c r="I4137">
        <v>37</v>
      </c>
      <c r="J4137">
        <v>17852</v>
      </c>
      <c r="K4137" t="s">
        <v>103</v>
      </c>
      <c r="L4137" t="s">
        <v>33</v>
      </c>
      <c r="M4137" t="s">
        <v>2904</v>
      </c>
      <c r="N4137">
        <v>38400</v>
      </c>
      <c r="O4137">
        <v>33400</v>
      </c>
      <c r="P4137" t="s">
        <v>2218</v>
      </c>
      <c r="Y4137" t="s">
        <v>209</v>
      </c>
      <c r="Z4137">
        <v>33400</v>
      </c>
    </row>
    <row r="4138" spans="1:26">
      <c r="A4138">
        <v>2014</v>
      </c>
      <c r="B4138" t="s">
        <v>522</v>
      </c>
      <c r="C4138" t="s">
        <v>645</v>
      </c>
      <c r="D4138" t="s">
        <v>524</v>
      </c>
      <c r="E4138" t="s">
        <v>19</v>
      </c>
      <c r="F4138" t="s">
        <v>20</v>
      </c>
      <c r="G4138" t="s">
        <v>6287</v>
      </c>
      <c r="H4138" t="s">
        <v>85</v>
      </c>
      <c r="I4138">
        <v>47</v>
      </c>
      <c r="J4138">
        <v>8101</v>
      </c>
      <c r="K4138" t="s">
        <v>76</v>
      </c>
      <c r="L4138" t="s">
        <v>177</v>
      </c>
      <c r="M4138" t="s">
        <v>6288</v>
      </c>
      <c r="N4138">
        <v>69000</v>
      </c>
      <c r="O4138">
        <v>69000</v>
      </c>
      <c r="P4138" t="s">
        <v>213</v>
      </c>
      <c r="Y4138" t="s">
        <v>522</v>
      </c>
      <c r="Z4138">
        <v>69000</v>
      </c>
    </row>
    <row r="4139" spans="1:26">
      <c r="A4139">
        <v>2014</v>
      </c>
      <c r="B4139" t="s">
        <v>209</v>
      </c>
      <c r="C4139" t="s">
        <v>4486</v>
      </c>
      <c r="D4139" t="s">
        <v>158</v>
      </c>
      <c r="E4139" t="s">
        <v>29</v>
      </c>
      <c r="G4139" t="s">
        <v>6289</v>
      </c>
      <c r="H4139" t="s">
        <v>176</v>
      </c>
      <c r="I4139">
        <v>39</v>
      </c>
      <c r="J4139">
        <v>18382</v>
      </c>
      <c r="K4139" t="s">
        <v>33</v>
      </c>
      <c r="L4139" t="s">
        <v>33</v>
      </c>
      <c r="M4139" t="s">
        <v>2904</v>
      </c>
      <c r="N4139">
        <v>34200</v>
      </c>
      <c r="O4139">
        <v>34800</v>
      </c>
      <c r="P4139" t="s">
        <v>2218</v>
      </c>
      <c r="Y4139" t="s">
        <v>209</v>
      </c>
      <c r="Z4139">
        <v>34800</v>
      </c>
    </row>
    <row r="4140" spans="1:26">
      <c r="A4140">
        <v>2014</v>
      </c>
      <c r="B4140" t="s">
        <v>209</v>
      </c>
      <c r="C4140" t="s">
        <v>1552</v>
      </c>
      <c r="D4140" t="s">
        <v>158</v>
      </c>
      <c r="E4140" t="s">
        <v>19</v>
      </c>
      <c r="G4140" t="s">
        <v>6290</v>
      </c>
      <c r="H4140" t="s">
        <v>1077</v>
      </c>
      <c r="I4140">
        <v>5</v>
      </c>
      <c r="J4140">
        <v>14034</v>
      </c>
      <c r="K4140" t="s">
        <v>33</v>
      </c>
      <c r="L4140" t="s">
        <v>144</v>
      </c>
      <c r="M4140" t="s">
        <v>2904</v>
      </c>
      <c r="N4140">
        <v>46400</v>
      </c>
      <c r="O4140">
        <v>47900</v>
      </c>
      <c r="P4140" t="s">
        <v>1142</v>
      </c>
      <c r="Y4140" t="s">
        <v>209</v>
      </c>
      <c r="Z4140">
        <v>47900</v>
      </c>
    </row>
    <row r="4141" spans="1:26">
      <c r="A4141">
        <v>2014</v>
      </c>
      <c r="B4141" t="s">
        <v>862</v>
      </c>
      <c r="C4141" t="s">
        <v>2976</v>
      </c>
      <c r="D4141" t="s">
        <v>83</v>
      </c>
      <c r="E4141" t="s">
        <v>367</v>
      </c>
      <c r="F4141" t="s">
        <v>20</v>
      </c>
      <c r="G4141" t="s">
        <v>6291</v>
      </c>
      <c r="H4141" t="s">
        <v>116</v>
      </c>
      <c r="I4141">
        <v>42</v>
      </c>
      <c r="J4141">
        <v>16952</v>
      </c>
      <c r="K4141" t="s">
        <v>33</v>
      </c>
      <c r="L4141" t="s">
        <v>33</v>
      </c>
      <c r="M4141" t="s">
        <v>2240</v>
      </c>
      <c r="N4141">
        <v>19450</v>
      </c>
      <c r="O4141">
        <v>20600</v>
      </c>
      <c r="P4141" t="s">
        <v>2241</v>
      </c>
      <c r="Y4141" t="s">
        <v>862</v>
      </c>
      <c r="Z4141">
        <v>20600</v>
      </c>
    </row>
    <row r="4142" spans="1:26">
      <c r="A4142">
        <v>2014</v>
      </c>
      <c r="B4142" t="s">
        <v>195</v>
      </c>
      <c r="C4142" t="s">
        <v>3492</v>
      </c>
      <c r="D4142" t="s">
        <v>184</v>
      </c>
      <c r="E4142" t="s">
        <v>19</v>
      </c>
      <c r="F4142" t="s">
        <v>20</v>
      </c>
      <c r="G4142" t="s">
        <v>6292</v>
      </c>
      <c r="H4142" t="s">
        <v>116</v>
      </c>
      <c r="I4142">
        <v>38</v>
      </c>
      <c r="J4142">
        <v>7621</v>
      </c>
      <c r="K4142" t="s">
        <v>23</v>
      </c>
      <c r="L4142" t="s">
        <v>24</v>
      </c>
      <c r="M4142" t="s">
        <v>834</v>
      </c>
      <c r="N4142">
        <v>18450</v>
      </c>
      <c r="O4142">
        <v>18200</v>
      </c>
      <c r="P4142" t="s">
        <v>2479</v>
      </c>
      <c r="Y4142" t="s">
        <v>195</v>
      </c>
      <c r="Z4142">
        <v>18200</v>
      </c>
    </row>
    <row r="4143" spans="1:26">
      <c r="A4143">
        <v>2014</v>
      </c>
      <c r="B4143" t="s">
        <v>526</v>
      </c>
      <c r="C4143" t="s">
        <v>527</v>
      </c>
      <c r="D4143" t="s">
        <v>158</v>
      </c>
      <c r="E4143" t="s">
        <v>29</v>
      </c>
      <c r="F4143" t="s">
        <v>20</v>
      </c>
      <c r="G4143" t="s">
        <v>6293</v>
      </c>
      <c r="H4143" t="s">
        <v>278</v>
      </c>
      <c r="I4143">
        <v>49</v>
      </c>
      <c r="J4143">
        <v>18859</v>
      </c>
      <c r="K4143" t="s">
        <v>32</v>
      </c>
      <c r="L4143" t="s">
        <v>24</v>
      </c>
      <c r="M4143" t="s">
        <v>1476</v>
      </c>
      <c r="N4143">
        <v>24300</v>
      </c>
      <c r="O4143">
        <v>25400</v>
      </c>
      <c r="P4143" t="s">
        <v>2252</v>
      </c>
      <c r="Y4143" t="s">
        <v>526</v>
      </c>
      <c r="Z4143">
        <v>25400</v>
      </c>
    </row>
    <row r="4144" spans="1:26">
      <c r="A4144">
        <v>2014</v>
      </c>
      <c r="B4144" t="s">
        <v>214</v>
      </c>
      <c r="C4144" t="s">
        <v>219</v>
      </c>
      <c r="D4144" t="s">
        <v>6294</v>
      </c>
      <c r="E4144" t="s">
        <v>29</v>
      </c>
      <c r="F4144" t="s">
        <v>20</v>
      </c>
      <c r="G4144" t="s">
        <v>6295</v>
      </c>
      <c r="H4144" t="s">
        <v>1077</v>
      </c>
      <c r="I4144">
        <v>47</v>
      </c>
      <c r="J4144">
        <v>8879</v>
      </c>
      <c r="K4144" t="s">
        <v>75</v>
      </c>
      <c r="L4144" t="s">
        <v>33</v>
      </c>
      <c r="M4144" t="s">
        <v>234</v>
      </c>
      <c r="N4144">
        <v>43700</v>
      </c>
      <c r="O4144">
        <v>44500</v>
      </c>
      <c r="P4144" t="s">
        <v>2135</v>
      </c>
      <c r="Y4144" t="s">
        <v>214</v>
      </c>
      <c r="Z4144">
        <v>44500</v>
      </c>
    </row>
    <row r="4145" spans="1:26">
      <c r="A4145">
        <v>2014</v>
      </c>
      <c r="B4145" t="s">
        <v>214</v>
      </c>
      <c r="C4145" t="s">
        <v>219</v>
      </c>
      <c r="D4145" t="s">
        <v>3609</v>
      </c>
      <c r="E4145" t="s">
        <v>451</v>
      </c>
      <c r="G4145" t="s">
        <v>6296</v>
      </c>
      <c r="H4145" t="s">
        <v>176</v>
      </c>
      <c r="I4145">
        <v>42</v>
      </c>
      <c r="J4145">
        <v>41399</v>
      </c>
      <c r="K4145" t="s">
        <v>23</v>
      </c>
      <c r="L4145" t="s">
        <v>23</v>
      </c>
      <c r="M4145" t="s">
        <v>2006</v>
      </c>
      <c r="N4145">
        <v>39300</v>
      </c>
      <c r="O4145">
        <v>36000</v>
      </c>
      <c r="P4145" t="s">
        <v>673</v>
      </c>
      <c r="Y4145" t="s">
        <v>214</v>
      </c>
      <c r="Z4145">
        <v>36000</v>
      </c>
    </row>
    <row r="4146" spans="1:26">
      <c r="A4146">
        <v>2014</v>
      </c>
      <c r="B4146" t="s">
        <v>214</v>
      </c>
      <c r="C4146" t="s">
        <v>1571</v>
      </c>
      <c r="D4146" t="s">
        <v>6297</v>
      </c>
      <c r="E4146" t="s">
        <v>29</v>
      </c>
      <c r="F4146" t="s">
        <v>20</v>
      </c>
      <c r="G4146" t="s">
        <v>6298</v>
      </c>
      <c r="H4146" t="s">
        <v>1077</v>
      </c>
      <c r="I4146">
        <v>4</v>
      </c>
      <c r="J4146">
        <v>10151</v>
      </c>
      <c r="K4146" t="s">
        <v>32</v>
      </c>
      <c r="L4146" t="s">
        <v>33</v>
      </c>
      <c r="M4146" t="s">
        <v>234</v>
      </c>
      <c r="N4146">
        <v>31300</v>
      </c>
      <c r="O4146">
        <v>32250</v>
      </c>
      <c r="P4146" t="s">
        <v>2135</v>
      </c>
      <c r="Y4146" t="s">
        <v>214</v>
      </c>
      <c r="Z4146">
        <v>32250</v>
      </c>
    </row>
    <row r="4147" spans="1:26">
      <c r="A4147">
        <v>2014</v>
      </c>
      <c r="B4147" t="s">
        <v>195</v>
      </c>
      <c r="C4147" t="s">
        <v>199</v>
      </c>
      <c r="D4147" t="s">
        <v>202</v>
      </c>
      <c r="E4147" t="s">
        <v>29</v>
      </c>
      <c r="F4147" t="s">
        <v>20</v>
      </c>
      <c r="G4147" t="s">
        <v>6299</v>
      </c>
      <c r="H4147" t="s">
        <v>116</v>
      </c>
      <c r="I4147">
        <v>36</v>
      </c>
      <c r="J4147">
        <v>15033</v>
      </c>
      <c r="K4147" t="s">
        <v>33</v>
      </c>
      <c r="L4147" t="s">
        <v>33</v>
      </c>
      <c r="M4147" t="s">
        <v>834</v>
      </c>
      <c r="N4147">
        <v>15750</v>
      </c>
      <c r="O4147">
        <v>16000</v>
      </c>
      <c r="P4147" t="s">
        <v>1142</v>
      </c>
      <c r="Y4147" t="s">
        <v>195</v>
      </c>
      <c r="Z4147">
        <v>16000</v>
      </c>
    </row>
    <row r="4148" spans="1:26">
      <c r="A4148">
        <v>2014</v>
      </c>
      <c r="B4148" t="s">
        <v>195</v>
      </c>
      <c r="C4148" t="s">
        <v>510</v>
      </c>
      <c r="D4148" t="s">
        <v>511</v>
      </c>
      <c r="E4148" t="s">
        <v>19</v>
      </c>
      <c r="F4148" t="s">
        <v>20</v>
      </c>
      <c r="G4148" t="s">
        <v>6300</v>
      </c>
      <c r="H4148" t="s">
        <v>116</v>
      </c>
      <c r="I4148">
        <v>31</v>
      </c>
      <c r="J4148">
        <v>34822</v>
      </c>
      <c r="K4148" t="s">
        <v>103</v>
      </c>
      <c r="L4148" t="s">
        <v>33</v>
      </c>
      <c r="M4148" t="s">
        <v>2478</v>
      </c>
      <c r="N4148">
        <v>20400</v>
      </c>
      <c r="O4148">
        <v>20200</v>
      </c>
      <c r="P4148" t="s">
        <v>2479</v>
      </c>
      <c r="Y4148" t="s">
        <v>195</v>
      </c>
      <c r="Z4148">
        <v>20200</v>
      </c>
    </row>
    <row r="4149" spans="1:26">
      <c r="A4149">
        <v>2014</v>
      </c>
      <c r="B4149" t="s">
        <v>214</v>
      </c>
      <c r="C4149" t="s">
        <v>1571</v>
      </c>
      <c r="D4149" t="s">
        <v>1572</v>
      </c>
      <c r="E4149" t="s">
        <v>29</v>
      </c>
      <c r="F4149" t="s">
        <v>20</v>
      </c>
      <c r="G4149" t="s">
        <v>6301</v>
      </c>
      <c r="H4149" t="s">
        <v>85</v>
      </c>
      <c r="I4149">
        <v>49</v>
      </c>
      <c r="J4149">
        <v>24878</v>
      </c>
      <c r="K4149" t="s">
        <v>32</v>
      </c>
      <c r="L4149" t="s">
        <v>177</v>
      </c>
      <c r="M4149" t="s">
        <v>3604</v>
      </c>
      <c r="N4149">
        <v>28400</v>
      </c>
      <c r="O4149">
        <v>31000</v>
      </c>
      <c r="P4149" t="s">
        <v>213</v>
      </c>
      <c r="Y4149" t="s">
        <v>214</v>
      </c>
      <c r="Z4149">
        <v>31000</v>
      </c>
    </row>
    <row r="4150" spans="1:26">
      <c r="A4150">
        <v>2014</v>
      </c>
      <c r="B4150" t="s">
        <v>214</v>
      </c>
      <c r="C4150" t="s">
        <v>219</v>
      </c>
      <c r="D4150" t="s">
        <v>3015</v>
      </c>
      <c r="E4150" t="s">
        <v>29</v>
      </c>
      <c r="F4150" t="s">
        <v>20</v>
      </c>
      <c r="G4150" t="s">
        <v>6302</v>
      </c>
      <c r="H4150" t="s">
        <v>85</v>
      </c>
      <c r="I4150">
        <v>37</v>
      </c>
      <c r="J4150">
        <v>21176</v>
      </c>
      <c r="K4150" t="s">
        <v>33</v>
      </c>
      <c r="L4150" t="s">
        <v>33</v>
      </c>
      <c r="M4150" t="s">
        <v>6303</v>
      </c>
      <c r="N4150">
        <v>38300</v>
      </c>
      <c r="O4150">
        <v>35900</v>
      </c>
      <c r="P4150" t="s">
        <v>213</v>
      </c>
      <c r="Y4150" t="s">
        <v>214</v>
      </c>
      <c r="Z4150">
        <v>35900</v>
      </c>
    </row>
    <row r="4151" spans="1:26">
      <c r="A4151">
        <v>2014</v>
      </c>
      <c r="B4151" t="s">
        <v>214</v>
      </c>
      <c r="C4151" t="s">
        <v>219</v>
      </c>
      <c r="D4151" t="s">
        <v>6294</v>
      </c>
      <c r="E4151" t="s">
        <v>29</v>
      </c>
      <c r="F4151" t="s">
        <v>20</v>
      </c>
      <c r="G4151" t="s">
        <v>6304</v>
      </c>
      <c r="H4151" t="s">
        <v>1077</v>
      </c>
      <c r="I4151">
        <v>35</v>
      </c>
      <c r="J4151">
        <v>35087</v>
      </c>
      <c r="K4151" t="s">
        <v>33</v>
      </c>
      <c r="L4151" t="s">
        <v>33</v>
      </c>
      <c r="M4151" t="s">
        <v>234</v>
      </c>
      <c r="N4151">
        <v>38300</v>
      </c>
      <c r="O4151">
        <v>37000</v>
      </c>
      <c r="P4151" t="s">
        <v>2135</v>
      </c>
      <c r="Y4151" t="s">
        <v>214</v>
      </c>
      <c r="Z4151">
        <v>37000</v>
      </c>
    </row>
    <row r="4152" spans="1:26">
      <c r="A4152">
        <v>2014</v>
      </c>
      <c r="B4152" t="s">
        <v>195</v>
      </c>
      <c r="C4152" t="s">
        <v>1991</v>
      </c>
      <c r="D4152" t="s">
        <v>184</v>
      </c>
      <c r="E4152" t="s">
        <v>149</v>
      </c>
      <c r="F4152" t="s">
        <v>20</v>
      </c>
      <c r="G4152" t="s">
        <v>6305</v>
      </c>
      <c r="H4152" t="s">
        <v>100</v>
      </c>
      <c r="I4152">
        <v>5</v>
      </c>
      <c r="J4152">
        <v>9691</v>
      </c>
      <c r="K4152" t="s">
        <v>24</v>
      </c>
      <c r="L4152" t="s">
        <v>24</v>
      </c>
      <c r="M4152" t="s">
        <v>3179</v>
      </c>
      <c r="N4152">
        <v>9975</v>
      </c>
      <c r="O4152">
        <v>11000</v>
      </c>
      <c r="P4152" t="s">
        <v>2140</v>
      </c>
      <c r="Y4152" t="s">
        <v>195</v>
      </c>
      <c r="Z4152">
        <v>11000</v>
      </c>
    </row>
    <row r="4153" spans="1:26">
      <c r="A4153">
        <v>2014</v>
      </c>
      <c r="B4153" t="s">
        <v>195</v>
      </c>
      <c r="C4153" t="s">
        <v>1999</v>
      </c>
      <c r="D4153" t="s">
        <v>184</v>
      </c>
      <c r="E4153" t="s">
        <v>39</v>
      </c>
      <c r="G4153" t="s">
        <v>6306</v>
      </c>
      <c r="H4153" t="s">
        <v>176</v>
      </c>
      <c r="I4153">
        <v>42</v>
      </c>
      <c r="J4153">
        <v>33841</v>
      </c>
      <c r="K4153" t="s">
        <v>32</v>
      </c>
      <c r="L4153" t="s">
        <v>177</v>
      </c>
      <c r="M4153" t="s">
        <v>2478</v>
      </c>
      <c r="N4153">
        <v>12550</v>
      </c>
      <c r="O4153">
        <v>13400</v>
      </c>
      <c r="P4153" t="s">
        <v>673</v>
      </c>
      <c r="Y4153" t="s">
        <v>195</v>
      </c>
      <c r="Z4153">
        <v>13400</v>
      </c>
    </row>
    <row r="4154" spans="1:26">
      <c r="A4154">
        <v>2014</v>
      </c>
      <c r="B4154" t="s">
        <v>214</v>
      </c>
      <c r="C4154" t="s">
        <v>6307</v>
      </c>
      <c r="D4154" t="s">
        <v>6308</v>
      </c>
      <c r="E4154" t="s">
        <v>19</v>
      </c>
      <c r="G4154" t="s">
        <v>6309</v>
      </c>
      <c r="H4154" t="s">
        <v>176</v>
      </c>
      <c r="I4154">
        <v>48</v>
      </c>
      <c r="J4154">
        <v>16795</v>
      </c>
      <c r="K4154" t="s">
        <v>32</v>
      </c>
      <c r="L4154" t="s">
        <v>76</v>
      </c>
      <c r="M4154" t="s">
        <v>1972</v>
      </c>
      <c r="N4154">
        <v>92000</v>
      </c>
      <c r="O4154">
        <v>90000</v>
      </c>
      <c r="P4154" t="s">
        <v>2608</v>
      </c>
      <c r="Y4154" t="s">
        <v>214</v>
      </c>
      <c r="Z4154">
        <v>90000</v>
      </c>
    </row>
    <row r="4155" spans="1:26">
      <c r="A4155">
        <v>2014</v>
      </c>
      <c r="B4155" t="s">
        <v>662</v>
      </c>
      <c r="C4155" t="s">
        <v>3488</v>
      </c>
      <c r="D4155" t="s">
        <v>3489</v>
      </c>
      <c r="E4155" t="s">
        <v>149</v>
      </c>
      <c r="F4155" t="s">
        <v>162</v>
      </c>
      <c r="G4155" t="s">
        <v>6310</v>
      </c>
      <c r="H4155" t="s">
        <v>116</v>
      </c>
      <c r="I4155">
        <v>26</v>
      </c>
      <c r="J4155">
        <v>22945</v>
      </c>
      <c r="K4155" t="s">
        <v>507</v>
      </c>
      <c r="L4155" t="s">
        <v>33</v>
      </c>
      <c r="M4155" t="s">
        <v>2392</v>
      </c>
      <c r="N4155">
        <v>7450</v>
      </c>
      <c r="O4155">
        <v>6200</v>
      </c>
      <c r="P4155" t="s">
        <v>454</v>
      </c>
      <c r="Y4155" t="s">
        <v>662</v>
      </c>
      <c r="Z4155">
        <v>6200</v>
      </c>
    </row>
    <row r="4156" spans="1:26">
      <c r="A4156">
        <v>2014</v>
      </c>
      <c r="B4156" t="s">
        <v>223</v>
      </c>
      <c r="C4156" t="s">
        <v>552</v>
      </c>
      <c r="D4156" t="s">
        <v>158</v>
      </c>
      <c r="E4156" t="s">
        <v>451</v>
      </c>
      <c r="F4156" t="s">
        <v>162</v>
      </c>
      <c r="G4156" t="s">
        <v>6311</v>
      </c>
      <c r="H4156" t="s">
        <v>41</v>
      </c>
      <c r="I4156">
        <v>28</v>
      </c>
      <c r="J4156">
        <v>18806</v>
      </c>
      <c r="K4156" t="s">
        <v>33</v>
      </c>
      <c r="L4156" t="s">
        <v>33</v>
      </c>
      <c r="M4156" t="s">
        <v>6312</v>
      </c>
      <c r="N4156">
        <v>24600</v>
      </c>
      <c r="O4156">
        <v>21800</v>
      </c>
      <c r="P4156" t="s">
        <v>43</v>
      </c>
      <c r="Y4156" t="s">
        <v>223</v>
      </c>
      <c r="Z4156">
        <v>21800</v>
      </c>
    </row>
    <row r="4157" spans="1:26">
      <c r="A4157">
        <v>2014</v>
      </c>
      <c r="B4157" t="s">
        <v>214</v>
      </c>
      <c r="C4157" t="s">
        <v>669</v>
      </c>
      <c r="D4157" t="s">
        <v>670</v>
      </c>
      <c r="E4157" t="s">
        <v>29</v>
      </c>
      <c r="G4157" t="s">
        <v>6313</v>
      </c>
      <c r="H4157" t="s">
        <v>176</v>
      </c>
      <c r="I4157">
        <v>41</v>
      </c>
      <c r="J4157">
        <v>26239</v>
      </c>
      <c r="K4157" t="s">
        <v>103</v>
      </c>
      <c r="L4157" t="s">
        <v>33</v>
      </c>
      <c r="M4157" t="s">
        <v>2154</v>
      </c>
      <c r="N4157">
        <v>77000</v>
      </c>
      <c r="O4157">
        <v>76500</v>
      </c>
      <c r="P4157" t="s">
        <v>673</v>
      </c>
      <c r="Y4157" t="s">
        <v>214</v>
      </c>
      <c r="Z4157">
        <v>76500</v>
      </c>
    </row>
    <row r="4158" spans="1:26">
      <c r="A4158">
        <v>2014</v>
      </c>
      <c r="B4158" t="s">
        <v>662</v>
      </c>
      <c r="C4158" t="s">
        <v>3488</v>
      </c>
      <c r="D4158" t="s">
        <v>664</v>
      </c>
      <c r="E4158" t="s">
        <v>149</v>
      </c>
      <c r="F4158" t="s">
        <v>20</v>
      </c>
      <c r="G4158" t="s">
        <v>6314</v>
      </c>
      <c r="H4158" t="s">
        <v>278</v>
      </c>
      <c r="I4158">
        <v>44</v>
      </c>
      <c r="J4158">
        <v>10252</v>
      </c>
      <c r="K4158" t="s">
        <v>33</v>
      </c>
      <c r="L4158" t="s">
        <v>33</v>
      </c>
      <c r="M4158" t="s">
        <v>34</v>
      </c>
      <c r="N4158">
        <v>9600</v>
      </c>
      <c r="O4158">
        <v>8000</v>
      </c>
      <c r="P4158" t="s">
        <v>2022</v>
      </c>
      <c r="Y4158" t="s">
        <v>662</v>
      </c>
      <c r="Z4158">
        <v>8000</v>
      </c>
    </row>
    <row r="4159" spans="1:26">
      <c r="A4159">
        <v>2014</v>
      </c>
      <c r="B4159" t="s">
        <v>223</v>
      </c>
      <c r="C4159" t="s">
        <v>224</v>
      </c>
      <c r="D4159" t="s">
        <v>225</v>
      </c>
      <c r="E4159" t="s">
        <v>29</v>
      </c>
      <c r="F4159" t="s">
        <v>20</v>
      </c>
      <c r="G4159" t="s">
        <v>6315</v>
      </c>
      <c r="H4159" t="s">
        <v>131</v>
      </c>
      <c r="I4159">
        <v>4</v>
      </c>
      <c r="J4159">
        <v>30166</v>
      </c>
      <c r="K4159" t="s">
        <v>24</v>
      </c>
      <c r="L4159" t="s">
        <v>33</v>
      </c>
      <c r="M4159" t="s">
        <v>6131</v>
      </c>
      <c r="N4159">
        <v>13400</v>
      </c>
      <c r="O4159">
        <v>18500</v>
      </c>
      <c r="P4159" t="s">
        <v>43</v>
      </c>
      <c r="Y4159" t="s">
        <v>223</v>
      </c>
      <c r="Z4159">
        <v>18500</v>
      </c>
    </row>
    <row r="4160" spans="1:26">
      <c r="A4160">
        <v>2014</v>
      </c>
      <c r="B4160" t="s">
        <v>662</v>
      </c>
      <c r="C4160" t="s">
        <v>3488</v>
      </c>
      <c r="D4160" t="s">
        <v>3489</v>
      </c>
      <c r="E4160" t="s">
        <v>149</v>
      </c>
      <c r="F4160" t="s">
        <v>20</v>
      </c>
      <c r="G4160" t="s">
        <v>6316</v>
      </c>
      <c r="H4160" t="s">
        <v>131</v>
      </c>
      <c r="I4160">
        <v>35</v>
      </c>
      <c r="J4160">
        <v>26372</v>
      </c>
      <c r="K4160" t="s">
        <v>177</v>
      </c>
      <c r="L4160" t="s">
        <v>33</v>
      </c>
      <c r="M4160" t="s">
        <v>6131</v>
      </c>
      <c r="N4160">
        <v>7225</v>
      </c>
      <c r="O4160">
        <v>10300</v>
      </c>
      <c r="P4160" t="s">
        <v>43</v>
      </c>
      <c r="Y4160" t="s">
        <v>662</v>
      </c>
      <c r="Z4160">
        <v>10300</v>
      </c>
    </row>
    <row r="4161" spans="1:26">
      <c r="A4161">
        <v>2014</v>
      </c>
      <c r="B4161" t="s">
        <v>223</v>
      </c>
      <c r="C4161" t="s">
        <v>224</v>
      </c>
      <c r="D4161" t="s">
        <v>225</v>
      </c>
      <c r="E4161" t="s">
        <v>29</v>
      </c>
      <c r="F4161" t="s">
        <v>20</v>
      </c>
      <c r="G4161" t="s">
        <v>6317</v>
      </c>
      <c r="H4161" t="s">
        <v>116</v>
      </c>
      <c r="I4161">
        <v>42</v>
      </c>
      <c r="J4161">
        <v>37396</v>
      </c>
      <c r="K4161" t="s">
        <v>32</v>
      </c>
      <c r="L4161" t="s">
        <v>33</v>
      </c>
      <c r="M4161" t="s">
        <v>2478</v>
      </c>
      <c r="N4161">
        <v>13000</v>
      </c>
      <c r="O4161">
        <v>13400</v>
      </c>
      <c r="P4161" t="s">
        <v>2479</v>
      </c>
      <c r="Y4161" t="s">
        <v>223</v>
      </c>
      <c r="Z4161">
        <v>13400</v>
      </c>
    </row>
    <row r="4162" spans="1:26">
      <c r="A4162">
        <v>2014</v>
      </c>
      <c r="B4162" t="s">
        <v>662</v>
      </c>
      <c r="C4162" t="s">
        <v>1563</v>
      </c>
      <c r="D4162" t="s">
        <v>6318</v>
      </c>
      <c r="E4162" t="s">
        <v>29</v>
      </c>
      <c r="G4162" t="s">
        <v>6319</v>
      </c>
      <c r="H4162" t="s">
        <v>176</v>
      </c>
      <c r="I4162">
        <v>44</v>
      </c>
      <c r="J4162">
        <v>7087</v>
      </c>
      <c r="K4162" t="s">
        <v>33</v>
      </c>
      <c r="L4162" t="s">
        <v>33</v>
      </c>
      <c r="M4162" t="s">
        <v>3648</v>
      </c>
      <c r="N4162">
        <v>32900</v>
      </c>
      <c r="O4162">
        <v>34400</v>
      </c>
      <c r="P4162" t="s">
        <v>673</v>
      </c>
      <c r="Y4162" t="s">
        <v>662</v>
      </c>
      <c r="Z4162">
        <v>34400</v>
      </c>
    </row>
    <row r="4163" spans="1:26">
      <c r="A4163">
        <v>2014</v>
      </c>
      <c r="B4163" t="s">
        <v>662</v>
      </c>
      <c r="C4163" t="s">
        <v>6320</v>
      </c>
      <c r="D4163" t="s">
        <v>98</v>
      </c>
      <c r="E4163" t="s">
        <v>19</v>
      </c>
      <c r="F4163" t="s">
        <v>20</v>
      </c>
      <c r="G4163" t="s">
        <v>6321</v>
      </c>
      <c r="H4163" t="s">
        <v>250</v>
      </c>
      <c r="I4163">
        <v>31</v>
      </c>
      <c r="J4163">
        <v>32102</v>
      </c>
      <c r="K4163" t="s">
        <v>23</v>
      </c>
      <c r="L4163" t="s">
        <v>33</v>
      </c>
      <c r="M4163" t="s">
        <v>2478</v>
      </c>
      <c r="N4163">
        <v>15300</v>
      </c>
      <c r="O4163">
        <v>15500</v>
      </c>
      <c r="P4163" t="s">
        <v>2439</v>
      </c>
      <c r="Y4163" t="s">
        <v>662</v>
      </c>
      <c r="Z4163">
        <v>15500</v>
      </c>
    </row>
    <row r="4164" spans="1:26">
      <c r="A4164">
        <v>2014</v>
      </c>
      <c r="B4164" t="s">
        <v>662</v>
      </c>
      <c r="C4164" t="s">
        <v>3488</v>
      </c>
      <c r="D4164" t="s">
        <v>3489</v>
      </c>
      <c r="E4164" t="s">
        <v>149</v>
      </c>
      <c r="F4164" t="s">
        <v>20</v>
      </c>
      <c r="G4164" t="s">
        <v>6322</v>
      </c>
      <c r="H4164" t="s">
        <v>131</v>
      </c>
      <c r="I4164">
        <v>35</v>
      </c>
      <c r="J4164">
        <v>23284</v>
      </c>
      <c r="K4164" t="s">
        <v>103</v>
      </c>
      <c r="L4164" t="s">
        <v>33</v>
      </c>
      <c r="M4164" t="s">
        <v>6131</v>
      </c>
      <c r="N4164">
        <v>7425</v>
      </c>
      <c r="O4164">
        <v>10000</v>
      </c>
      <c r="P4164" t="s">
        <v>43</v>
      </c>
      <c r="Y4164" t="s">
        <v>662</v>
      </c>
      <c r="Z4164">
        <v>10000</v>
      </c>
    </row>
    <row r="4165" spans="1:26">
      <c r="A4165">
        <v>2014</v>
      </c>
      <c r="B4165" t="s">
        <v>223</v>
      </c>
      <c r="C4165" t="s">
        <v>224</v>
      </c>
      <c r="D4165" t="s">
        <v>225</v>
      </c>
      <c r="E4165" t="s">
        <v>29</v>
      </c>
      <c r="F4165" t="s">
        <v>20</v>
      </c>
      <c r="G4165" t="s">
        <v>6323</v>
      </c>
      <c r="H4165" t="s">
        <v>116</v>
      </c>
      <c r="I4165">
        <v>43</v>
      </c>
      <c r="J4165">
        <v>29662</v>
      </c>
      <c r="K4165" t="s">
        <v>103</v>
      </c>
      <c r="L4165" t="s">
        <v>33</v>
      </c>
      <c r="M4165" t="s">
        <v>2478</v>
      </c>
      <c r="N4165">
        <v>13400</v>
      </c>
      <c r="O4165">
        <v>13900</v>
      </c>
      <c r="P4165" t="s">
        <v>6185</v>
      </c>
      <c r="Y4165" t="s">
        <v>223</v>
      </c>
      <c r="Z4165">
        <v>13900</v>
      </c>
    </row>
    <row r="4166" spans="1:26">
      <c r="A4166">
        <v>2014</v>
      </c>
      <c r="B4166" t="s">
        <v>662</v>
      </c>
      <c r="C4166" t="s">
        <v>3488</v>
      </c>
      <c r="D4166" t="s">
        <v>3489</v>
      </c>
      <c r="E4166" t="s">
        <v>149</v>
      </c>
      <c r="F4166" t="s">
        <v>20</v>
      </c>
      <c r="G4166" t="s">
        <v>6324</v>
      </c>
      <c r="H4166" t="s">
        <v>131</v>
      </c>
      <c r="I4166">
        <v>34</v>
      </c>
      <c r="J4166">
        <v>22728</v>
      </c>
      <c r="K4166" t="s">
        <v>177</v>
      </c>
      <c r="L4166" t="s">
        <v>33</v>
      </c>
      <c r="M4166" t="s">
        <v>6131</v>
      </c>
      <c r="N4166">
        <v>7450</v>
      </c>
      <c r="O4166">
        <v>10000</v>
      </c>
      <c r="P4166" t="s">
        <v>43</v>
      </c>
      <c r="Y4166" t="s">
        <v>662</v>
      </c>
      <c r="Z4166">
        <v>10000</v>
      </c>
    </row>
    <row r="4167" spans="1:26">
      <c r="A4167">
        <v>2014</v>
      </c>
      <c r="B4167" t="s">
        <v>214</v>
      </c>
      <c r="C4167" t="s">
        <v>215</v>
      </c>
      <c r="D4167" t="s">
        <v>3960</v>
      </c>
      <c r="E4167" t="s">
        <v>19</v>
      </c>
      <c r="G4167" t="s">
        <v>6325</v>
      </c>
      <c r="H4167" t="s">
        <v>176</v>
      </c>
      <c r="I4167">
        <v>5</v>
      </c>
      <c r="J4167">
        <v>2570</v>
      </c>
      <c r="K4167" t="s">
        <v>75</v>
      </c>
      <c r="L4167" t="s">
        <v>177</v>
      </c>
      <c r="M4167" t="s">
        <v>2006</v>
      </c>
      <c r="N4167">
        <v>38900</v>
      </c>
      <c r="O4167">
        <v>35500</v>
      </c>
      <c r="P4167" t="s">
        <v>2218</v>
      </c>
      <c r="Y4167" t="s">
        <v>214</v>
      </c>
      <c r="Z4167">
        <v>35500</v>
      </c>
    </row>
    <row r="4168" spans="1:26">
      <c r="A4168">
        <v>2014</v>
      </c>
      <c r="B4168" t="s">
        <v>214</v>
      </c>
      <c r="C4168" t="s">
        <v>6326</v>
      </c>
      <c r="D4168" t="s">
        <v>6327</v>
      </c>
      <c r="E4168" t="s">
        <v>1104</v>
      </c>
      <c r="F4168" t="s">
        <v>20</v>
      </c>
      <c r="G4168" t="s">
        <v>6328</v>
      </c>
      <c r="H4168" t="s">
        <v>278</v>
      </c>
      <c r="I4168">
        <v>38</v>
      </c>
      <c r="J4168">
        <v>29441</v>
      </c>
      <c r="K4168" t="s">
        <v>32</v>
      </c>
      <c r="L4168" t="s">
        <v>33</v>
      </c>
      <c r="M4168" t="s">
        <v>2194</v>
      </c>
      <c r="N4168">
        <v>27900</v>
      </c>
      <c r="O4168">
        <v>25500</v>
      </c>
      <c r="P4168" t="s">
        <v>2627</v>
      </c>
      <c r="Y4168" t="s">
        <v>214</v>
      </c>
      <c r="Z4168">
        <v>25500</v>
      </c>
    </row>
    <row r="4169" spans="1:26">
      <c r="A4169">
        <v>2014</v>
      </c>
      <c r="B4169" t="s">
        <v>662</v>
      </c>
      <c r="C4169" t="s">
        <v>3488</v>
      </c>
      <c r="D4169" t="s">
        <v>3489</v>
      </c>
      <c r="E4169" t="s">
        <v>149</v>
      </c>
      <c r="F4169" t="s">
        <v>20</v>
      </c>
      <c r="G4169" t="s">
        <v>6329</v>
      </c>
      <c r="H4169" t="s">
        <v>131</v>
      </c>
      <c r="I4169">
        <v>37</v>
      </c>
      <c r="J4169">
        <v>28809</v>
      </c>
      <c r="K4169" t="s">
        <v>32</v>
      </c>
      <c r="L4169" t="s">
        <v>33</v>
      </c>
      <c r="M4169" t="s">
        <v>6131</v>
      </c>
      <c r="N4169">
        <v>7050</v>
      </c>
      <c r="O4169">
        <v>10300</v>
      </c>
      <c r="P4169" t="s">
        <v>43</v>
      </c>
      <c r="Y4169" t="s">
        <v>662</v>
      </c>
      <c r="Z4169">
        <v>10300</v>
      </c>
    </row>
    <row r="4170" spans="1:26">
      <c r="A4170">
        <v>2014</v>
      </c>
      <c r="B4170" t="s">
        <v>214</v>
      </c>
      <c r="C4170" t="s">
        <v>215</v>
      </c>
      <c r="D4170" t="s">
        <v>3960</v>
      </c>
      <c r="E4170" t="s">
        <v>19</v>
      </c>
      <c r="F4170" t="s">
        <v>20</v>
      </c>
      <c r="G4170" t="s">
        <v>6330</v>
      </c>
      <c r="H4170" t="s">
        <v>1077</v>
      </c>
      <c r="I4170">
        <v>45</v>
      </c>
      <c r="J4170">
        <v>9867</v>
      </c>
      <c r="K4170" t="s">
        <v>33</v>
      </c>
      <c r="L4170" t="s">
        <v>144</v>
      </c>
      <c r="M4170" t="s">
        <v>234</v>
      </c>
      <c r="N4170">
        <v>36600</v>
      </c>
      <c r="O4170">
        <v>37000</v>
      </c>
      <c r="P4170" t="s">
        <v>2135</v>
      </c>
      <c r="Y4170" t="s">
        <v>214</v>
      </c>
      <c r="Z4170">
        <v>37000</v>
      </c>
    </row>
    <row r="4171" spans="1:26">
      <c r="A4171">
        <v>2014</v>
      </c>
      <c r="B4171" t="s">
        <v>223</v>
      </c>
      <c r="C4171" t="s">
        <v>224</v>
      </c>
      <c r="D4171" t="s">
        <v>225</v>
      </c>
      <c r="E4171" t="s">
        <v>29</v>
      </c>
      <c r="F4171" t="s">
        <v>20</v>
      </c>
      <c r="G4171" t="s">
        <v>6331</v>
      </c>
      <c r="H4171" t="s">
        <v>116</v>
      </c>
      <c r="I4171">
        <v>43</v>
      </c>
      <c r="J4171">
        <v>40368</v>
      </c>
      <c r="K4171" t="s">
        <v>32</v>
      </c>
      <c r="L4171" t="s">
        <v>33</v>
      </c>
      <c r="M4171" t="s">
        <v>2478</v>
      </c>
      <c r="N4171">
        <v>12750</v>
      </c>
      <c r="O4171">
        <v>13100</v>
      </c>
      <c r="P4171" t="s">
        <v>2140</v>
      </c>
      <c r="Y4171" t="s">
        <v>223</v>
      </c>
      <c r="Z4171">
        <v>13100</v>
      </c>
    </row>
    <row r="4172" spans="1:26">
      <c r="A4172">
        <v>2014</v>
      </c>
      <c r="B4172" t="s">
        <v>223</v>
      </c>
      <c r="C4172" t="s">
        <v>224</v>
      </c>
      <c r="D4172" t="s">
        <v>225</v>
      </c>
      <c r="E4172" t="s">
        <v>29</v>
      </c>
      <c r="F4172" t="s">
        <v>20</v>
      </c>
      <c r="G4172" t="s">
        <v>6332</v>
      </c>
      <c r="H4172" t="s">
        <v>79</v>
      </c>
      <c r="I4172">
        <v>36</v>
      </c>
      <c r="J4172">
        <v>37742</v>
      </c>
      <c r="K4172" t="s">
        <v>24</v>
      </c>
      <c r="L4172" t="s">
        <v>33</v>
      </c>
      <c r="M4172" t="s">
        <v>971</v>
      </c>
      <c r="N4172">
        <v>13000</v>
      </c>
      <c r="O4172">
        <v>12700</v>
      </c>
      <c r="P4172" t="s">
        <v>66</v>
      </c>
      <c r="Y4172" t="s">
        <v>223</v>
      </c>
      <c r="Z4172">
        <v>12700</v>
      </c>
    </row>
    <row r="4173" spans="1:26">
      <c r="A4173">
        <v>2014</v>
      </c>
      <c r="B4173" t="s">
        <v>223</v>
      </c>
      <c r="C4173" t="s">
        <v>2026</v>
      </c>
      <c r="D4173" t="s">
        <v>675</v>
      </c>
      <c r="E4173" t="s">
        <v>149</v>
      </c>
      <c r="F4173" t="s">
        <v>20</v>
      </c>
      <c r="G4173" t="s">
        <v>6333</v>
      </c>
      <c r="H4173" t="s">
        <v>85</v>
      </c>
      <c r="I4173">
        <v>4</v>
      </c>
      <c r="J4173">
        <v>13227</v>
      </c>
      <c r="K4173" t="s">
        <v>33</v>
      </c>
      <c r="L4173" t="s">
        <v>33</v>
      </c>
      <c r="M4173" t="s">
        <v>2025</v>
      </c>
      <c r="N4173">
        <v>13600</v>
      </c>
      <c r="O4173">
        <v>13500</v>
      </c>
      <c r="P4173" t="s">
        <v>1976</v>
      </c>
      <c r="Y4173" t="s">
        <v>223</v>
      </c>
      <c r="Z4173">
        <v>13500</v>
      </c>
    </row>
    <row r="4174" spans="1:26">
      <c r="A4174">
        <v>2014</v>
      </c>
      <c r="B4174" t="s">
        <v>223</v>
      </c>
      <c r="C4174" t="s">
        <v>5104</v>
      </c>
      <c r="D4174" t="s">
        <v>90</v>
      </c>
      <c r="E4174" t="s">
        <v>19</v>
      </c>
      <c r="F4174" t="s">
        <v>20</v>
      </c>
      <c r="G4174" t="s">
        <v>6334</v>
      </c>
      <c r="H4174" t="s">
        <v>79</v>
      </c>
      <c r="I4174">
        <v>43</v>
      </c>
      <c r="J4174">
        <v>15393</v>
      </c>
      <c r="K4174" t="s">
        <v>24</v>
      </c>
      <c r="L4174" t="s">
        <v>33</v>
      </c>
      <c r="M4174" t="s">
        <v>2055</v>
      </c>
      <c r="N4174">
        <v>39700</v>
      </c>
      <c r="O4174">
        <v>38800</v>
      </c>
      <c r="P4174" t="s">
        <v>66</v>
      </c>
      <c r="Y4174" t="s">
        <v>223</v>
      </c>
      <c r="Z4174">
        <v>38800</v>
      </c>
    </row>
    <row r="4175" spans="1:26">
      <c r="A4175">
        <v>2014</v>
      </c>
      <c r="B4175" t="s">
        <v>223</v>
      </c>
      <c r="C4175" t="s">
        <v>3057</v>
      </c>
      <c r="D4175" t="s">
        <v>2045</v>
      </c>
      <c r="E4175" t="s">
        <v>68</v>
      </c>
      <c r="F4175" t="s">
        <v>20</v>
      </c>
      <c r="G4175" t="s">
        <v>6335</v>
      </c>
      <c r="H4175" t="s">
        <v>227</v>
      </c>
      <c r="I4175">
        <v>41</v>
      </c>
      <c r="J4175">
        <v>14985</v>
      </c>
      <c r="K4175" t="s">
        <v>23</v>
      </c>
      <c r="L4175" t="s">
        <v>24</v>
      </c>
      <c r="M4175" t="s">
        <v>1482</v>
      </c>
      <c r="N4175">
        <v>21100</v>
      </c>
      <c r="O4175">
        <v>19600</v>
      </c>
      <c r="P4175" t="s">
        <v>3251</v>
      </c>
      <c r="Y4175" t="s">
        <v>223</v>
      </c>
      <c r="Z4175">
        <v>19600</v>
      </c>
    </row>
    <row r="4176" spans="1:26">
      <c r="A4176">
        <v>2014</v>
      </c>
      <c r="B4176" t="s">
        <v>223</v>
      </c>
      <c r="C4176" t="s">
        <v>5104</v>
      </c>
      <c r="D4176" t="s">
        <v>2045</v>
      </c>
      <c r="E4176" t="s">
        <v>19</v>
      </c>
      <c r="F4176" t="s">
        <v>20</v>
      </c>
      <c r="G4176" t="s">
        <v>6336</v>
      </c>
      <c r="H4176" t="s">
        <v>116</v>
      </c>
      <c r="I4176">
        <v>48</v>
      </c>
      <c r="J4176">
        <v>45033</v>
      </c>
      <c r="K4176" t="s">
        <v>76</v>
      </c>
      <c r="L4176" t="s">
        <v>177</v>
      </c>
      <c r="M4176" t="s">
        <v>1201</v>
      </c>
      <c r="N4176">
        <v>23800</v>
      </c>
      <c r="O4176">
        <v>25800</v>
      </c>
      <c r="P4176" t="s">
        <v>1142</v>
      </c>
      <c r="Y4176" t="s">
        <v>223</v>
      </c>
      <c r="Z4176">
        <v>25800</v>
      </c>
    </row>
    <row r="4177" spans="1:26">
      <c r="A4177">
        <v>2014</v>
      </c>
      <c r="B4177" t="s">
        <v>223</v>
      </c>
      <c r="C4177" t="s">
        <v>224</v>
      </c>
      <c r="D4177" t="s">
        <v>225</v>
      </c>
      <c r="E4177" t="s">
        <v>29</v>
      </c>
      <c r="F4177" t="s">
        <v>20</v>
      </c>
      <c r="G4177" t="s">
        <v>6337</v>
      </c>
      <c r="H4177" t="s">
        <v>233</v>
      </c>
      <c r="I4177">
        <v>39</v>
      </c>
      <c r="J4177">
        <v>38288</v>
      </c>
      <c r="K4177" t="s">
        <v>32</v>
      </c>
      <c r="L4177" t="s">
        <v>33</v>
      </c>
      <c r="M4177" t="s">
        <v>1111</v>
      </c>
      <c r="N4177">
        <v>12900</v>
      </c>
      <c r="O4177">
        <v>12900</v>
      </c>
      <c r="P4177" t="s">
        <v>835</v>
      </c>
      <c r="Y4177" t="s">
        <v>223</v>
      </c>
      <c r="Z4177">
        <v>12900</v>
      </c>
    </row>
    <row r="4178" spans="1:26">
      <c r="A4178">
        <v>2014</v>
      </c>
      <c r="B4178" t="s">
        <v>223</v>
      </c>
      <c r="C4178" t="s">
        <v>3057</v>
      </c>
      <c r="D4178" t="s">
        <v>83</v>
      </c>
      <c r="E4178" t="s">
        <v>3066</v>
      </c>
      <c r="F4178" t="s">
        <v>162</v>
      </c>
      <c r="G4178" t="s">
        <v>6338</v>
      </c>
      <c r="H4178" t="s">
        <v>227</v>
      </c>
      <c r="I4178">
        <v>22</v>
      </c>
      <c r="J4178">
        <v>28381</v>
      </c>
      <c r="K4178" t="s">
        <v>32</v>
      </c>
      <c r="L4178" t="s">
        <v>24</v>
      </c>
      <c r="M4178" t="s">
        <v>2402</v>
      </c>
      <c r="N4178">
        <v>14150</v>
      </c>
      <c r="O4178">
        <v>13200</v>
      </c>
      <c r="P4178" t="s">
        <v>284</v>
      </c>
      <c r="Y4178" t="s">
        <v>223</v>
      </c>
      <c r="Z4178">
        <v>13200</v>
      </c>
    </row>
    <row r="4179" spans="1:26">
      <c r="A4179">
        <v>2014</v>
      </c>
      <c r="B4179" t="s">
        <v>223</v>
      </c>
      <c r="C4179" t="s">
        <v>256</v>
      </c>
      <c r="D4179" t="s">
        <v>872</v>
      </c>
      <c r="E4179" t="s">
        <v>29</v>
      </c>
      <c r="F4179" t="s">
        <v>20</v>
      </c>
      <c r="G4179" t="s">
        <v>6339</v>
      </c>
      <c r="H4179" t="s">
        <v>79</v>
      </c>
      <c r="I4179">
        <v>35</v>
      </c>
      <c r="J4179">
        <v>47486</v>
      </c>
      <c r="K4179" t="s">
        <v>32</v>
      </c>
      <c r="L4179" t="s">
        <v>33</v>
      </c>
      <c r="M4179" t="s">
        <v>971</v>
      </c>
      <c r="N4179">
        <v>14700</v>
      </c>
      <c r="O4179">
        <v>14500</v>
      </c>
      <c r="P4179" t="s">
        <v>66</v>
      </c>
      <c r="Y4179" t="s">
        <v>223</v>
      </c>
      <c r="Z4179">
        <v>14500</v>
      </c>
    </row>
    <row r="4180" spans="1:26">
      <c r="A4180">
        <v>2014</v>
      </c>
      <c r="B4180" t="s">
        <v>223</v>
      </c>
      <c r="C4180" t="s">
        <v>224</v>
      </c>
      <c r="D4180" t="s">
        <v>872</v>
      </c>
      <c r="E4180" t="s">
        <v>29</v>
      </c>
      <c r="F4180" t="s">
        <v>20</v>
      </c>
      <c r="G4180" t="s">
        <v>6340</v>
      </c>
      <c r="H4180" t="s">
        <v>79</v>
      </c>
      <c r="I4180">
        <v>36</v>
      </c>
      <c r="J4180">
        <v>25483</v>
      </c>
      <c r="K4180" t="s">
        <v>76</v>
      </c>
      <c r="L4180" t="s">
        <v>33</v>
      </c>
      <c r="M4180" t="s">
        <v>2055</v>
      </c>
      <c r="N4180">
        <v>18500</v>
      </c>
      <c r="O4180">
        <v>18500</v>
      </c>
      <c r="P4180" t="s">
        <v>66</v>
      </c>
      <c r="Y4180" t="s">
        <v>223</v>
      </c>
      <c r="Z4180">
        <v>18500</v>
      </c>
    </row>
    <row r="4181" spans="1:26">
      <c r="A4181">
        <v>2014</v>
      </c>
      <c r="B4181" t="s">
        <v>223</v>
      </c>
      <c r="C4181" t="s">
        <v>3069</v>
      </c>
      <c r="D4181" t="s">
        <v>83</v>
      </c>
      <c r="E4181" t="s">
        <v>149</v>
      </c>
      <c r="F4181" t="s">
        <v>20</v>
      </c>
      <c r="G4181" t="s">
        <v>6341</v>
      </c>
      <c r="H4181" t="s">
        <v>233</v>
      </c>
      <c r="I4181">
        <v>42</v>
      </c>
      <c r="J4181">
        <v>32757</v>
      </c>
      <c r="K4181" t="s">
        <v>32</v>
      </c>
      <c r="L4181" t="s">
        <v>33</v>
      </c>
      <c r="M4181" t="s">
        <v>1111</v>
      </c>
      <c r="N4181">
        <v>13450</v>
      </c>
      <c r="O4181">
        <v>14400</v>
      </c>
      <c r="P4181" t="s">
        <v>835</v>
      </c>
      <c r="Y4181" t="s">
        <v>223</v>
      </c>
      <c r="Z4181">
        <v>14400</v>
      </c>
    </row>
    <row r="4182" spans="1:26">
      <c r="A4182">
        <v>2014</v>
      </c>
      <c r="B4182" t="s">
        <v>223</v>
      </c>
      <c r="C4182" t="s">
        <v>268</v>
      </c>
      <c r="D4182" t="s">
        <v>6342</v>
      </c>
      <c r="E4182" t="s">
        <v>29</v>
      </c>
      <c r="F4182" t="s">
        <v>20</v>
      </c>
      <c r="G4182" t="s">
        <v>6343</v>
      </c>
      <c r="H4182" t="s">
        <v>109</v>
      </c>
      <c r="I4182">
        <v>37</v>
      </c>
      <c r="J4182">
        <v>37757</v>
      </c>
      <c r="K4182" t="s">
        <v>23</v>
      </c>
      <c r="L4182" t="s">
        <v>33</v>
      </c>
      <c r="M4182" t="s">
        <v>2358</v>
      </c>
      <c r="N4182">
        <v>11050</v>
      </c>
      <c r="O4182">
        <v>12000</v>
      </c>
      <c r="P4182" t="s">
        <v>111</v>
      </c>
      <c r="Y4182" t="s">
        <v>223</v>
      </c>
      <c r="Z4182">
        <v>12000</v>
      </c>
    </row>
    <row r="4183" spans="1:26">
      <c r="A4183">
        <v>2014</v>
      </c>
      <c r="B4183" t="s">
        <v>223</v>
      </c>
      <c r="C4183" t="s">
        <v>262</v>
      </c>
      <c r="D4183" t="s">
        <v>83</v>
      </c>
      <c r="E4183" t="s">
        <v>19</v>
      </c>
      <c r="F4183" t="s">
        <v>20</v>
      </c>
      <c r="G4183" t="s">
        <v>6344</v>
      </c>
      <c r="H4183" t="s">
        <v>79</v>
      </c>
      <c r="I4183">
        <v>41</v>
      </c>
      <c r="J4183">
        <v>13250</v>
      </c>
      <c r="K4183" t="s">
        <v>103</v>
      </c>
      <c r="L4183" t="s">
        <v>33</v>
      </c>
      <c r="M4183" t="s">
        <v>2055</v>
      </c>
      <c r="N4183">
        <v>18450</v>
      </c>
      <c r="O4183">
        <v>18200</v>
      </c>
      <c r="P4183" t="s">
        <v>66</v>
      </c>
      <c r="Y4183" t="s">
        <v>223</v>
      </c>
      <c r="Z4183">
        <v>18200</v>
      </c>
    </row>
    <row r="4184" spans="1:26">
      <c r="A4184">
        <v>2014</v>
      </c>
      <c r="B4184" t="s">
        <v>223</v>
      </c>
      <c r="C4184" t="s">
        <v>6345</v>
      </c>
      <c r="D4184" t="s">
        <v>83</v>
      </c>
      <c r="E4184" t="s">
        <v>19</v>
      </c>
      <c r="G4184" t="s">
        <v>6346</v>
      </c>
      <c r="H4184" t="s">
        <v>116</v>
      </c>
      <c r="I4184">
        <v>48</v>
      </c>
      <c r="J4184">
        <v>6960</v>
      </c>
      <c r="K4184" t="s">
        <v>23</v>
      </c>
      <c r="L4184" t="s">
        <v>24</v>
      </c>
      <c r="M4184" t="s">
        <v>811</v>
      </c>
      <c r="N4184">
        <v>15750</v>
      </c>
      <c r="O4184">
        <v>15900</v>
      </c>
      <c r="P4184" t="s">
        <v>1179</v>
      </c>
      <c r="Y4184" t="s">
        <v>223</v>
      </c>
      <c r="Z4184">
        <v>15900</v>
      </c>
    </row>
    <row r="4185" spans="1:26">
      <c r="A4185">
        <v>2014</v>
      </c>
      <c r="B4185" t="s">
        <v>223</v>
      </c>
      <c r="C4185" t="s">
        <v>6347</v>
      </c>
      <c r="D4185" t="s">
        <v>83</v>
      </c>
      <c r="E4185" t="s">
        <v>39</v>
      </c>
      <c r="G4185" t="s">
        <v>6348</v>
      </c>
      <c r="H4185" t="s">
        <v>176</v>
      </c>
      <c r="I4185">
        <v>29</v>
      </c>
      <c r="J4185">
        <v>11044</v>
      </c>
      <c r="K4185" t="s">
        <v>32</v>
      </c>
      <c r="L4185" t="s">
        <v>33</v>
      </c>
      <c r="M4185" t="s">
        <v>1111</v>
      </c>
      <c r="N4185">
        <v>16250</v>
      </c>
      <c r="O4185">
        <v>16200</v>
      </c>
      <c r="P4185" t="s">
        <v>673</v>
      </c>
      <c r="Y4185" t="s">
        <v>223</v>
      </c>
      <c r="Z4185">
        <v>16200</v>
      </c>
    </row>
    <row r="4186" spans="1:26">
      <c r="A4186">
        <v>2014</v>
      </c>
      <c r="B4186" t="s">
        <v>223</v>
      </c>
      <c r="C4186" t="s">
        <v>871</v>
      </c>
      <c r="D4186" t="s">
        <v>2045</v>
      </c>
      <c r="E4186" t="s">
        <v>39</v>
      </c>
      <c r="F4186" t="s">
        <v>20</v>
      </c>
      <c r="G4186" t="s">
        <v>6349</v>
      </c>
      <c r="H4186" t="s">
        <v>79</v>
      </c>
      <c r="I4186">
        <v>42</v>
      </c>
      <c r="J4186">
        <v>36060</v>
      </c>
      <c r="K4186" t="s">
        <v>24</v>
      </c>
      <c r="L4186" t="s">
        <v>75</v>
      </c>
      <c r="M4186" t="s">
        <v>2478</v>
      </c>
      <c r="N4186">
        <v>19350</v>
      </c>
      <c r="O4186">
        <v>19100</v>
      </c>
      <c r="P4186" t="s">
        <v>972</v>
      </c>
      <c r="Y4186" t="s">
        <v>223</v>
      </c>
      <c r="Z4186">
        <v>19100</v>
      </c>
    </row>
    <row r="4187" spans="1:26">
      <c r="A4187">
        <v>2014</v>
      </c>
      <c r="B4187" t="s">
        <v>223</v>
      </c>
      <c r="C4187" t="s">
        <v>6345</v>
      </c>
      <c r="D4187" t="s">
        <v>83</v>
      </c>
      <c r="E4187" t="s">
        <v>19</v>
      </c>
      <c r="F4187" t="s">
        <v>20</v>
      </c>
      <c r="G4187" t="s">
        <v>6350</v>
      </c>
      <c r="H4187" t="s">
        <v>79</v>
      </c>
      <c r="I4187">
        <v>47</v>
      </c>
      <c r="J4187">
        <v>9281</v>
      </c>
      <c r="K4187" t="s">
        <v>23</v>
      </c>
      <c r="L4187" t="s">
        <v>177</v>
      </c>
      <c r="M4187" t="s">
        <v>2055</v>
      </c>
      <c r="N4187">
        <v>15900</v>
      </c>
      <c r="O4187">
        <v>17000</v>
      </c>
      <c r="P4187" t="s">
        <v>66</v>
      </c>
      <c r="Y4187" t="s">
        <v>223</v>
      </c>
      <c r="Z4187">
        <v>17000</v>
      </c>
    </row>
    <row r="4188" spans="1:26">
      <c r="A4188">
        <v>2014</v>
      </c>
      <c r="B4188" t="s">
        <v>223</v>
      </c>
      <c r="C4188" t="s">
        <v>262</v>
      </c>
      <c r="D4188" t="s">
        <v>2045</v>
      </c>
      <c r="E4188" t="s">
        <v>19</v>
      </c>
      <c r="F4188" t="s">
        <v>20</v>
      </c>
      <c r="G4188" t="s">
        <v>6351</v>
      </c>
      <c r="H4188" t="s">
        <v>250</v>
      </c>
      <c r="I4188">
        <v>46</v>
      </c>
      <c r="J4188">
        <v>5069</v>
      </c>
      <c r="K4188" t="s">
        <v>32</v>
      </c>
      <c r="L4188" t="s">
        <v>177</v>
      </c>
      <c r="M4188" t="s">
        <v>2055</v>
      </c>
      <c r="N4188">
        <v>20600</v>
      </c>
      <c r="O4188">
        <v>21000</v>
      </c>
      <c r="P4188" t="s">
        <v>2056</v>
      </c>
      <c r="Y4188" t="s">
        <v>223</v>
      </c>
      <c r="Z4188">
        <v>21000</v>
      </c>
    </row>
    <row r="4189" spans="1:26">
      <c r="A4189">
        <v>2014</v>
      </c>
      <c r="B4189" t="s">
        <v>223</v>
      </c>
      <c r="C4189" t="s">
        <v>268</v>
      </c>
      <c r="D4189" t="s">
        <v>6352</v>
      </c>
      <c r="E4189" t="s">
        <v>29</v>
      </c>
      <c r="F4189" t="s">
        <v>20</v>
      </c>
      <c r="G4189" t="s">
        <v>6353</v>
      </c>
      <c r="H4189" t="s">
        <v>79</v>
      </c>
      <c r="I4189">
        <v>36</v>
      </c>
      <c r="J4189">
        <v>22772</v>
      </c>
      <c r="K4189" t="s">
        <v>24</v>
      </c>
      <c r="L4189" t="s">
        <v>24</v>
      </c>
      <c r="M4189" t="s">
        <v>34</v>
      </c>
      <c r="N4189">
        <v>11500</v>
      </c>
      <c r="O4189">
        <v>10700</v>
      </c>
      <c r="P4189" t="s">
        <v>66</v>
      </c>
      <c r="Y4189" t="s">
        <v>223</v>
      </c>
      <c r="Z4189">
        <v>10700</v>
      </c>
    </row>
    <row r="4190" spans="1:26">
      <c r="A4190">
        <v>2014</v>
      </c>
      <c r="B4190" t="s">
        <v>223</v>
      </c>
      <c r="C4190" t="s">
        <v>1132</v>
      </c>
      <c r="D4190" t="s">
        <v>83</v>
      </c>
      <c r="E4190" t="s">
        <v>19</v>
      </c>
      <c r="F4190" t="s">
        <v>20</v>
      </c>
      <c r="G4190" t="s">
        <v>6354</v>
      </c>
      <c r="H4190" t="s">
        <v>57</v>
      </c>
      <c r="I4190">
        <v>43</v>
      </c>
      <c r="J4190">
        <v>17383</v>
      </c>
      <c r="K4190" t="s">
        <v>75</v>
      </c>
      <c r="L4190" t="s">
        <v>33</v>
      </c>
      <c r="M4190" t="s">
        <v>2055</v>
      </c>
      <c r="N4190">
        <v>22800</v>
      </c>
      <c r="O4190">
        <v>20400</v>
      </c>
      <c r="P4190" t="s">
        <v>1587</v>
      </c>
      <c r="Y4190" t="s">
        <v>223</v>
      </c>
      <c r="Z4190">
        <v>20400</v>
      </c>
    </row>
    <row r="4191" spans="1:26">
      <c r="A4191">
        <v>2014</v>
      </c>
      <c r="B4191" t="s">
        <v>223</v>
      </c>
      <c r="C4191" t="s">
        <v>548</v>
      </c>
      <c r="D4191" t="s">
        <v>83</v>
      </c>
      <c r="E4191" t="s">
        <v>19</v>
      </c>
      <c r="F4191" t="s">
        <v>20</v>
      </c>
      <c r="G4191" t="s">
        <v>6355</v>
      </c>
      <c r="H4191" t="s">
        <v>79</v>
      </c>
      <c r="I4191">
        <v>42</v>
      </c>
      <c r="J4191">
        <v>11280</v>
      </c>
      <c r="K4191" t="s">
        <v>531</v>
      </c>
      <c r="L4191" t="s">
        <v>33</v>
      </c>
      <c r="M4191" t="s">
        <v>2055</v>
      </c>
      <c r="N4191">
        <v>20200</v>
      </c>
      <c r="O4191">
        <v>20000</v>
      </c>
      <c r="P4191" t="s">
        <v>66</v>
      </c>
      <c r="Y4191" t="s">
        <v>223</v>
      </c>
      <c r="Z4191">
        <v>20000</v>
      </c>
    </row>
    <row r="4192" spans="1:26">
      <c r="A4192">
        <v>2014</v>
      </c>
      <c r="B4192" t="s">
        <v>223</v>
      </c>
      <c r="C4192" t="s">
        <v>871</v>
      </c>
      <c r="D4192" t="s">
        <v>2045</v>
      </c>
      <c r="E4192" t="s">
        <v>39</v>
      </c>
      <c r="F4192" t="s">
        <v>20</v>
      </c>
      <c r="G4192" t="s">
        <v>6356</v>
      </c>
      <c r="H4192" t="s">
        <v>79</v>
      </c>
      <c r="I4192">
        <v>41</v>
      </c>
      <c r="J4192">
        <v>12024</v>
      </c>
      <c r="K4192" t="s">
        <v>103</v>
      </c>
      <c r="L4192" t="s">
        <v>24</v>
      </c>
      <c r="M4192" t="s">
        <v>2055</v>
      </c>
      <c r="N4192">
        <v>21700</v>
      </c>
      <c r="O4192">
        <v>21000</v>
      </c>
      <c r="P4192" t="s">
        <v>66</v>
      </c>
      <c r="Y4192" t="s">
        <v>223</v>
      </c>
      <c r="Z4192">
        <v>21000</v>
      </c>
    </row>
    <row r="4193" spans="1:26">
      <c r="A4193">
        <v>2014</v>
      </c>
      <c r="B4193" t="s">
        <v>223</v>
      </c>
      <c r="C4193" t="s">
        <v>1132</v>
      </c>
      <c r="D4193" t="s">
        <v>90</v>
      </c>
      <c r="E4193" t="s">
        <v>19</v>
      </c>
      <c r="F4193" t="s">
        <v>20</v>
      </c>
      <c r="G4193" t="s">
        <v>6357</v>
      </c>
      <c r="H4193" t="s">
        <v>79</v>
      </c>
      <c r="I4193">
        <v>44</v>
      </c>
      <c r="J4193">
        <v>22179</v>
      </c>
      <c r="K4193" t="s">
        <v>50</v>
      </c>
      <c r="L4193" t="s">
        <v>177</v>
      </c>
      <c r="M4193" t="s">
        <v>2055</v>
      </c>
      <c r="N4193">
        <v>31000</v>
      </c>
      <c r="O4193">
        <v>30800</v>
      </c>
      <c r="P4193" t="s">
        <v>66</v>
      </c>
      <c r="Y4193" t="s">
        <v>223</v>
      </c>
      <c r="Z4193">
        <v>30800</v>
      </c>
    </row>
    <row r="4194" spans="1:26">
      <c r="A4194">
        <v>2014</v>
      </c>
      <c r="B4194" t="s">
        <v>223</v>
      </c>
      <c r="C4194" t="s">
        <v>6358</v>
      </c>
      <c r="D4194" t="s">
        <v>1588</v>
      </c>
      <c r="E4194" t="s">
        <v>149</v>
      </c>
      <c r="F4194" t="s">
        <v>20</v>
      </c>
      <c r="G4194" t="s">
        <v>6359</v>
      </c>
      <c r="H4194" t="s">
        <v>41</v>
      </c>
      <c r="I4194">
        <v>25</v>
      </c>
      <c r="J4194">
        <v>6146</v>
      </c>
      <c r="K4194" t="s">
        <v>23</v>
      </c>
      <c r="L4194" t="s">
        <v>33</v>
      </c>
      <c r="M4194" t="s">
        <v>6360</v>
      </c>
      <c r="N4194">
        <v>10450</v>
      </c>
      <c r="O4194">
        <v>8800</v>
      </c>
      <c r="P4194" t="s">
        <v>43</v>
      </c>
      <c r="Y4194" t="s">
        <v>223</v>
      </c>
      <c r="Z4194">
        <v>8800</v>
      </c>
    </row>
    <row r="4195" spans="1:26">
      <c r="A4195">
        <v>2014</v>
      </c>
      <c r="B4195" t="s">
        <v>223</v>
      </c>
      <c r="C4195" t="s">
        <v>268</v>
      </c>
      <c r="D4195" t="s">
        <v>2045</v>
      </c>
      <c r="E4195" t="s">
        <v>29</v>
      </c>
      <c r="F4195" t="s">
        <v>20</v>
      </c>
      <c r="G4195" t="s">
        <v>6361</v>
      </c>
      <c r="H4195" t="s">
        <v>278</v>
      </c>
      <c r="I4195">
        <v>41</v>
      </c>
      <c r="J4195">
        <v>18715</v>
      </c>
      <c r="K4195" t="s">
        <v>103</v>
      </c>
      <c r="L4195" t="s">
        <v>33</v>
      </c>
      <c r="M4195" t="s">
        <v>828</v>
      </c>
      <c r="N4195">
        <v>11900</v>
      </c>
      <c r="O4195">
        <v>12400</v>
      </c>
      <c r="P4195" t="s">
        <v>829</v>
      </c>
      <c r="Y4195" t="s">
        <v>223</v>
      </c>
      <c r="Z4195">
        <v>12400</v>
      </c>
    </row>
    <row r="4196" spans="1:26">
      <c r="A4196">
        <v>2014</v>
      </c>
      <c r="B4196" t="s">
        <v>223</v>
      </c>
      <c r="C4196" t="s">
        <v>247</v>
      </c>
      <c r="D4196" t="s">
        <v>545</v>
      </c>
      <c r="E4196" t="s">
        <v>19</v>
      </c>
      <c r="G4196" t="s">
        <v>6362</v>
      </c>
      <c r="H4196" t="s">
        <v>176</v>
      </c>
      <c r="I4196">
        <v>38</v>
      </c>
      <c r="J4196">
        <v>25274</v>
      </c>
      <c r="K4196" t="s">
        <v>103</v>
      </c>
      <c r="L4196" t="s">
        <v>24</v>
      </c>
      <c r="M4196" t="s">
        <v>2478</v>
      </c>
      <c r="N4196">
        <v>19350</v>
      </c>
      <c r="O4196">
        <v>19100</v>
      </c>
      <c r="P4196" t="s">
        <v>801</v>
      </c>
      <c r="Y4196" t="s">
        <v>223</v>
      </c>
      <c r="Z4196">
        <v>19100</v>
      </c>
    </row>
    <row r="4197" spans="1:26">
      <c r="A4197">
        <v>2014</v>
      </c>
      <c r="B4197" t="s">
        <v>244</v>
      </c>
      <c r="C4197" t="s">
        <v>1592</v>
      </c>
      <c r="D4197" t="s">
        <v>83</v>
      </c>
      <c r="E4197" t="s">
        <v>19</v>
      </c>
      <c r="F4197" t="s">
        <v>20</v>
      </c>
      <c r="G4197" t="s">
        <v>6363</v>
      </c>
      <c r="H4197" t="s">
        <v>49</v>
      </c>
      <c r="I4197">
        <v>45</v>
      </c>
      <c r="J4197">
        <v>4493</v>
      </c>
      <c r="K4197" t="s">
        <v>32</v>
      </c>
      <c r="L4197" t="s">
        <v>144</v>
      </c>
      <c r="M4197" t="s">
        <v>2086</v>
      </c>
      <c r="N4197">
        <v>65000</v>
      </c>
      <c r="O4197">
        <v>63500</v>
      </c>
      <c r="P4197" t="s">
        <v>146</v>
      </c>
      <c r="Y4197" t="s">
        <v>244</v>
      </c>
      <c r="Z4197">
        <v>63500</v>
      </c>
    </row>
    <row r="4198" spans="1:26">
      <c r="A4198">
        <v>2014</v>
      </c>
      <c r="B4198" t="s">
        <v>223</v>
      </c>
      <c r="C4198" t="s">
        <v>878</v>
      </c>
      <c r="D4198" t="s">
        <v>1588</v>
      </c>
      <c r="E4198" t="s">
        <v>29</v>
      </c>
      <c r="F4198" t="s">
        <v>20</v>
      </c>
      <c r="G4198" t="s">
        <v>6364</v>
      </c>
      <c r="H4198" t="s">
        <v>250</v>
      </c>
      <c r="I4198">
        <v>42</v>
      </c>
      <c r="J4198">
        <v>39380</v>
      </c>
      <c r="K4198" t="s">
        <v>103</v>
      </c>
      <c r="L4198" t="s">
        <v>177</v>
      </c>
      <c r="M4198" t="s">
        <v>2478</v>
      </c>
      <c r="N4198">
        <v>9100</v>
      </c>
      <c r="O4198">
        <v>9800</v>
      </c>
      <c r="P4198" t="s">
        <v>2439</v>
      </c>
      <c r="Y4198" t="s">
        <v>223</v>
      </c>
      <c r="Z4198">
        <v>9800</v>
      </c>
    </row>
    <row r="4199" spans="1:26">
      <c r="A4199">
        <v>2014</v>
      </c>
      <c r="B4199" t="s">
        <v>223</v>
      </c>
      <c r="C4199" t="s">
        <v>6358</v>
      </c>
      <c r="D4199" t="s">
        <v>1588</v>
      </c>
      <c r="E4199" t="s">
        <v>149</v>
      </c>
      <c r="G4199" t="s">
        <v>6365</v>
      </c>
      <c r="H4199" t="s">
        <v>79</v>
      </c>
      <c r="I4199">
        <v>44</v>
      </c>
      <c r="J4199">
        <v>20320</v>
      </c>
      <c r="K4199" t="s">
        <v>33</v>
      </c>
      <c r="L4199" t="s">
        <v>33</v>
      </c>
      <c r="M4199" t="s">
        <v>2055</v>
      </c>
      <c r="N4199">
        <v>10500</v>
      </c>
      <c r="O4199">
        <v>11700</v>
      </c>
      <c r="P4199" t="s">
        <v>66</v>
      </c>
      <c r="Y4199" t="s">
        <v>223</v>
      </c>
      <c r="Z4199">
        <v>11700</v>
      </c>
    </row>
    <row r="4200" spans="1:26">
      <c r="A4200">
        <v>2014</v>
      </c>
      <c r="B4200" t="s">
        <v>223</v>
      </c>
      <c r="C4200" t="s">
        <v>247</v>
      </c>
      <c r="D4200" t="s">
        <v>545</v>
      </c>
      <c r="E4200" t="s">
        <v>19</v>
      </c>
      <c r="F4200" t="s">
        <v>20</v>
      </c>
      <c r="G4200" t="s">
        <v>6366</v>
      </c>
      <c r="H4200" t="s">
        <v>79</v>
      </c>
      <c r="I4200">
        <v>43</v>
      </c>
      <c r="J4200">
        <v>14968</v>
      </c>
      <c r="K4200" t="s">
        <v>33</v>
      </c>
      <c r="L4200" t="s">
        <v>33</v>
      </c>
      <c r="M4200" t="s">
        <v>2055</v>
      </c>
      <c r="N4200">
        <v>19450</v>
      </c>
      <c r="O4200">
        <v>19600</v>
      </c>
      <c r="P4200" t="s">
        <v>66</v>
      </c>
      <c r="Y4200" t="s">
        <v>223</v>
      </c>
      <c r="Z4200">
        <v>19600</v>
      </c>
    </row>
    <row r="4201" spans="1:26">
      <c r="A4201">
        <v>2014</v>
      </c>
      <c r="B4201" t="s">
        <v>223</v>
      </c>
      <c r="C4201" t="s">
        <v>268</v>
      </c>
      <c r="D4201" t="s">
        <v>2045</v>
      </c>
      <c r="E4201" t="s">
        <v>29</v>
      </c>
      <c r="F4201" t="s">
        <v>20</v>
      </c>
      <c r="G4201" t="s">
        <v>6367</v>
      </c>
      <c r="H4201" t="s">
        <v>116</v>
      </c>
      <c r="I4201">
        <v>35</v>
      </c>
      <c r="J4201">
        <v>33115</v>
      </c>
      <c r="K4201" t="s">
        <v>33</v>
      </c>
      <c r="L4201" t="s">
        <v>33</v>
      </c>
      <c r="M4201" t="s">
        <v>2478</v>
      </c>
      <c r="N4201">
        <v>11150</v>
      </c>
      <c r="O4201">
        <v>11400</v>
      </c>
      <c r="P4201" t="s">
        <v>2479</v>
      </c>
      <c r="Y4201" t="s">
        <v>223</v>
      </c>
      <c r="Z4201">
        <v>11400</v>
      </c>
    </row>
    <row r="4202" spans="1:26">
      <c r="A4202">
        <v>2014</v>
      </c>
      <c r="B4202" t="s">
        <v>244</v>
      </c>
      <c r="C4202" t="s">
        <v>6368</v>
      </c>
      <c r="D4202" t="s">
        <v>158</v>
      </c>
      <c r="E4202" t="s">
        <v>451</v>
      </c>
      <c r="F4202" t="s">
        <v>162</v>
      </c>
      <c r="G4202" t="s">
        <v>6369</v>
      </c>
      <c r="H4202" t="s">
        <v>49</v>
      </c>
      <c r="I4202">
        <v>48</v>
      </c>
      <c r="J4202">
        <v>8495</v>
      </c>
      <c r="K4202" t="s">
        <v>50</v>
      </c>
      <c r="L4202" t="s">
        <v>33</v>
      </c>
      <c r="M4202" t="s">
        <v>2086</v>
      </c>
      <c r="N4202">
        <v>48100</v>
      </c>
      <c r="O4202">
        <v>47000</v>
      </c>
      <c r="P4202" t="s">
        <v>146</v>
      </c>
      <c r="Y4202" t="s">
        <v>244</v>
      </c>
      <c r="Z4202">
        <v>47000</v>
      </c>
    </row>
    <row r="4203" spans="1:26">
      <c r="A4203">
        <v>2014</v>
      </c>
      <c r="B4203" t="s">
        <v>244</v>
      </c>
      <c r="C4203" t="s">
        <v>1592</v>
      </c>
      <c r="D4203" t="s">
        <v>1359</v>
      </c>
      <c r="E4203" t="s">
        <v>19</v>
      </c>
      <c r="F4203" t="s">
        <v>20</v>
      </c>
      <c r="G4203" t="s">
        <v>6370</v>
      </c>
      <c r="H4203" t="s">
        <v>49</v>
      </c>
      <c r="I4203">
        <v>42</v>
      </c>
      <c r="J4203">
        <v>3606</v>
      </c>
      <c r="K4203" t="s">
        <v>33</v>
      </c>
      <c r="L4203" t="s">
        <v>76</v>
      </c>
      <c r="M4203" t="s">
        <v>6371</v>
      </c>
      <c r="N4203">
        <v>97000</v>
      </c>
      <c r="O4203">
        <v>95000</v>
      </c>
      <c r="P4203" t="s">
        <v>146</v>
      </c>
      <c r="Y4203" t="s">
        <v>244</v>
      </c>
      <c r="Z4203">
        <v>95000</v>
      </c>
    </row>
    <row r="4204" spans="1:26">
      <c r="A4204">
        <v>2014</v>
      </c>
      <c r="B4204" t="s">
        <v>223</v>
      </c>
      <c r="C4204" t="s">
        <v>878</v>
      </c>
      <c r="D4204" t="s">
        <v>1588</v>
      </c>
      <c r="E4204" t="s">
        <v>29</v>
      </c>
      <c r="F4204" t="s">
        <v>162</v>
      </c>
      <c r="G4204" t="s">
        <v>6372</v>
      </c>
      <c r="H4204" t="s">
        <v>116</v>
      </c>
      <c r="I4204">
        <v>48</v>
      </c>
      <c r="J4204">
        <v>8157</v>
      </c>
      <c r="K4204" t="s">
        <v>33</v>
      </c>
      <c r="L4204" t="s">
        <v>33</v>
      </c>
      <c r="M4204" t="s">
        <v>2862</v>
      </c>
      <c r="N4204">
        <v>9600</v>
      </c>
      <c r="O4204">
        <v>9900</v>
      </c>
      <c r="P4204" t="s">
        <v>1457</v>
      </c>
      <c r="Y4204" t="s">
        <v>223</v>
      </c>
      <c r="Z4204">
        <v>9900</v>
      </c>
    </row>
    <row r="4205" spans="1:26">
      <c r="A4205">
        <v>2014</v>
      </c>
      <c r="B4205" t="s">
        <v>223</v>
      </c>
      <c r="C4205" t="s">
        <v>878</v>
      </c>
      <c r="D4205" t="s">
        <v>1588</v>
      </c>
      <c r="E4205" t="s">
        <v>29</v>
      </c>
      <c r="F4205" t="s">
        <v>162</v>
      </c>
      <c r="G4205" t="s">
        <v>6373</v>
      </c>
      <c r="H4205" t="s">
        <v>116</v>
      </c>
      <c r="I4205">
        <v>46</v>
      </c>
      <c r="J4205">
        <v>13243</v>
      </c>
      <c r="K4205" t="s">
        <v>33</v>
      </c>
      <c r="L4205" t="s">
        <v>24</v>
      </c>
      <c r="M4205" t="s">
        <v>6374</v>
      </c>
      <c r="N4205">
        <v>9300</v>
      </c>
      <c r="O4205">
        <v>8800</v>
      </c>
      <c r="P4205" t="s">
        <v>1457</v>
      </c>
      <c r="Y4205" t="s">
        <v>223</v>
      </c>
      <c r="Z4205">
        <v>8800</v>
      </c>
    </row>
    <row r="4206" spans="1:26">
      <c r="A4206">
        <v>2014</v>
      </c>
      <c r="B4206" t="s">
        <v>244</v>
      </c>
      <c r="C4206" t="s">
        <v>1592</v>
      </c>
      <c r="D4206" t="s">
        <v>5390</v>
      </c>
      <c r="E4206" t="s">
        <v>19</v>
      </c>
      <c r="G4206" t="s">
        <v>6375</v>
      </c>
      <c r="H4206" t="s">
        <v>176</v>
      </c>
      <c r="I4206">
        <v>45</v>
      </c>
      <c r="J4206">
        <v>45692</v>
      </c>
      <c r="K4206" t="s">
        <v>76</v>
      </c>
      <c r="L4206" t="s">
        <v>33</v>
      </c>
      <c r="M4206" t="s">
        <v>1972</v>
      </c>
      <c r="N4206">
        <v>47100</v>
      </c>
      <c r="O4206">
        <v>44750</v>
      </c>
      <c r="P4206" t="s">
        <v>673</v>
      </c>
      <c r="Y4206" t="s">
        <v>244</v>
      </c>
      <c r="Z4206">
        <v>44750</v>
      </c>
    </row>
    <row r="4207" spans="1:26">
      <c r="A4207">
        <v>2014</v>
      </c>
      <c r="B4207" t="s">
        <v>223</v>
      </c>
      <c r="C4207" t="s">
        <v>878</v>
      </c>
      <c r="D4207" t="s">
        <v>1588</v>
      </c>
      <c r="E4207" t="s">
        <v>29</v>
      </c>
      <c r="F4207" t="s">
        <v>162</v>
      </c>
      <c r="G4207" t="s">
        <v>6376</v>
      </c>
      <c r="H4207" t="s">
        <v>233</v>
      </c>
      <c r="I4207">
        <v>49</v>
      </c>
      <c r="J4207">
        <v>10384</v>
      </c>
      <c r="K4207" t="s">
        <v>23</v>
      </c>
      <c r="L4207" t="s">
        <v>24</v>
      </c>
      <c r="M4207" t="s">
        <v>2474</v>
      </c>
      <c r="N4207">
        <v>9450</v>
      </c>
      <c r="O4207">
        <v>9500</v>
      </c>
      <c r="P4207" t="s">
        <v>402</v>
      </c>
      <c r="Y4207" t="s">
        <v>223</v>
      </c>
      <c r="Z4207">
        <v>9500</v>
      </c>
    </row>
    <row r="4208" spans="1:26">
      <c r="A4208">
        <v>2014</v>
      </c>
      <c r="B4208" t="s">
        <v>223</v>
      </c>
      <c r="C4208" t="s">
        <v>268</v>
      </c>
      <c r="D4208" t="s">
        <v>2045</v>
      </c>
      <c r="E4208" t="s">
        <v>29</v>
      </c>
      <c r="F4208" t="s">
        <v>20</v>
      </c>
      <c r="G4208" t="s">
        <v>6377</v>
      </c>
      <c r="H4208" t="s">
        <v>176</v>
      </c>
      <c r="I4208">
        <v>37</v>
      </c>
      <c r="J4208">
        <v>35461</v>
      </c>
      <c r="K4208" t="s">
        <v>50</v>
      </c>
      <c r="L4208" t="s">
        <v>33</v>
      </c>
      <c r="M4208" t="s">
        <v>2478</v>
      </c>
      <c r="N4208">
        <v>11050</v>
      </c>
      <c r="O4208">
        <v>11200</v>
      </c>
      <c r="P4208" t="s">
        <v>801</v>
      </c>
      <c r="Y4208" t="s">
        <v>223</v>
      </c>
      <c r="Z4208">
        <v>11200</v>
      </c>
    </row>
    <row r="4209" spans="1:26">
      <c r="A4209">
        <v>2014</v>
      </c>
      <c r="B4209" t="s">
        <v>223</v>
      </c>
      <c r="C4209" t="s">
        <v>6358</v>
      </c>
      <c r="D4209" t="s">
        <v>1588</v>
      </c>
      <c r="E4209" t="s">
        <v>149</v>
      </c>
      <c r="F4209" t="s">
        <v>20</v>
      </c>
      <c r="G4209" t="s">
        <v>6378</v>
      </c>
      <c r="H4209" t="s">
        <v>233</v>
      </c>
      <c r="I4209">
        <v>39</v>
      </c>
      <c r="J4209">
        <v>37359</v>
      </c>
      <c r="K4209" t="s">
        <v>103</v>
      </c>
      <c r="L4209" t="s">
        <v>33</v>
      </c>
      <c r="M4209" t="s">
        <v>1111</v>
      </c>
      <c r="N4209">
        <v>9500</v>
      </c>
      <c r="O4209">
        <v>9400</v>
      </c>
      <c r="P4209" t="s">
        <v>835</v>
      </c>
      <c r="Y4209" t="s">
        <v>223</v>
      </c>
      <c r="Z4209">
        <v>9400</v>
      </c>
    </row>
    <row r="4210" spans="1:26">
      <c r="A4210">
        <v>2014</v>
      </c>
      <c r="B4210" t="s">
        <v>259</v>
      </c>
      <c r="C4210">
        <v>2500</v>
      </c>
      <c r="D4210" t="s">
        <v>274</v>
      </c>
      <c r="E4210" t="s">
        <v>68</v>
      </c>
      <c r="G4210" t="s">
        <v>6379</v>
      </c>
      <c r="H4210" t="s">
        <v>176</v>
      </c>
      <c r="I4210">
        <v>29</v>
      </c>
      <c r="J4210">
        <v>34340</v>
      </c>
      <c r="K4210" t="s">
        <v>32</v>
      </c>
      <c r="L4210" t="s">
        <v>24</v>
      </c>
      <c r="M4210" t="s">
        <v>945</v>
      </c>
      <c r="N4210">
        <v>35200</v>
      </c>
      <c r="O4210">
        <v>33200</v>
      </c>
      <c r="P4210" t="s">
        <v>673</v>
      </c>
      <c r="Y4210" t="s">
        <v>259</v>
      </c>
      <c r="Z4210">
        <v>33200</v>
      </c>
    </row>
    <row r="4211" spans="1:26">
      <c r="A4211">
        <v>2014</v>
      </c>
      <c r="B4211" t="s">
        <v>259</v>
      </c>
      <c r="C4211">
        <v>1500</v>
      </c>
      <c r="D4211" t="s">
        <v>274</v>
      </c>
      <c r="E4211" t="s">
        <v>410</v>
      </c>
      <c r="F4211" t="s">
        <v>20</v>
      </c>
      <c r="G4211" t="s">
        <v>6380</v>
      </c>
      <c r="H4211" t="s">
        <v>233</v>
      </c>
      <c r="I4211">
        <v>39</v>
      </c>
      <c r="J4211">
        <v>29278</v>
      </c>
      <c r="K4211" t="s">
        <v>32</v>
      </c>
      <c r="L4211" t="s">
        <v>24</v>
      </c>
      <c r="M4211" t="s">
        <v>6381</v>
      </c>
      <c r="N4211">
        <v>27200</v>
      </c>
      <c r="O4211">
        <v>26200</v>
      </c>
      <c r="P4211" t="s">
        <v>4723</v>
      </c>
      <c r="Y4211" t="s">
        <v>259</v>
      </c>
      <c r="Z4211">
        <v>26200</v>
      </c>
    </row>
    <row r="4212" spans="1:26">
      <c r="A4212">
        <v>2014</v>
      </c>
      <c r="B4212" t="s">
        <v>259</v>
      </c>
      <c r="C4212">
        <v>1500</v>
      </c>
      <c r="D4212" t="s">
        <v>2099</v>
      </c>
      <c r="E4212" t="s">
        <v>68</v>
      </c>
      <c r="F4212" t="s">
        <v>20</v>
      </c>
      <c r="G4212" t="s">
        <v>6382</v>
      </c>
      <c r="H4212" t="s">
        <v>1416</v>
      </c>
      <c r="I4212">
        <v>5</v>
      </c>
      <c r="J4212">
        <v>16950</v>
      </c>
      <c r="K4212" t="s">
        <v>33</v>
      </c>
      <c r="L4212" t="s">
        <v>24</v>
      </c>
      <c r="M4212" t="s">
        <v>1417</v>
      </c>
      <c r="N4212">
        <v>26600</v>
      </c>
      <c r="O4212">
        <v>29100</v>
      </c>
      <c r="P4212" t="s">
        <v>1418</v>
      </c>
      <c r="Y4212" t="s">
        <v>259</v>
      </c>
      <c r="Z4212">
        <v>29100</v>
      </c>
    </row>
    <row r="4213" spans="1:26">
      <c r="A4213">
        <v>2014</v>
      </c>
      <c r="B4213" t="s">
        <v>259</v>
      </c>
      <c r="C4213" t="s">
        <v>6383</v>
      </c>
      <c r="D4213" t="s">
        <v>6384</v>
      </c>
      <c r="E4213" t="s">
        <v>6385</v>
      </c>
      <c r="F4213" t="s">
        <v>20</v>
      </c>
      <c r="G4213" t="s">
        <v>6386</v>
      </c>
      <c r="H4213" t="s">
        <v>278</v>
      </c>
      <c r="I4213">
        <v>44</v>
      </c>
      <c r="J4213">
        <v>17615</v>
      </c>
      <c r="K4213" t="s">
        <v>32</v>
      </c>
      <c r="L4213" t="s">
        <v>33</v>
      </c>
      <c r="M4213" t="s">
        <v>2255</v>
      </c>
      <c r="N4213">
        <v>26000</v>
      </c>
      <c r="O4213">
        <v>23500</v>
      </c>
      <c r="P4213" t="s">
        <v>1142</v>
      </c>
      <c r="Y4213" t="s">
        <v>259</v>
      </c>
      <c r="Z4213">
        <v>23500</v>
      </c>
    </row>
    <row r="4214" spans="1:26">
      <c r="A4214">
        <v>2014</v>
      </c>
      <c r="B4214" t="s">
        <v>259</v>
      </c>
      <c r="C4214">
        <v>1500</v>
      </c>
      <c r="D4214" t="s">
        <v>274</v>
      </c>
      <c r="E4214" t="s">
        <v>410</v>
      </c>
      <c r="F4214" t="s">
        <v>20</v>
      </c>
      <c r="G4214" t="s">
        <v>6387</v>
      </c>
      <c r="H4214" t="s">
        <v>116</v>
      </c>
      <c r="I4214">
        <v>36</v>
      </c>
      <c r="J4214">
        <v>35250</v>
      </c>
      <c r="K4214" t="s">
        <v>50</v>
      </c>
      <c r="L4214" t="s">
        <v>24</v>
      </c>
      <c r="M4214" t="s">
        <v>2478</v>
      </c>
      <c r="N4214">
        <v>22400</v>
      </c>
      <c r="O4214">
        <v>22300</v>
      </c>
      <c r="P4214" t="s">
        <v>2479</v>
      </c>
      <c r="Y4214" t="s">
        <v>259</v>
      </c>
      <c r="Z4214">
        <v>22300</v>
      </c>
    </row>
    <row r="4215" spans="1:26">
      <c r="A4215">
        <v>2014</v>
      </c>
      <c r="B4215" t="s">
        <v>259</v>
      </c>
      <c r="C4215">
        <v>3500</v>
      </c>
      <c r="D4215" t="s">
        <v>1599</v>
      </c>
      <c r="E4215" t="s">
        <v>68</v>
      </c>
      <c r="F4215" t="s">
        <v>20</v>
      </c>
      <c r="G4215" t="s">
        <v>6388</v>
      </c>
      <c r="H4215" t="s">
        <v>79</v>
      </c>
      <c r="I4215">
        <v>42</v>
      </c>
      <c r="J4215">
        <v>49682</v>
      </c>
      <c r="K4215" t="s">
        <v>33</v>
      </c>
      <c r="L4215" t="s">
        <v>33</v>
      </c>
      <c r="M4215" t="s">
        <v>1427</v>
      </c>
      <c r="N4215">
        <v>45800</v>
      </c>
      <c r="O4215">
        <v>44900</v>
      </c>
      <c r="P4215" t="s">
        <v>66</v>
      </c>
      <c r="Y4215" t="s">
        <v>259</v>
      </c>
      <c r="Z4215">
        <v>44900</v>
      </c>
    </row>
    <row r="4216" spans="1:26">
      <c r="A4216">
        <v>2014</v>
      </c>
      <c r="B4216" t="s">
        <v>259</v>
      </c>
      <c r="C4216">
        <v>1500</v>
      </c>
      <c r="D4216" t="s">
        <v>1806</v>
      </c>
      <c r="E4216" t="s">
        <v>346</v>
      </c>
      <c r="F4216" t="s">
        <v>20</v>
      </c>
      <c r="G4216" t="s">
        <v>6389</v>
      </c>
      <c r="H4216" t="s">
        <v>49</v>
      </c>
      <c r="I4216">
        <v>43</v>
      </c>
      <c r="J4216">
        <v>18355</v>
      </c>
      <c r="K4216" t="s">
        <v>23</v>
      </c>
      <c r="L4216" t="s">
        <v>33</v>
      </c>
      <c r="M4216" t="s">
        <v>457</v>
      </c>
      <c r="N4216">
        <v>26800</v>
      </c>
      <c r="O4216">
        <v>26000</v>
      </c>
      <c r="P4216" t="s">
        <v>1844</v>
      </c>
      <c r="Y4216" t="s">
        <v>259</v>
      </c>
      <c r="Z4216">
        <v>26000</v>
      </c>
    </row>
    <row r="4217" spans="1:26">
      <c r="A4217">
        <v>2014</v>
      </c>
      <c r="B4217" t="s">
        <v>559</v>
      </c>
      <c r="C4217" t="s">
        <v>2095</v>
      </c>
      <c r="D4217" t="s">
        <v>158</v>
      </c>
      <c r="E4217" t="s">
        <v>451</v>
      </c>
      <c r="F4217" t="s">
        <v>20</v>
      </c>
      <c r="G4217" t="s">
        <v>6390</v>
      </c>
      <c r="H4217" t="s">
        <v>49</v>
      </c>
      <c r="I4217">
        <v>45</v>
      </c>
      <c r="J4217">
        <v>30488</v>
      </c>
      <c r="K4217" t="s">
        <v>33</v>
      </c>
      <c r="L4217" t="s">
        <v>33</v>
      </c>
      <c r="M4217" t="s">
        <v>6391</v>
      </c>
      <c r="N4217">
        <v>19550</v>
      </c>
      <c r="O4217">
        <v>19600</v>
      </c>
      <c r="P4217" t="s">
        <v>81</v>
      </c>
      <c r="Y4217" t="s">
        <v>559</v>
      </c>
      <c r="Z4217">
        <v>19600</v>
      </c>
    </row>
    <row r="4218" spans="1:26">
      <c r="A4218">
        <v>2015</v>
      </c>
      <c r="B4218" t="s">
        <v>16</v>
      </c>
      <c r="C4218" t="s">
        <v>27</v>
      </c>
      <c r="D4218" t="s">
        <v>340</v>
      </c>
      <c r="E4218" t="s">
        <v>29</v>
      </c>
      <c r="F4218" t="s">
        <v>20</v>
      </c>
      <c r="G4218" t="s">
        <v>6392</v>
      </c>
      <c r="H4218" t="s">
        <v>349</v>
      </c>
      <c r="I4218">
        <v>4</v>
      </c>
      <c r="J4218">
        <v>25137</v>
      </c>
      <c r="K4218" t="s">
        <v>103</v>
      </c>
      <c r="L4218" t="s">
        <v>24</v>
      </c>
      <c r="M4218" t="s">
        <v>2570</v>
      </c>
      <c r="N4218">
        <v>15800</v>
      </c>
      <c r="O4218">
        <v>15800</v>
      </c>
      <c r="P4218" t="s">
        <v>351</v>
      </c>
      <c r="Y4218" t="s">
        <v>16</v>
      </c>
      <c r="Z4218">
        <v>15800</v>
      </c>
    </row>
    <row r="4219" spans="1:26">
      <c r="A4219">
        <v>2015</v>
      </c>
      <c r="B4219" t="s">
        <v>16</v>
      </c>
      <c r="C4219" t="s">
        <v>27</v>
      </c>
      <c r="D4219" t="s">
        <v>340</v>
      </c>
      <c r="E4219" t="s">
        <v>29</v>
      </c>
      <c r="F4219" t="s">
        <v>20</v>
      </c>
      <c r="G4219" t="s">
        <v>6393</v>
      </c>
      <c r="H4219" t="s">
        <v>79</v>
      </c>
      <c r="I4219">
        <v>41</v>
      </c>
      <c r="J4219">
        <v>19677</v>
      </c>
      <c r="K4219" t="s">
        <v>50</v>
      </c>
      <c r="L4219" t="s">
        <v>33</v>
      </c>
      <c r="M4219" t="s">
        <v>5134</v>
      </c>
      <c r="N4219">
        <v>16300</v>
      </c>
      <c r="O4219">
        <v>16300</v>
      </c>
      <c r="P4219" t="s">
        <v>111</v>
      </c>
      <c r="Y4219" t="s">
        <v>16</v>
      </c>
      <c r="Z4219">
        <v>16300</v>
      </c>
    </row>
    <row r="4220" spans="1:26">
      <c r="A4220">
        <v>2014</v>
      </c>
      <c r="B4220" t="s">
        <v>1326</v>
      </c>
      <c r="C4220" t="s">
        <v>1407</v>
      </c>
      <c r="D4220" t="s">
        <v>3187</v>
      </c>
      <c r="E4220" t="s">
        <v>367</v>
      </c>
      <c r="F4220" t="s">
        <v>20</v>
      </c>
      <c r="G4220" t="s">
        <v>6394</v>
      </c>
      <c r="H4220" t="s">
        <v>79</v>
      </c>
      <c r="I4220">
        <v>42</v>
      </c>
      <c r="J4220">
        <v>18855</v>
      </c>
      <c r="K4220" t="s">
        <v>24</v>
      </c>
      <c r="L4220" t="s">
        <v>144</v>
      </c>
      <c r="M4220" t="s">
        <v>6395</v>
      </c>
      <c r="N4220">
        <v>22900</v>
      </c>
      <c r="O4220">
        <v>23500</v>
      </c>
      <c r="P4220" t="s">
        <v>2059</v>
      </c>
      <c r="Y4220" t="s">
        <v>1326</v>
      </c>
      <c r="Z4220">
        <v>23500</v>
      </c>
    </row>
    <row r="4221" spans="1:26">
      <c r="A4221">
        <v>2014</v>
      </c>
      <c r="B4221" t="s">
        <v>104</v>
      </c>
      <c r="C4221" t="s">
        <v>276</v>
      </c>
      <c r="D4221" t="s">
        <v>286</v>
      </c>
      <c r="E4221" t="s">
        <v>29</v>
      </c>
      <c r="F4221" t="s">
        <v>20</v>
      </c>
      <c r="G4221" t="s">
        <v>6396</v>
      </c>
      <c r="H4221" t="s">
        <v>31</v>
      </c>
      <c r="I4221">
        <v>36</v>
      </c>
      <c r="J4221">
        <v>2988</v>
      </c>
      <c r="K4221" t="s">
        <v>23</v>
      </c>
      <c r="L4221" t="s">
        <v>24</v>
      </c>
      <c r="M4221" t="s">
        <v>2122</v>
      </c>
      <c r="N4221">
        <v>15850</v>
      </c>
      <c r="O4221">
        <v>15600</v>
      </c>
      <c r="P4221" t="s">
        <v>289</v>
      </c>
      <c r="Y4221" t="s">
        <v>104</v>
      </c>
      <c r="Z4221">
        <v>15600</v>
      </c>
    </row>
    <row r="4222" spans="1:26">
      <c r="A4222">
        <v>2014</v>
      </c>
      <c r="B4222" t="s">
        <v>104</v>
      </c>
      <c r="C4222" t="s">
        <v>276</v>
      </c>
      <c r="D4222" t="s">
        <v>98</v>
      </c>
      <c r="E4222" t="s">
        <v>29</v>
      </c>
      <c r="F4222" t="s">
        <v>20</v>
      </c>
      <c r="G4222" t="s">
        <v>6397</v>
      </c>
      <c r="H4222" t="s">
        <v>116</v>
      </c>
      <c r="I4222">
        <v>28</v>
      </c>
      <c r="J4222">
        <v>27980</v>
      </c>
      <c r="K4222" t="s">
        <v>23</v>
      </c>
      <c r="L4222" t="s">
        <v>33</v>
      </c>
      <c r="M4222" t="s">
        <v>2181</v>
      </c>
      <c r="N4222">
        <v>15250</v>
      </c>
      <c r="O4222">
        <v>15000</v>
      </c>
      <c r="P4222" t="s">
        <v>2182</v>
      </c>
      <c r="Y4222" t="s">
        <v>104</v>
      </c>
      <c r="Z4222">
        <v>15000</v>
      </c>
    </row>
    <row r="4223" spans="1:26">
      <c r="A4223">
        <v>2014</v>
      </c>
      <c r="B4223" t="s">
        <v>104</v>
      </c>
      <c r="C4223" t="s">
        <v>276</v>
      </c>
      <c r="D4223" t="s">
        <v>98</v>
      </c>
      <c r="E4223" t="s">
        <v>29</v>
      </c>
      <c r="F4223" t="s">
        <v>20</v>
      </c>
      <c r="G4223" t="s">
        <v>6398</v>
      </c>
      <c r="H4223" t="s">
        <v>116</v>
      </c>
      <c r="I4223">
        <v>44</v>
      </c>
      <c r="J4223">
        <v>26922</v>
      </c>
      <c r="K4223" t="s">
        <v>103</v>
      </c>
      <c r="L4223" t="s">
        <v>33</v>
      </c>
      <c r="M4223" t="s">
        <v>2181</v>
      </c>
      <c r="N4223">
        <v>15350</v>
      </c>
      <c r="O4223">
        <v>15400</v>
      </c>
      <c r="P4223" t="s">
        <v>2182</v>
      </c>
      <c r="Y4223" t="s">
        <v>104</v>
      </c>
      <c r="Z4223">
        <v>15400</v>
      </c>
    </row>
    <row r="4224" spans="1:26">
      <c r="A4224">
        <v>2014</v>
      </c>
      <c r="B4224" t="s">
        <v>104</v>
      </c>
      <c r="C4224" t="s">
        <v>276</v>
      </c>
      <c r="D4224" t="s">
        <v>286</v>
      </c>
      <c r="E4224" t="s">
        <v>29</v>
      </c>
      <c r="F4224" t="s">
        <v>20</v>
      </c>
      <c r="G4224" t="s">
        <v>6399</v>
      </c>
      <c r="H4224" t="s">
        <v>116</v>
      </c>
      <c r="I4224">
        <v>37</v>
      </c>
      <c r="J4224">
        <v>34247</v>
      </c>
      <c r="K4224" t="s">
        <v>33</v>
      </c>
      <c r="L4224" t="s">
        <v>24</v>
      </c>
      <c r="M4224" t="s">
        <v>2478</v>
      </c>
      <c r="N4224">
        <v>13850</v>
      </c>
      <c r="O4224">
        <v>14000</v>
      </c>
      <c r="P4224" t="s">
        <v>2479</v>
      </c>
      <c r="Y4224" t="s">
        <v>104</v>
      </c>
      <c r="Z4224">
        <v>14000</v>
      </c>
    </row>
    <row r="4225" spans="1:26">
      <c r="A4225">
        <v>2014</v>
      </c>
      <c r="B4225" t="s">
        <v>104</v>
      </c>
      <c r="C4225" t="s">
        <v>682</v>
      </c>
      <c r="D4225" t="s">
        <v>83</v>
      </c>
      <c r="E4225" t="s">
        <v>29</v>
      </c>
      <c r="F4225" t="s">
        <v>20</v>
      </c>
      <c r="G4225" t="s">
        <v>6400</v>
      </c>
      <c r="H4225" t="s">
        <v>1077</v>
      </c>
      <c r="I4225">
        <v>37</v>
      </c>
      <c r="J4225">
        <v>31435</v>
      </c>
      <c r="K4225" t="s">
        <v>103</v>
      </c>
      <c r="L4225" t="s">
        <v>33</v>
      </c>
      <c r="M4225" t="s">
        <v>2122</v>
      </c>
      <c r="N4225">
        <v>14550</v>
      </c>
      <c r="O4225">
        <v>14100</v>
      </c>
      <c r="P4225" t="s">
        <v>1142</v>
      </c>
      <c r="Y4225" t="s">
        <v>104</v>
      </c>
      <c r="Z4225">
        <v>14100</v>
      </c>
    </row>
    <row r="4226" spans="1:26">
      <c r="A4226">
        <v>2014</v>
      </c>
      <c r="B4226" t="s">
        <v>104</v>
      </c>
      <c r="C4226" t="s">
        <v>682</v>
      </c>
      <c r="D4226" t="s">
        <v>286</v>
      </c>
      <c r="E4226" t="s">
        <v>29</v>
      </c>
      <c r="F4226" t="s">
        <v>20</v>
      </c>
      <c r="G4226" t="s">
        <v>6401</v>
      </c>
      <c r="H4226" t="s">
        <v>116</v>
      </c>
      <c r="I4226">
        <v>38</v>
      </c>
      <c r="J4226">
        <v>32748</v>
      </c>
      <c r="K4226" t="s">
        <v>50</v>
      </c>
      <c r="L4226" t="s">
        <v>24</v>
      </c>
      <c r="M4226" t="s">
        <v>2478</v>
      </c>
      <c r="N4226">
        <v>12550</v>
      </c>
      <c r="O4226">
        <v>12600</v>
      </c>
      <c r="P4226" t="s">
        <v>2479</v>
      </c>
      <c r="Y4226" t="s">
        <v>104</v>
      </c>
      <c r="Z4226">
        <v>12600</v>
      </c>
    </row>
    <row r="4227" spans="1:26">
      <c r="A4227">
        <v>2014</v>
      </c>
      <c r="B4227" t="s">
        <v>104</v>
      </c>
      <c r="C4227" t="s">
        <v>276</v>
      </c>
      <c r="D4227" t="s">
        <v>98</v>
      </c>
      <c r="E4227" t="s">
        <v>29</v>
      </c>
      <c r="F4227" t="s">
        <v>20</v>
      </c>
      <c r="G4227" t="s">
        <v>6402</v>
      </c>
      <c r="H4227" t="s">
        <v>278</v>
      </c>
      <c r="I4227">
        <v>48</v>
      </c>
      <c r="J4227">
        <v>3402</v>
      </c>
      <c r="K4227" t="s">
        <v>33</v>
      </c>
      <c r="L4227" t="s">
        <v>33</v>
      </c>
      <c r="M4227" t="s">
        <v>6403</v>
      </c>
      <c r="N4227">
        <v>20000</v>
      </c>
      <c r="O4227">
        <v>20200</v>
      </c>
      <c r="P4227" t="s">
        <v>81</v>
      </c>
      <c r="Y4227" t="s">
        <v>104</v>
      </c>
      <c r="Z4227">
        <v>20200</v>
      </c>
    </row>
    <row r="4228" spans="1:26">
      <c r="A4228">
        <v>2014</v>
      </c>
      <c r="B4228" t="s">
        <v>104</v>
      </c>
      <c r="C4228" t="s">
        <v>682</v>
      </c>
      <c r="D4228" t="s">
        <v>1627</v>
      </c>
      <c r="E4228" t="s">
        <v>29</v>
      </c>
      <c r="G4228" t="s">
        <v>6404</v>
      </c>
      <c r="H4228" t="s">
        <v>176</v>
      </c>
      <c r="I4228">
        <v>41</v>
      </c>
      <c r="J4228">
        <v>23708</v>
      </c>
      <c r="K4228" t="s">
        <v>75</v>
      </c>
      <c r="L4228" t="s">
        <v>33</v>
      </c>
      <c r="M4228" t="s">
        <v>2006</v>
      </c>
      <c r="N4228">
        <v>14750</v>
      </c>
      <c r="O4228">
        <v>15600</v>
      </c>
      <c r="P4228" t="s">
        <v>673</v>
      </c>
      <c r="Y4228" t="s">
        <v>104</v>
      </c>
      <c r="Z4228">
        <v>15600</v>
      </c>
    </row>
    <row r="4229" spans="1:26">
      <c r="A4229">
        <v>2014</v>
      </c>
      <c r="B4229" t="s">
        <v>104</v>
      </c>
      <c r="C4229" t="s">
        <v>682</v>
      </c>
      <c r="D4229" t="s">
        <v>286</v>
      </c>
      <c r="E4229" t="s">
        <v>29</v>
      </c>
      <c r="F4229" t="s">
        <v>20</v>
      </c>
      <c r="G4229" t="s">
        <v>6405</v>
      </c>
      <c r="H4229" t="s">
        <v>176</v>
      </c>
      <c r="I4229">
        <v>39</v>
      </c>
      <c r="J4229">
        <v>33313</v>
      </c>
      <c r="K4229" t="s">
        <v>24</v>
      </c>
      <c r="L4229" t="s">
        <v>76</v>
      </c>
      <c r="M4229" t="s">
        <v>2478</v>
      </c>
      <c r="N4229">
        <v>12550</v>
      </c>
      <c r="O4229">
        <v>12600</v>
      </c>
      <c r="P4229" t="s">
        <v>673</v>
      </c>
      <c r="Y4229" t="s">
        <v>104</v>
      </c>
      <c r="Z4229">
        <v>12600</v>
      </c>
    </row>
    <row r="4230" spans="1:26">
      <c r="A4230">
        <v>2014</v>
      </c>
      <c r="B4230" t="s">
        <v>104</v>
      </c>
      <c r="C4230" t="s">
        <v>682</v>
      </c>
      <c r="D4230" t="s">
        <v>286</v>
      </c>
      <c r="E4230" t="s">
        <v>29</v>
      </c>
      <c r="G4230" t="s">
        <v>6406</v>
      </c>
      <c r="H4230" t="s">
        <v>176</v>
      </c>
      <c r="I4230">
        <v>43</v>
      </c>
      <c r="J4230">
        <v>41973</v>
      </c>
      <c r="K4230" t="s">
        <v>50</v>
      </c>
      <c r="L4230" t="s">
        <v>24</v>
      </c>
      <c r="M4230" t="s">
        <v>1111</v>
      </c>
      <c r="N4230">
        <v>12050</v>
      </c>
      <c r="O4230">
        <v>12100</v>
      </c>
      <c r="P4230" t="s">
        <v>801</v>
      </c>
      <c r="Y4230" t="s">
        <v>104</v>
      </c>
      <c r="Z4230">
        <v>12100</v>
      </c>
    </row>
    <row r="4231" spans="1:26">
      <c r="A4231">
        <v>2014</v>
      </c>
      <c r="B4231" t="s">
        <v>104</v>
      </c>
      <c r="C4231" t="s">
        <v>682</v>
      </c>
      <c r="D4231" t="s">
        <v>286</v>
      </c>
      <c r="E4231" t="s">
        <v>29</v>
      </c>
      <c r="F4231" t="s">
        <v>20</v>
      </c>
      <c r="G4231" t="s">
        <v>6407</v>
      </c>
      <c r="H4231" t="s">
        <v>116</v>
      </c>
      <c r="I4231">
        <v>45</v>
      </c>
      <c r="J4231">
        <v>31659</v>
      </c>
      <c r="K4231" t="s">
        <v>50</v>
      </c>
      <c r="L4231" t="s">
        <v>24</v>
      </c>
      <c r="M4231" t="s">
        <v>2478</v>
      </c>
      <c r="N4231">
        <v>12500</v>
      </c>
      <c r="O4231">
        <v>12800</v>
      </c>
      <c r="P4231" t="s">
        <v>2135</v>
      </c>
      <c r="Y4231" t="s">
        <v>104</v>
      </c>
      <c r="Z4231">
        <v>12800</v>
      </c>
    </row>
    <row r="4232" spans="1:26">
      <c r="A4232">
        <v>2014</v>
      </c>
      <c r="B4232" t="s">
        <v>104</v>
      </c>
      <c r="C4232" t="s">
        <v>682</v>
      </c>
      <c r="D4232" t="s">
        <v>286</v>
      </c>
      <c r="E4232" t="s">
        <v>29</v>
      </c>
      <c r="F4232" t="s">
        <v>20</v>
      </c>
      <c r="G4232" t="s">
        <v>6408</v>
      </c>
      <c r="H4232" t="s">
        <v>116</v>
      </c>
      <c r="I4232">
        <v>5</v>
      </c>
      <c r="J4232">
        <v>13374</v>
      </c>
      <c r="K4232" t="s">
        <v>33</v>
      </c>
      <c r="L4232" t="s">
        <v>144</v>
      </c>
      <c r="M4232" t="s">
        <v>2862</v>
      </c>
      <c r="N4232">
        <v>13100</v>
      </c>
      <c r="O4232">
        <v>13500</v>
      </c>
      <c r="P4232" t="s">
        <v>4889</v>
      </c>
      <c r="Y4232" t="s">
        <v>104</v>
      </c>
      <c r="Z4232">
        <v>13500</v>
      </c>
    </row>
    <row r="4233" spans="1:26">
      <c r="A4233">
        <v>2014</v>
      </c>
      <c r="B4233" t="s">
        <v>104</v>
      </c>
      <c r="C4233" t="s">
        <v>682</v>
      </c>
      <c r="D4233" t="s">
        <v>286</v>
      </c>
      <c r="E4233" t="s">
        <v>29</v>
      </c>
      <c r="F4233" t="s">
        <v>20</v>
      </c>
      <c r="G4233" t="s">
        <v>6409</v>
      </c>
      <c r="H4233" t="s">
        <v>116</v>
      </c>
      <c r="I4233">
        <v>41</v>
      </c>
      <c r="J4233">
        <v>33429</v>
      </c>
      <c r="K4233" t="s">
        <v>32</v>
      </c>
      <c r="L4233" t="s">
        <v>24</v>
      </c>
      <c r="M4233" t="s">
        <v>2478</v>
      </c>
      <c r="N4233">
        <v>12500</v>
      </c>
      <c r="O4233">
        <v>12600</v>
      </c>
      <c r="P4233" t="s">
        <v>2479</v>
      </c>
      <c r="Y4233" t="s">
        <v>104</v>
      </c>
      <c r="Z4233">
        <v>12600</v>
      </c>
    </row>
    <row r="4234" spans="1:26">
      <c r="A4234">
        <v>2014</v>
      </c>
      <c r="B4234" t="s">
        <v>104</v>
      </c>
      <c r="C4234" t="s">
        <v>105</v>
      </c>
      <c r="D4234" t="s">
        <v>295</v>
      </c>
      <c r="E4234" t="s">
        <v>107</v>
      </c>
      <c r="F4234" t="s">
        <v>20</v>
      </c>
      <c r="G4234" t="s">
        <v>6410</v>
      </c>
      <c r="H4234" t="s">
        <v>116</v>
      </c>
      <c r="I4234">
        <v>46</v>
      </c>
      <c r="J4234">
        <v>22476</v>
      </c>
      <c r="K4234" t="s">
        <v>24</v>
      </c>
      <c r="L4234" t="s">
        <v>33</v>
      </c>
      <c r="M4234" t="s">
        <v>6411</v>
      </c>
      <c r="N4234">
        <v>28900</v>
      </c>
      <c r="O4234">
        <v>28200</v>
      </c>
      <c r="P4234" t="s">
        <v>1457</v>
      </c>
      <c r="Y4234" t="s">
        <v>104</v>
      </c>
      <c r="Z4234">
        <v>28200</v>
      </c>
    </row>
    <row r="4235" spans="1:26">
      <c r="A4235">
        <v>2014</v>
      </c>
      <c r="B4235" t="s">
        <v>290</v>
      </c>
      <c r="C4235" t="s">
        <v>6412</v>
      </c>
      <c r="D4235" t="s">
        <v>1638</v>
      </c>
      <c r="E4235" t="s">
        <v>5643</v>
      </c>
      <c r="F4235" t="s">
        <v>162</v>
      </c>
      <c r="G4235" t="s">
        <v>6413</v>
      </c>
      <c r="H4235" t="s">
        <v>250</v>
      </c>
      <c r="I4235">
        <v>4</v>
      </c>
      <c r="J4235">
        <v>22714</v>
      </c>
      <c r="K4235" t="s">
        <v>23</v>
      </c>
      <c r="L4235" t="s">
        <v>23</v>
      </c>
      <c r="M4235" t="s">
        <v>228</v>
      </c>
      <c r="N4235">
        <v>17950</v>
      </c>
      <c r="O4235">
        <v>19500</v>
      </c>
      <c r="P4235" t="s">
        <v>2056</v>
      </c>
      <c r="Y4235" t="s">
        <v>290</v>
      </c>
      <c r="Z4235">
        <v>19500</v>
      </c>
    </row>
    <row r="4236" spans="1:26">
      <c r="A4236">
        <v>2014</v>
      </c>
      <c r="B4236" t="s">
        <v>104</v>
      </c>
      <c r="C4236" t="s">
        <v>305</v>
      </c>
      <c r="D4236" t="s">
        <v>6414</v>
      </c>
      <c r="E4236" t="s">
        <v>39</v>
      </c>
      <c r="F4236" t="s">
        <v>20</v>
      </c>
      <c r="G4236" t="s">
        <v>6415</v>
      </c>
      <c r="H4236" t="s">
        <v>116</v>
      </c>
      <c r="I4236">
        <v>45</v>
      </c>
      <c r="J4236">
        <v>27309</v>
      </c>
      <c r="K4236" t="s">
        <v>32</v>
      </c>
      <c r="L4236" t="s">
        <v>24</v>
      </c>
      <c r="M4236" t="s">
        <v>2181</v>
      </c>
      <c r="N4236">
        <v>22000</v>
      </c>
      <c r="O4236">
        <v>21400</v>
      </c>
      <c r="P4236" t="s">
        <v>2182</v>
      </c>
      <c r="Y4236" t="s">
        <v>104</v>
      </c>
      <c r="Z4236">
        <v>21400</v>
      </c>
    </row>
    <row r="4237" spans="1:26">
      <c r="A4237">
        <v>2014</v>
      </c>
      <c r="B4237" t="s">
        <v>104</v>
      </c>
      <c r="C4237" t="s">
        <v>890</v>
      </c>
      <c r="D4237" t="s">
        <v>6416</v>
      </c>
      <c r="E4237" t="s">
        <v>107</v>
      </c>
      <c r="F4237" t="s">
        <v>20</v>
      </c>
      <c r="G4237" t="s">
        <v>6417</v>
      </c>
      <c r="H4237" t="s">
        <v>1077</v>
      </c>
      <c r="I4237">
        <v>45</v>
      </c>
      <c r="J4237">
        <v>16184</v>
      </c>
      <c r="K4237" t="s">
        <v>32</v>
      </c>
      <c r="L4237" t="s">
        <v>33</v>
      </c>
      <c r="M4237" t="s">
        <v>2122</v>
      </c>
      <c r="N4237">
        <v>31200</v>
      </c>
      <c r="O4237">
        <v>34400</v>
      </c>
      <c r="P4237" t="s">
        <v>1142</v>
      </c>
      <c r="Y4237" t="s">
        <v>104</v>
      </c>
      <c r="Z4237">
        <v>34400</v>
      </c>
    </row>
    <row r="4238" spans="1:26">
      <c r="A4238">
        <v>2014</v>
      </c>
      <c r="B4238" t="s">
        <v>104</v>
      </c>
      <c r="C4238" t="s">
        <v>105</v>
      </c>
      <c r="D4238" t="s">
        <v>295</v>
      </c>
      <c r="E4238" t="s">
        <v>107</v>
      </c>
      <c r="F4238" t="s">
        <v>20</v>
      </c>
      <c r="G4238" t="s">
        <v>6418</v>
      </c>
      <c r="H4238" t="s">
        <v>109</v>
      </c>
      <c r="I4238">
        <v>49</v>
      </c>
      <c r="J4238">
        <v>12069</v>
      </c>
      <c r="K4238" t="s">
        <v>32</v>
      </c>
      <c r="L4238" t="s">
        <v>24</v>
      </c>
      <c r="M4238" t="s">
        <v>6419</v>
      </c>
      <c r="N4238">
        <v>29900</v>
      </c>
      <c r="O4238">
        <v>30400</v>
      </c>
      <c r="P4238" t="s">
        <v>111</v>
      </c>
      <c r="Y4238" t="s">
        <v>104</v>
      </c>
      <c r="Z4238">
        <v>30400</v>
      </c>
    </row>
    <row r="4239" spans="1:26">
      <c r="A4239">
        <v>2014</v>
      </c>
      <c r="B4239" t="s">
        <v>104</v>
      </c>
      <c r="C4239" t="s">
        <v>105</v>
      </c>
      <c r="D4239" t="s">
        <v>1640</v>
      </c>
      <c r="E4239" t="s">
        <v>107</v>
      </c>
      <c r="F4239" t="s">
        <v>20</v>
      </c>
      <c r="G4239" t="s">
        <v>6420</v>
      </c>
      <c r="H4239" t="s">
        <v>109</v>
      </c>
      <c r="I4239">
        <v>45</v>
      </c>
      <c r="J4239">
        <v>21523</v>
      </c>
      <c r="K4239" t="s">
        <v>33</v>
      </c>
      <c r="L4239" t="s">
        <v>24</v>
      </c>
      <c r="M4239" t="s">
        <v>6421</v>
      </c>
      <c r="N4239">
        <v>25400</v>
      </c>
      <c r="O4239">
        <v>24000</v>
      </c>
      <c r="P4239" t="s">
        <v>111</v>
      </c>
      <c r="Y4239" t="s">
        <v>104</v>
      </c>
      <c r="Z4239">
        <v>24000</v>
      </c>
    </row>
    <row r="4240" spans="1:26">
      <c r="A4240">
        <v>2014</v>
      </c>
      <c r="B4240" t="s">
        <v>104</v>
      </c>
      <c r="C4240" t="s">
        <v>305</v>
      </c>
      <c r="D4240" t="s">
        <v>6414</v>
      </c>
      <c r="E4240" t="s">
        <v>39</v>
      </c>
      <c r="F4240" t="s">
        <v>20</v>
      </c>
      <c r="G4240" t="s">
        <v>6422</v>
      </c>
      <c r="H4240" t="s">
        <v>116</v>
      </c>
      <c r="I4240">
        <v>41</v>
      </c>
      <c r="J4240">
        <v>27410</v>
      </c>
      <c r="K4240" t="s">
        <v>24</v>
      </c>
      <c r="L4240" t="s">
        <v>24</v>
      </c>
      <c r="M4240" t="s">
        <v>2181</v>
      </c>
      <c r="N4240">
        <v>22000</v>
      </c>
      <c r="O4240">
        <v>21100</v>
      </c>
      <c r="P4240" t="s">
        <v>2182</v>
      </c>
      <c r="Y4240" t="s">
        <v>104</v>
      </c>
      <c r="Z4240">
        <v>21100</v>
      </c>
    </row>
    <row r="4241" spans="1:26">
      <c r="A4241">
        <v>2014</v>
      </c>
      <c r="B4241" t="s">
        <v>290</v>
      </c>
      <c r="C4241" t="s">
        <v>6412</v>
      </c>
      <c r="D4241" t="s">
        <v>6423</v>
      </c>
      <c r="E4241" t="s">
        <v>149</v>
      </c>
      <c r="F4241" t="s">
        <v>20</v>
      </c>
      <c r="G4241" t="s">
        <v>6424</v>
      </c>
      <c r="H4241" t="s">
        <v>79</v>
      </c>
      <c r="I4241">
        <v>32</v>
      </c>
      <c r="J4241">
        <v>35533</v>
      </c>
      <c r="K4241" t="s">
        <v>33</v>
      </c>
      <c r="L4241" t="s">
        <v>24</v>
      </c>
      <c r="M4241" t="s">
        <v>5134</v>
      </c>
      <c r="N4241">
        <v>12850</v>
      </c>
      <c r="O4241">
        <v>13800</v>
      </c>
      <c r="P4241" t="s">
        <v>111</v>
      </c>
      <c r="Y4241" t="s">
        <v>290</v>
      </c>
      <c r="Z4241">
        <v>13800</v>
      </c>
    </row>
    <row r="4242" spans="1:26">
      <c r="A4242">
        <v>2014</v>
      </c>
      <c r="B4242" t="s">
        <v>290</v>
      </c>
      <c r="C4242" t="s">
        <v>3698</v>
      </c>
      <c r="D4242" t="s">
        <v>323</v>
      </c>
      <c r="E4242" t="s">
        <v>367</v>
      </c>
      <c r="F4242" t="s">
        <v>20</v>
      </c>
      <c r="G4242" t="s">
        <v>6425</v>
      </c>
      <c r="H4242" t="s">
        <v>176</v>
      </c>
      <c r="I4242">
        <v>45</v>
      </c>
      <c r="J4242">
        <v>21466</v>
      </c>
      <c r="K4242" t="s">
        <v>103</v>
      </c>
      <c r="L4242" t="s">
        <v>33</v>
      </c>
      <c r="M4242" t="s">
        <v>2006</v>
      </c>
      <c r="N4242">
        <v>19950</v>
      </c>
      <c r="O4242">
        <v>19800</v>
      </c>
      <c r="P4242" t="s">
        <v>673</v>
      </c>
      <c r="Y4242" t="s">
        <v>290</v>
      </c>
      <c r="Z4242">
        <v>19800</v>
      </c>
    </row>
    <row r="4243" spans="1:26">
      <c r="A4243">
        <v>2014</v>
      </c>
      <c r="B4243" t="s">
        <v>290</v>
      </c>
      <c r="C4243" t="s">
        <v>3702</v>
      </c>
      <c r="D4243" t="s">
        <v>323</v>
      </c>
      <c r="E4243" t="s">
        <v>149</v>
      </c>
      <c r="F4243" t="s">
        <v>20</v>
      </c>
      <c r="G4243" t="s">
        <v>6426</v>
      </c>
      <c r="H4243" t="s">
        <v>176</v>
      </c>
      <c r="I4243">
        <v>48</v>
      </c>
      <c r="J4243">
        <v>12357</v>
      </c>
      <c r="K4243" t="s">
        <v>23</v>
      </c>
      <c r="L4243" t="s">
        <v>33</v>
      </c>
      <c r="M4243" t="s">
        <v>6427</v>
      </c>
      <c r="N4243">
        <v>19450</v>
      </c>
      <c r="O4243">
        <v>19300</v>
      </c>
      <c r="P4243" t="s">
        <v>673</v>
      </c>
      <c r="Y4243" t="s">
        <v>290</v>
      </c>
      <c r="Z4243">
        <v>19300</v>
      </c>
    </row>
    <row r="4244" spans="1:26">
      <c r="A4244">
        <v>2013</v>
      </c>
      <c r="B4244" t="s">
        <v>112</v>
      </c>
      <c r="C4244" t="s">
        <v>391</v>
      </c>
      <c r="D4244" t="s">
        <v>392</v>
      </c>
      <c r="E4244" t="s">
        <v>29</v>
      </c>
      <c r="G4244" t="s">
        <v>6428</v>
      </c>
      <c r="H4244" t="s">
        <v>176</v>
      </c>
      <c r="I4244">
        <v>44</v>
      </c>
      <c r="J4244">
        <v>31048</v>
      </c>
      <c r="K4244" t="s">
        <v>24</v>
      </c>
      <c r="L4244" t="s">
        <v>76</v>
      </c>
      <c r="M4244" t="s">
        <v>2006</v>
      </c>
      <c r="N4244">
        <v>43300</v>
      </c>
      <c r="O4244">
        <v>43500</v>
      </c>
      <c r="P4244" t="s">
        <v>673</v>
      </c>
      <c r="Y4244" t="s">
        <v>112</v>
      </c>
      <c r="Z4244">
        <v>43500</v>
      </c>
    </row>
    <row r="4245" spans="1:26">
      <c r="A4245">
        <v>2014</v>
      </c>
      <c r="B4245" t="s">
        <v>290</v>
      </c>
      <c r="C4245" t="s">
        <v>291</v>
      </c>
      <c r="D4245" t="s">
        <v>83</v>
      </c>
      <c r="E4245" t="s">
        <v>29</v>
      </c>
      <c r="F4245" t="s">
        <v>20</v>
      </c>
      <c r="G4245" t="s">
        <v>6429</v>
      </c>
      <c r="H4245" t="s">
        <v>116</v>
      </c>
      <c r="I4245">
        <v>5</v>
      </c>
      <c r="J4245">
        <v>7242</v>
      </c>
      <c r="K4245" t="s">
        <v>75</v>
      </c>
      <c r="L4245" t="s">
        <v>144</v>
      </c>
      <c r="M4245" t="s">
        <v>1653</v>
      </c>
      <c r="N4245">
        <v>11700</v>
      </c>
      <c r="O4245">
        <v>13800</v>
      </c>
      <c r="P4245" t="s">
        <v>2173</v>
      </c>
      <c r="Y4245" t="s">
        <v>290</v>
      </c>
      <c r="Z4245">
        <v>13800</v>
      </c>
    </row>
    <row r="4246" spans="1:26">
      <c r="A4246">
        <v>2013</v>
      </c>
      <c r="B4246" t="s">
        <v>566</v>
      </c>
      <c r="C4246" t="s">
        <v>6430</v>
      </c>
      <c r="D4246" t="s">
        <v>1655</v>
      </c>
      <c r="E4246" t="s">
        <v>29</v>
      </c>
      <c r="F4246" t="s">
        <v>20</v>
      </c>
      <c r="G4246" t="s">
        <v>6431</v>
      </c>
      <c r="H4246" t="s">
        <v>949</v>
      </c>
      <c r="I4246">
        <v>34</v>
      </c>
      <c r="J4246">
        <v>74668</v>
      </c>
      <c r="K4246" t="s">
        <v>33</v>
      </c>
      <c r="L4246" t="s">
        <v>33</v>
      </c>
      <c r="M4246" t="s">
        <v>2612</v>
      </c>
      <c r="N4246">
        <v>16150</v>
      </c>
      <c r="O4246">
        <v>15000</v>
      </c>
      <c r="P4246" t="s">
        <v>81</v>
      </c>
      <c r="Y4246" t="s">
        <v>566</v>
      </c>
      <c r="Z4246">
        <v>15000</v>
      </c>
    </row>
    <row r="4247" spans="1:26">
      <c r="A4247">
        <v>2013</v>
      </c>
      <c r="B4247" t="s">
        <v>566</v>
      </c>
      <c r="C4247" t="s">
        <v>912</v>
      </c>
      <c r="D4247" t="s">
        <v>1655</v>
      </c>
      <c r="E4247" t="s">
        <v>19</v>
      </c>
      <c r="F4247" t="s">
        <v>20</v>
      </c>
      <c r="G4247" t="s">
        <v>6432</v>
      </c>
      <c r="H4247" t="s">
        <v>569</v>
      </c>
      <c r="I4247">
        <v>41</v>
      </c>
      <c r="J4247">
        <v>32987</v>
      </c>
      <c r="K4247" t="s">
        <v>591</v>
      </c>
      <c r="L4247" t="s">
        <v>144</v>
      </c>
      <c r="M4247" t="s">
        <v>570</v>
      </c>
      <c r="N4247">
        <v>25900</v>
      </c>
      <c r="O4247">
        <v>25700</v>
      </c>
      <c r="P4247" t="s">
        <v>571</v>
      </c>
      <c r="Y4247" t="s">
        <v>566</v>
      </c>
      <c r="Z4247">
        <v>25700</v>
      </c>
    </row>
    <row r="4248" spans="1:26">
      <c r="A4248">
        <v>2013</v>
      </c>
      <c r="B4248" t="s">
        <v>112</v>
      </c>
      <c r="C4248" t="s">
        <v>113</v>
      </c>
      <c r="D4248" t="s">
        <v>584</v>
      </c>
      <c r="E4248" t="s">
        <v>29</v>
      </c>
      <c r="G4248" t="s">
        <v>6433</v>
      </c>
      <c r="H4248" t="s">
        <v>176</v>
      </c>
      <c r="I4248">
        <v>42</v>
      </c>
      <c r="J4248">
        <v>65899</v>
      </c>
      <c r="K4248" t="s">
        <v>103</v>
      </c>
      <c r="L4248" t="s">
        <v>33</v>
      </c>
      <c r="M4248" t="s">
        <v>6434</v>
      </c>
      <c r="N4248">
        <v>19250</v>
      </c>
      <c r="O4248">
        <v>18750</v>
      </c>
      <c r="P4248" t="s">
        <v>165</v>
      </c>
      <c r="Y4248" t="s">
        <v>112</v>
      </c>
      <c r="Z4248">
        <v>18750</v>
      </c>
    </row>
    <row r="4249" spans="1:26">
      <c r="A4249">
        <v>2014</v>
      </c>
      <c r="B4249" t="s">
        <v>290</v>
      </c>
      <c r="C4249" t="s">
        <v>1052</v>
      </c>
      <c r="D4249" t="s">
        <v>3281</v>
      </c>
      <c r="E4249" t="s">
        <v>29</v>
      </c>
      <c r="G4249" t="s">
        <v>6435</v>
      </c>
      <c r="H4249" t="s">
        <v>176</v>
      </c>
      <c r="I4249">
        <v>39</v>
      </c>
      <c r="J4249">
        <v>33472</v>
      </c>
      <c r="K4249" t="s">
        <v>24</v>
      </c>
      <c r="L4249" t="s">
        <v>33</v>
      </c>
      <c r="M4249" t="s">
        <v>6436</v>
      </c>
      <c r="N4249">
        <v>18900</v>
      </c>
      <c r="O4249">
        <v>18100</v>
      </c>
      <c r="P4249" t="s">
        <v>673</v>
      </c>
      <c r="Y4249" t="s">
        <v>290</v>
      </c>
      <c r="Z4249">
        <v>18100</v>
      </c>
    </row>
    <row r="4250" spans="1:26">
      <c r="A4250">
        <v>2013</v>
      </c>
      <c r="B4250" t="s">
        <v>112</v>
      </c>
      <c r="C4250" t="s">
        <v>6437</v>
      </c>
      <c r="D4250" t="s">
        <v>584</v>
      </c>
      <c r="E4250" t="s">
        <v>451</v>
      </c>
      <c r="F4250" t="s">
        <v>20</v>
      </c>
      <c r="G4250" t="s">
        <v>6438</v>
      </c>
      <c r="H4250" t="s">
        <v>85</v>
      </c>
      <c r="I4250">
        <v>41</v>
      </c>
      <c r="J4250">
        <v>18564</v>
      </c>
      <c r="K4250" t="s">
        <v>32</v>
      </c>
      <c r="L4250" t="s">
        <v>33</v>
      </c>
      <c r="M4250" t="s">
        <v>6439</v>
      </c>
      <c r="N4250">
        <v>26200</v>
      </c>
      <c r="O4250">
        <v>26250</v>
      </c>
      <c r="P4250" t="s">
        <v>213</v>
      </c>
      <c r="Y4250" t="s">
        <v>112</v>
      </c>
      <c r="Z4250">
        <v>26250</v>
      </c>
    </row>
    <row r="4251" spans="1:26">
      <c r="A4251">
        <v>2014</v>
      </c>
      <c r="B4251" t="s">
        <v>290</v>
      </c>
      <c r="C4251" t="s">
        <v>291</v>
      </c>
      <c r="D4251" t="s">
        <v>311</v>
      </c>
      <c r="E4251" t="s">
        <v>29</v>
      </c>
      <c r="F4251" t="s">
        <v>20</v>
      </c>
      <c r="G4251" t="s">
        <v>6440</v>
      </c>
      <c r="H4251" t="s">
        <v>278</v>
      </c>
      <c r="I4251">
        <v>2</v>
      </c>
      <c r="J4251">
        <v>35513</v>
      </c>
      <c r="K4251" t="s">
        <v>24</v>
      </c>
      <c r="L4251" t="s">
        <v>33</v>
      </c>
      <c r="M4251" t="s">
        <v>1740</v>
      </c>
      <c r="N4251">
        <v>11450</v>
      </c>
      <c r="O4251">
        <v>9300</v>
      </c>
      <c r="P4251" t="s">
        <v>213</v>
      </c>
      <c r="Y4251" t="s">
        <v>290</v>
      </c>
      <c r="Z4251">
        <v>9300</v>
      </c>
    </row>
    <row r="4252" spans="1:26">
      <c r="A4252">
        <v>2013</v>
      </c>
      <c r="B4252" t="s">
        <v>112</v>
      </c>
      <c r="C4252" t="s">
        <v>113</v>
      </c>
      <c r="D4252" t="s">
        <v>114</v>
      </c>
      <c r="E4252" t="s">
        <v>29</v>
      </c>
      <c r="F4252" t="s">
        <v>20</v>
      </c>
      <c r="G4252" t="s">
        <v>6441</v>
      </c>
      <c r="H4252" t="s">
        <v>85</v>
      </c>
      <c r="I4252">
        <v>43</v>
      </c>
      <c r="J4252">
        <v>23373</v>
      </c>
      <c r="K4252" t="s">
        <v>33</v>
      </c>
      <c r="L4252" t="s">
        <v>33</v>
      </c>
      <c r="M4252" t="s">
        <v>120</v>
      </c>
      <c r="N4252">
        <v>21100</v>
      </c>
      <c r="O4252">
        <v>22000</v>
      </c>
      <c r="P4252" t="s">
        <v>43</v>
      </c>
      <c r="Y4252" t="s">
        <v>112</v>
      </c>
      <c r="Z4252">
        <v>22000</v>
      </c>
    </row>
    <row r="4253" spans="1:26">
      <c r="A4253">
        <v>2014</v>
      </c>
      <c r="B4253" t="s">
        <v>290</v>
      </c>
      <c r="C4253" t="s">
        <v>1052</v>
      </c>
      <c r="D4253" t="s">
        <v>4210</v>
      </c>
      <c r="E4253" t="s">
        <v>29</v>
      </c>
      <c r="F4253" t="s">
        <v>20</v>
      </c>
      <c r="G4253" t="s">
        <v>6442</v>
      </c>
      <c r="H4253" t="s">
        <v>116</v>
      </c>
      <c r="I4253">
        <v>39</v>
      </c>
      <c r="J4253">
        <v>35696</v>
      </c>
      <c r="K4253" t="s">
        <v>23</v>
      </c>
      <c r="L4253" t="s">
        <v>33</v>
      </c>
      <c r="M4253" t="s">
        <v>2478</v>
      </c>
      <c r="N4253">
        <v>12900</v>
      </c>
      <c r="O4253">
        <v>12700</v>
      </c>
      <c r="P4253" t="s">
        <v>2140</v>
      </c>
      <c r="Y4253" t="s">
        <v>290</v>
      </c>
      <c r="Z4253">
        <v>12700</v>
      </c>
    </row>
    <row r="4254" spans="1:26">
      <c r="A4254">
        <v>2013</v>
      </c>
      <c r="B4254" t="s">
        <v>112</v>
      </c>
      <c r="C4254" t="s">
        <v>6437</v>
      </c>
      <c r="D4254" t="s">
        <v>1642</v>
      </c>
      <c r="E4254" t="s">
        <v>451</v>
      </c>
      <c r="G4254" t="s">
        <v>6443</v>
      </c>
      <c r="H4254" t="s">
        <v>176</v>
      </c>
      <c r="I4254">
        <v>43</v>
      </c>
      <c r="J4254">
        <v>23616</v>
      </c>
      <c r="K4254" t="s">
        <v>75</v>
      </c>
      <c r="L4254" t="s">
        <v>76</v>
      </c>
      <c r="M4254" t="s">
        <v>2006</v>
      </c>
      <c r="N4254">
        <v>29300</v>
      </c>
      <c r="O4254">
        <v>30750</v>
      </c>
      <c r="P4254" t="s">
        <v>673</v>
      </c>
      <c r="Y4254" t="s">
        <v>112</v>
      </c>
      <c r="Z4254">
        <v>30750</v>
      </c>
    </row>
    <row r="4255" spans="1:26">
      <c r="A4255">
        <v>2013</v>
      </c>
      <c r="B4255" t="s">
        <v>112</v>
      </c>
      <c r="C4255" t="s">
        <v>391</v>
      </c>
      <c r="D4255" t="s">
        <v>392</v>
      </c>
      <c r="E4255" t="s">
        <v>29</v>
      </c>
      <c r="F4255" t="s">
        <v>20</v>
      </c>
      <c r="G4255" t="s">
        <v>6444</v>
      </c>
      <c r="H4255" t="s">
        <v>85</v>
      </c>
      <c r="I4255">
        <v>35</v>
      </c>
      <c r="J4255">
        <v>27197</v>
      </c>
      <c r="K4255" t="s">
        <v>33</v>
      </c>
      <c r="L4255" t="s">
        <v>33</v>
      </c>
      <c r="M4255" t="s">
        <v>2073</v>
      </c>
      <c r="N4255">
        <v>44100</v>
      </c>
      <c r="O4255">
        <v>41750</v>
      </c>
      <c r="P4255" t="s">
        <v>213</v>
      </c>
      <c r="Y4255" t="s">
        <v>112</v>
      </c>
      <c r="Z4255">
        <v>41750</v>
      </c>
    </row>
    <row r="4256" spans="1:26">
      <c r="A4256">
        <v>2013</v>
      </c>
      <c r="B4256" t="s">
        <v>334</v>
      </c>
      <c r="C4256" t="s">
        <v>335</v>
      </c>
      <c r="D4256" t="s">
        <v>6445</v>
      </c>
      <c r="E4256" t="s">
        <v>29</v>
      </c>
      <c r="F4256" t="s">
        <v>20</v>
      </c>
      <c r="G4256" t="s">
        <v>6446</v>
      </c>
      <c r="H4256" t="s">
        <v>85</v>
      </c>
      <c r="I4256">
        <v>34</v>
      </c>
      <c r="J4256">
        <v>62857</v>
      </c>
      <c r="K4256" t="s">
        <v>32</v>
      </c>
      <c r="L4256" t="s">
        <v>33</v>
      </c>
      <c r="M4256" t="s">
        <v>379</v>
      </c>
      <c r="N4256">
        <v>28600</v>
      </c>
      <c r="O4256">
        <v>24000</v>
      </c>
      <c r="P4256" t="s">
        <v>1513</v>
      </c>
      <c r="Y4256" t="s">
        <v>334</v>
      </c>
      <c r="Z4256">
        <v>24000</v>
      </c>
    </row>
    <row r="4257" spans="1:26">
      <c r="A4257">
        <v>2013</v>
      </c>
      <c r="B4257" t="s">
        <v>334</v>
      </c>
      <c r="C4257" t="s">
        <v>376</v>
      </c>
      <c r="D4257" t="s">
        <v>1669</v>
      </c>
      <c r="E4257" t="s">
        <v>29</v>
      </c>
      <c r="G4257" t="s">
        <v>6447</v>
      </c>
      <c r="H4257" t="s">
        <v>176</v>
      </c>
      <c r="I4257">
        <v>44</v>
      </c>
      <c r="J4257">
        <v>25035</v>
      </c>
      <c r="K4257" t="s">
        <v>23</v>
      </c>
      <c r="L4257" t="s">
        <v>33</v>
      </c>
      <c r="M4257" t="s">
        <v>379</v>
      </c>
      <c r="N4257">
        <v>31100</v>
      </c>
      <c r="O4257">
        <v>32500</v>
      </c>
      <c r="P4257" t="s">
        <v>2218</v>
      </c>
      <c r="Y4257" t="s">
        <v>334</v>
      </c>
      <c r="Z4257">
        <v>32500</v>
      </c>
    </row>
    <row r="4258" spans="1:26">
      <c r="A4258">
        <v>2013</v>
      </c>
      <c r="B4258" t="s">
        <v>334</v>
      </c>
      <c r="C4258" t="s">
        <v>376</v>
      </c>
      <c r="D4258" t="s">
        <v>6448</v>
      </c>
      <c r="E4258" t="s">
        <v>29</v>
      </c>
      <c r="G4258" t="s">
        <v>6449</v>
      </c>
      <c r="H4258" t="s">
        <v>176</v>
      </c>
      <c r="I4258">
        <v>46</v>
      </c>
      <c r="J4258">
        <v>47186</v>
      </c>
      <c r="K4258" t="s">
        <v>32</v>
      </c>
      <c r="L4258" t="s">
        <v>33</v>
      </c>
      <c r="M4258" t="s">
        <v>379</v>
      </c>
      <c r="N4258">
        <v>24300</v>
      </c>
      <c r="O4258">
        <v>25250</v>
      </c>
      <c r="P4258" t="s">
        <v>2218</v>
      </c>
      <c r="Y4258" t="s">
        <v>334</v>
      </c>
      <c r="Z4258">
        <v>25250</v>
      </c>
    </row>
    <row r="4259" spans="1:26">
      <c r="A4259">
        <v>2013</v>
      </c>
      <c r="B4259" t="s">
        <v>334</v>
      </c>
      <c r="C4259" t="s">
        <v>335</v>
      </c>
      <c r="D4259" t="s">
        <v>1679</v>
      </c>
      <c r="E4259" t="s">
        <v>29</v>
      </c>
      <c r="G4259" t="s">
        <v>6450</v>
      </c>
      <c r="H4259" t="s">
        <v>176</v>
      </c>
      <c r="I4259">
        <v>39</v>
      </c>
      <c r="J4259">
        <v>68760</v>
      </c>
      <c r="K4259" t="s">
        <v>33</v>
      </c>
      <c r="L4259" t="s">
        <v>33</v>
      </c>
      <c r="M4259" t="s">
        <v>945</v>
      </c>
      <c r="N4259">
        <v>29500</v>
      </c>
      <c r="O4259">
        <v>25600</v>
      </c>
      <c r="P4259" t="s">
        <v>673</v>
      </c>
      <c r="Y4259" t="s">
        <v>334</v>
      </c>
      <c r="Z4259">
        <v>25600</v>
      </c>
    </row>
    <row r="4260" spans="1:26">
      <c r="A4260">
        <v>2013</v>
      </c>
      <c r="B4260" t="s">
        <v>334</v>
      </c>
      <c r="C4260" t="s">
        <v>406</v>
      </c>
      <c r="D4260" t="s">
        <v>1675</v>
      </c>
      <c r="E4260" t="s">
        <v>19</v>
      </c>
      <c r="F4260" t="s">
        <v>20</v>
      </c>
      <c r="G4260" t="s">
        <v>6451</v>
      </c>
      <c r="H4260" t="s">
        <v>116</v>
      </c>
      <c r="I4260">
        <v>41</v>
      </c>
      <c r="J4260">
        <v>38063</v>
      </c>
      <c r="K4260" t="s">
        <v>32</v>
      </c>
      <c r="L4260" t="s">
        <v>177</v>
      </c>
      <c r="M4260" t="s">
        <v>6452</v>
      </c>
      <c r="N4260">
        <v>21600</v>
      </c>
      <c r="O4260">
        <v>20800</v>
      </c>
      <c r="P4260" t="s">
        <v>2241</v>
      </c>
      <c r="Y4260" t="s">
        <v>334</v>
      </c>
      <c r="Z4260">
        <v>20800</v>
      </c>
    </row>
    <row r="4261" spans="1:26">
      <c r="A4261">
        <v>2013</v>
      </c>
      <c r="B4261" t="s">
        <v>112</v>
      </c>
      <c r="C4261" t="s">
        <v>387</v>
      </c>
      <c r="D4261" t="s">
        <v>1642</v>
      </c>
      <c r="E4261" t="s">
        <v>19</v>
      </c>
      <c r="G4261" t="s">
        <v>6453</v>
      </c>
      <c r="H4261" t="s">
        <v>176</v>
      </c>
      <c r="I4261">
        <v>42</v>
      </c>
      <c r="J4261">
        <v>59944</v>
      </c>
      <c r="K4261" t="s">
        <v>33</v>
      </c>
      <c r="L4261" t="s">
        <v>33</v>
      </c>
      <c r="M4261" t="s">
        <v>2224</v>
      </c>
      <c r="N4261">
        <v>25700</v>
      </c>
      <c r="O4261">
        <v>25750</v>
      </c>
      <c r="P4261" t="s">
        <v>2608</v>
      </c>
      <c r="Y4261" t="s">
        <v>112</v>
      </c>
      <c r="Z4261">
        <v>25750</v>
      </c>
    </row>
    <row r="4262" spans="1:26">
      <c r="A4262">
        <v>2013</v>
      </c>
      <c r="B4262" t="s">
        <v>334</v>
      </c>
      <c r="C4262" t="s">
        <v>376</v>
      </c>
      <c r="D4262" t="s">
        <v>1683</v>
      </c>
      <c r="E4262" t="s">
        <v>29</v>
      </c>
      <c r="F4262" t="s">
        <v>162</v>
      </c>
      <c r="G4262" t="s">
        <v>6454</v>
      </c>
      <c r="H4262" t="s">
        <v>176</v>
      </c>
      <c r="I4262">
        <v>2</v>
      </c>
      <c r="J4262">
        <v>40453</v>
      </c>
      <c r="K4262" t="s">
        <v>32</v>
      </c>
      <c r="L4262" t="s">
        <v>33</v>
      </c>
      <c r="M4262" t="s">
        <v>379</v>
      </c>
      <c r="N4262">
        <v>33100</v>
      </c>
      <c r="O4262">
        <v>29500</v>
      </c>
      <c r="P4262" t="s">
        <v>2218</v>
      </c>
      <c r="Y4262" t="s">
        <v>334</v>
      </c>
      <c r="Z4262">
        <v>29500</v>
      </c>
    </row>
    <row r="4263" spans="1:26">
      <c r="A4263">
        <v>2013</v>
      </c>
      <c r="B4263" t="s">
        <v>112</v>
      </c>
      <c r="C4263" t="s">
        <v>2210</v>
      </c>
      <c r="D4263" t="s">
        <v>6455</v>
      </c>
      <c r="E4263" t="s">
        <v>19</v>
      </c>
      <c r="F4263" t="s">
        <v>20</v>
      </c>
      <c r="G4263" t="s">
        <v>6456</v>
      </c>
      <c r="H4263" t="s">
        <v>85</v>
      </c>
      <c r="I4263">
        <v>35</v>
      </c>
      <c r="J4263">
        <v>20318</v>
      </c>
      <c r="K4263" t="s">
        <v>24</v>
      </c>
      <c r="L4263" t="s">
        <v>33</v>
      </c>
      <c r="M4263" t="s">
        <v>120</v>
      </c>
      <c r="N4263">
        <v>46700</v>
      </c>
      <c r="O4263">
        <v>45250</v>
      </c>
      <c r="P4263" t="s">
        <v>43</v>
      </c>
      <c r="Y4263" t="s">
        <v>112</v>
      </c>
      <c r="Z4263">
        <v>45250</v>
      </c>
    </row>
    <row r="4264" spans="1:26">
      <c r="A4264">
        <v>2013</v>
      </c>
      <c r="B4264" t="s">
        <v>334</v>
      </c>
      <c r="C4264" t="s">
        <v>6457</v>
      </c>
      <c r="D4264" t="s">
        <v>2319</v>
      </c>
      <c r="E4264" t="s">
        <v>29</v>
      </c>
      <c r="G4264" t="s">
        <v>6458</v>
      </c>
      <c r="H4264" t="s">
        <v>176</v>
      </c>
      <c r="I4264">
        <v>4</v>
      </c>
      <c r="J4264">
        <v>48793</v>
      </c>
      <c r="K4264" t="s">
        <v>33</v>
      </c>
      <c r="L4264" t="s">
        <v>33</v>
      </c>
      <c r="M4264" t="s">
        <v>379</v>
      </c>
      <c r="N4264">
        <v>50800</v>
      </c>
      <c r="O4264">
        <v>50800</v>
      </c>
      <c r="P4264" t="s">
        <v>2218</v>
      </c>
      <c r="Y4264" t="s">
        <v>334</v>
      </c>
      <c r="Z4264">
        <v>50800</v>
      </c>
    </row>
    <row r="4265" spans="1:26">
      <c r="A4265">
        <v>2013</v>
      </c>
      <c r="B4265" t="s">
        <v>334</v>
      </c>
      <c r="C4265" t="s">
        <v>335</v>
      </c>
      <c r="D4265" t="s">
        <v>1679</v>
      </c>
      <c r="E4265" t="s">
        <v>29</v>
      </c>
      <c r="G4265" t="s">
        <v>6459</v>
      </c>
      <c r="H4265" t="s">
        <v>176</v>
      </c>
      <c r="I4265">
        <v>36</v>
      </c>
      <c r="J4265">
        <v>43164</v>
      </c>
      <c r="K4265" t="s">
        <v>33</v>
      </c>
      <c r="L4265" t="s">
        <v>33</v>
      </c>
      <c r="M4265" t="s">
        <v>379</v>
      </c>
      <c r="N4265">
        <v>33600</v>
      </c>
      <c r="O4265">
        <v>31750</v>
      </c>
      <c r="P4265" t="s">
        <v>2218</v>
      </c>
      <c r="Y4265" t="s">
        <v>334</v>
      </c>
      <c r="Z4265">
        <v>31750</v>
      </c>
    </row>
    <row r="4266" spans="1:26">
      <c r="A4266">
        <v>2013</v>
      </c>
      <c r="B4266" t="s">
        <v>334</v>
      </c>
      <c r="C4266" t="s">
        <v>406</v>
      </c>
      <c r="D4266" t="s">
        <v>1675</v>
      </c>
      <c r="E4266" t="s">
        <v>19</v>
      </c>
      <c r="F4266" t="s">
        <v>20</v>
      </c>
      <c r="G4266" t="s">
        <v>6460</v>
      </c>
      <c r="H4266" t="s">
        <v>116</v>
      </c>
      <c r="I4266">
        <v>43</v>
      </c>
      <c r="J4266">
        <v>19275</v>
      </c>
      <c r="K4266" t="s">
        <v>33</v>
      </c>
      <c r="L4266" t="s">
        <v>33</v>
      </c>
      <c r="M4266" t="s">
        <v>2240</v>
      </c>
      <c r="N4266">
        <v>23400</v>
      </c>
      <c r="O4266">
        <v>22800</v>
      </c>
      <c r="P4266" t="s">
        <v>2241</v>
      </c>
      <c r="Y4266" t="s">
        <v>334</v>
      </c>
      <c r="Z4266">
        <v>22800</v>
      </c>
    </row>
    <row r="4267" spans="1:26">
      <c r="A4267">
        <v>2013</v>
      </c>
      <c r="B4267" t="s">
        <v>334</v>
      </c>
      <c r="C4267" t="s">
        <v>335</v>
      </c>
      <c r="D4267" t="s">
        <v>2316</v>
      </c>
      <c r="E4267" t="s">
        <v>29</v>
      </c>
      <c r="F4267" t="s">
        <v>20</v>
      </c>
      <c r="G4267" t="s">
        <v>6461</v>
      </c>
      <c r="H4267" t="s">
        <v>116</v>
      </c>
      <c r="I4267">
        <v>38</v>
      </c>
      <c r="J4267">
        <v>19260</v>
      </c>
      <c r="K4267" t="s">
        <v>103</v>
      </c>
      <c r="L4267" t="s">
        <v>33</v>
      </c>
      <c r="M4267" t="s">
        <v>2240</v>
      </c>
      <c r="N4267">
        <v>35900</v>
      </c>
      <c r="O4267">
        <v>34400</v>
      </c>
      <c r="P4267" t="s">
        <v>6462</v>
      </c>
      <c r="Y4267" t="s">
        <v>334</v>
      </c>
      <c r="Z4267">
        <v>34400</v>
      </c>
    </row>
    <row r="4268" spans="1:26">
      <c r="A4268">
        <v>2013</v>
      </c>
      <c r="B4268" t="s">
        <v>334</v>
      </c>
      <c r="C4268" t="s">
        <v>376</v>
      </c>
      <c r="D4268" t="s">
        <v>1683</v>
      </c>
      <c r="E4268" t="s">
        <v>451</v>
      </c>
      <c r="F4268" t="s">
        <v>162</v>
      </c>
      <c r="G4268" t="s">
        <v>6463</v>
      </c>
      <c r="H4268" t="s">
        <v>176</v>
      </c>
      <c r="I4268">
        <v>36</v>
      </c>
      <c r="J4268">
        <v>52522</v>
      </c>
      <c r="K4268" t="s">
        <v>33</v>
      </c>
      <c r="L4268" t="s">
        <v>33</v>
      </c>
      <c r="M4268" t="s">
        <v>379</v>
      </c>
      <c r="N4268">
        <v>27700</v>
      </c>
      <c r="O4268">
        <v>27500</v>
      </c>
      <c r="P4268" t="s">
        <v>2218</v>
      </c>
      <c r="Y4268" t="s">
        <v>334</v>
      </c>
      <c r="Z4268">
        <v>27500</v>
      </c>
    </row>
    <row r="4269" spans="1:26">
      <c r="A4269">
        <v>2013</v>
      </c>
      <c r="B4269" t="s">
        <v>334</v>
      </c>
      <c r="C4269" t="s">
        <v>376</v>
      </c>
      <c r="D4269" t="s">
        <v>1669</v>
      </c>
      <c r="E4269" t="s">
        <v>29</v>
      </c>
      <c r="G4269" t="s">
        <v>6464</v>
      </c>
      <c r="H4269" t="s">
        <v>176</v>
      </c>
      <c r="I4269">
        <v>37</v>
      </c>
      <c r="J4269">
        <v>32888</v>
      </c>
      <c r="K4269" t="s">
        <v>32</v>
      </c>
      <c r="L4269" t="s">
        <v>33</v>
      </c>
      <c r="M4269" t="s">
        <v>2478</v>
      </c>
      <c r="N4269">
        <v>24400</v>
      </c>
      <c r="O4269">
        <v>26000</v>
      </c>
      <c r="P4269" t="s">
        <v>673</v>
      </c>
      <c r="Y4269" t="s">
        <v>334</v>
      </c>
      <c r="Z4269">
        <v>26000</v>
      </c>
    </row>
    <row r="4270" spans="1:26">
      <c r="A4270">
        <v>2013</v>
      </c>
      <c r="B4270" t="s">
        <v>334</v>
      </c>
      <c r="C4270" t="s">
        <v>376</v>
      </c>
      <c r="D4270" t="s">
        <v>563</v>
      </c>
      <c r="E4270" t="s">
        <v>29</v>
      </c>
      <c r="F4270" t="s">
        <v>20</v>
      </c>
      <c r="G4270" t="s">
        <v>6465</v>
      </c>
      <c r="H4270" t="s">
        <v>116</v>
      </c>
      <c r="I4270">
        <v>43</v>
      </c>
      <c r="J4270">
        <v>28582</v>
      </c>
      <c r="K4270" t="s">
        <v>50</v>
      </c>
      <c r="L4270" t="s">
        <v>33</v>
      </c>
      <c r="M4270" t="s">
        <v>6466</v>
      </c>
      <c r="N4270">
        <v>22800</v>
      </c>
      <c r="O4270">
        <v>23500</v>
      </c>
      <c r="P4270" t="s">
        <v>1099</v>
      </c>
      <c r="Y4270" t="s">
        <v>334</v>
      </c>
      <c r="Z4270">
        <v>23500</v>
      </c>
    </row>
    <row r="4271" spans="1:26">
      <c r="A4271">
        <v>2013</v>
      </c>
      <c r="B4271" t="s">
        <v>112</v>
      </c>
      <c r="C4271" t="s">
        <v>387</v>
      </c>
      <c r="D4271" t="s">
        <v>584</v>
      </c>
      <c r="E4271" t="s">
        <v>19</v>
      </c>
      <c r="G4271" t="s">
        <v>6467</v>
      </c>
      <c r="H4271" t="s">
        <v>176</v>
      </c>
      <c r="I4271">
        <v>4</v>
      </c>
      <c r="J4271">
        <v>39130</v>
      </c>
      <c r="K4271" t="s">
        <v>24</v>
      </c>
      <c r="L4271" t="s">
        <v>24</v>
      </c>
      <c r="M4271" t="s">
        <v>2154</v>
      </c>
      <c r="N4271">
        <v>25800</v>
      </c>
      <c r="O4271">
        <v>26500</v>
      </c>
      <c r="P4271" t="s">
        <v>673</v>
      </c>
      <c r="Y4271" t="s">
        <v>112</v>
      </c>
      <c r="Z4271">
        <v>26500</v>
      </c>
    </row>
    <row r="4272" spans="1:26">
      <c r="A4272">
        <v>2013</v>
      </c>
      <c r="B4272" t="s">
        <v>334</v>
      </c>
      <c r="C4272" t="s">
        <v>719</v>
      </c>
      <c r="D4272" t="s">
        <v>158</v>
      </c>
      <c r="E4272" t="s">
        <v>451</v>
      </c>
      <c r="G4272" t="s">
        <v>6468</v>
      </c>
      <c r="H4272" t="s">
        <v>176</v>
      </c>
      <c r="I4272">
        <v>36</v>
      </c>
      <c r="J4272">
        <v>19461</v>
      </c>
      <c r="K4272" t="s">
        <v>24</v>
      </c>
      <c r="L4272" t="s">
        <v>75</v>
      </c>
      <c r="M4272" t="s">
        <v>379</v>
      </c>
      <c r="N4272">
        <v>50400</v>
      </c>
      <c r="O4272">
        <v>50500</v>
      </c>
      <c r="P4272" t="s">
        <v>2218</v>
      </c>
      <c r="Y4272" t="s">
        <v>334</v>
      </c>
      <c r="Z4272">
        <v>50500</v>
      </c>
    </row>
    <row r="4273" spans="1:26">
      <c r="A4273">
        <v>2013</v>
      </c>
      <c r="B4273" t="s">
        <v>334</v>
      </c>
      <c r="C4273" t="s">
        <v>376</v>
      </c>
      <c r="D4273" t="s">
        <v>563</v>
      </c>
      <c r="E4273" t="s">
        <v>29</v>
      </c>
      <c r="F4273" t="s">
        <v>20</v>
      </c>
      <c r="G4273" t="s">
        <v>6469</v>
      </c>
      <c r="H4273" t="s">
        <v>116</v>
      </c>
      <c r="I4273">
        <v>37</v>
      </c>
      <c r="J4273">
        <v>33929</v>
      </c>
      <c r="K4273" t="s">
        <v>33</v>
      </c>
      <c r="L4273" t="s">
        <v>177</v>
      </c>
      <c r="M4273" t="s">
        <v>6452</v>
      </c>
      <c r="N4273">
        <v>22400</v>
      </c>
      <c r="O4273">
        <v>21200</v>
      </c>
      <c r="P4273" t="s">
        <v>2241</v>
      </c>
      <c r="Y4273" t="s">
        <v>334</v>
      </c>
      <c r="Z4273">
        <v>21200</v>
      </c>
    </row>
    <row r="4274" spans="1:26">
      <c r="A4274">
        <v>2013</v>
      </c>
      <c r="B4274" t="s">
        <v>334</v>
      </c>
      <c r="C4274" t="s">
        <v>6457</v>
      </c>
      <c r="D4274" t="s">
        <v>2319</v>
      </c>
      <c r="E4274" t="s">
        <v>29</v>
      </c>
      <c r="G4274" t="s">
        <v>6470</v>
      </c>
      <c r="H4274" t="s">
        <v>176</v>
      </c>
      <c r="I4274">
        <v>43</v>
      </c>
      <c r="J4274">
        <v>5551</v>
      </c>
      <c r="K4274" t="s">
        <v>24</v>
      </c>
      <c r="L4274" t="s">
        <v>33</v>
      </c>
      <c r="M4274" t="s">
        <v>379</v>
      </c>
      <c r="N4274">
        <v>61000</v>
      </c>
      <c r="O4274">
        <v>64750</v>
      </c>
      <c r="P4274" t="s">
        <v>2218</v>
      </c>
      <c r="Y4274" t="s">
        <v>334</v>
      </c>
      <c r="Z4274">
        <v>64750</v>
      </c>
    </row>
    <row r="4275" spans="1:26">
      <c r="A4275">
        <v>2013</v>
      </c>
      <c r="B4275" t="s">
        <v>334</v>
      </c>
      <c r="C4275" t="s">
        <v>376</v>
      </c>
      <c r="D4275" t="s">
        <v>563</v>
      </c>
      <c r="E4275" t="s">
        <v>356</v>
      </c>
      <c r="F4275" t="s">
        <v>162</v>
      </c>
      <c r="G4275" t="s">
        <v>6471</v>
      </c>
      <c r="H4275" t="s">
        <v>176</v>
      </c>
      <c r="I4275">
        <v>25</v>
      </c>
      <c r="J4275">
        <v>83980</v>
      </c>
      <c r="K4275" t="s">
        <v>23</v>
      </c>
      <c r="L4275" t="s">
        <v>144</v>
      </c>
      <c r="M4275" t="s">
        <v>379</v>
      </c>
      <c r="N4275">
        <v>27200</v>
      </c>
      <c r="O4275">
        <v>23250</v>
      </c>
      <c r="P4275" t="s">
        <v>2218</v>
      </c>
      <c r="Y4275" t="s">
        <v>334</v>
      </c>
      <c r="Z4275">
        <v>23250</v>
      </c>
    </row>
    <row r="4276" spans="1:26">
      <c r="A4276">
        <v>2013</v>
      </c>
      <c r="B4276" t="s">
        <v>334</v>
      </c>
      <c r="C4276" t="s">
        <v>6457</v>
      </c>
      <c r="D4276" t="s">
        <v>404</v>
      </c>
      <c r="E4276" t="s">
        <v>29</v>
      </c>
      <c r="F4276" t="s">
        <v>20</v>
      </c>
      <c r="G4276" t="s">
        <v>6472</v>
      </c>
      <c r="H4276" t="s">
        <v>85</v>
      </c>
      <c r="I4276">
        <v>21</v>
      </c>
      <c r="J4276">
        <v>57503</v>
      </c>
      <c r="M4276" t="s">
        <v>379</v>
      </c>
      <c r="N4276">
        <v>45400</v>
      </c>
      <c r="O4276">
        <v>48000</v>
      </c>
      <c r="P4276" t="s">
        <v>1508</v>
      </c>
      <c r="Y4276" t="s">
        <v>334</v>
      </c>
      <c r="Z4276">
        <v>48000</v>
      </c>
    </row>
    <row r="4277" spans="1:26">
      <c r="A4277">
        <v>2013</v>
      </c>
      <c r="B4277" t="s">
        <v>112</v>
      </c>
      <c r="C4277" t="s">
        <v>2210</v>
      </c>
      <c r="D4277" t="s">
        <v>6473</v>
      </c>
      <c r="E4277" t="s">
        <v>19</v>
      </c>
      <c r="F4277" t="s">
        <v>20</v>
      </c>
      <c r="G4277" t="s">
        <v>6474</v>
      </c>
      <c r="H4277" t="s">
        <v>49</v>
      </c>
      <c r="I4277">
        <v>44</v>
      </c>
      <c r="J4277">
        <v>35475</v>
      </c>
      <c r="K4277" t="s">
        <v>24</v>
      </c>
      <c r="L4277" t="s">
        <v>33</v>
      </c>
      <c r="M4277" t="s">
        <v>2244</v>
      </c>
      <c r="N4277">
        <v>37800</v>
      </c>
      <c r="O4277">
        <v>39000</v>
      </c>
      <c r="P4277" t="s">
        <v>146</v>
      </c>
      <c r="Y4277" t="s">
        <v>112</v>
      </c>
      <c r="Z4277">
        <v>39000</v>
      </c>
    </row>
    <row r="4278" spans="1:26">
      <c r="A4278">
        <v>2013</v>
      </c>
      <c r="B4278" t="s">
        <v>334</v>
      </c>
      <c r="C4278" t="s">
        <v>376</v>
      </c>
      <c r="D4278" t="s">
        <v>1669</v>
      </c>
      <c r="E4278" t="s">
        <v>29</v>
      </c>
      <c r="G4278" t="s">
        <v>6475</v>
      </c>
      <c r="H4278" t="s">
        <v>176</v>
      </c>
      <c r="I4278">
        <v>43</v>
      </c>
      <c r="J4278">
        <v>12801</v>
      </c>
      <c r="K4278" t="s">
        <v>33</v>
      </c>
      <c r="L4278" t="s">
        <v>33</v>
      </c>
      <c r="M4278" t="s">
        <v>379</v>
      </c>
      <c r="N4278">
        <v>27000</v>
      </c>
      <c r="O4278">
        <v>30250</v>
      </c>
      <c r="P4278" t="s">
        <v>2218</v>
      </c>
      <c r="Y4278" t="s">
        <v>334</v>
      </c>
      <c r="Z4278">
        <v>30250</v>
      </c>
    </row>
    <row r="4279" spans="1:26">
      <c r="A4279">
        <v>2013</v>
      </c>
      <c r="B4279" t="s">
        <v>112</v>
      </c>
      <c r="C4279" t="s">
        <v>6476</v>
      </c>
      <c r="D4279" t="s">
        <v>2213</v>
      </c>
      <c r="E4279" t="s">
        <v>367</v>
      </c>
      <c r="F4279" t="s">
        <v>20</v>
      </c>
      <c r="G4279" t="s">
        <v>6477</v>
      </c>
      <c r="H4279" t="s">
        <v>85</v>
      </c>
      <c r="I4279">
        <v>38</v>
      </c>
      <c r="J4279">
        <v>22046</v>
      </c>
      <c r="K4279" t="s">
        <v>33</v>
      </c>
      <c r="L4279" t="s">
        <v>76</v>
      </c>
      <c r="M4279" t="s">
        <v>4090</v>
      </c>
      <c r="N4279">
        <v>29100</v>
      </c>
      <c r="O4279">
        <v>27500</v>
      </c>
      <c r="P4279" t="s">
        <v>43</v>
      </c>
      <c r="Y4279" t="s">
        <v>112</v>
      </c>
      <c r="Z4279">
        <v>27500</v>
      </c>
    </row>
    <row r="4280" spans="1:26">
      <c r="A4280">
        <v>2013</v>
      </c>
      <c r="B4280" t="s">
        <v>334</v>
      </c>
      <c r="C4280" t="s">
        <v>376</v>
      </c>
      <c r="D4280" t="s">
        <v>6448</v>
      </c>
      <c r="E4280" t="s">
        <v>29</v>
      </c>
      <c r="G4280" t="s">
        <v>6478</v>
      </c>
      <c r="H4280" t="s">
        <v>176</v>
      </c>
      <c r="I4280">
        <v>37</v>
      </c>
      <c r="J4280">
        <v>15048</v>
      </c>
      <c r="K4280" t="s">
        <v>33</v>
      </c>
      <c r="L4280" t="s">
        <v>75</v>
      </c>
      <c r="M4280" t="s">
        <v>379</v>
      </c>
      <c r="N4280">
        <v>29100</v>
      </c>
      <c r="O4280">
        <v>28500</v>
      </c>
      <c r="P4280" t="s">
        <v>2218</v>
      </c>
      <c r="Y4280" t="s">
        <v>334</v>
      </c>
      <c r="Z4280">
        <v>28500</v>
      </c>
    </row>
    <row r="4281" spans="1:26">
      <c r="A4281">
        <v>2013</v>
      </c>
      <c r="B4281" t="s">
        <v>334</v>
      </c>
      <c r="C4281" t="s">
        <v>376</v>
      </c>
      <c r="D4281" t="s">
        <v>1669</v>
      </c>
      <c r="E4281" t="s">
        <v>29</v>
      </c>
      <c r="G4281" t="s">
        <v>6479</v>
      </c>
      <c r="H4281" t="s">
        <v>176</v>
      </c>
      <c r="I4281">
        <v>43</v>
      </c>
      <c r="J4281">
        <v>34516</v>
      </c>
      <c r="K4281" t="s">
        <v>103</v>
      </c>
      <c r="L4281" t="s">
        <v>33</v>
      </c>
      <c r="M4281" t="s">
        <v>379</v>
      </c>
      <c r="N4281">
        <v>24200</v>
      </c>
      <c r="O4281">
        <v>28250</v>
      </c>
      <c r="P4281" t="s">
        <v>2218</v>
      </c>
      <c r="Y4281" t="s">
        <v>334</v>
      </c>
      <c r="Z4281">
        <v>28250</v>
      </c>
    </row>
    <row r="4282" spans="1:26">
      <c r="A4282">
        <v>2013</v>
      </c>
      <c r="B4282" t="s">
        <v>334</v>
      </c>
      <c r="C4282" t="s">
        <v>6457</v>
      </c>
      <c r="D4282" t="s">
        <v>2319</v>
      </c>
      <c r="E4282" t="s">
        <v>29</v>
      </c>
      <c r="G4282" t="s">
        <v>6480</v>
      </c>
      <c r="H4282" t="s">
        <v>176</v>
      </c>
      <c r="I4282">
        <v>19</v>
      </c>
      <c r="J4282">
        <v>50112</v>
      </c>
      <c r="K4282" t="s">
        <v>33</v>
      </c>
      <c r="L4282" t="s">
        <v>144</v>
      </c>
      <c r="M4282" t="s">
        <v>379</v>
      </c>
      <c r="N4282">
        <v>50500</v>
      </c>
      <c r="O4282">
        <v>47000</v>
      </c>
      <c r="P4282" t="s">
        <v>2218</v>
      </c>
      <c r="Y4282" t="s">
        <v>334</v>
      </c>
      <c r="Z4282">
        <v>47000</v>
      </c>
    </row>
    <row r="4283" spans="1:26">
      <c r="A4283">
        <v>2013</v>
      </c>
      <c r="B4283" t="s">
        <v>334</v>
      </c>
      <c r="C4283" t="s">
        <v>1383</v>
      </c>
      <c r="D4283" t="s">
        <v>158</v>
      </c>
      <c r="E4283" t="s">
        <v>29</v>
      </c>
      <c r="G4283" t="s">
        <v>6481</v>
      </c>
      <c r="H4283" t="s">
        <v>85</v>
      </c>
      <c r="I4283">
        <v>41</v>
      </c>
      <c r="J4283">
        <v>12856</v>
      </c>
      <c r="K4283" t="s">
        <v>32</v>
      </c>
      <c r="L4283" t="s">
        <v>33</v>
      </c>
      <c r="M4283" t="s">
        <v>2076</v>
      </c>
      <c r="N4283">
        <v>66000</v>
      </c>
      <c r="O4283">
        <v>66000</v>
      </c>
      <c r="P4283" t="s">
        <v>213</v>
      </c>
      <c r="Y4283" t="s">
        <v>334</v>
      </c>
      <c r="Z4283">
        <v>66000</v>
      </c>
    </row>
    <row r="4284" spans="1:26">
      <c r="A4284">
        <v>2013</v>
      </c>
      <c r="B4284" t="s">
        <v>112</v>
      </c>
      <c r="C4284" t="s">
        <v>6482</v>
      </c>
      <c r="D4284" t="s">
        <v>6483</v>
      </c>
      <c r="E4284" t="s">
        <v>29</v>
      </c>
      <c r="F4284" t="s">
        <v>20</v>
      </c>
      <c r="G4284" t="s">
        <v>6484</v>
      </c>
      <c r="H4284" t="s">
        <v>176</v>
      </c>
      <c r="I4284">
        <v>49</v>
      </c>
      <c r="J4284">
        <v>21946</v>
      </c>
      <c r="K4284" t="s">
        <v>33</v>
      </c>
      <c r="L4284" t="s">
        <v>33</v>
      </c>
      <c r="M4284" t="s">
        <v>2006</v>
      </c>
      <c r="N4284">
        <v>52800</v>
      </c>
      <c r="O4284">
        <v>58000</v>
      </c>
      <c r="P4284" t="s">
        <v>673</v>
      </c>
      <c r="Y4284" t="s">
        <v>112</v>
      </c>
      <c r="Z4284">
        <v>58000</v>
      </c>
    </row>
    <row r="4285" spans="1:26">
      <c r="A4285">
        <v>2013</v>
      </c>
      <c r="B4285" t="s">
        <v>112</v>
      </c>
      <c r="C4285" t="s">
        <v>2210</v>
      </c>
      <c r="D4285" t="s">
        <v>6473</v>
      </c>
      <c r="E4285" t="s">
        <v>19</v>
      </c>
      <c r="G4285" t="s">
        <v>6485</v>
      </c>
      <c r="H4285" t="s">
        <v>176</v>
      </c>
      <c r="I4285">
        <v>48</v>
      </c>
      <c r="J4285">
        <v>33552</v>
      </c>
      <c r="K4285" t="s">
        <v>33</v>
      </c>
      <c r="L4285" t="s">
        <v>144</v>
      </c>
      <c r="M4285" t="s">
        <v>2154</v>
      </c>
      <c r="N4285">
        <v>38100</v>
      </c>
      <c r="O4285">
        <v>31000</v>
      </c>
      <c r="P4285" t="s">
        <v>673</v>
      </c>
      <c r="Y4285" t="s">
        <v>112</v>
      </c>
      <c r="Z4285">
        <v>31000</v>
      </c>
    </row>
    <row r="4286" spans="1:26">
      <c r="A4286">
        <v>2013</v>
      </c>
      <c r="B4286" t="s">
        <v>334</v>
      </c>
      <c r="C4286" t="s">
        <v>335</v>
      </c>
      <c r="D4286" t="s">
        <v>1679</v>
      </c>
      <c r="E4286" t="s">
        <v>29</v>
      </c>
      <c r="G4286" t="s">
        <v>6486</v>
      </c>
      <c r="H4286" t="s">
        <v>176</v>
      </c>
      <c r="I4286">
        <v>34</v>
      </c>
      <c r="J4286">
        <v>14174</v>
      </c>
      <c r="K4286" t="s">
        <v>24</v>
      </c>
      <c r="L4286" t="s">
        <v>24</v>
      </c>
      <c r="M4286" t="s">
        <v>379</v>
      </c>
      <c r="N4286">
        <v>39700</v>
      </c>
      <c r="O4286">
        <v>37500</v>
      </c>
      <c r="P4286" t="s">
        <v>2218</v>
      </c>
      <c r="Y4286" t="s">
        <v>334</v>
      </c>
      <c r="Z4286">
        <v>37500</v>
      </c>
    </row>
    <row r="4287" spans="1:26">
      <c r="A4287">
        <v>2013</v>
      </c>
      <c r="B4287" t="s">
        <v>334</v>
      </c>
      <c r="C4287" t="s">
        <v>406</v>
      </c>
      <c r="D4287" t="s">
        <v>1675</v>
      </c>
      <c r="E4287" t="s">
        <v>19</v>
      </c>
      <c r="F4287" t="s">
        <v>20</v>
      </c>
      <c r="G4287" t="s">
        <v>6487</v>
      </c>
      <c r="H4287" t="s">
        <v>116</v>
      </c>
      <c r="I4287">
        <v>48</v>
      </c>
      <c r="J4287">
        <v>37910</v>
      </c>
      <c r="K4287" t="s">
        <v>194</v>
      </c>
      <c r="L4287" t="s">
        <v>33</v>
      </c>
      <c r="M4287" t="s">
        <v>2953</v>
      </c>
      <c r="N4287">
        <v>21300</v>
      </c>
      <c r="O4287">
        <v>21000</v>
      </c>
      <c r="P4287" t="s">
        <v>3324</v>
      </c>
      <c r="Y4287" t="s">
        <v>334</v>
      </c>
      <c r="Z4287">
        <v>21000</v>
      </c>
    </row>
    <row r="4288" spans="1:26">
      <c r="A4288">
        <v>2013</v>
      </c>
      <c r="B4288" t="s">
        <v>334</v>
      </c>
      <c r="C4288" t="s">
        <v>376</v>
      </c>
      <c r="D4288" t="s">
        <v>1669</v>
      </c>
      <c r="E4288" t="s">
        <v>29</v>
      </c>
      <c r="G4288" t="s">
        <v>6488</v>
      </c>
      <c r="H4288" t="s">
        <v>176</v>
      </c>
      <c r="I4288">
        <v>48</v>
      </c>
      <c r="J4288">
        <v>22391</v>
      </c>
      <c r="K4288" t="s">
        <v>33</v>
      </c>
      <c r="L4288" t="s">
        <v>33</v>
      </c>
      <c r="M4288" t="s">
        <v>379</v>
      </c>
      <c r="N4288">
        <v>25800</v>
      </c>
      <c r="O4288">
        <v>24000</v>
      </c>
      <c r="P4288" t="s">
        <v>2218</v>
      </c>
      <c r="Y4288" t="s">
        <v>334</v>
      </c>
      <c r="Z4288">
        <v>24000</v>
      </c>
    </row>
    <row r="4289" spans="1:26">
      <c r="A4289">
        <v>2013</v>
      </c>
      <c r="B4289" t="s">
        <v>334</v>
      </c>
      <c r="C4289" t="s">
        <v>335</v>
      </c>
      <c r="D4289" t="s">
        <v>2267</v>
      </c>
      <c r="E4289" t="s">
        <v>29</v>
      </c>
      <c r="G4289" t="s">
        <v>6489</v>
      </c>
      <c r="H4289" t="s">
        <v>176</v>
      </c>
      <c r="I4289">
        <v>45</v>
      </c>
      <c r="J4289">
        <v>44483</v>
      </c>
      <c r="K4289" t="s">
        <v>32</v>
      </c>
      <c r="L4289" t="s">
        <v>33</v>
      </c>
      <c r="M4289" t="s">
        <v>379</v>
      </c>
      <c r="N4289">
        <v>26700</v>
      </c>
      <c r="O4289">
        <v>30000</v>
      </c>
      <c r="P4289" t="s">
        <v>2218</v>
      </c>
      <c r="Y4289" t="s">
        <v>334</v>
      </c>
      <c r="Z4289">
        <v>30000</v>
      </c>
    </row>
    <row r="4290" spans="1:26">
      <c r="A4290">
        <v>2013</v>
      </c>
      <c r="B4290" t="s">
        <v>334</v>
      </c>
      <c r="C4290" t="s">
        <v>574</v>
      </c>
      <c r="D4290" t="s">
        <v>407</v>
      </c>
      <c r="E4290" t="s">
        <v>19</v>
      </c>
      <c r="G4290" t="s">
        <v>6490</v>
      </c>
      <c r="H4290" t="s">
        <v>176</v>
      </c>
      <c r="I4290">
        <v>29</v>
      </c>
      <c r="J4290">
        <v>28302</v>
      </c>
      <c r="K4290" t="s">
        <v>33</v>
      </c>
      <c r="L4290" t="s">
        <v>75</v>
      </c>
      <c r="M4290" t="s">
        <v>379</v>
      </c>
      <c r="N4290">
        <v>37100</v>
      </c>
      <c r="O4290">
        <v>36500</v>
      </c>
      <c r="P4290" t="s">
        <v>2218</v>
      </c>
      <c r="Y4290" t="s">
        <v>334</v>
      </c>
      <c r="Z4290">
        <v>36500</v>
      </c>
    </row>
    <row r="4291" spans="1:26">
      <c r="A4291">
        <v>2013</v>
      </c>
      <c r="B4291" t="s">
        <v>394</v>
      </c>
      <c r="C4291" t="s">
        <v>395</v>
      </c>
      <c r="D4291" t="s">
        <v>6491</v>
      </c>
      <c r="E4291" t="s">
        <v>19</v>
      </c>
      <c r="G4291" t="s">
        <v>6492</v>
      </c>
      <c r="H4291" t="s">
        <v>176</v>
      </c>
      <c r="I4291">
        <v>44</v>
      </c>
      <c r="J4291">
        <v>26687</v>
      </c>
      <c r="K4291" t="s">
        <v>32</v>
      </c>
      <c r="L4291" t="s">
        <v>76</v>
      </c>
      <c r="M4291" t="s">
        <v>2154</v>
      </c>
      <c r="N4291">
        <v>33000</v>
      </c>
      <c r="O4291">
        <v>30000</v>
      </c>
      <c r="P4291" t="s">
        <v>673</v>
      </c>
      <c r="Y4291" t="s">
        <v>394</v>
      </c>
      <c r="Z4291">
        <v>30000</v>
      </c>
    </row>
    <row r="4292" spans="1:26">
      <c r="A4292">
        <v>2013</v>
      </c>
      <c r="B4292" t="s">
        <v>334</v>
      </c>
      <c r="C4292" t="s">
        <v>714</v>
      </c>
      <c r="D4292" t="s">
        <v>407</v>
      </c>
      <c r="E4292" t="s">
        <v>19</v>
      </c>
      <c r="G4292" t="s">
        <v>6493</v>
      </c>
      <c r="H4292" t="s">
        <v>176</v>
      </c>
      <c r="I4292">
        <v>44</v>
      </c>
      <c r="J4292">
        <v>47499</v>
      </c>
      <c r="K4292" t="s">
        <v>32</v>
      </c>
      <c r="L4292" t="s">
        <v>33</v>
      </c>
      <c r="M4292" t="s">
        <v>379</v>
      </c>
      <c r="N4292">
        <v>31100</v>
      </c>
      <c r="O4292">
        <v>31250</v>
      </c>
      <c r="P4292" t="s">
        <v>4080</v>
      </c>
      <c r="Y4292" t="s">
        <v>334</v>
      </c>
      <c r="Z4292">
        <v>31250</v>
      </c>
    </row>
    <row r="4293" spans="1:26">
      <c r="A4293">
        <v>2013</v>
      </c>
      <c r="B4293" t="s">
        <v>334</v>
      </c>
      <c r="C4293" t="s">
        <v>4842</v>
      </c>
      <c r="D4293" t="s">
        <v>407</v>
      </c>
      <c r="E4293" t="s">
        <v>19</v>
      </c>
      <c r="F4293" t="s">
        <v>20</v>
      </c>
      <c r="G4293" t="s">
        <v>6494</v>
      </c>
      <c r="H4293" t="s">
        <v>85</v>
      </c>
      <c r="I4293">
        <v>28</v>
      </c>
      <c r="J4293">
        <v>33778</v>
      </c>
      <c r="K4293" t="s">
        <v>33</v>
      </c>
      <c r="L4293" t="s">
        <v>33</v>
      </c>
      <c r="M4293" t="s">
        <v>379</v>
      </c>
      <c r="N4293">
        <v>40700</v>
      </c>
      <c r="O4293">
        <v>39500</v>
      </c>
      <c r="P4293" t="s">
        <v>1508</v>
      </c>
      <c r="Y4293" t="s">
        <v>334</v>
      </c>
      <c r="Z4293">
        <v>39500</v>
      </c>
    </row>
    <row r="4294" spans="1:26">
      <c r="A4294">
        <v>2013</v>
      </c>
      <c r="B4294" t="s">
        <v>334</v>
      </c>
      <c r="C4294" t="s">
        <v>574</v>
      </c>
      <c r="D4294" t="s">
        <v>407</v>
      </c>
      <c r="E4294" t="s">
        <v>19</v>
      </c>
      <c r="F4294" t="s">
        <v>20</v>
      </c>
      <c r="G4294" t="s">
        <v>6495</v>
      </c>
      <c r="H4294" t="s">
        <v>176</v>
      </c>
      <c r="I4294">
        <v>34</v>
      </c>
      <c r="J4294">
        <v>42058</v>
      </c>
      <c r="K4294" t="s">
        <v>24</v>
      </c>
      <c r="L4294" t="s">
        <v>33</v>
      </c>
      <c r="M4294" t="s">
        <v>379</v>
      </c>
      <c r="N4294">
        <v>34800</v>
      </c>
      <c r="O4294">
        <v>35500</v>
      </c>
      <c r="P4294" t="s">
        <v>2218</v>
      </c>
      <c r="Y4294" t="s">
        <v>334</v>
      </c>
      <c r="Z4294">
        <v>35500</v>
      </c>
    </row>
    <row r="4295" spans="1:26">
      <c r="A4295">
        <v>2013</v>
      </c>
      <c r="B4295" t="s">
        <v>334</v>
      </c>
      <c r="C4295" t="s">
        <v>574</v>
      </c>
      <c r="D4295" t="s">
        <v>1697</v>
      </c>
      <c r="E4295" t="s">
        <v>19</v>
      </c>
      <c r="G4295" t="s">
        <v>6496</v>
      </c>
      <c r="H4295" t="s">
        <v>176</v>
      </c>
      <c r="I4295">
        <v>39</v>
      </c>
      <c r="J4295">
        <v>25782</v>
      </c>
      <c r="K4295" t="s">
        <v>33</v>
      </c>
      <c r="L4295" t="s">
        <v>76</v>
      </c>
      <c r="M4295" t="s">
        <v>379</v>
      </c>
      <c r="N4295">
        <v>39500</v>
      </c>
      <c r="O4295">
        <v>38000</v>
      </c>
      <c r="P4295" t="s">
        <v>2218</v>
      </c>
      <c r="Y4295" t="s">
        <v>334</v>
      </c>
      <c r="Z4295">
        <v>38000</v>
      </c>
    </row>
    <row r="4296" spans="1:26">
      <c r="A4296">
        <v>2013</v>
      </c>
      <c r="B4296" t="s">
        <v>334</v>
      </c>
      <c r="C4296" t="s">
        <v>574</v>
      </c>
      <c r="D4296" t="s">
        <v>407</v>
      </c>
      <c r="E4296" t="s">
        <v>19</v>
      </c>
      <c r="G4296" t="s">
        <v>6497</v>
      </c>
      <c r="H4296" t="s">
        <v>176</v>
      </c>
      <c r="I4296">
        <v>47</v>
      </c>
      <c r="J4296">
        <v>31047</v>
      </c>
      <c r="K4296" t="s">
        <v>32</v>
      </c>
      <c r="L4296" t="s">
        <v>33</v>
      </c>
      <c r="M4296" t="s">
        <v>379</v>
      </c>
      <c r="N4296">
        <v>39400</v>
      </c>
      <c r="O4296">
        <v>42500</v>
      </c>
      <c r="P4296" t="s">
        <v>2218</v>
      </c>
      <c r="Y4296" t="s">
        <v>334</v>
      </c>
      <c r="Z4296">
        <v>42500</v>
      </c>
    </row>
    <row r="4297" spans="1:26">
      <c r="A4297">
        <v>2013</v>
      </c>
      <c r="B4297" t="s">
        <v>334</v>
      </c>
      <c r="C4297" t="s">
        <v>4842</v>
      </c>
      <c r="D4297" t="s">
        <v>1697</v>
      </c>
      <c r="E4297" t="s">
        <v>19</v>
      </c>
      <c r="G4297" t="s">
        <v>6498</v>
      </c>
      <c r="H4297" t="s">
        <v>176</v>
      </c>
      <c r="I4297">
        <v>33</v>
      </c>
      <c r="J4297">
        <v>66739</v>
      </c>
      <c r="K4297" t="s">
        <v>33</v>
      </c>
      <c r="L4297" t="s">
        <v>33</v>
      </c>
      <c r="M4297" t="s">
        <v>379</v>
      </c>
      <c r="N4297">
        <v>37500</v>
      </c>
      <c r="O4297">
        <v>37500</v>
      </c>
      <c r="P4297" t="s">
        <v>2218</v>
      </c>
      <c r="Y4297" t="s">
        <v>334</v>
      </c>
      <c r="Z4297">
        <v>37500</v>
      </c>
    </row>
    <row r="4298" spans="1:26">
      <c r="A4298">
        <v>2013</v>
      </c>
      <c r="B4298" t="s">
        <v>334</v>
      </c>
      <c r="C4298" t="s">
        <v>574</v>
      </c>
      <c r="D4298" t="s">
        <v>407</v>
      </c>
      <c r="E4298" t="s">
        <v>19</v>
      </c>
      <c r="G4298" t="s">
        <v>6499</v>
      </c>
      <c r="H4298" t="s">
        <v>176</v>
      </c>
      <c r="I4298">
        <v>36</v>
      </c>
      <c r="J4298">
        <v>27643</v>
      </c>
      <c r="K4298" t="s">
        <v>32</v>
      </c>
      <c r="L4298" t="s">
        <v>177</v>
      </c>
      <c r="M4298" t="s">
        <v>379</v>
      </c>
      <c r="N4298">
        <v>37200</v>
      </c>
      <c r="O4298">
        <v>36750</v>
      </c>
      <c r="P4298" t="s">
        <v>2218</v>
      </c>
      <c r="Y4298" t="s">
        <v>334</v>
      </c>
      <c r="Z4298">
        <v>36750</v>
      </c>
    </row>
    <row r="4299" spans="1:26">
      <c r="A4299">
        <v>2013</v>
      </c>
      <c r="B4299" t="s">
        <v>329</v>
      </c>
      <c r="C4299" t="s">
        <v>4834</v>
      </c>
      <c r="D4299" t="s">
        <v>90</v>
      </c>
      <c r="E4299" t="s">
        <v>29</v>
      </c>
      <c r="F4299" t="s">
        <v>20</v>
      </c>
      <c r="G4299" t="s">
        <v>6500</v>
      </c>
      <c r="H4299" t="s">
        <v>176</v>
      </c>
      <c r="I4299">
        <v>4</v>
      </c>
      <c r="J4299">
        <v>62950</v>
      </c>
      <c r="K4299" t="s">
        <v>103</v>
      </c>
      <c r="L4299" t="s">
        <v>33</v>
      </c>
      <c r="M4299" t="s">
        <v>2006</v>
      </c>
      <c r="N4299">
        <v>26400</v>
      </c>
      <c r="O4299">
        <v>25700</v>
      </c>
      <c r="P4299" t="s">
        <v>673</v>
      </c>
      <c r="Y4299" t="s">
        <v>329</v>
      </c>
      <c r="Z4299">
        <v>25700</v>
      </c>
    </row>
    <row r="4300" spans="1:26">
      <c r="A4300">
        <v>2013</v>
      </c>
      <c r="B4300" t="s">
        <v>334</v>
      </c>
      <c r="C4300" t="s">
        <v>574</v>
      </c>
      <c r="D4300" t="s">
        <v>407</v>
      </c>
      <c r="E4300" t="s">
        <v>19</v>
      </c>
      <c r="G4300" t="s">
        <v>6501</v>
      </c>
      <c r="H4300" t="s">
        <v>176</v>
      </c>
      <c r="I4300">
        <v>3</v>
      </c>
      <c r="J4300">
        <v>29789</v>
      </c>
      <c r="K4300" t="s">
        <v>33</v>
      </c>
      <c r="L4300" t="s">
        <v>177</v>
      </c>
      <c r="M4300" t="s">
        <v>379</v>
      </c>
      <c r="N4300">
        <v>36900</v>
      </c>
      <c r="O4300">
        <v>36500</v>
      </c>
      <c r="P4300" t="s">
        <v>2218</v>
      </c>
      <c r="Y4300" t="s">
        <v>334</v>
      </c>
      <c r="Z4300">
        <v>36500</v>
      </c>
    </row>
    <row r="4301" spans="1:26">
      <c r="A4301">
        <v>2013</v>
      </c>
      <c r="B4301" t="s">
        <v>334</v>
      </c>
      <c r="C4301" t="s">
        <v>714</v>
      </c>
      <c r="D4301" t="s">
        <v>1672</v>
      </c>
      <c r="E4301" t="s">
        <v>19</v>
      </c>
      <c r="G4301" t="s">
        <v>6502</v>
      </c>
      <c r="H4301" t="s">
        <v>176</v>
      </c>
      <c r="I4301">
        <v>43</v>
      </c>
      <c r="J4301">
        <v>38024</v>
      </c>
      <c r="K4301" t="s">
        <v>33</v>
      </c>
      <c r="L4301" t="s">
        <v>33</v>
      </c>
      <c r="M4301" t="s">
        <v>379</v>
      </c>
      <c r="N4301">
        <v>27100</v>
      </c>
      <c r="O4301">
        <v>30250</v>
      </c>
      <c r="P4301" t="s">
        <v>2218</v>
      </c>
      <c r="Y4301" t="s">
        <v>334</v>
      </c>
      <c r="Z4301">
        <v>30250</v>
      </c>
    </row>
    <row r="4302" spans="1:26">
      <c r="A4302">
        <v>2013</v>
      </c>
      <c r="B4302" t="s">
        <v>334</v>
      </c>
      <c r="C4302" t="s">
        <v>714</v>
      </c>
      <c r="D4302" t="s">
        <v>1672</v>
      </c>
      <c r="E4302" t="s">
        <v>19</v>
      </c>
      <c r="F4302" t="s">
        <v>20</v>
      </c>
      <c r="G4302" t="s">
        <v>6503</v>
      </c>
      <c r="H4302" t="s">
        <v>308</v>
      </c>
      <c r="I4302">
        <v>42</v>
      </c>
      <c r="J4302">
        <v>36139</v>
      </c>
      <c r="K4302" t="s">
        <v>33</v>
      </c>
      <c r="L4302" t="s">
        <v>33</v>
      </c>
      <c r="M4302" t="s">
        <v>693</v>
      </c>
      <c r="N4302">
        <v>27300</v>
      </c>
      <c r="O4302">
        <v>27600</v>
      </c>
      <c r="P4302" t="s">
        <v>284</v>
      </c>
      <c r="Y4302" t="s">
        <v>334</v>
      </c>
      <c r="Z4302">
        <v>27600</v>
      </c>
    </row>
    <row r="4303" spans="1:26">
      <c r="A4303">
        <v>2013</v>
      </c>
      <c r="B4303" t="s">
        <v>334</v>
      </c>
      <c r="C4303" t="s">
        <v>4842</v>
      </c>
      <c r="D4303" t="s">
        <v>407</v>
      </c>
      <c r="E4303" t="s">
        <v>19</v>
      </c>
      <c r="G4303" t="s">
        <v>6504</v>
      </c>
      <c r="H4303" t="s">
        <v>176</v>
      </c>
      <c r="I4303">
        <v>44</v>
      </c>
      <c r="J4303">
        <v>40849</v>
      </c>
      <c r="K4303" t="s">
        <v>33</v>
      </c>
      <c r="L4303" t="s">
        <v>24</v>
      </c>
      <c r="M4303" t="s">
        <v>379</v>
      </c>
      <c r="N4303">
        <v>40000</v>
      </c>
      <c r="O4303">
        <v>44000</v>
      </c>
      <c r="P4303" t="s">
        <v>2218</v>
      </c>
      <c r="Y4303" t="s">
        <v>334</v>
      </c>
      <c r="Z4303">
        <v>44000</v>
      </c>
    </row>
    <row r="4304" spans="1:26">
      <c r="A4304">
        <v>2013</v>
      </c>
      <c r="B4304" t="s">
        <v>334</v>
      </c>
      <c r="C4304" t="s">
        <v>2353</v>
      </c>
      <c r="D4304" t="s">
        <v>1675</v>
      </c>
      <c r="E4304" t="s">
        <v>356</v>
      </c>
      <c r="F4304" t="s">
        <v>20</v>
      </c>
      <c r="G4304" t="s">
        <v>6505</v>
      </c>
      <c r="H4304" t="s">
        <v>85</v>
      </c>
      <c r="I4304">
        <v>41</v>
      </c>
      <c r="J4304">
        <v>51507</v>
      </c>
      <c r="K4304" t="s">
        <v>32</v>
      </c>
      <c r="L4304" t="s">
        <v>33</v>
      </c>
      <c r="M4304" t="s">
        <v>379</v>
      </c>
      <c r="N4304">
        <v>24500</v>
      </c>
      <c r="O4304">
        <v>23750</v>
      </c>
      <c r="P4304" t="s">
        <v>1508</v>
      </c>
      <c r="Y4304" t="s">
        <v>334</v>
      </c>
      <c r="Z4304">
        <v>23750</v>
      </c>
    </row>
    <row r="4305" spans="1:26">
      <c r="A4305">
        <v>2013</v>
      </c>
      <c r="B4305" t="s">
        <v>334</v>
      </c>
      <c r="C4305" t="s">
        <v>714</v>
      </c>
      <c r="D4305" t="s">
        <v>1672</v>
      </c>
      <c r="E4305" t="s">
        <v>19</v>
      </c>
      <c r="G4305" t="s">
        <v>6506</v>
      </c>
      <c r="H4305" t="s">
        <v>176</v>
      </c>
      <c r="I4305">
        <v>41</v>
      </c>
      <c r="J4305">
        <v>29985</v>
      </c>
      <c r="K4305" t="s">
        <v>24</v>
      </c>
      <c r="L4305" t="s">
        <v>24</v>
      </c>
      <c r="M4305" t="s">
        <v>379</v>
      </c>
      <c r="N4305">
        <v>28300</v>
      </c>
      <c r="O4305">
        <v>32000</v>
      </c>
      <c r="P4305" t="s">
        <v>2218</v>
      </c>
      <c r="Y4305" t="s">
        <v>334</v>
      </c>
      <c r="Z4305">
        <v>32000</v>
      </c>
    </row>
    <row r="4306" spans="1:26">
      <c r="A4306">
        <v>2013</v>
      </c>
      <c r="B4306" t="s">
        <v>334</v>
      </c>
      <c r="C4306" t="s">
        <v>714</v>
      </c>
      <c r="D4306" t="s">
        <v>1672</v>
      </c>
      <c r="E4306" t="s">
        <v>19</v>
      </c>
      <c r="F4306" t="s">
        <v>20</v>
      </c>
      <c r="G4306" t="s">
        <v>6507</v>
      </c>
      <c r="H4306" t="s">
        <v>85</v>
      </c>
      <c r="I4306">
        <v>3</v>
      </c>
      <c r="J4306">
        <v>41709</v>
      </c>
      <c r="K4306" t="s">
        <v>33</v>
      </c>
      <c r="L4306" t="s">
        <v>33</v>
      </c>
      <c r="M4306" t="s">
        <v>2246</v>
      </c>
      <c r="N4306">
        <v>26500</v>
      </c>
      <c r="O4306">
        <v>25750</v>
      </c>
      <c r="P4306" t="s">
        <v>213</v>
      </c>
      <c r="Y4306" t="s">
        <v>334</v>
      </c>
      <c r="Z4306">
        <v>25750</v>
      </c>
    </row>
    <row r="4307" spans="1:26">
      <c r="A4307">
        <v>2013</v>
      </c>
      <c r="B4307" t="s">
        <v>334</v>
      </c>
      <c r="C4307" t="s">
        <v>4842</v>
      </c>
      <c r="D4307" t="s">
        <v>407</v>
      </c>
      <c r="E4307" t="s">
        <v>19</v>
      </c>
      <c r="G4307" t="s">
        <v>6508</v>
      </c>
      <c r="H4307" t="s">
        <v>176</v>
      </c>
      <c r="I4307">
        <v>5</v>
      </c>
      <c r="J4307">
        <v>51263</v>
      </c>
      <c r="K4307" t="s">
        <v>32</v>
      </c>
      <c r="L4307" t="s">
        <v>75</v>
      </c>
      <c r="M4307" t="s">
        <v>379</v>
      </c>
      <c r="N4307">
        <v>38700</v>
      </c>
      <c r="O4307">
        <v>44750</v>
      </c>
      <c r="P4307" t="s">
        <v>2218</v>
      </c>
      <c r="Y4307" t="s">
        <v>334</v>
      </c>
      <c r="Z4307">
        <v>44750</v>
      </c>
    </row>
    <row r="4308" spans="1:26">
      <c r="A4308">
        <v>2013</v>
      </c>
      <c r="B4308" t="s">
        <v>16</v>
      </c>
      <c r="C4308" t="s">
        <v>797</v>
      </c>
      <c r="D4308" t="s">
        <v>798</v>
      </c>
      <c r="E4308" t="s">
        <v>29</v>
      </c>
      <c r="F4308" t="s">
        <v>20</v>
      </c>
      <c r="G4308" t="s">
        <v>6509</v>
      </c>
      <c r="H4308" t="s">
        <v>227</v>
      </c>
      <c r="I4308">
        <v>27</v>
      </c>
      <c r="J4308">
        <v>39870</v>
      </c>
      <c r="K4308" t="s">
        <v>23</v>
      </c>
      <c r="L4308" t="s">
        <v>33</v>
      </c>
      <c r="M4308" t="s">
        <v>6510</v>
      </c>
      <c r="N4308">
        <v>10300</v>
      </c>
      <c r="O4308">
        <v>9700</v>
      </c>
      <c r="P4308" t="s">
        <v>284</v>
      </c>
      <c r="Y4308" t="s">
        <v>16</v>
      </c>
      <c r="Z4308">
        <v>9700</v>
      </c>
    </row>
    <row r="4309" spans="1:26">
      <c r="A4309">
        <v>2013</v>
      </c>
      <c r="B4309" t="s">
        <v>16</v>
      </c>
      <c r="C4309" t="s">
        <v>797</v>
      </c>
      <c r="D4309" t="s">
        <v>798</v>
      </c>
      <c r="E4309" t="s">
        <v>29</v>
      </c>
      <c r="F4309" t="s">
        <v>20</v>
      </c>
      <c r="G4309" t="s">
        <v>6511</v>
      </c>
      <c r="H4309" t="s">
        <v>116</v>
      </c>
      <c r="I4309">
        <v>32</v>
      </c>
      <c r="J4309">
        <v>38686</v>
      </c>
      <c r="K4309" t="s">
        <v>33</v>
      </c>
      <c r="L4309" t="s">
        <v>33</v>
      </c>
      <c r="M4309" t="s">
        <v>2478</v>
      </c>
      <c r="N4309">
        <v>10450</v>
      </c>
      <c r="O4309">
        <v>10200</v>
      </c>
      <c r="P4309" t="s">
        <v>2140</v>
      </c>
      <c r="Y4309" t="s">
        <v>16</v>
      </c>
      <c r="Z4309">
        <v>10200</v>
      </c>
    </row>
    <row r="4310" spans="1:26">
      <c r="A4310">
        <v>2013</v>
      </c>
      <c r="B4310" t="s">
        <v>16</v>
      </c>
      <c r="C4310" t="s">
        <v>339</v>
      </c>
      <c r="D4310" t="s">
        <v>340</v>
      </c>
      <c r="E4310" t="s">
        <v>68</v>
      </c>
      <c r="F4310" t="s">
        <v>20</v>
      </c>
      <c r="G4310" t="s">
        <v>6512</v>
      </c>
      <c r="H4310" t="s">
        <v>278</v>
      </c>
      <c r="I4310">
        <v>45</v>
      </c>
      <c r="J4310">
        <v>59621</v>
      </c>
      <c r="K4310" t="s">
        <v>531</v>
      </c>
      <c r="L4310" t="s">
        <v>33</v>
      </c>
      <c r="M4310" t="s">
        <v>2094</v>
      </c>
      <c r="N4310">
        <v>23500</v>
      </c>
      <c r="O4310">
        <v>26000</v>
      </c>
      <c r="P4310" t="s">
        <v>111</v>
      </c>
      <c r="Y4310" t="s">
        <v>16</v>
      </c>
      <c r="Z4310">
        <v>26000</v>
      </c>
    </row>
    <row r="4311" spans="1:26">
      <c r="A4311">
        <v>2013</v>
      </c>
      <c r="B4311" t="s">
        <v>16</v>
      </c>
      <c r="C4311" t="s">
        <v>339</v>
      </c>
      <c r="D4311" t="s">
        <v>340</v>
      </c>
      <c r="E4311" t="s">
        <v>68</v>
      </c>
      <c r="F4311" t="s">
        <v>20</v>
      </c>
      <c r="G4311" t="s">
        <v>6513</v>
      </c>
      <c r="H4311" t="s">
        <v>100</v>
      </c>
      <c r="I4311">
        <v>44</v>
      </c>
      <c r="J4311">
        <v>73026</v>
      </c>
      <c r="K4311" t="s">
        <v>24</v>
      </c>
      <c r="L4311" t="s">
        <v>33</v>
      </c>
      <c r="M4311" t="s">
        <v>2412</v>
      </c>
      <c r="N4311">
        <v>23100</v>
      </c>
      <c r="O4311">
        <v>24900</v>
      </c>
      <c r="P4311" t="s">
        <v>101</v>
      </c>
      <c r="Y4311" t="s">
        <v>16</v>
      </c>
      <c r="Z4311">
        <v>24900</v>
      </c>
    </row>
    <row r="4312" spans="1:26">
      <c r="A4312">
        <v>2013</v>
      </c>
      <c r="B4312" t="s">
        <v>16</v>
      </c>
      <c r="C4312" t="s">
        <v>339</v>
      </c>
      <c r="D4312" t="s">
        <v>345</v>
      </c>
      <c r="E4312" t="s">
        <v>346</v>
      </c>
      <c r="F4312" t="s">
        <v>20</v>
      </c>
      <c r="G4312" t="s">
        <v>6514</v>
      </c>
      <c r="H4312" t="s">
        <v>176</v>
      </c>
      <c r="I4312">
        <v>39</v>
      </c>
      <c r="J4312">
        <v>29116</v>
      </c>
      <c r="K4312" t="s">
        <v>103</v>
      </c>
      <c r="L4312" t="s">
        <v>33</v>
      </c>
      <c r="M4312" t="s">
        <v>2404</v>
      </c>
      <c r="N4312">
        <v>15850</v>
      </c>
      <c r="O4312">
        <v>15000</v>
      </c>
      <c r="P4312" t="s">
        <v>673</v>
      </c>
      <c r="Y4312" t="s">
        <v>16</v>
      </c>
      <c r="Z4312">
        <v>15000</v>
      </c>
    </row>
    <row r="4313" spans="1:26">
      <c r="A4313">
        <v>2013</v>
      </c>
      <c r="B4313" t="s">
        <v>16</v>
      </c>
      <c r="C4313" t="s">
        <v>339</v>
      </c>
      <c r="D4313" t="s">
        <v>340</v>
      </c>
      <c r="E4313" t="s">
        <v>68</v>
      </c>
      <c r="G4313" t="s">
        <v>6515</v>
      </c>
      <c r="H4313" t="s">
        <v>176</v>
      </c>
      <c r="I4313">
        <v>37</v>
      </c>
      <c r="J4313">
        <v>58378</v>
      </c>
      <c r="K4313" t="s">
        <v>103</v>
      </c>
      <c r="L4313" t="s">
        <v>33</v>
      </c>
      <c r="M4313" t="s">
        <v>2752</v>
      </c>
      <c r="N4313">
        <v>24900</v>
      </c>
      <c r="O4313">
        <v>25000</v>
      </c>
      <c r="P4313" t="s">
        <v>673</v>
      </c>
      <c r="Y4313" t="s">
        <v>16</v>
      </c>
      <c r="Z4313">
        <v>25000</v>
      </c>
    </row>
    <row r="4314" spans="1:26">
      <c r="A4314">
        <v>2013</v>
      </c>
      <c r="B4314" t="s">
        <v>16</v>
      </c>
      <c r="C4314" t="s">
        <v>339</v>
      </c>
      <c r="D4314" t="s">
        <v>340</v>
      </c>
      <c r="E4314" t="s">
        <v>68</v>
      </c>
      <c r="F4314" t="s">
        <v>20</v>
      </c>
      <c r="G4314" t="s">
        <v>6516</v>
      </c>
      <c r="H4314" t="s">
        <v>233</v>
      </c>
      <c r="I4314">
        <v>38</v>
      </c>
      <c r="J4314">
        <v>27398</v>
      </c>
      <c r="K4314" t="s">
        <v>24</v>
      </c>
      <c r="L4314" t="s">
        <v>33</v>
      </c>
      <c r="M4314" t="s">
        <v>959</v>
      </c>
      <c r="N4314">
        <v>28800</v>
      </c>
      <c r="O4314">
        <v>29000</v>
      </c>
      <c r="P4314" t="s">
        <v>835</v>
      </c>
      <c r="Y4314" t="s">
        <v>16</v>
      </c>
      <c r="Z4314">
        <v>29000</v>
      </c>
    </row>
    <row r="4315" spans="1:26">
      <c r="A4315">
        <v>2013</v>
      </c>
      <c r="B4315" t="s">
        <v>16</v>
      </c>
      <c r="C4315" t="s">
        <v>797</v>
      </c>
      <c r="D4315" t="s">
        <v>798</v>
      </c>
      <c r="E4315" t="s">
        <v>29</v>
      </c>
      <c r="F4315" t="s">
        <v>20</v>
      </c>
      <c r="G4315" t="s">
        <v>6517</v>
      </c>
      <c r="H4315" t="s">
        <v>233</v>
      </c>
      <c r="I4315">
        <v>45</v>
      </c>
      <c r="J4315">
        <v>29167</v>
      </c>
      <c r="K4315" t="s">
        <v>103</v>
      </c>
      <c r="L4315" t="s">
        <v>24</v>
      </c>
      <c r="M4315" t="s">
        <v>1111</v>
      </c>
      <c r="N4315">
        <v>10950</v>
      </c>
      <c r="O4315">
        <v>11300</v>
      </c>
      <c r="P4315" t="s">
        <v>1546</v>
      </c>
      <c r="Y4315" t="s">
        <v>16</v>
      </c>
      <c r="Z4315">
        <v>11300</v>
      </c>
    </row>
    <row r="4316" spans="1:26">
      <c r="A4316">
        <v>2013</v>
      </c>
      <c r="B4316" t="s">
        <v>16</v>
      </c>
      <c r="C4316" t="s">
        <v>1332</v>
      </c>
      <c r="D4316" t="s">
        <v>2416</v>
      </c>
      <c r="E4316" t="s">
        <v>451</v>
      </c>
      <c r="F4316" t="s">
        <v>20</v>
      </c>
      <c r="G4316" t="s">
        <v>6518</v>
      </c>
      <c r="H4316" t="s">
        <v>116</v>
      </c>
      <c r="I4316">
        <v>42</v>
      </c>
      <c r="J4316">
        <v>35292</v>
      </c>
      <c r="K4316" t="s">
        <v>32</v>
      </c>
      <c r="L4316" t="s">
        <v>33</v>
      </c>
      <c r="M4316" t="s">
        <v>2478</v>
      </c>
      <c r="N4316">
        <v>23800</v>
      </c>
      <c r="O4316">
        <v>23600</v>
      </c>
      <c r="P4316" t="s">
        <v>4062</v>
      </c>
      <c r="Y4316" t="s">
        <v>16</v>
      </c>
      <c r="Z4316">
        <v>23600</v>
      </c>
    </row>
    <row r="4317" spans="1:26">
      <c r="A4317">
        <v>2013</v>
      </c>
      <c r="B4317" t="s">
        <v>16</v>
      </c>
      <c r="C4317" t="s">
        <v>339</v>
      </c>
      <c r="D4317" t="s">
        <v>340</v>
      </c>
      <c r="E4317" t="s">
        <v>68</v>
      </c>
      <c r="F4317" t="s">
        <v>20</v>
      </c>
      <c r="G4317" t="s">
        <v>6519</v>
      </c>
      <c r="H4317" t="s">
        <v>1416</v>
      </c>
      <c r="I4317">
        <v>49</v>
      </c>
      <c r="J4317">
        <v>32795</v>
      </c>
      <c r="K4317" t="s">
        <v>32</v>
      </c>
      <c r="L4317" t="s">
        <v>24</v>
      </c>
      <c r="M4317" t="s">
        <v>2630</v>
      </c>
      <c r="N4317">
        <v>27900</v>
      </c>
      <c r="O4317">
        <v>27200</v>
      </c>
      <c r="P4317" t="s">
        <v>829</v>
      </c>
      <c r="Y4317" t="s">
        <v>16</v>
      </c>
      <c r="Z4317">
        <v>27200</v>
      </c>
    </row>
    <row r="4318" spans="1:26">
      <c r="A4318">
        <v>2013</v>
      </c>
      <c r="B4318" t="s">
        <v>16</v>
      </c>
      <c r="C4318" t="s">
        <v>1704</v>
      </c>
      <c r="D4318" t="s">
        <v>340</v>
      </c>
      <c r="E4318" t="s">
        <v>68</v>
      </c>
      <c r="F4318" t="s">
        <v>20</v>
      </c>
      <c r="G4318" t="s">
        <v>6520</v>
      </c>
      <c r="H4318" t="s">
        <v>176</v>
      </c>
      <c r="I4318">
        <v>43</v>
      </c>
      <c r="J4318">
        <v>23995</v>
      </c>
      <c r="K4318" t="s">
        <v>103</v>
      </c>
      <c r="L4318" t="s">
        <v>33</v>
      </c>
      <c r="M4318" t="s">
        <v>3595</v>
      </c>
      <c r="N4318">
        <v>35100</v>
      </c>
      <c r="O4318">
        <v>35800</v>
      </c>
      <c r="P4318" t="s">
        <v>188</v>
      </c>
      <c r="Y4318" t="s">
        <v>16</v>
      </c>
      <c r="Z4318">
        <v>35800</v>
      </c>
    </row>
    <row r="4319" spans="1:26">
      <c r="A4319">
        <v>2013</v>
      </c>
      <c r="B4319" t="s">
        <v>16</v>
      </c>
      <c r="C4319" t="s">
        <v>797</v>
      </c>
      <c r="D4319" t="s">
        <v>798</v>
      </c>
      <c r="E4319" t="s">
        <v>29</v>
      </c>
      <c r="F4319" t="s">
        <v>20</v>
      </c>
      <c r="G4319" t="s">
        <v>6521</v>
      </c>
      <c r="H4319" t="s">
        <v>116</v>
      </c>
      <c r="I4319">
        <v>33</v>
      </c>
      <c r="J4319">
        <v>34348</v>
      </c>
      <c r="K4319" t="s">
        <v>24</v>
      </c>
      <c r="L4319" t="s">
        <v>33</v>
      </c>
      <c r="M4319" t="s">
        <v>1201</v>
      </c>
      <c r="N4319">
        <v>10600</v>
      </c>
      <c r="O4319">
        <v>10200</v>
      </c>
      <c r="P4319" t="s">
        <v>1142</v>
      </c>
      <c r="Y4319" t="s">
        <v>16</v>
      </c>
      <c r="Z4319">
        <v>10200</v>
      </c>
    </row>
    <row r="4320" spans="1:26">
      <c r="A4320">
        <v>2013</v>
      </c>
      <c r="B4320" t="s">
        <v>16</v>
      </c>
      <c r="C4320" t="s">
        <v>339</v>
      </c>
      <c r="D4320" t="s">
        <v>340</v>
      </c>
      <c r="E4320" t="s">
        <v>589</v>
      </c>
      <c r="F4320" t="s">
        <v>20</v>
      </c>
      <c r="G4320" t="s">
        <v>6522</v>
      </c>
      <c r="H4320" t="s">
        <v>2021</v>
      </c>
      <c r="I4320">
        <v>43</v>
      </c>
      <c r="J4320">
        <v>25326</v>
      </c>
      <c r="K4320" t="s">
        <v>23</v>
      </c>
      <c r="L4320" t="s">
        <v>33</v>
      </c>
      <c r="M4320" t="s">
        <v>1201</v>
      </c>
      <c r="N4320">
        <v>26700</v>
      </c>
      <c r="O4320">
        <v>24500</v>
      </c>
      <c r="P4320" t="s">
        <v>2135</v>
      </c>
      <c r="Y4320" t="s">
        <v>16</v>
      </c>
      <c r="Z4320">
        <v>24500</v>
      </c>
    </row>
    <row r="4321" spans="1:26">
      <c r="A4321">
        <v>2013</v>
      </c>
      <c r="B4321" t="s">
        <v>16</v>
      </c>
      <c r="C4321" t="s">
        <v>797</v>
      </c>
      <c r="D4321" t="s">
        <v>1466</v>
      </c>
      <c r="E4321" t="s">
        <v>29</v>
      </c>
      <c r="F4321" t="s">
        <v>20</v>
      </c>
      <c r="G4321" t="s">
        <v>6523</v>
      </c>
      <c r="H4321" t="s">
        <v>204</v>
      </c>
      <c r="I4321">
        <v>35</v>
      </c>
      <c r="J4321">
        <v>54405</v>
      </c>
      <c r="K4321" t="s">
        <v>23</v>
      </c>
      <c r="L4321" t="s">
        <v>33</v>
      </c>
      <c r="M4321" t="s">
        <v>2945</v>
      </c>
      <c r="N4321">
        <v>9775</v>
      </c>
      <c r="O4321">
        <v>11400</v>
      </c>
      <c r="P4321" t="s">
        <v>146</v>
      </c>
      <c r="Y4321" t="s">
        <v>16</v>
      </c>
      <c r="Z4321">
        <v>11400</v>
      </c>
    </row>
    <row r="4322" spans="1:26">
      <c r="A4322">
        <v>2013</v>
      </c>
      <c r="B4322" t="s">
        <v>16</v>
      </c>
      <c r="C4322" t="s">
        <v>797</v>
      </c>
      <c r="D4322" t="s">
        <v>798</v>
      </c>
      <c r="E4322" t="s">
        <v>29</v>
      </c>
      <c r="F4322" t="s">
        <v>20</v>
      </c>
      <c r="G4322" t="s">
        <v>6524</v>
      </c>
      <c r="H4322" t="s">
        <v>79</v>
      </c>
      <c r="I4322">
        <v>21</v>
      </c>
      <c r="J4322">
        <v>52052</v>
      </c>
      <c r="K4322" t="s">
        <v>103</v>
      </c>
      <c r="L4322" t="s">
        <v>33</v>
      </c>
      <c r="M4322" t="s">
        <v>971</v>
      </c>
      <c r="N4322">
        <v>9650</v>
      </c>
      <c r="O4322">
        <v>9700</v>
      </c>
      <c r="P4322" t="s">
        <v>66</v>
      </c>
      <c r="Y4322" t="s">
        <v>16</v>
      </c>
      <c r="Z4322">
        <v>9700</v>
      </c>
    </row>
    <row r="4323" spans="1:26">
      <c r="A4323">
        <v>2013</v>
      </c>
      <c r="B4323" t="s">
        <v>16</v>
      </c>
      <c r="C4323" t="s">
        <v>797</v>
      </c>
      <c r="D4323" t="s">
        <v>1466</v>
      </c>
      <c r="E4323" t="s">
        <v>29</v>
      </c>
      <c r="F4323" t="s">
        <v>20</v>
      </c>
      <c r="G4323" t="s">
        <v>6525</v>
      </c>
      <c r="H4323" t="s">
        <v>79</v>
      </c>
      <c r="I4323">
        <v>23</v>
      </c>
      <c r="J4323">
        <v>43021</v>
      </c>
      <c r="K4323" t="s">
        <v>24</v>
      </c>
      <c r="L4323" t="s">
        <v>33</v>
      </c>
      <c r="M4323" t="s">
        <v>971</v>
      </c>
      <c r="N4323">
        <v>10700</v>
      </c>
      <c r="O4323">
        <v>10000</v>
      </c>
      <c r="P4323" t="s">
        <v>1465</v>
      </c>
      <c r="Y4323" t="s">
        <v>16</v>
      </c>
      <c r="Z4323">
        <v>10000</v>
      </c>
    </row>
    <row r="4324" spans="1:26">
      <c r="A4324">
        <v>2013</v>
      </c>
      <c r="B4324" t="s">
        <v>16</v>
      </c>
      <c r="C4324" t="s">
        <v>797</v>
      </c>
      <c r="D4324" t="s">
        <v>360</v>
      </c>
      <c r="E4324" t="s">
        <v>29</v>
      </c>
      <c r="G4324" t="s">
        <v>6526</v>
      </c>
      <c r="H4324" t="s">
        <v>2021</v>
      </c>
      <c r="I4324">
        <v>28</v>
      </c>
      <c r="J4324">
        <v>19497</v>
      </c>
      <c r="K4324" t="s">
        <v>33</v>
      </c>
      <c r="L4324" t="s">
        <v>24</v>
      </c>
      <c r="M4324" t="s">
        <v>1201</v>
      </c>
      <c r="N4324">
        <v>10500</v>
      </c>
      <c r="O4324">
        <v>9600</v>
      </c>
      <c r="P4324" t="s">
        <v>1142</v>
      </c>
      <c r="Y4324" t="s">
        <v>16</v>
      </c>
      <c r="Z4324">
        <v>9600</v>
      </c>
    </row>
    <row r="4325" spans="1:26">
      <c r="A4325">
        <v>2013</v>
      </c>
      <c r="B4325" t="s">
        <v>16</v>
      </c>
      <c r="C4325" t="s">
        <v>797</v>
      </c>
      <c r="D4325" t="s">
        <v>360</v>
      </c>
      <c r="E4325" t="s">
        <v>29</v>
      </c>
      <c r="F4325" t="s">
        <v>20</v>
      </c>
      <c r="G4325" t="s">
        <v>6527</v>
      </c>
      <c r="H4325" t="s">
        <v>2021</v>
      </c>
      <c r="I4325">
        <v>25</v>
      </c>
      <c r="J4325">
        <v>56373</v>
      </c>
      <c r="K4325" t="s">
        <v>23</v>
      </c>
      <c r="L4325" t="s">
        <v>33</v>
      </c>
      <c r="M4325" t="s">
        <v>1201</v>
      </c>
      <c r="N4325">
        <v>8550</v>
      </c>
      <c r="O4325">
        <v>7900</v>
      </c>
      <c r="P4325" t="s">
        <v>1142</v>
      </c>
      <c r="Y4325" t="s">
        <v>16</v>
      </c>
      <c r="Z4325">
        <v>7900</v>
      </c>
    </row>
    <row r="4326" spans="1:26">
      <c r="A4326">
        <v>2013</v>
      </c>
      <c r="B4326" t="s">
        <v>16</v>
      </c>
      <c r="C4326" t="s">
        <v>943</v>
      </c>
      <c r="D4326" t="s">
        <v>1107</v>
      </c>
      <c r="E4326" t="s">
        <v>29</v>
      </c>
      <c r="F4326" t="s">
        <v>20</v>
      </c>
      <c r="G4326" t="s">
        <v>6528</v>
      </c>
      <c r="H4326" t="s">
        <v>79</v>
      </c>
      <c r="I4326">
        <v>41</v>
      </c>
      <c r="J4326">
        <v>38890</v>
      </c>
      <c r="K4326" t="s">
        <v>103</v>
      </c>
      <c r="L4326" t="s">
        <v>33</v>
      </c>
      <c r="M4326" t="s">
        <v>34</v>
      </c>
      <c r="N4326">
        <v>10200</v>
      </c>
      <c r="O4326">
        <v>11900</v>
      </c>
      <c r="P4326" t="s">
        <v>66</v>
      </c>
      <c r="Y4326" t="s">
        <v>16</v>
      </c>
      <c r="Z4326">
        <v>11900</v>
      </c>
    </row>
    <row r="4327" spans="1:26">
      <c r="A4327">
        <v>2013</v>
      </c>
      <c r="B4327" t="s">
        <v>16</v>
      </c>
      <c r="C4327" t="s">
        <v>352</v>
      </c>
      <c r="D4327" t="s">
        <v>340</v>
      </c>
      <c r="E4327" t="s">
        <v>19</v>
      </c>
      <c r="F4327" t="s">
        <v>20</v>
      </c>
      <c r="G4327" t="s">
        <v>6529</v>
      </c>
      <c r="H4327" t="s">
        <v>1077</v>
      </c>
      <c r="I4327">
        <v>41</v>
      </c>
      <c r="J4327">
        <v>81600</v>
      </c>
      <c r="K4327" t="s">
        <v>75</v>
      </c>
      <c r="L4327" t="s">
        <v>33</v>
      </c>
      <c r="M4327" t="s">
        <v>313</v>
      </c>
      <c r="N4327">
        <v>12700</v>
      </c>
      <c r="O4327">
        <v>11600</v>
      </c>
      <c r="P4327" t="s">
        <v>1142</v>
      </c>
      <c r="Y4327" t="s">
        <v>16</v>
      </c>
      <c r="Z4327">
        <v>11600</v>
      </c>
    </row>
    <row r="4328" spans="1:26">
      <c r="A4328">
        <v>2013</v>
      </c>
      <c r="B4328" t="s">
        <v>16</v>
      </c>
      <c r="C4328" t="s">
        <v>352</v>
      </c>
      <c r="D4328" t="s">
        <v>360</v>
      </c>
      <c r="E4328" t="s">
        <v>19</v>
      </c>
      <c r="F4328" t="s">
        <v>20</v>
      </c>
      <c r="G4328" t="s">
        <v>6530</v>
      </c>
      <c r="H4328" t="s">
        <v>1077</v>
      </c>
      <c r="I4328">
        <v>37</v>
      </c>
      <c r="J4328">
        <v>80726</v>
      </c>
      <c r="K4328" t="s">
        <v>23</v>
      </c>
      <c r="L4328" t="s">
        <v>33</v>
      </c>
      <c r="M4328" t="s">
        <v>313</v>
      </c>
      <c r="N4328">
        <v>11200</v>
      </c>
      <c r="O4328">
        <v>11500</v>
      </c>
      <c r="P4328" t="s">
        <v>2022</v>
      </c>
      <c r="Y4328" t="s">
        <v>16</v>
      </c>
      <c r="Z4328">
        <v>11500</v>
      </c>
    </row>
    <row r="4329" spans="1:26">
      <c r="A4329">
        <v>2013</v>
      </c>
      <c r="B4329" t="s">
        <v>16</v>
      </c>
      <c r="C4329" t="s">
        <v>38</v>
      </c>
      <c r="D4329" t="s">
        <v>6531</v>
      </c>
      <c r="E4329" t="s">
        <v>1104</v>
      </c>
      <c r="F4329" t="s">
        <v>20</v>
      </c>
      <c r="G4329" t="s">
        <v>6532</v>
      </c>
      <c r="H4329" t="s">
        <v>116</v>
      </c>
      <c r="I4329">
        <v>45</v>
      </c>
      <c r="J4329">
        <v>23253</v>
      </c>
      <c r="K4329" t="s">
        <v>32</v>
      </c>
      <c r="L4329" t="s">
        <v>24</v>
      </c>
      <c r="M4329" t="s">
        <v>6533</v>
      </c>
      <c r="N4329">
        <v>20600</v>
      </c>
      <c r="O4329">
        <v>21800</v>
      </c>
      <c r="P4329" t="s">
        <v>6534</v>
      </c>
      <c r="Y4329" t="s">
        <v>16</v>
      </c>
      <c r="Z4329">
        <v>21800</v>
      </c>
    </row>
    <row r="4330" spans="1:26">
      <c r="A4330">
        <v>2013</v>
      </c>
      <c r="B4330" t="s">
        <v>16</v>
      </c>
      <c r="C4330" t="s">
        <v>943</v>
      </c>
      <c r="D4330" t="s">
        <v>1723</v>
      </c>
      <c r="E4330" t="s">
        <v>29</v>
      </c>
      <c r="F4330" t="s">
        <v>20</v>
      </c>
      <c r="G4330" t="s">
        <v>6535</v>
      </c>
      <c r="H4330" t="s">
        <v>1077</v>
      </c>
      <c r="I4330">
        <v>43</v>
      </c>
      <c r="J4330">
        <v>77436</v>
      </c>
      <c r="K4330" t="s">
        <v>75</v>
      </c>
      <c r="L4330" t="s">
        <v>33</v>
      </c>
      <c r="M4330" t="s">
        <v>313</v>
      </c>
      <c r="N4330">
        <v>7925</v>
      </c>
      <c r="O4330">
        <v>8500</v>
      </c>
      <c r="P4330" t="s">
        <v>1142</v>
      </c>
      <c r="Y4330" t="s">
        <v>16</v>
      </c>
      <c r="Z4330">
        <v>8500</v>
      </c>
    </row>
    <row r="4331" spans="1:26">
      <c r="A4331">
        <v>2013</v>
      </c>
      <c r="B4331" t="s">
        <v>16</v>
      </c>
      <c r="C4331" t="s">
        <v>352</v>
      </c>
      <c r="D4331" t="s">
        <v>340</v>
      </c>
      <c r="E4331" t="s">
        <v>19</v>
      </c>
      <c r="G4331" t="s">
        <v>6536</v>
      </c>
      <c r="H4331" t="s">
        <v>176</v>
      </c>
      <c r="I4331">
        <v>48</v>
      </c>
      <c r="J4331">
        <v>27784</v>
      </c>
      <c r="K4331" t="s">
        <v>177</v>
      </c>
      <c r="L4331" t="s">
        <v>33</v>
      </c>
      <c r="M4331" t="s">
        <v>964</v>
      </c>
      <c r="N4331">
        <v>17050</v>
      </c>
      <c r="O4331">
        <v>16800</v>
      </c>
      <c r="P4331" t="s">
        <v>619</v>
      </c>
      <c r="Y4331" t="s">
        <v>16</v>
      </c>
      <c r="Z4331">
        <v>16800</v>
      </c>
    </row>
    <row r="4332" spans="1:26">
      <c r="A4332">
        <v>2013</v>
      </c>
      <c r="B4332" t="s">
        <v>16</v>
      </c>
      <c r="C4332" t="s">
        <v>943</v>
      </c>
      <c r="D4332" t="s">
        <v>1723</v>
      </c>
      <c r="E4332" t="s">
        <v>29</v>
      </c>
      <c r="F4332" t="s">
        <v>20</v>
      </c>
      <c r="G4332" t="s">
        <v>6537</v>
      </c>
      <c r="H4332" t="s">
        <v>1077</v>
      </c>
      <c r="I4332">
        <v>38</v>
      </c>
      <c r="J4332">
        <v>59703</v>
      </c>
      <c r="K4332" t="s">
        <v>33</v>
      </c>
      <c r="L4332" t="s">
        <v>33</v>
      </c>
      <c r="M4332" t="s">
        <v>313</v>
      </c>
      <c r="N4332">
        <v>8775</v>
      </c>
      <c r="O4332">
        <v>9600</v>
      </c>
      <c r="P4332" t="s">
        <v>2022</v>
      </c>
      <c r="Y4332" t="s">
        <v>16</v>
      </c>
      <c r="Z4332">
        <v>9600</v>
      </c>
    </row>
    <row r="4333" spans="1:26">
      <c r="A4333">
        <v>2013</v>
      </c>
      <c r="B4333" t="s">
        <v>16</v>
      </c>
      <c r="C4333" t="s">
        <v>943</v>
      </c>
      <c r="D4333" t="s">
        <v>1107</v>
      </c>
      <c r="E4333" t="s">
        <v>29</v>
      </c>
      <c r="F4333" t="s">
        <v>20</v>
      </c>
      <c r="G4333" t="s">
        <v>6538</v>
      </c>
      <c r="H4333" t="s">
        <v>116</v>
      </c>
      <c r="I4333">
        <v>42</v>
      </c>
      <c r="J4333">
        <v>55345</v>
      </c>
      <c r="K4333" t="s">
        <v>32</v>
      </c>
      <c r="L4333" t="s">
        <v>33</v>
      </c>
      <c r="M4333" t="s">
        <v>971</v>
      </c>
      <c r="N4333">
        <v>9050</v>
      </c>
      <c r="O4333">
        <v>9600</v>
      </c>
      <c r="P4333" t="s">
        <v>118</v>
      </c>
      <c r="Y4333" t="s">
        <v>16</v>
      </c>
      <c r="Z4333">
        <v>9600</v>
      </c>
    </row>
    <row r="4334" spans="1:26">
      <c r="A4334">
        <v>2015</v>
      </c>
      <c r="B4334" t="s">
        <v>16</v>
      </c>
      <c r="C4334" t="s">
        <v>595</v>
      </c>
      <c r="D4334" t="s">
        <v>353</v>
      </c>
      <c r="E4334" t="s">
        <v>19</v>
      </c>
      <c r="F4334" t="s">
        <v>20</v>
      </c>
      <c r="G4334" t="s">
        <v>6539</v>
      </c>
      <c r="H4334" t="s">
        <v>278</v>
      </c>
      <c r="I4334">
        <v>46</v>
      </c>
      <c r="J4334">
        <v>22484</v>
      </c>
      <c r="K4334" t="s">
        <v>33</v>
      </c>
      <c r="L4334" t="s">
        <v>33</v>
      </c>
      <c r="M4334" t="s">
        <v>2255</v>
      </c>
      <c r="N4334">
        <v>51700</v>
      </c>
      <c r="O4334">
        <v>51500</v>
      </c>
      <c r="P4334" t="s">
        <v>1142</v>
      </c>
      <c r="Y4334" t="s">
        <v>16</v>
      </c>
      <c r="Z4334">
        <v>51500</v>
      </c>
    </row>
    <row r="4335" spans="1:26">
      <c r="A4335">
        <v>2015</v>
      </c>
      <c r="B4335" t="s">
        <v>16</v>
      </c>
      <c r="C4335" t="s">
        <v>370</v>
      </c>
      <c r="D4335" t="s">
        <v>340</v>
      </c>
      <c r="E4335" t="s">
        <v>19</v>
      </c>
      <c r="F4335" t="s">
        <v>20</v>
      </c>
      <c r="G4335" t="s">
        <v>6540</v>
      </c>
      <c r="H4335" t="s">
        <v>1077</v>
      </c>
      <c r="I4335">
        <v>4</v>
      </c>
      <c r="J4335">
        <v>33602</v>
      </c>
      <c r="K4335" t="s">
        <v>33</v>
      </c>
      <c r="L4335" t="s">
        <v>24</v>
      </c>
      <c r="M4335" t="s">
        <v>5144</v>
      </c>
      <c r="N4335">
        <v>43600</v>
      </c>
      <c r="O4335">
        <v>40250</v>
      </c>
      <c r="P4335" t="s">
        <v>2022</v>
      </c>
      <c r="Y4335" t="s">
        <v>16</v>
      </c>
      <c r="Z4335">
        <v>40250</v>
      </c>
    </row>
    <row r="4336" spans="1:26">
      <c r="A4336">
        <v>2013</v>
      </c>
      <c r="B4336" t="s">
        <v>16</v>
      </c>
      <c r="C4336" t="s">
        <v>27</v>
      </c>
      <c r="D4336" t="s">
        <v>340</v>
      </c>
      <c r="E4336" t="s">
        <v>29</v>
      </c>
      <c r="F4336" t="s">
        <v>20</v>
      </c>
      <c r="G4336" t="s">
        <v>6541</v>
      </c>
      <c r="H4336" t="s">
        <v>116</v>
      </c>
      <c r="I4336">
        <v>4</v>
      </c>
      <c r="J4336">
        <v>36603</v>
      </c>
      <c r="K4336" t="s">
        <v>23</v>
      </c>
      <c r="L4336" t="s">
        <v>33</v>
      </c>
      <c r="M4336" t="s">
        <v>4125</v>
      </c>
      <c r="N4336">
        <v>12750</v>
      </c>
      <c r="O4336">
        <v>13000</v>
      </c>
      <c r="P4336" t="s">
        <v>6542</v>
      </c>
      <c r="Y4336" t="s">
        <v>16</v>
      </c>
      <c r="Z4336">
        <v>13000</v>
      </c>
    </row>
    <row r="4337" spans="1:26">
      <c r="A4337">
        <v>2013</v>
      </c>
      <c r="B4337" t="s">
        <v>16</v>
      </c>
      <c r="C4337" t="s">
        <v>943</v>
      </c>
      <c r="D4337" t="s">
        <v>353</v>
      </c>
      <c r="E4337" t="s">
        <v>29</v>
      </c>
      <c r="F4337" t="s">
        <v>20</v>
      </c>
      <c r="G4337" t="s">
        <v>6543</v>
      </c>
      <c r="H4337" t="s">
        <v>85</v>
      </c>
      <c r="I4337">
        <v>24</v>
      </c>
      <c r="J4337">
        <v>55414</v>
      </c>
      <c r="K4337" t="s">
        <v>103</v>
      </c>
      <c r="L4337" t="s">
        <v>33</v>
      </c>
      <c r="M4337" t="s">
        <v>971</v>
      </c>
      <c r="N4337">
        <v>10600</v>
      </c>
      <c r="O4337">
        <v>8200</v>
      </c>
      <c r="P4337" t="s">
        <v>1508</v>
      </c>
      <c r="Y4337" t="s">
        <v>16</v>
      </c>
      <c r="Z4337">
        <v>8200</v>
      </c>
    </row>
    <row r="4338" spans="1:26">
      <c r="A4338">
        <v>2013</v>
      </c>
      <c r="B4338" t="s">
        <v>16</v>
      </c>
      <c r="C4338" t="s">
        <v>27</v>
      </c>
      <c r="D4338" t="s">
        <v>340</v>
      </c>
      <c r="E4338" t="s">
        <v>29</v>
      </c>
      <c r="F4338" t="s">
        <v>20</v>
      </c>
      <c r="G4338" t="s">
        <v>6544</v>
      </c>
      <c r="H4338" t="s">
        <v>116</v>
      </c>
      <c r="I4338">
        <v>26</v>
      </c>
      <c r="J4338">
        <v>50282</v>
      </c>
      <c r="K4338" t="s">
        <v>23</v>
      </c>
      <c r="L4338" t="s">
        <v>75</v>
      </c>
      <c r="M4338" t="s">
        <v>6545</v>
      </c>
      <c r="N4338">
        <v>11750</v>
      </c>
      <c r="O4338">
        <v>11400</v>
      </c>
      <c r="P4338" t="s">
        <v>165</v>
      </c>
      <c r="Y4338" t="s">
        <v>16</v>
      </c>
      <c r="Z4338">
        <v>11400</v>
      </c>
    </row>
    <row r="4339" spans="1:26">
      <c r="A4339">
        <v>2013</v>
      </c>
      <c r="B4339" t="s">
        <v>16</v>
      </c>
      <c r="C4339" t="s">
        <v>943</v>
      </c>
      <c r="D4339" t="s">
        <v>353</v>
      </c>
      <c r="E4339" t="s">
        <v>29</v>
      </c>
      <c r="F4339" t="s">
        <v>20</v>
      </c>
      <c r="G4339" t="s">
        <v>6546</v>
      </c>
      <c r="H4339" t="s">
        <v>227</v>
      </c>
      <c r="I4339">
        <v>34</v>
      </c>
      <c r="J4339">
        <v>75686</v>
      </c>
      <c r="K4339" t="s">
        <v>32</v>
      </c>
      <c r="L4339" t="s">
        <v>33</v>
      </c>
      <c r="M4339" t="s">
        <v>6547</v>
      </c>
      <c r="N4339">
        <v>9325</v>
      </c>
      <c r="O4339">
        <v>9400</v>
      </c>
      <c r="P4339" t="s">
        <v>2858</v>
      </c>
      <c r="Y4339" t="s">
        <v>16</v>
      </c>
      <c r="Z4339">
        <v>9400</v>
      </c>
    </row>
    <row r="4340" spans="1:26">
      <c r="A4340">
        <v>2013</v>
      </c>
      <c r="B4340" t="s">
        <v>16</v>
      </c>
      <c r="C4340" t="s">
        <v>27</v>
      </c>
      <c r="D4340" t="s">
        <v>360</v>
      </c>
      <c r="E4340" t="s">
        <v>29</v>
      </c>
      <c r="F4340" t="s">
        <v>20</v>
      </c>
      <c r="G4340" t="s">
        <v>6548</v>
      </c>
      <c r="H4340" t="s">
        <v>79</v>
      </c>
      <c r="I4340">
        <v>37</v>
      </c>
      <c r="J4340">
        <v>43781</v>
      </c>
      <c r="K4340" t="s">
        <v>103</v>
      </c>
      <c r="L4340" t="s">
        <v>24</v>
      </c>
      <c r="M4340" t="s">
        <v>34</v>
      </c>
      <c r="N4340">
        <v>11400</v>
      </c>
      <c r="O4340">
        <v>11500</v>
      </c>
      <c r="P4340" t="s">
        <v>66</v>
      </c>
      <c r="Y4340" t="s">
        <v>16</v>
      </c>
      <c r="Z4340">
        <v>11500</v>
      </c>
    </row>
    <row r="4341" spans="1:26">
      <c r="A4341">
        <v>2013</v>
      </c>
      <c r="B4341" t="s">
        <v>16</v>
      </c>
      <c r="C4341" t="s">
        <v>27</v>
      </c>
      <c r="D4341" t="s">
        <v>353</v>
      </c>
      <c r="E4341" t="s">
        <v>29</v>
      </c>
      <c r="F4341" t="s">
        <v>20</v>
      </c>
      <c r="G4341" t="s">
        <v>6549</v>
      </c>
      <c r="H4341" t="s">
        <v>79</v>
      </c>
      <c r="I4341">
        <v>27</v>
      </c>
      <c r="J4341">
        <v>51420</v>
      </c>
      <c r="K4341" t="s">
        <v>529</v>
      </c>
      <c r="L4341" t="s">
        <v>33</v>
      </c>
      <c r="M4341" t="s">
        <v>971</v>
      </c>
      <c r="N4341">
        <v>12800</v>
      </c>
      <c r="O4341">
        <v>12500</v>
      </c>
      <c r="P4341" t="s">
        <v>66</v>
      </c>
      <c r="Y4341" t="s">
        <v>16</v>
      </c>
      <c r="Z4341">
        <v>12500</v>
      </c>
    </row>
    <row r="4342" spans="1:26">
      <c r="A4342">
        <v>2013</v>
      </c>
      <c r="B4342" t="s">
        <v>16</v>
      </c>
      <c r="C4342" t="s">
        <v>27</v>
      </c>
      <c r="D4342" t="s">
        <v>2398</v>
      </c>
      <c r="E4342" t="s">
        <v>29</v>
      </c>
      <c r="F4342" t="s">
        <v>20</v>
      </c>
      <c r="G4342" t="s">
        <v>6550</v>
      </c>
      <c r="H4342" t="s">
        <v>116</v>
      </c>
      <c r="I4342">
        <v>27</v>
      </c>
      <c r="J4342">
        <v>42331</v>
      </c>
      <c r="K4342" t="s">
        <v>32</v>
      </c>
      <c r="L4342" t="s">
        <v>33</v>
      </c>
      <c r="M4342" t="s">
        <v>1201</v>
      </c>
      <c r="N4342">
        <v>12550</v>
      </c>
      <c r="O4342">
        <v>12200</v>
      </c>
      <c r="P4342" t="s">
        <v>1142</v>
      </c>
      <c r="Y4342" t="s">
        <v>16</v>
      </c>
      <c r="Z4342">
        <v>12200</v>
      </c>
    </row>
    <row r="4343" spans="1:26">
      <c r="A4343">
        <v>2013</v>
      </c>
      <c r="B4343" t="s">
        <v>16</v>
      </c>
      <c r="C4343" t="s">
        <v>27</v>
      </c>
      <c r="D4343" t="s">
        <v>340</v>
      </c>
      <c r="E4343" t="s">
        <v>29</v>
      </c>
      <c r="F4343" t="s">
        <v>20</v>
      </c>
      <c r="G4343" t="s">
        <v>6551</v>
      </c>
      <c r="H4343" t="s">
        <v>41</v>
      </c>
      <c r="I4343">
        <v>33</v>
      </c>
      <c r="J4343">
        <v>40206</v>
      </c>
      <c r="K4343" t="s">
        <v>24</v>
      </c>
      <c r="L4343" t="s">
        <v>33</v>
      </c>
      <c r="M4343" t="s">
        <v>971</v>
      </c>
      <c r="N4343">
        <v>12500</v>
      </c>
      <c r="O4343">
        <v>12400</v>
      </c>
      <c r="P4343" t="s">
        <v>213</v>
      </c>
      <c r="Y4343" t="s">
        <v>16</v>
      </c>
      <c r="Z4343">
        <v>12400</v>
      </c>
    </row>
    <row r="4344" spans="1:26">
      <c r="A4344">
        <v>2013</v>
      </c>
      <c r="B4344" t="s">
        <v>16</v>
      </c>
      <c r="C4344" t="s">
        <v>370</v>
      </c>
      <c r="D4344" t="s">
        <v>340</v>
      </c>
      <c r="E4344" t="s">
        <v>19</v>
      </c>
      <c r="F4344" t="s">
        <v>20</v>
      </c>
      <c r="G4344" t="s">
        <v>6552</v>
      </c>
      <c r="H4344" t="s">
        <v>109</v>
      </c>
      <c r="I4344">
        <v>47</v>
      </c>
      <c r="J4344">
        <v>19290</v>
      </c>
      <c r="K4344" t="s">
        <v>32</v>
      </c>
      <c r="L4344" t="s">
        <v>24</v>
      </c>
      <c r="M4344" t="s">
        <v>6553</v>
      </c>
      <c r="N4344">
        <v>33000</v>
      </c>
      <c r="O4344">
        <v>36500</v>
      </c>
      <c r="P4344" t="s">
        <v>111</v>
      </c>
      <c r="Y4344" t="s">
        <v>16</v>
      </c>
      <c r="Z4344">
        <v>36500</v>
      </c>
    </row>
    <row r="4345" spans="1:26">
      <c r="A4345">
        <v>2013</v>
      </c>
      <c r="B4345" t="s">
        <v>16</v>
      </c>
      <c r="C4345" t="s">
        <v>1208</v>
      </c>
      <c r="D4345" t="s">
        <v>340</v>
      </c>
      <c r="E4345" t="s">
        <v>149</v>
      </c>
      <c r="F4345" t="s">
        <v>20</v>
      </c>
      <c r="G4345" t="s">
        <v>6554</v>
      </c>
      <c r="H4345" t="s">
        <v>116</v>
      </c>
      <c r="I4345">
        <v>41</v>
      </c>
      <c r="J4345">
        <v>43187</v>
      </c>
      <c r="K4345" t="s">
        <v>32</v>
      </c>
      <c r="L4345" t="s">
        <v>24</v>
      </c>
      <c r="M4345" t="s">
        <v>971</v>
      </c>
      <c r="N4345">
        <v>8300</v>
      </c>
      <c r="O4345">
        <v>8500</v>
      </c>
      <c r="P4345" t="s">
        <v>118</v>
      </c>
      <c r="Y4345" t="s">
        <v>16</v>
      </c>
      <c r="Z4345">
        <v>8500</v>
      </c>
    </row>
    <row r="4346" spans="1:26">
      <c r="A4346">
        <v>2013</v>
      </c>
      <c r="B4346" t="s">
        <v>16</v>
      </c>
      <c r="C4346" t="s">
        <v>1208</v>
      </c>
      <c r="D4346" t="s">
        <v>340</v>
      </c>
      <c r="E4346" t="s">
        <v>29</v>
      </c>
      <c r="F4346" t="s">
        <v>20</v>
      </c>
      <c r="G4346" t="s">
        <v>6555</v>
      </c>
      <c r="H4346" t="s">
        <v>116</v>
      </c>
      <c r="I4346">
        <v>33</v>
      </c>
      <c r="J4346">
        <v>48082</v>
      </c>
      <c r="K4346" t="s">
        <v>103</v>
      </c>
      <c r="L4346" t="s">
        <v>33</v>
      </c>
      <c r="M4346" t="s">
        <v>971</v>
      </c>
      <c r="N4346">
        <v>8075</v>
      </c>
      <c r="O4346">
        <v>8100</v>
      </c>
      <c r="P4346" t="s">
        <v>118</v>
      </c>
      <c r="Y4346" t="s">
        <v>16</v>
      </c>
      <c r="Z4346">
        <v>8100</v>
      </c>
    </row>
    <row r="4347" spans="1:26">
      <c r="A4347">
        <v>2013</v>
      </c>
      <c r="B4347" t="s">
        <v>16</v>
      </c>
      <c r="C4347" t="s">
        <v>1208</v>
      </c>
      <c r="D4347" t="s">
        <v>340</v>
      </c>
      <c r="E4347" t="s">
        <v>149</v>
      </c>
      <c r="F4347" t="s">
        <v>20</v>
      </c>
      <c r="G4347" t="s">
        <v>6556</v>
      </c>
      <c r="H4347" t="s">
        <v>79</v>
      </c>
      <c r="I4347">
        <v>21</v>
      </c>
      <c r="J4347">
        <v>42067</v>
      </c>
      <c r="K4347" t="s">
        <v>50</v>
      </c>
      <c r="L4347" t="s">
        <v>33</v>
      </c>
      <c r="M4347" t="s">
        <v>971</v>
      </c>
      <c r="N4347">
        <v>8300</v>
      </c>
      <c r="O4347">
        <v>8200</v>
      </c>
      <c r="P4347" t="s">
        <v>1465</v>
      </c>
      <c r="Y4347" t="s">
        <v>16</v>
      </c>
      <c r="Z4347">
        <v>8200</v>
      </c>
    </row>
    <row r="4348" spans="1:26">
      <c r="A4348">
        <v>2013</v>
      </c>
      <c r="B4348" t="s">
        <v>16</v>
      </c>
      <c r="C4348" t="s">
        <v>1208</v>
      </c>
      <c r="D4348" t="s">
        <v>340</v>
      </c>
      <c r="E4348" t="s">
        <v>29</v>
      </c>
      <c r="F4348" t="s">
        <v>20</v>
      </c>
      <c r="G4348" t="s">
        <v>6557</v>
      </c>
      <c r="H4348" t="s">
        <v>41</v>
      </c>
      <c r="I4348">
        <v>19</v>
      </c>
      <c r="J4348">
        <v>46646</v>
      </c>
      <c r="K4348" t="s">
        <v>32</v>
      </c>
      <c r="L4348" t="s">
        <v>33</v>
      </c>
      <c r="M4348" t="s">
        <v>971</v>
      </c>
      <c r="N4348">
        <v>8125</v>
      </c>
      <c r="O4348">
        <v>6600</v>
      </c>
      <c r="P4348" t="s">
        <v>213</v>
      </c>
      <c r="Y4348" t="s">
        <v>16</v>
      </c>
      <c r="Z4348">
        <v>6600</v>
      </c>
    </row>
    <row r="4349" spans="1:26">
      <c r="A4349">
        <v>2013</v>
      </c>
      <c r="B4349" t="s">
        <v>16</v>
      </c>
      <c r="C4349" t="s">
        <v>1547</v>
      </c>
      <c r="D4349" t="s">
        <v>1466</v>
      </c>
      <c r="E4349" t="s">
        <v>149</v>
      </c>
      <c r="F4349" t="s">
        <v>20</v>
      </c>
      <c r="G4349" t="s">
        <v>6558</v>
      </c>
      <c r="H4349" t="s">
        <v>278</v>
      </c>
      <c r="I4349">
        <v>49</v>
      </c>
      <c r="J4349">
        <v>17790</v>
      </c>
      <c r="K4349" t="s">
        <v>3491</v>
      </c>
      <c r="L4349" t="s">
        <v>75</v>
      </c>
      <c r="M4349" t="s">
        <v>3716</v>
      </c>
      <c r="N4349">
        <v>9150</v>
      </c>
      <c r="O4349">
        <v>10100</v>
      </c>
      <c r="P4349" t="s">
        <v>1142</v>
      </c>
      <c r="Y4349" t="s">
        <v>16</v>
      </c>
      <c r="Z4349">
        <v>10100</v>
      </c>
    </row>
    <row r="4350" spans="1:26">
      <c r="A4350">
        <v>2013</v>
      </c>
      <c r="B4350" t="s">
        <v>16</v>
      </c>
      <c r="C4350" t="s">
        <v>1208</v>
      </c>
      <c r="D4350" t="s">
        <v>353</v>
      </c>
      <c r="E4350" t="s">
        <v>29</v>
      </c>
      <c r="F4350" t="s">
        <v>20</v>
      </c>
      <c r="G4350" t="s">
        <v>6559</v>
      </c>
      <c r="H4350" t="s">
        <v>79</v>
      </c>
      <c r="I4350">
        <v>26</v>
      </c>
      <c r="J4350">
        <v>41944</v>
      </c>
      <c r="K4350" t="s">
        <v>24</v>
      </c>
      <c r="L4350" t="s">
        <v>33</v>
      </c>
      <c r="M4350" t="s">
        <v>971</v>
      </c>
      <c r="N4350">
        <v>9125</v>
      </c>
      <c r="O4350">
        <v>8700</v>
      </c>
      <c r="P4350" t="s">
        <v>66</v>
      </c>
      <c r="Y4350" t="s">
        <v>16</v>
      </c>
      <c r="Z4350">
        <v>8700</v>
      </c>
    </row>
    <row r="4351" spans="1:26">
      <c r="A4351">
        <v>2013</v>
      </c>
      <c r="B4351" t="s">
        <v>16</v>
      </c>
      <c r="C4351" t="s">
        <v>1208</v>
      </c>
      <c r="D4351" t="s">
        <v>340</v>
      </c>
      <c r="E4351" t="s">
        <v>149</v>
      </c>
      <c r="F4351" t="s">
        <v>20</v>
      </c>
      <c r="G4351" t="s">
        <v>6560</v>
      </c>
      <c r="H4351" t="s">
        <v>41</v>
      </c>
      <c r="I4351">
        <v>37</v>
      </c>
      <c r="J4351">
        <v>48736</v>
      </c>
      <c r="K4351" t="s">
        <v>50</v>
      </c>
      <c r="L4351" t="s">
        <v>33</v>
      </c>
      <c r="M4351" t="s">
        <v>971</v>
      </c>
      <c r="N4351">
        <v>8075</v>
      </c>
      <c r="O4351">
        <v>8300</v>
      </c>
      <c r="P4351" t="s">
        <v>213</v>
      </c>
      <c r="Y4351" t="s">
        <v>16</v>
      </c>
      <c r="Z4351">
        <v>8300</v>
      </c>
    </row>
    <row r="4352" spans="1:26">
      <c r="A4352">
        <v>2013</v>
      </c>
      <c r="B4352" t="s">
        <v>16</v>
      </c>
      <c r="C4352" t="s">
        <v>1208</v>
      </c>
      <c r="D4352" t="s">
        <v>340</v>
      </c>
      <c r="E4352" t="s">
        <v>29</v>
      </c>
      <c r="F4352" t="s">
        <v>20</v>
      </c>
      <c r="G4352" t="s">
        <v>6561</v>
      </c>
      <c r="H4352" t="s">
        <v>79</v>
      </c>
      <c r="I4352">
        <v>42</v>
      </c>
      <c r="J4352">
        <v>44667</v>
      </c>
      <c r="K4352" t="s">
        <v>50</v>
      </c>
      <c r="L4352" t="s">
        <v>24</v>
      </c>
      <c r="M4352" t="s">
        <v>971</v>
      </c>
      <c r="N4352">
        <v>8200</v>
      </c>
      <c r="O4352">
        <v>8600</v>
      </c>
      <c r="P4352" t="s">
        <v>66</v>
      </c>
      <c r="Y4352" t="s">
        <v>16</v>
      </c>
      <c r="Z4352">
        <v>8600</v>
      </c>
    </row>
    <row r="4353" spans="1:26">
      <c r="A4353">
        <v>2013</v>
      </c>
      <c r="B4353" t="s">
        <v>16</v>
      </c>
      <c r="C4353" t="s">
        <v>1208</v>
      </c>
      <c r="D4353" t="s">
        <v>340</v>
      </c>
      <c r="E4353" t="s">
        <v>149</v>
      </c>
      <c r="F4353" t="s">
        <v>20</v>
      </c>
      <c r="G4353" t="s">
        <v>6562</v>
      </c>
      <c r="H4353" t="s">
        <v>79</v>
      </c>
      <c r="I4353">
        <v>26</v>
      </c>
      <c r="J4353">
        <v>42153</v>
      </c>
      <c r="K4353" t="s">
        <v>24</v>
      </c>
      <c r="L4353" t="s">
        <v>33</v>
      </c>
      <c r="M4353" t="s">
        <v>971</v>
      </c>
      <c r="N4353">
        <v>8350</v>
      </c>
      <c r="O4353">
        <v>8200</v>
      </c>
      <c r="P4353" t="s">
        <v>66</v>
      </c>
      <c r="Y4353" t="s">
        <v>16</v>
      </c>
      <c r="Z4353">
        <v>8200</v>
      </c>
    </row>
    <row r="4354" spans="1:26">
      <c r="A4354">
        <v>2013</v>
      </c>
      <c r="B4354" t="s">
        <v>16</v>
      </c>
      <c r="C4354" t="s">
        <v>1208</v>
      </c>
      <c r="D4354" t="s">
        <v>360</v>
      </c>
      <c r="E4354" t="s">
        <v>29</v>
      </c>
      <c r="G4354" t="s">
        <v>6563</v>
      </c>
      <c r="H4354" t="s">
        <v>131</v>
      </c>
      <c r="I4354">
        <v>38</v>
      </c>
      <c r="J4354">
        <v>36322</v>
      </c>
      <c r="K4354" t="s">
        <v>24</v>
      </c>
      <c r="L4354" t="s">
        <v>24</v>
      </c>
      <c r="M4354" t="s">
        <v>6131</v>
      </c>
      <c r="N4354">
        <v>7475</v>
      </c>
      <c r="O4354">
        <v>9300</v>
      </c>
      <c r="P4354" t="s">
        <v>43</v>
      </c>
      <c r="Y4354" t="s">
        <v>16</v>
      </c>
      <c r="Z4354">
        <v>9300</v>
      </c>
    </row>
    <row r="4355" spans="1:26">
      <c r="A4355">
        <v>2013</v>
      </c>
      <c r="B4355" t="s">
        <v>364</v>
      </c>
      <c r="C4355">
        <v>200</v>
      </c>
      <c r="D4355" t="s">
        <v>135</v>
      </c>
      <c r="E4355" t="s">
        <v>29</v>
      </c>
      <c r="F4355" t="s">
        <v>20</v>
      </c>
      <c r="G4355" t="s">
        <v>6564</v>
      </c>
      <c r="H4355" t="s">
        <v>100</v>
      </c>
      <c r="I4355">
        <v>2</v>
      </c>
      <c r="J4355">
        <v>58053</v>
      </c>
      <c r="K4355" t="s">
        <v>50</v>
      </c>
      <c r="L4355" t="s">
        <v>24</v>
      </c>
      <c r="M4355" t="s">
        <v>2563</v>
      </c>
      <c r="N4355">
        <v>9050</v>
      </c>
      <c r="O4355">
        <v>9000</v>
      </c>
      <c r="P4355" t="s">
        <v>101</v>
      </c>
      <c r="Y4355" t="s">
        <v>364</v>
      </c>
      <c r="Z4355">
        <v>9000</v>
      </c>
    </row>
    <row r="4356" spans="1:26">
      <c r="A4356">
        <v>2013</v>
      </c>
      <c r="B4356" t="s">
        <v>364</v>
      </c>
      <c r="C4356">
        <v>200</v>
      </c>
      <c r="D4356" t="s">
        <v>511</v>
      </c>
      <c r="E4356" t="s">
        <v>29</v>
      </c>
      <c r="F4356" t="s">
        <v>20</v>
      </c>
      <c r="G4356" t="s">
        <v>6565</v>
      </c>
      <c r="H4356" t="s">
        <v>79</v>
      </c>
      <c r="I4356">
        <v>34</v>
      </c>
      <c r="J4356">
        <v>46434</v>
      </c>
      <c r="K4356" t="s">
        <v>103</v>
      </c>
      <c r="L4356" t="s">
        <v>33</v>
      </c>
      <c r="M4356" t="s">
        <v>1506</v>
      </c>
      <c r="N4356">
        <v>9975</v>
      </c>
      <c r="O4356">
        <v>10200</v>
      </c>
      <c r="P4356" t="s">
        <v>66</v>
      </c>
      <c r="Y4356" t="s">
        <v>364</v>
      </c>
      <c r="Z4356">
        <v>10200</v>
      </c>
    </row>
    <row r="4357" spans="1:26">
      <c r="A4357">
        <v>2013</v>
      </c>
      <c r="B4357" t="s">
        <v>16</v>
      </c>
      <c r="C4357" t="s">
        <v>370</v>
      </c>
      <c r="D4357" t="s">
        <v>353</v>
      </c>
      <c r="E4357" t="s">
        <v>19</v>
      </c>
      <c r="G4357" t="s">
        <v>6566</v>
      </c>
      <c r="H4357" t="s">
        <v>176</v>
      </c>
      <c r="I4357">
        <v>5</v>
      </c>
      <c r="J4357">
        <v>14111</v>
      </c>
      <c r="K4357" t="s">
        <v>33</v>
      </c>
      <c r="L4357" t="s">
        <v>33</v>
      </c>
      <c r="M4357" t="s">
        <v>2154</v>
      </c>
      <c r="N4357">
        <v>38100</v>
      </c>
      <c r="O4357">
        <v>45000</v>
      </c>
      <c r="P4357" t="s">
        <v>673</v>
      </c>
      <c r="Y4357" t="s">
        <v>16</v>
      </c>
      <c r="Z4357">
        <v>45000</v>
      </c>
    </row>
    <row r="4358" spans="1:26">
      <c r="A4358">
        <v>2013</v>
      </c>
      <c r="B4358" t="s">
        <v>16</v>
      </c>
      <c r="C4358" t="s">
        <v>27</v>
      </c>
      <c r="D4358" t="s">
        <v>353</v>
      </c>
      <c r="E4358" t="s">
        <v>29</v>
      </c>
      <c r="F4358" t="s">
        <v>20</v>
      </c>
      <c r="G4358" t="s">
        <v>6567</v>
      </c>
      <c r="H4358" t="s">
        <v>2021</v>
      </c>
      <c r="I4358">
        <v>26</v>
      </c>
      <c r="J4358">
        <v>42988</v>
      </c>
      <c r="K4358" t="s">
        <v>23</v>
      </c>
      <c r="L4358" t="s">
        <v>33</v>
      </c>
      <c r="M4358" t="s">
        <v>1111</v>
      </c>
      <c r="N4358">
        <v>13600</v>
      </c>
      <c r="O4358">
        <v>10900</v>
      </c>
      <c r="P4358" t="s">
        <v>2022</v>
      </c>
      <c r="Y4358" t="s">
        <v>16</v>
      </c>
      <c r="Z4358">
        <v>10900</v>
      </c>
    </row>
    <row r="4359" spans="1:26">
      <c r="A4359">
        <v>2013</v>
      </c>
      <c r="B4359" t="s">
        <v>364</v>
      </c>
      <c r="C4359" t="s">
        <v>755</v>
      </c>
      <c r="D4359" t="s">
        <v>511</v>
      </c>
      <c r="E4359" t="s">
        <v>39</v>
      </c>
      <c r="F4359" t="s">
        <v>20</v>
      </c>
      <c r="G4359" t="s">
        <v>6568</v>
      </c>
      <c r="H4359" t="s">
        <v>79</v>
      </c>
      <c r="I4359">
        <v>35</v>
      </c>
      <c r="J4359">
        <v>75147</v>
      </c>
      <c r="K4359" t="s">
        <v>33</v>
      </c>
      <c r="L4359" t="s">
        <v>33</v>
      </c>
      <c r="M4359" t="s">
        <v>1427</v>
      </c>
      <c r="N4359">
        <v>11700</v>
      </c>
      <c r="O4359">
        <v>12900</v>
      </c>
      <c r="P4359" t="s">
        <v>66</v>
      </c>
      <c r="Y4359" t="s">
        <v>364</v>
      </c>
      <c r="Z4359">
        <v>12900</v>
      </c>
    </row>
    <row r="4360" spans="1:26">
      <c r="A4360">
        <v>2013</v>
      </c>
      <c r="B4360" t="s">
        <v>364</v>
      </c>
      <c r="C4360">
        <v>300</v>
      </c>
      <c r="D4360" t="s">
        <v>158</v>
      </c>
      <c r="E4360" t="s">
        <v>29</v>
      </c>
      <c r="F4360" t="s">
        <v>20</v>
      </c>
      <c r="G4360" t="s">
        <v>6569</v>
      </c>
      <c r="H4360" t="s">
        <v>116</v>
      </c>
      <c r="I4360">
        <v>4</v>
      </c>
      <c r="J4360">
        <v>26675</v>
      </c>
      <c r="K4360" t="s">
        <v>103</v>
      </c>
      <c r="L4360" t="s">
        <v>33</v>
      </c>
      <c r="M4360" t="s">
        <v>2105</v>
      </c>
      <c r="N4360">
        <v>17550</v>
      </c>
      <c r="O4360">
        <v>17100</v>
      </c>
      <c r="P4360" t="s">
        <v>2106</v>
      </c>
      <c r="Y4360" t="s">
        <v>364</v>
      </c>
      <c r="Z4360">
        <v>17100</v>
      </c>
    </row>
    <row r="4361" spans="1:26">
      <c r="A4361">
        <v>2013</v>
      </c>
      <c r="B4361" t="s">
        <v>364</v>
      </c>
      <c r="C4361">
        <v>200</v>
      </c>
      <c r="D4361" t="s">
        <v>142</v>
      </c>
      <c r="E4361" t="s">
        <v>29</v>
      </c>
      <c r="F4361" t="s">
        <v>20</v>
      </c>
      <c r="G4361" t="s">
        <v>6570</v>
      </c>
      <c r="H4361" t="s">
        <v>79</v>
      </c>
      <c r="I4361">
        <v>34</v>
      </c>
      <c r="J4361">
        <v>23210</v>
      </c>
      <c r="K4361" t="s">
        <v>33</v>
      </c>
      <c r="L4361" t="s">
        <v>33</v>
      </c>
      <c r="M4361" t="s">
        <v>1427</v>
      </c>
      <c r="N4361">
        <v>13000</v>
      </c>
      <c r="O4361">
        <v>12300</v>
      </c>
      <c r="P4361" t="s">
        <v>66</v>
      </c>
      <c r="Y4361" t="s">
        <v>364</v>
      </c>
      <c r="Z4361">
        <v>12300</v>
      </c>
    </row>
    <row r="4362" spans="1:26">
      <c r="A4362">
        <v>2013</v>
      </c>
      <c r="B4362" t="s">
        <v>364</v>
      </c>
      <c r="C4362" t="s">
        <v>755</v>
      </c>
      <c r="D4362" t="s">
        <v>511</v>
      </c>
      <c r="E4362" t="s">
        <v>39</v>
      </c>
      <c r="F4362" t="s">
        <v>20</v>
      </c>
      <c r="G4362" t="s">
        <v>6571</v>
      </c>
      <c r="H4362" t="s">
        <v>116</v>
      </c>
      <c r="I4362">
        <v>45</v>
      </c>
      <c r="J4362">
        <v>62102</v>
      </c>
      <c r="K4362" t="s">
        <v>103</v>
      </c>
      <c r="L4362" t="s">
        <v>33</v>
      </c>
      <c r="M4362" t="s">
        <v>2810</v>
      </c>
      <c r="N4362">
        <v>13150</v>
      </c>
      <c r="O4362">
        <v>13300</v>
      </c>
      <c r="P4362" t="s">
        <v>4503</v>
      </c>
      <c r="Y4362" t="s">
        <v>364</v>
      </c>
      <c r="Z4362">
        <v>13300</v>
      </c>
    </row>
    <row r="4363" spans="1:26">
      <c r="A4363">
        <v>2013</v>
      </c>
      <c r="B4363" t="s">
        <v>364</v>
      </c>
      <c r="C4363">
        <v>200</v>
      </c>
      <c r="D4363" t="s">
        <v>142</v>
      </c>
      <c r="E4363" t="s">
        <v>29</v>
      </c>
      <c r="F4363" t="s">
        <v>20</v>
      </c>
      <c r="G4363" t="s">
        <v>6572</v>
      </c>
      <c r="H4363" t="s">
        <v>1416</v>
      </c>
      <c r="I4363">
        <v>49</v>
      </c>
      <c r="J4363">
        <v>6631</v>
      </c>
      <c r="K4363" t="s">
        <v>103</v>
      </c>
      <c r="L4363" t="s">
        <v>33</v>
      </c>
      <c r="M4363" t="s">
        <v>1417</v>
      </c>
      <c r="N4363">
        <v>14200</v>
      </c>
      <c r="O4363">
        <v>15300</v>
      </c>
      <c r="P4363" t="s">
        <v>1418</v>
      </c>
      <c r="Y4363" t="s">
        <v>364</v>
      </c>
      <c r="Z4363">
        <v>15300</v>
      </c>
    </row>
    <row r="4364" spans="1:26">
      <c r="A4364">
        <v>2013</v>
      </c>
      <c r="B4364" t="s">
        <v>364</v>
      </c>
      <c r="C4364">
        <v>200</v>
      </c>
      <c r="D4364" t="s">
        <v>511</v>
      </c>
      <c r="E4364" t="s">
        <v>29</v>
      </c>
      <c r="G4364" t="s">
        <v>6573</v>
      </c>
      <c r="H4364" t="s">
        <v>64</v>
      </c>
      <c r="I4364">
        <v>19</v>
      </c>
      <c r="J4364">
        <v>74173</v>
      </c>
      <c r="K4364" t="s">
        <v>24</v>
      </c>
      <c r="L4364" t="s">
        <v>33</v>
      </c>
      <c r="M4364" t="s">
        <v>6574</v>
      </c>
      <c r="N4364">
        <v>10150</v>
      </c>
      <c r="O4364">
        <v>8700</v>
      </c>
      <c r="P4364" t="s">
        <v>66</v>
      </c>
      <c r="Y4364" t="s">
        <v>364</v>
      </c>
      <c r="Z4364">
        <v>8700</v>
      </c>
    </row>
    <row r="4365" spans="1:26">
      <c r="A4365">
        <v>2013</v>
      </c>
      <c r="B4365" t="s">
        <v>364</v>
      </c>
      <c r="C4365">
        <v>300</v>
      </c>
      <c r="D4365" t="s">
        <v>83</v>
      </c>
      <c r="E4365" t="s">
        <v>29</v>
      </c>
      <c r="F4365" t="s">
        <v>20</v>
      </c>
      <c r="G4365" t="s">
        <v>6575</v>
      </c>
      <c r="H4365" t="s">
        <v>49</v>
      </c>
      <c r="I4365">
        <v>49</v>
      </c>
      <c r="J4365">
        <v>1749</v>
      </c>
      <c r="K4365" t="s">
        <v>103</v>
      </c>
      <c r="L4365" t="s">
        <v>33</v>
      </c>
      <c r="M4365" t="s">
        <v>3453</v>
      </c>
      <c r="N4365">
        <v>26000</v>
      </c>
      <c r="O4365">
        <v>26750</v>
      </c>
      <c r="P4365" t="s">
        <v>146</v>
      </c>
      <c r="Y4365" t="s">
        <v>364</v>
      </c>
      <c r="Z4365">
        <v>26750</v>
      </c>
    </row>
    <row r="4366" spans="1:26">
      <c r="A4366">
        <v>2013</v>
      </c>
      <c r="B4366" t="s">
        <v>364</v>
      </c>
      <c r="C4366">
        <v>300</v>
      </c>
      <c r="D4366" t="s">
        <v>83</v>
      </c>
      <c r="E4366" t="s">
        <v>29</v>
      </c>
      <c r="G4366" t="s">
        <v>6576</v>
      </c>
      <c r="H4366" t="s">
        <v>278</v>
      </c>
      <c r="I4366">
        <v>43</v>
      </c>
      <c r="J4366">
        <v>19368</v>
      </c>
      <c r="K4366" t="s">
        <v>32</v>
      </c>
      <c r="L4366" t="s">
        <v>50</v>
      </c>
      <c r="M4366" t="s">
        <v>34</v>
      </c>
      <c r="N4366">
        <v>22800</v>
      </c>
      <c r="O4366">
        <v>23800</v>
      </c>
      <c r="P4366" t="s">
        <v>1142</v>
      </c>
      <c r="Y4366" t="s">
        <v>364</v>
      </c>
      <c r="Z4366">
        <v>23800</v>
      </c>
    </row>
    <row r="4367" spans="1:26">
      <c r="A4367">
        <v>2013</v>
      </c>
      <c r="B4367" t="s">
        <v>364</v>
      </c>
      <c r="C4367">
        <v>200</v>
      </c>
      <c r="D4367" t="s">
        <v>511</v>
      </c>
      <c r="E4367" t="s">
        <v>29</v>
      </c>
      <c r="F4367" t="s">
        <v>20</v>
      </c>
      <c r="G4367" t="s">
        <v>6577</v>
      </c>
      <c r="H4367" t="s">
        <v>1077</v>
      </c>
      <c r="I4367">
        <v>34</v>
      </c>
      <c r="J4367">
        <v>42344</v>
      </c>
      <c r="K4367" t="s">
        <v>24</v>
      </c>
      <c r="L4367" t="s">
        <v>144</v>
      </c>
      <c r="M4367" t="s">
        <v>3373</v>
      </c>
      <c r="N4367">
        <v>10500</v>
      </c>
      <c r="O4367">
        <v>10400</v>
      </c>
      <c r="P4367" t="s">
        <v>1142</v>
      </c>
      <c r="Y4367" t="s">
        <v>364</v>
      </c>
      <c r="Z4367">
        <v>10400</v>
      </c>
    </row>
    <row r="4368" spans="1:26">
      <c r="A4368">
        <v>2013</v>
      </c>
      <c r="B4368" t="s">
        <v>364</v>
      </c>
      <c r="C4368">
        <v>300</v>
      </c>
      <c r="D4368" t="s">
        <v>158</v>
      </c>
      <c r="E4368" t="s">
        <v>29</v>
      </c>
      <c r="F4368" t="s">
        <v>20</v>
      </c>
      <c r="G4368" t="s">
        <v>6578</v>
      </c>
      <c r="H4368" t="s">
        <v>250</v>
      </c>
      <c r="I4368">
        <v>47</v>
      </c>
      <c r="J4368">
        <v>12890</v>
      </c>
      <c r="K4368" t="s">
        <v>33</v>
      </c>
      <c r="L4368" t="s">
        <v>33</v>
      </c>
      <c r="M4368" t="s">
        <v>2124</v>
      </c>
      <c r="N4368">
        <v>19250</v>
      </c>
      <c r="O4368">
        <v>19000</v>
      </c>
      <c r="P4368" t="s">
        <v>2125</v>
      </c>
      <c r="Y4368" t="s">
        <v>364</v>
      </c>
      <c r="Z4368">
        <v>19000</v>
      </c>
    </row>
    <row r="4369" spans="1:26">
      <c r="A4369">
        <v>2013</v>
      </c>
      <c r="B4369" t="s">
        <v>364</v>
      </c>
      <c r="C4369">
        <v>200</v>
      </c>
      <c r="D4369" t="s">
        <v>511</v>
      </c>
      <c r="E4369" t="s">
        <v>356</v>
      </c>
      <c r="F4369" t="s">
        <v>20</v>
      </c>
      <c r="G4369" t="s">
        <v>6579</v>
      </c>
      <c r="H4369" t="s">
        <v>250</v>
      </c>
      <c r="I4369">
        <v>5</v>
      </c>
      <c r="J4369">
        <v>11329</v>
      </c>
      <c r="K4369" t="s">
        <v>23</v>
      </c>
      <c r="L4369" t="s">
        <v>33</v>
      </c>
      <c r="M4369" t="s">
        <v>1427</v>
      </c>
      <c r="N4369">
        <v>14150</v>
      </c>
      <c r="O4369">
        <v>16400</v>
      </c>
      <c r="P4369" t="s">
        <v>2056</v>
      </c>
      <c r="Y4369" t="s">
        <v>364</v>
      </c>
      <c r="Z4369">
        <v>16400</v>
      </c>
    </row>
    <row r="4370" spans="1:26">
      <c r="A4370">
        <v>2013</v>
      </c>
      <c r="B4370" t="s">
        <v>364</v>
      </c>
      <c r="C4370">
        <v>200</v>
      </c>
      <c r="D4370" t="s">
        <v>511</v>
      </c>
      <c r="E4370" t="s">
        <v>29</v>
      </c>
      <c r="F4370" t="s">
        <v>20</v>
      </c>
      <c r="G4370" t="s">
        <v>6580</v>
      </c>
      <c r="H4370" t="s">
        <v>57</v>
      </c>
      <c r="I4370">
        <v>43</v>
      </c>
      <c r="J4370">
        <v>40787</v>
      </c>
      <c r="K4370" t="s">
        <v>75</v>
      </c>
      <c r="L4370" t="s">
        <v>33</v>
      </c>
      <c r="M4370" t="s">
        <v>1427</v>
      </c>
      <c r="N4370">
        <v>10600</v>
      </c>
      <c r="O4370">
        <v>11500</v>
      </c>
      <c r="P4370" t="s">
        <v>138</v>
      </c>
      <c r="Y4370" t="s">
        <v>364</v>
      </c>
      <c r="Z4370">
        <v>11500</v>
      </c>
    </row>
    <row r="4371" spans="1:26">
      <c r="A4371">
        <v>2013</v>
      </c>
      <c r="B4371" t="s">
        <v>364</v>
      </c>
      <c r="C4371" t="s">
        <v>755</v>
      </c>
      <c r="D4371" t="s">
        <v>511</v>
      </c>
      <c r="E4371" t="s">
        <v>39</v>
      </c>
      <c r="F4371" t="s">
        <v>20</v>
      </c>
      <c r="G4371" t="s">
        <v>6581</v>
      </c>
      <c r="H4371" t="s">
        <v>116</v>
      </c>
      <c r="I4371">
        <v>36</v>
      </c>
      <c r="J4371">
        <v>62552</v>
      </c>
      <c r="K4371" t="s">
        <v>24</v>
      </c>
      <c r="L4371" t="s">
        <v>33</v>
      </c>
      <c r="M4371" t="s">
        <v>971</v>
      </c>
      <c r="N4371">
        <v>13250</v>
      </c>
      <c r="O4371">
        <v>13550</v>
      </c>
      <c r="P4371" t="s">
        <v>118</v>
      </c>
      <c r="Y4371" t="s">
        <v>364</v>
      </c>
      <c r="Z4371">
        <v>13550</v>
      </c>
    </row>
    <row r="4372" spans="1:26">
      <c r="A4372">
        <v>2013</v>
      </c>
      <c r="B4372" t="s">
        <v>36</v>
      </c>
      <c r="C4372" t="s">
        <v>412</v>
      </c>
      <c r="D4372" t="s">
        <v>98</v>
      </c>
      <c r="E4372" t="s">
        <v>29</v>
      </c>
      <c r="F4372" t="s">
        <v>20</v>
      </c>
      <c r="G4372" t="s">
        <v>6582</v>
      </c>
      <c r="H4372" t="s">
        <v>79</v>
      </c>
      <c r="I4372">
        <v>35</v>
      </c>
      <c r="J4372">
        <v>51817</v>
      </c>
      <c r="K4372" t="s">
        <v>50</v>
      </c>
      <c r="L4372" t="s">
        <v>33</v>
      </c>
      <c r="M4372" t="s">
        <v>1506</v>
      </c>
      <c r="N4372">
        <v>9425</v>
      </c>
      <c r="O4372">
        <v>9900</v>
      </c>
      <c r="P4372" t="s">
        <v>66</v>
      </c>
      <c r="Y4372" t="s">
        <v>36</v>
      </c>
      <c r="Z4372">
        <v>9900</v>
      </c>
    </row>
    <row r="4373" spans="1:26">
      <c r="A4373">
        <v>2013</v>
      </c>
      <c r="B4373" t="s">
        <v>36</v>
      </c>
      <c r="C4373" t="s">
        <v>412</v>
      </c>
      <c r="D4373" t="s">
        <v>98</v>
      </c>
      <c r="E4373" t="s">
        <v>29</v>
      </c>
      <c r="F4373" t="s">
        <v>20</v>
      </c>
      <c r="G4373" t="s">
        <v>6583</v>
      </c>
      <c r="H4373" t="s">
        <v>100</v>
      </c>
      <c r="I4373">
        <v>28</v>
      </c>
      <c r="J4373">
        <v>69539</v>
      </c>
      <c r="K4373" t="s">
        <v>24</v>
      </c>
      <c r="L4373" t="s">
        <v>24</v>
      </c>
      <c r="M4373" t="s">
        <v>1427</v>
      </c>
      <c r="N4373">
        <v>8675</v>
      </c>
      <c r="O4373">
        <v>9200</v>
      </c>
      <c r="P4373" t="s">
        <v>101</v>
      </c>
      <c r="Y4373" t="s">
        <v>36</v>
      </c>
      <c r="Z4373">
        <v>9200</v>
      </c>
    </row>
    <row r="4374" spans="1:26">
      <c r="A4374">
        <v>2013</v>
      </c>
      <c r="B4374" t="s">
        <v>36</v>
      </c>
      <c r="C4374" t="s">
        <v>412</v>
      </c>
      <c r="D4374" t="s">
        <v>98</v>
      </c>
      <c r="E4374" t="s">
        <v>29</v>
      </c>
      <c r="F4374" t="s">
        <v>20</v>
      </c>
      <c r="G4374" t="s">
        <v>6584</v>
      </c>
      <c r="H4374" t="s">
        <v>250</v>
      </c>
      <c r="I4374">
        <v>36</v>
      </c>
      <c r="J4374">
        <v>29492</v>
      </c>
      <c r="K4374" t="s">
        <v>33</v>
      </c>
      <c r="L4374" t="s">
        <v>33</v>
      </c>
      <c r="M4374" t="s">
        <v>1427</v>
      </c>
      <c r="N4374">
        <v>10350</v>
      </c>
      <c r="O4374">
        <v>8000</v>
      </c>
      <c r="P4374" t="s">
        <v>2056</v>
      </c>
      <c r="Y4374" t="s">
        <v>36</v>
      </c>
      <c r="Z4374">
        <v>8000</v>
      </c>
    </row>
    <row r="4375" spans="1:26">
      <c r="A4375">
        <v>2013</v>
      </c>
      <c r="B4375" t="s">
        <v>36</v>
      </c>
      <c r="C4375" t="s">
        <v>416</v>
      </c>
      <c r="D4375" t="s">
        <v>98</v>
      </c>
      <c r="E4375" t="s">
        <v>29</v>
      </c>
      <c r="F4375" t="s">
        <v>20</v>
      </c>
      <c r="G4375" t="s">
        <v>6585</v>
      </c>
      <c r="H4375" t="s">
        <v>79</v>
      </c>
      <c r="I4375">
        <v>2</v>
      </c>
      <c r="J4375">
        <v>14504</v>
      </c>
      <c r="K4375" t="s">
        <v>32</v>
      </c>
      <c r="L4375" t="s">
        <v>33</v>
      </c>
      <c r="M4375" t="s">
        <v>34</v>
      </c>
      <c r="N4375">
        <v>15200</v>
      </c>
      <c r="O4375">
        <v>14900</v>
      </c>
      <c r="P4375" t="s">
        <v>66</v>
      </c>
      <c r="Y4375" t="s">
        <v>36</v>
      </c>
      <c r="Z4375">
        <v>14900</v>
      </c>
    </row>
    <row r="4376" spans="1:26">
      <c r="A4376">
        <v>2013</v>
      </c>
      <c r="B4376" t="s">
        <v>36</v>
      </c>
      <c r="C4376" t="s">
        <v>416</v>
      </c>
      <c r="D4376" t="s">
        <v>413</v>
      </c>
      <c r="E4376" t="s">
        <v>29</v>
      </c>
      <c r="G4376" t="s">
        <v>6586</v>
      </c>
      <c r="H4376" t="s">
        <v>250</v>
      </c>
      <c r="I4376">
        <v>41</v>
      </c>
      <c r="J4376">
        <v>26429</v>
      </c>
      <c r="K4376" t="s">
        <v>33</v>
      </c>
      <c r="L4376" t="s">
        <v>33</v>
      </c>
      <c r="M4376" t="s">
        <v>1427</v>
      </c>
      <c r="N4376">
        <v>19100</v>
      </c>
      <c r="O4376">
        <v>19900</v>
      </c>
      <c r="P4376" t="s">
        <v>2056</v>
      </c>
      <c r="Y4376" t="s">
        <v>36</v>
      </c>
      <c r="Z4376">
        <v>19900</v>
      </c>
    </row>
    <row r="4377" spans="1:26">
      <c r="A4377">
        <v>2013</v>
      </c>
      <c r="B4377" t="s">
        <v>36</v>
      </c>
      <c r="C4377" t="s">
        <v>412</v>
      </c>
      <c r="D4377" t="s">
        <v>98</v>
      </c>
      <c r="E4377" t="s">
        <v>29</v>
      </c>
      <c r="F4377" t="s">
        <v>20</v>
      </c>
      <c r="G4377" t="s">
        <v>6587</v>
      </c>
      <c r="H4377" t="s">
        <v>100</v>
      </c>
      <c r="I4377">
        <v>31</v>
      </c>
      <c r="J4377">
        <v>55475</v>
      </c>
      <c r="K4377" t="s">
        <v>32</v>
      </c>
      <c r="L4377" t="s">
        <v>33</v>
      </c>
      <c r="M4377" t="s">
        <v>971</v>
      </c>
      <c r="N4377">
        <v>9325</v>
      </c>
      <c r="O4377">
        <v>9600</v>
      </c>
      <c r="P4377" t="s">
        <v>2140</v>
      </c>
      <c r="Y4377" t="s">
        <v>36</v>
      </c>
      <c r="Z4377">
        <v>9600</v>
      </c>
    </row>
    <row r="4378" spans="1:26">
      <c r="A4378">
        <v>2013</v>
      </c>
      <c r="B4378" t="s">
        <v>36</v>
      </c>
      <c r="C4378" t="s">
        <v>412</v>
      </c>
      <c r="D4378" t="s">
        <v>413</v>
      </c>
      <c r="E4378" t="s">
        <v>29</v>
      </c>
      <c r="F4378" t="s">
        <v>20</v>
      </c>
      <c r="G4378" t="s">
        <v>6588</v>
      </c>
      <c r="H4378" t="s">
        <v>79</v>
      </c>
      <c r="I4378">
        <v>19</v>
      </c>
      <c r="J4378">
        <v>36246</v>
      </c>
      <c r="K4378" t="s">
        <v>32</v>
      </c>
      <c r="L4378" t="s">
        <v>33</v>
      </c>
      <c r="M4378" t="s">
        <v>34</v>
      </c>
      <c r="N4378">
        <v>10700</v>
      </c>
      <c r="O4378">
        <v>8900</v>
      </c>
      <c r="P4378" t="s">
        <v>66</v>
      </c>
      <c r="Y4378" t="s">
        <v>36</v>
      </c>
      <c r="Z4378">
        <v>8900</v>
      </c>
    </row>
    <row r="4379" spans="1:26">
      <c r="A4379">
        <v>2013</v>
      </c>
      <c r="B4379" t="s">
        <v>36</v>
      </c>
      <c r="C4379" t="s">
        <v>412</v>
      </c>
      <c r="D4379" t="s">
        <v>413</v>
      </c>
      <c r="E4379" t="s">
        <v>29</v>
      </c>
      <c r="F4379" t="s">
        <v>20</v>
      </c>
      <c r="G4379" t="s">
        <v>6589</v>
      </c>
      <c r="H4379" t="s">
        <v>116</v>
      </c>
      <c r="I4379">
        <v>37</v>
      </c>
      <c r="J4379">
        <v>53757</v>
      </c>
      <c r="K4379" t="s">
        <v>24</v>
      </c>
      <c r="L4379" t="s">
        <v>33</v>
      </c>
      <c r="M4379" t="s">
        <v>971</v>
      </c>
      <c r="N4379">
        <v>9475</v>
      </c>
      <c r="O4379">
        <v>9600</v>
      </c>
      <c r="P4379" t="s">
        <v>565</v>
      </c>
      <c r="Y4379" t="s">
        <v>36</v>
      </c>
      <c r="Z4379">
        <v>9600</v>
      </c>
    </row>
    <row r="4380" spans="1:26">
      <c r="A4380">
        <v>2013</v>
      </c>
      <c r="B4380" t="s">
        <v>36</v>
      </c>
      <c r="C4380" t="s">
        <v>1410</v>
      </c>
      <c r="D4380" t="s">
        <v>413</v>
      </c>
      <c r="E4380" t="s">
        <v>451</v>
      </c>
      <c r="G4380" t="s">
        <v>6590</v>
      </c>
      <c r="H4380" t="s">
        <v>176</v>
      </c>
      <c r="I4380">
        <v>43</v>
      </c>
      <c r="J4380">
        <v>41345</v>
      </c>
      <c r="K4380" t="s">
        <v>33</v>
      </c>
      <c r="L4380" t="s">
        <v>33</v>
      </c>
      <c r="M4380" t="s">
        <v>2006</v>
      </c>
      <c r="N4380">
        <v>16800</v>
      </c>
      <c r="O4380">
        <v>17800</v>
      </c>
      <c r="P4380" t="s">
        <v>673</v>
      </c>
      <c r="Y4380" t="s">
        <v>36</v>
      </c>
      <c r="Z4380">
        <v>17800</v>
      </c>
    </row>
    <row r="4381" spans="1:26">
      <c r="A4381">
        <v>2013</v>
      </c>
      <c r="B4381" t="s">
        <v>36</v>
      </c>
      <c r="C4381" t="s">
        <v>416</v>
      </c>
      <c r="D4381" t="s">
        <v>98</v>
      </c>
      <c r="E4381" t="s">
        <v>29</v>
      </c>
      <c r="F4381" t="s">
        <v>20</v>
      </c>
      <c r="G4381" t="s">
        <v>6591</v>
      </c>
      <c r="H4381" t="s">
        <v>116</v>
      </c>
      <c r="I4381">
        <v>41</v>
      </c>
      <c r="J4381">
        <v>67488</v>
      </c>
      <c r="K4381" t="s">
        <v>32</v>
      </c>
      <c r="L4381" t="s">
        <v>33</v>
      </c>
      <c r="M4381" t="s">
        <v>6592</v>
      </c>
      <c r="N4381">
        <v>12500</v>
      </c>
      <c r="O4381">
        <v>13700</v>
      </c>
      <c r="P4381" t="s">
        <v>2479</v>
      </c>
      <c r="Y4381" t="s">
        <v>36</v>
      </c>
      <c r="Z4381">
        <v>13700</v>
      </c>
    </row>
    <row r="4382" spans="1:26">
      <c r="A4382">
        <v>2013</v>
      </c>
      <c r="B4382" t="s">
        <v>36</v>
      </c>
      <c r="C4382" t="s">
        <v>412</v>
      </c>
      <c r="D4382" t="s">
        <v>98</v>
      </c>
      <c r="E4382" t="s">
        <v>29</v>
      </c>
      <c r="F4382" t="s">
        <v>20</v>
      </c>
      <c r="G4382" t="s">
        <v>6593</v>
      </c>
      <c r="H4382" t="s">
        <v>57</v>
      </c>
      <c r="I4382">
        <v>37</v>
      </c>
      <c r="J4382">
        <v>36456</v>
      </c>
      <c r="K4382" t="s">
        <v>24</v>
      </c>
      <c r="L4382" t="s">
        <v>33</v>
      </c>
      <c r="M4382" t="s">
        <v>1427</v>
      </c>
      <c r="N4382">
        <v>10050</v>
      </c>
      <c r="O4382">
        <v>11000</v>
      </c>
      <c r="P4382" t="s">
        <v>138</v>
      </c>
      <c r="Y4382" t="s">
        <v>36</v>
      </c>
      <c r="Z4382">
        <v>11000</v>
      </c>
    </row>
    <row r="4383" spans="1:26">
      <c r="A4383">
        <v>2013</v>
      </c>
      <c r="B4383" t="s">
        <v>36</v>
      </c>
      <c r="C4383" t="s">
        <v>1804</v>
      </c>
      <c r="D4383" t="s">
        <v>413</v>
      </c>
      <c r="E4383" t="s">
        <v>29</v>
      </c>
      <c r="G4383" t="s">
        <v>6594</v>
      </c>
      <c r="H4383" t="s">
        <v>64</v>
      </c>
      <c r="I4383">
        <v>36</v>
      </c>
      <c r="J4383">
        <v>40856</v>
      </c>
      <c r="K4383" t="s">
        <v>24</v>
      </c>
      <c r="L4383" t="s">
        <v>33</v>
      </c>
      <c r="M4383" t="s">
        <v>3401</v>
      </c>
      <c r="N4383">
        <v>11550</v>
      </c>
      <c r="O4383">
        <v>12800</v>
      </c>
      <c r="P4383" t="s">
        <v>66</v>
      </c>
      <c r="Y4383" t="s">
        <v>36</v>
      </c>
      <c r="Z4383">
        <v>12800</v>
      </c>
    </row>
    <row r="4384" spans="1:26">
      <c r="A4384">
        <v>2013</v>
      </c>
      <c r="B4384" t="s">
        <v>36</v>
      </c>
      <c r="C4384" t="s">
        <v>37</v>
      </c>
      <c r="D4384" t="s">
        <v>98</v>
      </c>
      <c r="E4384" t="s">
        <v>39</v>
      </c>
      <c r="F4384" t="s">
        <v>20</v>
      </c>
      <c r="G4384" t="s">
        <v>6595</v>
      </c>
      <c r="H4384" t="s">
        <v>116</v>
      </c>
      <c r="I4384">
        <v>35</v>
      </c>
      <c r="J4384">
        <v>34258</v>
      </c>
      <c r="K4384" t="s">
        <v>33</v>
      </c>
      <c r="L4384" t="s">
        <v>33</v>
      </c>
      <c r="M4384" t="s">
        <v>313</v>
      </c>
      <c r="N4384">
        <v>12850</v>
      </c>
      <c r="O4384">
        <v>12500</v>
      </c>
      <c r="P4384" t="s">
        <v>165</v>
      </c>
      <c r="Y4384" t="s">
        <v>36</v>
      </c>
      <c r="Z4384">
        <v>12500</v>
      </c>
    </row>
    <row r="4385" spans="1:26">
      <c r="A4385">
        <v>2013</v>
      </c>
      <c r="B4385" t="s">
        <v>36</v>
      </c>
      <c r="C4385" t="s">
        <v>2472</v>
      </c>
      <c r="D4385" t="s">
        <v>413</v>
      </c>
      <c r="E4385" t="s">
        <v>19</v>
      </c>
      <c r="F4385" t="s">
        <v>20</v>
      </c>
      <c r="G4385" t="s">
        <v>6596</v>
      </c>
      <c r="H4385" t="s">
        <v>85</v>
      </c>
      <c r="I4385">
        <v>42</v>
      </c>
      <c r="J4385">
        <v>22393</v>
      </c>
      <c r="K4385" t="s">
        <v>50</v>
      </c>
      <c r="L4385" t="s">
        <v>24</v>
      </c>
      <c r="M4385" t="s">
        <v>3579</v>
      </c>
      <c r="N4385">
        <v>22900</v>
      </c>
      <c r="O4385">
        <v>23000</v>
      </c>
      <c r="P4385" t="s">
        <v>213</v>
      </c>
      <c r="Y4385" t="s">
        <v>36</v>
      </c>
      <c r="Z4385">
        <v>23000</v>
      </c>
    </row>
    <row r="4386" spans="1:26">
      <c r="A4386">
        <v>2013</v>
      </c>
      <c r="B4386" t="s">
        <v>36</v>
      </c>
      <c r="C4386" t="s">
        <v>1804</v>
      </c>
      <c r="D4386" t="s">
        <v>142</v>
      </c>
      <c r="E4386" t="s">
        <v>29</v>
      </c>
      <c r="G4386" t="s">
        <v>6597</v>
      </c>
      <c r="H4386" t="s">
        <v>176</v>
      </c>
      <c r="I4386">
        <v>38</v>
      </c>
      <c r="J4386">
        <v>22252</v>
      </c>
      <c r="K4386" t="s">
        <v>32</v>
      </c>
      <c r="L4386" t="s">
        <v>927</v>
      </c>
      <c r="M4386" t="s">
        <v>2262</v>
      </c>
      <c r="N4386">
        <v>13950</v>
      </c>
      <c r="O4386">
        <v>12500</v>
      </c>
      <c r="P4386" t="s">
        <v>1631</v>
      </c>
      <c r="Y4386" t="s">
        <v>36</v>
      </c>
      <c r="Z4386">
        <v>12500</v>
      </c>
    </row>
    <row r="4387" spans="1:26">
      <c r="A4387">
        <v>2013</v>
      </c>
      <c r="B4387" t="s">
        <v>36</v>
      </c>
      <c r="C4387" t="s">
        <v>37</v>
      </c>
      <c r="D4387" t="s">
        <v>98</v>
      </c>
      <c r="E4387" t="s">
        <v>39</v>
      </c>
      <c r="G4387" t="s">
        <v>6598</v>
      </c>
      <c r="H4387" t="s">
        <v>176</v>
      </c>
      <c r="I4387">
        <v>48</v>
      </c>
      <c r="J4387">
        <v>41355</v>
      </c>
      <c r="K4387" t="s">
        <v>23</v>
      </c>
      <c r="L4387" t="s">
        <v>33</v>
      </c>
      <c r="M4387" t="s">
        <v>2408</v>
      </c>
      <c r="N4387">
        <v>12450</v>
      </c>
      <c r="O4387">
        <v>12600</v>
      </c>
      <c r="P4387" t="s">
        <v>673</v>
      </c>
      <c r="Y4387" t="s">
        <v>36</v>
      </c>
      <c r="Z4387">
        <v>12600</v>
      </c>
    </row>
    <row r="4388" spans="1:26">
      <c r="A4388">
        <v>2013</v>
      </c>
      <c r="B4388" t="s">
        <v>36</v>
      </c>
      <c r="C4388" t="s">
        <v>1804</v>
      </c>
      <c r="D4388" t="s">
        <v>413</v>
      </c>
      <c r="E4388" t="s">
        <v>29</v>
      </c>
      <c r="F4388" t="s">
        <v>20</v>
      </c>
      <c r="G4388" t="s">
        <v>6599</v>
      </c>
      <c r="H4388" t="s">
        <v>79</v>
      </c>
      <c r="I4388">
        <v>41</v>
      </c>
      <c r="J4388">
        <v>19722</v>
      </c>
      <c r="K4388" t="s">
        <v>24</v>
      </c>
      <c r="L4388" t="s">
        <v>75</v>
      </c>
      <c r="M4388" t="s">
        <v>1427</v>
      </c>
      <c r="N4388">
        <v>12350</v>
      </c>
      <c r="O4388">
        <v>13300</v>
      </c>
      <c r="P4388" t="s">
        <v>66</v>
      </c>
      <c r="Y4388" t="s">
        <v>36</v>
      </c>
      <c r="Z4388">
        <v>13300</v>
      </c>
    </row>
    <row r="4389" spans="1:26">
      <c r="A4389">
        <v>2013</v>
      </c>
      <c r="B4389" t="s">
        <v>36</v>
      </c>
      <c r="C4389" t="s">
        <v>2472</v>
      </c>
      <c r="D4389" t="s">
        <v>2483</v>
      </c>
      <c r="E4389" t="s">
        <v>19</v>
      </c>
      <c r="G4389" t="s">
        <v>6600</v>
      </c>
      <c r="H4389" t="s">
        <v>176</v>
      </c>
      <c r="I4389">
        <v>42</v>
      </c>
      <c r="J4389">
        <v>30392</v>
      </c>
      <c r="K4389" t="s">
        <v>24</v>
      </c>
      <c r="L4389" t="s">
        <v>33</v>
      </c>
      <c r="M4389" t="s">
        <v>6601</v>
      </c>
      <c r="N4389">
        <v>27500</v>
      </c>
      <c r="O4389">
        <v>24200</v>
      </c>
      <c r="P4389" t="s">
        <v>165</v>
      </c>
      <c r="Y4389" t="s">
        <v>36</v>
      </c>
      <c r="Z4389">
        <v>24200</v>
      </c>
    </row>
    <row r="4390" spans="1:26">
      <c r="A4390">
        <v>2013</v>
      </c>
      <c r="B4390" t="s">
        <v>36</v>
      </c>
      <c r="C4390" t="s">
        <v>1804</v>
      </c>
      <c r="D4390" t="s">
        <v>413</v>
      </c>
      <c r="E4390" t="s">
        <v>29</v>
      </c>
      <c r="G4390" t="s">
        <v>6602</v>
      </c>
      <c r="H4390" t="s">
        <v>176</v>
      </c>
      <c r="I4390">
        <v>42</v>
      </c>
      <c r="J4390">
        <v>269</v>
      </c>
      <c r="K4390" t="s">
        <v>194</v>
      </c>
      <c r="L4390" t="s">
        <v>33</v>
      </c>
      <c r="M4390" t="s">
        <v>2804</v>
      </c>
      <c r="N4390">
        <v>13900</v>
      </c>
      <c r="O4390">
        <v>14100</v>
      </c>
      <c r="P4390" t="s">
        <v>2871</v>
      </c>
      <c r="Y4390" t="s">
        <v>36</v>
      </c>
      <c r="Z4390">
        <v>14100</v>
      </c>
    </row>
    <row r="4391" spans="1:26">
      <c r="A4391">
        <v>2013</v>
      </c>
      <c r="B4391" t="s">
        <v>36</v>
      </c>
      <c r="C4391" t="s">
        <v>2472</v>
      </c>
      <c r="D4391" t="s">
        <v>413</v>
      </c>
      <c r="E4391" t="s">
        <v>19</v>
      </c>
      <c r="F4391" t="s">
        <v>20</v>
      </c>
      <c r="G4391" t="s">
        <v>6603</v>
      </c>
      <c r="H4391" t="s">
        <v>250</v>
      </c>
      <c r="I4391">
        <v>41</v>
      </c>
      <c r="J4391">
        <v>40421</v>
      </c>
      <c r="K4391" t="s">
        <v>33</v>
      </c>
      <c r="L4391" t="s">
        <v>33</v>
      </c>
      <c r="M4391" t="s">
        <v>228</v>
      </c>
      <c r="N4391">
        <v>21100</v>
      </c>
      <c r="O4391">
        <v>21600</v>
      </c>
      <c r="P4391" t="s">
        <v>2056</v>
      </c>
      <c r="Y4391" t="s">
        <v>36</v>
      </c>
      <c r="Z4391">
        <v>21600</v>
      </c>
    </row>
    <row r="4392" spans="1:26">
      <c r="A4392">
        <v>2013</v>
      </c>
      <c r="B4392" t="s">
        <v>36</v>
      </c>
      <c r="C4392" t="s">
        <v>37</v>
      </c>
      <c r="D4392" t="s">
        <v>413</v>
      </c>
      <c r="E4392" t="s">
        <v>39</v>
      </c>
      <c r="G4392" t="s">
        <v>6604</v>
      </c>
      <c r="H4392" t="s">
        <v>176</v>
      </c>
      <c r="I4392">
        <v>42</v>
      </c>
      <c r="J4392">
        <v>63116</v>
      </c>
      <c r="K4392" t="s">
        <v>24</v>
      </c>
      <c r="L4392" t="s">
        <v>33</v>
      </c>
      <c r="M4392" t="s">
        <v>2804</v>
      </c>
      <c r="N4392">
        <v>11200</v>
      </c>
      <c r="O4392">
        <v>12200</v>
      </c>
      <c r="P4392" t="s">
        <v>188</v>
      </c>
      <c r="Y4392" t="s">
        <v>36</v>
      </c>
      <c r="Z4392">
        <v>12200</v>
      </c>
    </row>
    <row r="4393" spans="1:26">
      <c r="A4393">
        <v>2013</v>
      </c>
      <c r="B4393" t="s">
        <v>36</v>
      </c>
      <c r="C4393" t="s">
        <v>1804</v>
      </c>
      <c r="D4393" t="s">
        <v>142</v>
      </c>
      <c r="E4393" t="s">
        <v>29</v>
      </c>
      <c r="G4393" t="s">
        <v>6605</v>
      </c>
      <c r="H4393" t="s">
        <v>116</v>
      </c>
      <c r="I4393">
        <v>3</v>
      </c>
      <c r="J4393">
        <v>37840</v>
      </c>
      <c r="K4393" t="s">
        <v>103</v>
      </c>
      <c r="L4393" t="s">
        <v>24</v>
      </c>
      <c r="M4393" t="s">
        <v>2105</v>
      </c>
      <c r="N4393">
        <v>13150</v>
      </c>
      <c r="O4393">
        <v>9100</v>
      </c>
      <c r="P4393" t="s">
        <v>2106</v>
      </c>
      <c r="Y4393" t="s">
        <v>36</v>
      </c>
      <c r="Z4393">
        <v>9100</v>
      </c>
    </row>
    <row r="4394" spans="1:26">
      <c r="A4394">
        <v>2013</v>
      </c>
      <c r="B4394" t="s">
        <v>36</v>
      </c>
      <c r="C4394" t="s">
        <v>1804</v>
      </c>
      <c r="D4394" t="s">
        <v>413</v>
      </c>
      <c r="E4394" t="s">
        <v>29</v>
      </c>
      <c r="G4394" t="s">
        <v>6606</v>
      </c>
      <c r="H4394" t="s">
        <v>116</v>
      </c>
      <c r="I4394">
        <v>23</v>
      </c>
      <c r="J4394">
        <v>56662</v>
      </c>
      <c r="K4394" t="s">
        <v>50</v>
      </c>
      <c r="L4394" t="s">
        <v>33</v>
      </c>
      <c r="M4394" t="s">
        <v>971</v>
      </c>
      <c r="N4394">
        <v>9800</v>
      </c>
      <c r="O4394">
        <v>8300</v>
      </c>
      <c r="P4394" t="s">
        <v>118</v>
      </c>
      <c r="Y4394" t="s">
        <v>36</v>
      </c>
      <c r="Z4394">
        <v>8300</v>
      </c>
    </row>
    <row r="4395" spans="1:26">
      <c r="A4395">
        <v>2013</v>
      </c>
      <c r="B4395" t="s">
        <v>1839</v>
      </c>
      <c r="C4395">
        <v>500</v>
      </c>
      <c r="D4395" t="s">
        <v>6076</v>
      </c>
      <c r="E4395" t="s">
        <v>149</v>
      </c>
      <c r="F4395" t="s">
        <v>20</v>
      </c>
      <c r="G4395" t="s">
        <v>6607</v>
      </c>
      <c r="H4395" t="s">
        <v>233</v>
      </c>
      <c r="I4395">
        <v>47</v>
      </c>
      <c r="J4395">
        <v>2983</v>
      </c>
      <c r="K4395" t="s">
        <v>76</v>
      </c>
      <c r="L4395" t="s">
        <v>76</v>
      </c>
      <c r="M4395" t="s">
        <v>3812</v>
      </c>
      <c r="N4395">
        <v>8800</v>
      </c>
      <c r="O4395">
        <v>9600</v>
      </c>
      <c r="P4395" t="s">
        <v>402</v>
      </c>
      <c r="Y4395" t="s">
        <v>1839</v>
      </c>
      <c r="Z4395">
        <v>9600</v>
      </c>
    </row>
    <row r="4396" spans="1:26">
      <c r="A4396">
        <v>2013</v>
      </c>
      <c r="B4396" t="s">
        <v>44</v>
      </c>
      <c r="C4396" t="s">
        <v>1847</v>
      </c>
      <c r="D4396" t="s">
        <v>62</v>
      </c>
      <c r="E4396" t="s">
        <v>367</v>
      </c>
      <c r="F4396" t="s">
        <v>20</v>
      </c>
      <c r="G4396" t="s">
        <v>6608</v>
      </c>
      <c r="H4396" t="s">
        <v>2021</v>
      </c>
      <c r="I4396">
        <v>29</v>
      </c>
      <c r="J4396">
        <v>17416</v>
      </c>
      <c r="K4396" t="s">
        <v>24</v>
      </c>
      <c r="L4396" t="s">
        <v>33</v>
      </c>
      <c r="M4396" t="s">
        <v>1480</v>
      </c>
      <c r="N4396">
        <v>15550</v>
      </c>
      <c r="O4396">
        <v>14400</v>
      </c>
      <c r="P4396" t="s">
        <v>2135</v>
      </c>
      <c r="Y4396" t="s">
        <v>44</v>
      </c>
      <c r="Z4396">
        <v>14400</v>
      </c>
    </row>
    <row r="4397" spans="1:26">
      <c r="A4397">
        <v>2013</v>
      </c>
      <c r="B4397" t="s">
        <v>44</v>
      </c>
      <c r="C4397" t="s">
        <v>1847</v>
      </c>
      <c r="D4397" t="s">
        <v>98</v>
      </c>
      <c r="E4397" t="s">
        <v>367</v>
      </c>
      <c r="F4397" t="s">
        <v>20</v>
      </c>
      <c r="G4397" t="s">
        <v>6609</v>
      </c>
      <c r="H4397" t="s">
        <v>349</v>
      </c>
      <c r="I4397">
        <v>38</v>
      </c>
      <c r="J4397">
        <v>87478</v>
      </c>
      <c r="K4397" t="s">
        <v>103</v>
      </c>
      <c r="L4397" t="s">
        <v>144</v>
      </c>
      <c r="M4397" t="s">
        <v>6610</v>
      </c>
      <c r="N4397">
        <v>10750</v>
      </c>
      <c r="O4397">
        <v>9300</v>
      </c>
      <c r="P4397" t="s">
        <v>111</v>
      </c>
      <c r="Y4397" t="s">
        <v>44</v>
      </c>
      <c r="Z4397">
        <v>9300</v>
      </c>
    </row>
    <row r="4398" spans="1:26">
      <c r="A4398">
        <v>2013</v>
      </c>
      <c r="B4398" t="s">
        <v>36</v>
      </c>
      <c r="C4398" t="s">
        <v>37</v>
      </c>
      <c r="D4398" t="s">
        <v>413</v>
      </c>
      <c r="E4398" t="s">
        <v>39</v>
      </c>
      <c r="F4398" t="s">
        <v>20</v>
      </c>
      <c r="G4398" t="s">
        <v>6611</v>
      </c>
      <c r="H4398" t="s">
        <v>227</v>
      </c>
      <c r="I4398">
        <v>41</v>
      </c>
      <c r="J4398">
        <v>82719</v>
      </c>
      <c r="K4398" t="s">
        <v>32</v>
      </c>
      <c r="L4398" t="s">
        <v>33</v>
      </c>
      <c r="M4398" t="s">
        <v>1770</v>
      </c>
      <c r="N4398">
        <v>9700</v>
      </c>
      <c r="O4398">
        <v>10600</v>
      </c>
      <c r="P4398" t="s">
        <v>284</v>
      </c>
      <c r="Y4398" t="s">
        <v>36</v>
      </c>
      <c r="Z4398">
        <v>10600</v>
      </c>
    </row>
    <row r="4399" spans="1:26">
      <c r="A4399">
        <v>2013</v>
      </c>
      <c r="B4399" t="s">
        <v>36</v>
      </c>
      <c r="C4399" t="s">
        <v>37</v>
      </c>
      <c r="D4399" t="s">
        <v>413</v>
      </c>
      <c r="E4399" t="s">
        <v>39</v>
      </c>
      <c r="F4399" t="s">
        <v>20</v>
      </c>
      <c r="G4399" t="s">
        <v>6612</v>
      </c>
      <c r="H4399" t="s">
        <v>1077</v>
      </c>
      <c r="I4399">
        <v>43</v>
      </c>
      <c r="J4399">
        <v>83417</v>
      </c>
      <c r="K4399" t="s">
        <v>33</v>
      </c>
      <c r="L4399" t="s">
        <v>33</v>
      </c>
      <c r="M4399" t="s">
        <v>313</v>
      </c>
      <c r="N4399">
        <v>9650</v>
      </c>
      <c r="O4399">
        <v>11700</v>
      </c>
      <c r="P4399" t="s">
        <v>2022</v>
      </c>
      <c r="Y4399" t="s">
        <v>36</v>
      </c>
      <c r="Z4399">
        <v>11700</v>
      </c>
    </row>
    <row r="4400" spans="1:26">
      <c r="A4400">
        <v>2013</v>
      </c>
      <c r="B4400" t="s">
        <v>44</v>
      </c>
      <c r="C4400" t="s">
        <v>6613</v>
      </c>
      <c r="D4400" t="s">
        <v>62</v>
      </c>
      <c r="E4400" t="s">
        <v>367</v>
      </c>
      <c r="F4400" t="s">
        <v>20</v>
      </c>
      <c r="G4400" t="s">
        <v>6614</v>
      </c>
      <c r="H4400" t="s">
        <v>278</v>
      </c>
      <c r="I4400">
        <v>36</v>
      </c>
      <c r="J4400">
        <v>44129</v>
      </c>
      <c r="K4400" t="s">
        <v>23</v>
      </c>
      <c r="L4400" t="s">
        <v>177</v>
      </c>
      <c r="M4400" t="s">
        <v>313</v>
      </c>
      <c r="N4400">
        <v>13400</v>
      </c>
      <c r="O4400">
        <v>12300</v>
      </c>
      <c r="P4400" t="s">
        <v>2627</v>
      </c>
      <c r="Y4400" t="s">
        <v>44</v>
      </c>
      <c r="Z4400">
        <v>12300</v>
      </c>
    </row>
    <row r="4401" spans="1:26">
      <c r="A4401">
        <v>2013</v>
      </c>
      <c r="B4401" t="s">
        <v>44</v>
      </c>
      <c r="C4401" t="s">
        <v>1847</v>
      </c>
      <c r="D4401" t="s">
        <v>98</v>
      </c>
      <c r="E4401" t="s">
        <v>367</v>
      </c>
      <c r="F4401" t="s">
        <v>20</v>
      </c>
      <c r="G4401" t="s">
        <v>6615</v>
      </c>
      <c r="H4401" t="s">
        <v>207</v>
      </c>
      <c r="I4401">
        <v>47</v>
      </c>
      <c r="J4401">
        <v>13589</v>
      </c>
      <c r="M4401" t="s">
        <v>2503</v>
      </c>
      <c r="N4401">
        <v>13600</v>
      </c>
      <c r="O4401">
        <v>13600</v>
      </c>
      <c r="P4401" t="s">
        <v>6070</v>
      </c>
      <c r="Y4401" t="s">
        <v>44</v>
      </c>
      <c r="Z4401">
        <v>13600</v>
      </c>
    </row>
    <row r="4402" spans="1:26">
      <c r="A4402">
        <v>2013</v>
      </c>
      <c r="B4402" t="s">
        <v>44</v>
      </c>
      <c r="C4402" t="s">
        <v>61</v>
      </c>
      <c r="D4402" t="s">
        <v>142</v>
      </c>
      <c r="E4402" t="s">
        <v>19</v>
      </c>
      <c r="F4402" t="s">
        <v>20</v>
      </c>
      <c r="G4402" t="s">
        <v>6616</v>
      </c>
      <c r="H4402" t="s">
        <v>49</v>
      </c>
      <c r="I4402">
        <v>36</v>
      </c>
      <c r="J4402">
        <v>33316</v>
      </c>
      <c r="K4402" t="s">
        <v>50</v>
      </c>
      <c r="L4402" t="s">
        <v>33</v>
      </c>
      <c r="M4402" t="s">
        <v>2014</v>
      </c>
      <c r="N4402">
        <v>21800</v>
      </c>
      <c r="O4402">
        <v>20200</v>
      </c>
      <c r="P4402" t="s">
        <v>1064</v>
      </c>
      <c r="Y4402" t="s">
        <v>44</v>
      </c>
      <c r="Z4402">
        <v>20200</v>
      </c>
    </row>
    <row r="4403" spans="1:26">
      <c r="A4403">
        <v>2013</v>
      </c>
      <c r="B4403" t="s">
        <v>44</v>
      </c>
      <c r="C4403" t="s">
        <v>61</v>
      </c>
      <c r="D4403" t="s">
        <v>142</v>
      </c>
      <c r="E4403" t="s">
        <v>19</v>
      </c>
      <c r="F4403" t="s">
        <v>20</v>
      </c>
      <c r="G4403" t="s">
        <v>6617</v>
      </c>
      <c r="H4403" t="s">
        <v>204</v>
      </c>
      <c r="I4403">
        <v>35</v>
      </c>
      <c r="J4403">
        <v>50351</v>
      </c>
      <c r="K4403" t="s">
        <v>177</v>
      </c>
      <c r="L4403" t="s">
        <v>33</v>
      </c>
      <c r="M4403" t="s">
        <v>2945</v>
      </c>
      <c r="N4403">
        <v>19050</v>
      </c>
      <c r="O4403">
        <v>21000</v>
      </c>
      <c r="P4403" t="s">
        <v>2079</v>
      </c>
      <c r="Y4403" t="s">
        <v>44</v>
      </c>
      <c r="Z4403">
        <v>21000</v>
      </c>
    </row>
    <row r="4404" spans="1:26">
      <c r="A4404">
        <v>2013</v>
      </c>
      <c r="B4404" t="s">
        <v>44</v>
      </c>
      <c r="C4404" t="s">
        <v>61</v>
      </c>
      <c r="D4404" t="s">
        <v>142</v>
      </c>
      <c r="E4404" t="s">
        <v>19</v>
      </c>
      <c r="F4404" t="s">
        <v>20</v>
      </c>
      <c r="G4404" t="s">
        <v>6618</v>
      </c>
      <c r="H4404" t="s">
        <v>100</v>
      </c>
      <c r="I4404">
        <v>37</v>
      </c>
      <c r="J4404">
        <v>59271</v>
      </c>
      <c r="K4404" t="s">
        <v>507</v>
      </c>
      <c r="L4404" t="s">
        <v>33</v>
      </c>
      <c r="M4404" t="s">
        <v>971</v>
      </c>
      <c r="N4404">
        <v>17300</v>
      </c>
      <c r="O4404">
        <v>16700</v>
      </c>
      <c r="P4404" t="s">
        <v>2140</v>
      </c>
      <c r="Y4404" t="s">
        <v>44</v>
      </c>
      <c r="Z4404">
        <v>16700</v>
      </c>
    </row>
    <row r="4405" spans="1:26">
      <c r="A4405">
        <v>2013</v>
      </c>
      <c r="B4405" t="s">
        <v>44</v>
      </c>
      <c r="C4405" t="s">
        <v>61</v>
      </c>
      <c r="D4405" t="s">
        <v>98</v>
      </c>
      <c r="E4405" t="s">
        <v>19</v>
      </c>
      <c r="F4405" t="s">
        <v>20</v>
      </c>
      <c r="G4405" t="s">
        <v>6619</v>
      </c>
      <c r="H4405" t="s">
        <v>1416</v>
      </c>
      <c r="I4405">
        <v>37</v>
      </c>
      <c r="J4405">
        <v>26155</v>
      </c>
      <c r="K4405" t="s">
        <v>33</v>
      </c>
      <c r="L4405" t="s">
        <v>33</v>
      </c>
      <c r="M4405" t="s">
        <v>1480</v>
      </c>
      <c r="N4405">
        <v>17050</v>
      </c>
      <c r="O4405">
        <v>15900</v>
      </c>
      <c r="P4405" t="s">
        <v>2218</v>
      </c>
      <c r="Y4405" t="s">
        <v>44</v>
      </c>
      <c r="Z4405">
        <v>15900</v>
      </c>
    </row>
    <row r="4406" spans="1:26">
      <c r="A4406">
        <v>2013</v>
      </c>
      <c r="B4406" t="s">
        <v>44</v>
      </c>
      <c r="C4406" t="s">
        <v>61</v>
      </c>
      <c r="D4406" t="s">
        <v>62</v>
      </c>
      <c r="E4406" t="s">
        <v>19</v>
      </c>
      <c r="F4406" t="s">
        <v>20</v>
      </c>
      <c r="G4406" t="s">
        <v>6620</v>
      </c>
      <c r="H4406" t="s">
        <v>278</v>
      </c>
      <c r="I4406">
        <v>46</v>
      </c>
      <c r="J4406">
        <v>45064</v>
      </c>
      <c r="K4406" t="s">
        <v>33</v>
      </c>
      <c r="L4406" t="s">
        <v>33</v>
      </c>
      <c r="M4406" t="s">
        <v>2503</v>
      </c>
      <c r="N4406">
        <v>19850</v>
      </c>
      <c r="O4406">
        <v>19900</v>
      </c>
      <c r="P4406" t="s">
        <v>1142</v>
      </c>
      <c r="Y4406" t="s">
        <v>44</v>
      </c>
      <c r="Z4406">
        <v>19900</v>
      </c>
    </row>
    <row r="4407" spans="1:26">
      <c r="A4407">
        <v>2013</v>
      </c>
      <c r="B4407" t="s">
        <v>44</v>
      </c>
      <c r="C4407" t="s">
        <v>61</v>
      </c>
      <c r="D4407" t="s">
        <v>142</v>
      </c>
      <c r="E4407" t="s">
        <v>19</v>
      </c>
      <c r="F4407" t="s">
        <v>20</v>
      </c>
      <c r="G4407" t="s">
        <v>6621</v>
      </c>
      <c r="H4407" t="s">
        <v>2021</v>
      </c>
      <c r="I4407">
        <v>48</v>
      </c>
      <c r="J4407">
        <v>44508</v>
      </c>
      <c r="K4407" t="s">
        <v>24</v>
      </c>
      <c r="L4407" t="s">
        <v>177</v>
      </c>
      <c r="M4407" t="s">
        <v>1480</v>
      </c>
      <c r="N4407">
        <v>20100</v>
      </c>
      <c r="O4407">
        <v>19600</v>
      </c>
      <c r="P4407" t="s">
        <v>2135</v>
      </c>
      <c r="Y4407" t="s">
        <v>44</v>
      </c>
      <c r="Z4407">
        <v>19600</v>
      </c>
    </row>
    <row r="4408" spans="1:26">
      <c r="A4408">
        <v>2013</v>
      </c>
      <c r="B4408" t="s">
        <v>44</v>
      </c>
      <c r="C4408" t="s">
        <v>61</v>
      </c>
      <c r="D4408" t="s">
        <v>62</v>
      </c>
      <c r="E4408" t="s">
        <v>19</v>
      </c>
      <c r="F4408" t="s">
        <v>20</v>
      </c>
      <c r="G4408" t="s">
        <v>6622</v>
      </c>
      <c r="H4408" t="s">
        <v>1416</v>
      </c>
      <c r="I4408">
        <v>43</v>
      </c>
      <c r="J4408">
        <v>35750</v>
      </c>
      <c r="K4408" t="s">
        <v>32</v>
      </c>
      <c r="L4408" t="s">
        <v>33</v>
      </c>
      <c r="M4408" t="s">
        <v>1480</v>
      </c>
      <c r="N4408">
        <v>21600</v>
      </c>
      <c r="O4408">
        <v>23100</v>
      </c>
      <c r="P4408" t="s">
        <v>2218</v>
      </c>
      <c r="Y4408" t="s">
        <v>44</v>
      </c>
      <c r="Z4408">
        <v>23100</v>
      </c>
    </row>
    <row r="4409" spans="1:26">
      <c r="A4409">
        <v>2013</v>
      </c>
      <c r="B4409" t="s">
        <v>44</v>
      </c>
      <c r="C4409" t="s">
        <v>61</v>
      </c>
      <c r="D4409" t="s">
        <v>142</v>
      </c>
      <c r="E4409" t="s">
        <v>19</v>
      </c>
      <c r="G4409" t="s">
        <v>6623</v>
      </c>
      <c r="H4409" t="s">
        <v>2021</v>
      </c>
      <c r="I4409">
        <v>38</v>
      </c>
      <c r="J4409">
        <v>29821</v>
      </c>
      <c r="K4409" t="s">
        <v>76</v>
      </c>
      <c r="L4409" t="s">
        <v>177</v>
      </c>
      <c r="M4409" t="s">
        <v>1480</v>
      </c>
      <c r="N4409">
        <v>22900</v>
      </c>
      <c r="O4409">
        <v>22000</v>
      </c>
      <c r="P4409" t="s">
        <v>2022</v>
      </c>
      <c r="Y4409" t="s">
        <v>44</v>
      </c>
      <c r="Z4409">
        <v>22000</v>
      </c>
    </row>
    <row r="4410" spans="1:26">
      <c r="A4410">
        <v>2013</v>
      </c>
      <c r="B4410" t="s">
        <v>44</v>
      </c>
      <c r="C4410" t="s">
        <v>61</v>
      </c>
      <c r="D4410" t="s">
        <v>62</v>
      </c>
      <c r="E4410" t="s">
        <v>19</v>
      </c>
      <c r="F4410" t="s">
        <v>20</v>
      </c>
      <c r="G4410" t="s">
        <v>6624</v>
      </c>
      <c r="H4410" t="s">
        <v>1416</v>
      </c>
      <c r="I4410">
        <v>44</v>
      </c>
      <c r="J4410">
        <v>18697</v>
      </c>
      <c r="K4410" t="s">
        <v>103</v>
      </c>
      <c r="L4410" t="s">
        <v>33</v>
      </c>
      <c r="M4410" t="s">
        <v>1480</v>
      </c>
      <c r="N4410">
        <v>22300</v>
      </c>
      <c r="O4410">
        <v>23000</v>
      </c>
      <c r="P4410" t="s">
        <v>2218</v>
      </c>
      <c r="Y4410" t="s">
        <v>44</v>
      </c>
      <c r="Z4410">
        <v>23000</v>
      </c>
    </row>
    <row r="4411" spans="1:26">
      <c r="A4411">
        <v>2013</v>
      </c>
      <c r="B4411" t="s">
        <v>44</v>
      </c>
      <c r="C4411" t="s">
        <v>773</v>
      </c>
      <c r="D4411" t="s">
        <v>98</v>
      </c>
      <c r="E4411" t="s">
        <v>19</v>
      </c>
      <c r="F4411" t="s">
        <v>20</v>
      </c>
      <c r="G4411" t="s">
        <v>6625</v>
      </c>
      <c r="H4411" t="s">
        <v>79</v>
      </c>
      <c r="I4411">
        <v>4</v>
      </c>
      <c r="J4411">
        <v>63202</v>
      </c>
      <c r="K4411" t="s">
        <v>33</v>
      </c>
      <c r="L4411" t="s">
        <v>33</v>
      </c>
      <c r="M4411" t="s">
        <v>971</v>
      </c>
      <c r="N4411">
        <v>13150</v>
      </c>
      <c r="O4411">
        <v>14700</v>
      </c>
      <c r="P4411" t="s">
        <v>1465</v>
      </c>
      <c r="Y4411" t="s">
        <v>44</v>
      </c>
      <c r="Z4411">
        <v>14700</v>
      </c>
    </row>
    <row r="4412" spans="1:26">
      <c r="A4412">
        <v>2013</v>
      </c>
      <c r="B4412" t="s">
        <v>44</v>
      </c>
      <c r="C4412" t="s">
        <v>61</v>
      </c>
      <c r="D4412" t="s">
        <v>62</v>
      </c>
      <c r="E4412" t="s">
        <v>19</v>
      </c>
      <c r="G4412" t="s">
        <v>6626</v>
      </c>
      <c r="H4412" t="s">
        <v>64</v>
      </c>
      <c r="I4412">
        <v>43</v>
      </c>
      <c r="J4412">
        <v>42397</v>
      </c>
      <c r="K4412" t="s">
        <v>32</v>
      </c>
      <c r="L4412" t="s">
        <v>177</v>
      </c>
      <c r="M4412" t="s">
        <v>65</v>
      </c>
      <c r="N4412">
        <v>19500</v>
      </c>
      <c r="O4412">
        <v>21600</v>
      </c>
      <c r="P4412" t="s">
        <v>6627</v>
      </c>
      <c r="Y4412" t="s">
        <v>44</v>
      </c>
      <c r="Z4412">
        <v>21600</v>
      </c>
    </row>
    <row r="4413" spans="1:26">
      <c r="A4413">
        <v>2013</v>
      </c>
      <c r="B4413" t="s">
        <v>44</v>
      </c>
      <c r="C4413" t="s">
        <v>773</v>
      </c>
      <c r="D4413" t="s">
        <v>98</v>
      </c>
      <c r="E4413" t="s">
        <v>19</v>
      </c>
      <c r="F4413" t="s">
        <v>20</v>
      </c>
      <c r="G4413" t="s">
        <v>6628</v>
      </c>
      <c r="H4413" t="s">
        <v>278</v>
      </c>
      <c r="I4413">
        <v>45</v>
      </c>
      <c r="J4413">
        <v>61684</v>
      </c>
      <c r="K4413" t="s">
        <v>103</v>
      </c>
      <c r="L4413" t="s">
        <v>24</v>
      </c>
      <c r="M4413" t="s">
        <v>313</v>
      </c>
      <c r="N4413">
        <v>13450</v>
      </c>
      <c r="O4413">
        <v>14500</v>
      </c>
      <c r="P4413" t="s">
        <v>111</v>
      </c>
      <c r="Y4413" t="s">
        <v>44</v>
      </c>
      <c r="Z4413">
        <v>14500</v>
      </c>
    </row>
    <row r="4414" spans="1:26">
      <c r="A4414">
        <v>2013</v>
      </c>
      <c r="B4414" t="s">
        <v>44</v>
      </c>
      <c r="C4414" t="s">
        <v>773</v>
      </c>
      <c r="D4414" t="s">
        <v>98</v>
      </c>
      <c r="E4414" t="s">
        <v>19</v>
      </c>
      <c r="F4414" t="s">
        <v>20</v>
      </c>
      <c r="G4414" t="s">
        <v>6629</v>
      </c>
      <c r="H4414" t="s">
        <v>308</v>
      </c>
      <c r="I4414">
        <v>43</v>
      </c>
      <c r="J4414">
        <v>58893</v>
      </c>
      <c r="K4414" t="s">
        <v>75</v>
      </c>
      <c r="L4414" t="s">
        <v>24</v>
      </c>
      <c r="M4414" t="s">
        <v>1770</v>
      </c>
      <c r="N4414">
        <v>13750</v>
      </c>
      <c r="O4414">
        <v>13400</v>
      </c>
      <c r="P4414" t="s">
        <v>284</v>
      </c>
      <c r="Y4414" t="s">
        <v>44</v>
      </c>
      <c r="Z4414">
        <v>13400</v>
      </c>
    </row>
    <row r="4415" spans="1:26">
      <c r="A4415">
        <v>2013</v>
      </c>
      <c r="B4415" t="s">
        <v>44</v>
      </c>
      <c r="C4415" t="s">
        <v>61</v>
      </c>
      <c r="D4415" t="s">
        <v>62</v>
      </c>
      <c r="E4415" t="s">
        <v>19</v>
      </c>
      <c r="F4415" t="s">
        <v>20</v>
      </c>
      <c r="G4415" t="s">
        <v>6630</v>
      </c>
      <c r="H4415" t="s">
        <v>1416</v>
      </c>
      <c r="I4415">
        <v>44</v>
      </c>
      <c r="J4415">
        <v>46643</v>
      </c>
      <c r="K4415" t="s">
        <v>33</v>
      </c>
      <c r="L4415" t="s">
        <v>33</v>
      </c>
      <c r="M4415" t="s">
        <v>1480</v>
      </c>
      <c r="N4415">
        <v>18900</v>
      </c>
      <c r="O4415">
        <v>18700</v>
      </c>
      <c r="P4415" t="s">
        <v>2218</v>
      </c>
      <c r="Y4415" t="s">
        <v>44</v>
      </c>
      <c r="Z4415">
        <v>18700</v>
      </c>
    </row>
    <row r="4416" spans="1:26">
      <c r="A4416">
        <v>2013</v>
      </c>
      <c r="B4416" t="s">
        <v>44</v>
      </c>
      <c r="C4416" t="s">
        <v>773</v>
      </c>
      <c r="D4416" t="s">
        <v>98</v>
      </c>
      <c r="E4416" t="s">
        <v>19</v>
      </c>
      <c r="F4416" t="s">
        <v>20</v>
      </c>
      <c r="G4416" t="s">
        <v>6631</v>
      </c>
      <c r="H4416" t="s">
        <v>1416</v>
      </c>
      <c r="I4416">
        <v>42</v>
      </c>
      <c r="J4416">
        <v>31247</v>
      </c>
      <c r="K4416" t="s">
        <v>33</v>
      </c>
      <c r="L4416" t="s">
        <v>33</v>
      </c>
      <c r="M4416" t="s">
        <v>1480</v>
      </c>
      <c r="N4416">
        <v>16900</v>
      </c>
      <c r="O4416">
        <v>17800</v>
      </c>
      <c r="P4416" t="s">
        <v>2218</v>
      </c>
      <c r="Y4416" t="s">
        <v>44</v>
      </c>
      <c r="Z4416">
        <v>17800</v>
      </c>
    </row>
    <row r="4417" spans="1:26">
      <c r="A4417">
        <v>2013</v>
      </c>
      <c r="B4417" t="s">
        <v>44</v>
      </c>
      <c r="C4417" t="s">
        <v>61</v>
      </c>
      <c r="D4417" t="s">
        <v>184</v>
      </c>
      <c r="E4417" t="s">
        <v>19</v>
      </c>
      <c r="F4417" t="s">
        <v>20</v>
      </c>
      <c r="G4417" t="s">
        <v>6632</v>
      </c>
      <c r="H4417" t="s">
        <v>349</v>
      </c>
      <c r="I4417">
        <v>45</v>
      </c>
      <c r="J4417">
        <v>19429</v>
      </c>
      <c r="K4417" t="s">
        <v>103</v>
      </c>
      <c r="L4417" t="s">
        <v>33</v>
      </c>
      <c r="M4417" t="s">
        <v>6633</v>
      </c>
      <c r="N4417">
        <v>27700</v>
      </c>
      <c r="O4417">
        <v>28300</v>
      </c>
      <c r="P4417" t="s">
        <v>972</v>
      </c>
      <c r="Y4417" t="s">
        <v>44</v>
      </c>
      <c r="Z4417">
        <v>28300</v>
      </c>
    </row>
    <row r="4418" spans="1:26">
      <c r="A4418">
        <v>2013</v>
      </c>
      <c r="B4418" t="s">
        <v>44</v>
      </c>
      <c r="C4418" t="s">
        <v>773</v>
      </c>
      <c r="D4418" t="s">
        <v>98</v>
      </c>
      <c r="E4418" t="s">
        <v>19</v>
      </c>
      <c r="F4418" t="s">
        <v>20</v>
      </c>
      <c r="G4418" t="s">
        <v>6634</v>
      </c>
      <c r="H4418" t="s">
        <v>308</v>
      </c>
      <c r="I4418">
        <v>42</v>
      </c>
      <c r="J4418">
        <v>65148</v>
      </c>
      <c r="K4418" t="s">
        <v>32</v>
      </c>
      <c r="L4418" t="s">
        <v>24</v>
      </c>
      <c r="M4418" t="s">
        <v>3407</v>
      </c>
      <c r="N4418">
        <v>13100</v>
      </c>
      <c r="O4418">
        <v>13000</v>
      </c>
      <c r="P4418" t="s">
        <v>2500</v>
      </c>
      <c r="Y4418" t="s">
        <v>44</v>
      </c>
      <c r="Z4418">
        <v>13000</v>
      </c>
    </row>
    <row r="4419" spans="1:26">
      <c r="A4419">
        <v>2013</v>
      </c>
      <c r="B4419" t="s">
        <v>44</v>
      </c>
      <c r="C4419" t="s">
        <v>773</v>
      </c>
      <c r="D4419" t="s">
        <v>98</v>
      </c>
      <c r="E4419" t="s">
        <v>19</v>
      </c>
      <c r="F4419" t="s">
        <v>20</v>
      </c>
      <c r="G4419" t="s">
        <v>6635</v>
      </c>
      <c r="H4419" t="s">
        <v>1077</v>
      </c>
      <c r="I4419">
        <v>41</v>
      </c>
      <c r="J4419">
        <v>73801</v>
      </c>
      <c r="K4419" t="s">
        <v>33</v>
      </c>
      <c r="L4419" t="s">
        <v>24</v>
      </c>
      <c r="M4419" t="s">
        <v>313</v>
      </c>
      <c r="N4419">
        <v>11800</v>
      </c>
      <c r="O4419">
        <v>13100</v>
      </c>
      <c r="P4419" t="s">
        <v>2022</v>
      </c>
      <c r="Y4419" t="s">
        <v>44</v>
      </c>
      <c r="Z4419">
        <v>13100</v>
      </c>
    </row>
    <row r="4420" spans="1:26">
      <c r="A4420">
        <v>2013</v>
      </c>
      <c r="B4420" t="s">
        <v>44</v>
      </c>
      <c r="C4420" t="s">
        <v>773</v>
      </c>
      <c r="D4420" t="s">
        <v>98</v>
      </c>
      <c r="E4420" t="s">
        <v>19</v>
      </c>
      <c r="F4420" t="s">
        <v>20</v>
      </c>
      <c r="G4420" t="s">
        <v>6636</v>
      </c>
      <c r="H4420" t="s">
        <v>100</v>
      </c>
      <c r="I4420">
        <v>43</v>
      </c>
      <c r="J4420">
        <v>55878</v>
      </c>
      <c r="K4420" t="s">
        <v>33</v>
      </c>
      <c r="L4420" t="s">
        <v>24</v>
      </c>
      <c r="M4420" t="s">
        <v>6637</v>
      </c>
      <c r="N4420">
        <v>13400</v>
      </c>
      <c r="O4420">
        <v>14200</v>
      </c>
      <c r="P4420" t="s">
        <v>101</v>
      </c>
      <c r="Y4420" t="s">
        <v>44</v>
      </c>
      <c r="Z4420">
        <v>14200</v>
      </c>
    </row>
    <row r="4421" spans="1:26">
      <c r="A4421">
        <v>2013</v>
      </c>
      <c r="B4421" t="s">
        <v>44</v>
      </c>
      <c r="C4421" t="s">
        <v>773</v>
      </c>
      <c r="D4421" t="s">
        <v>1469</v>
      </c>
      <c r="E4421" t="s">
        <v>19</v>
      </c>
      <c r="F4421" t="s">
        <v>20</v>
      </c>
      <c r="G4421" t="s">
        <v>6638</v>
      </c>
      <c r="H4421" t="s">
        <v>1416</v>
      </c>
      <c r="I4421">
        <v>37</v>
      </c>
      <c r="J4421">
        <v>18286</v>
      </c>
      <c r="K4421" t="s">
        <v>33</v>
      </c>
      <c r="L4421" t="s">
        <v>33</v>
      </c>
      <c r="M4421" t="s">
        <v>1480</v>
      </c>
      <c r="N4421">
        <v>23100</v>
      </c>
      <c r="O4421">
        <v>21600</v>
      </c>
      <c r="P4421" t="s">
        <v>2218</v>
      </c>
      <c r="Y4421" t="s">
        <v>44</v>
      </c>
      <c r="Z4421">
        <v>21600</v>
      </c>
    </row>
    <row r="4422" spans="1:26">
      <c r="A4422">
        <v>2013</v>
      </c>
      <c r="B4422" t="s">
        <v>44</v>
      </c>
      <c r="C4422" t="s">
        <v>773</v>
      </c>
      <c r="D4422" t="s">
        <v>62</v>
      </c>
      <c r="E4422" t="s">
        <v>19</v>
      </c>
      <c r="F4422" t="s">
        <v>20</v>
      </c>
      <c r="G4422" t="s">
        <v>6639</v>
      </c>
      <c r="H4422" t="s">
        <v>79</v>
      </c>
      <c r="I4422">
        <v>39</v>
      </c>
      <c r="J4422">
        <v>67507</v>
      </c>
      <c r="K4422" t="s">
        <v>103</v>
      </c>
      <c r="L4422" t="s">
        <v>33</v>
      </c>
      <c r="M4422" t="s">
        <v>971</v>
      </c>
      <c r="N4422">
        <v>12750</v>
      </c>
      <c r="O4422">
        <v>14500</v>
      </c>
      <c r="P4422" t="s">
        <v>1465</v>
      </c>
      <c r="Y4422" t="s">
        <v>44</v>
      </c>
      <c r="Z4422">
        <v>14500</v>
      </c>
    </row>
    <row r="4423" spans="1:26">
      <c r="A4423">
        <v>2013</v>
      </c>
      <c r="B4423" t="s">
        <v>44</v>
      </c>
      <c r="C4423" t="s">
        <v>773</v>
      </c>
      <c r="D4423" t="s">
        <v>98</v>
      </c>
      <c r="E4423" t="s">
        <v>19</v>
      </c>
      <c r="F4423" t="s">
        <v>20</v>
      </c>
      <c r="G4423" t="s">
        <v>6640</v>
      </c>
      <c r="H4423" t="s">
        <v>116</v>
      </c>
      <c r="I4423">
        <v>47</v>
      </c>
      <c r="J4423">
        <v>22786</v>
      </c>
      <c r="K4423" t="s">
        <v>32</v>
      </c>
      <c r="L4423" t="s">
        <v>24</v>
      </c>
      <c r="M4423" t="s">
        <v>1480</v>
      </c>
      <c r="N4423">
        <v>16000</v>
      </c>
      <c r="O4423">
        <v>15700</v>
      </c>
      <c r="P4423" t="s">
        <v>673</v>
      </c>
      <c r="Y4423" t="s">
        <v>44</v>
      </c>
      <c r="Z4423">
        <v>15700</v>
      </c>
    </row>
    <row r="4424" spans="1:26">
      <c r="A4424">
        <v>2013</v>
      </c>
      <c r="B4424" t="s">
        <v>44</v>
      </c>
      <c r="C4424" t="s">
        <v>773</v>
      </c>
      <c r="D4424" t="s">
        <v>83</v>
      </c>
      <c r="E4424" t="s">
        <v>19</v>
      </c>
      <c r="F4424" t="s">
        <v>20</v>
      </c>
      <c r="G4424" t="s">
        <v>6641</v>
      </c>
      <c r="H4424" t="s">
        <v>207</v>
      </c>
      <c r="I4424">
        <v>29</v>
      </c>
      <c r="J4424">
        <v>30316</v>
      </c>
      <c r="K4424" t="s">
        <v>103</v>
      </c>
      <c r="L4424" t="s">
        <v>24</v>
      </c>
      <c r="M4424" t="s">
        <v>2503</v>
      </c>
      <c r="N4424">
        <v>13950</v>
      </c>
      <c r="O4424">
        <v>13200</v>
      </c>
      <c r="P4424" t="s">
        <v>138</v>
      </c>
      <c r="Y4424" t="s">
        <v>44</v>
      </c>
      <c r="Z4424">
        <v>13200</v>
      </c>
    </row>
    <row r="4425" spans="1:26">
      <c r="A4425">
        <v>2013</v>
      </c>
      <c r="B4425" t="s">
        <v>44</v>
      </c>
      <c r="C4425" t="s">
        <v>773</v>
      </c>
      <c r="D4425" t="s">
        <v>98</v>
      </c>
      <c r="E4425" t="s">
        <v>19</v>
      </c>
      <c r="F4425" t="s">
        <v>20</v>
      </c>
      <c r="G4425" t="s">
        <v>6642</v>
      </c>
      <c r="H4425" t="s">
        <v>278</v>
      </c>
      <c r="I4425">
        <v>5</v>
      </c>
      <c r="J4425">
        <v>33474</v>
      </c>
      <c r="K4425" t="s">
        <v>32</v>
      </c>
      <c r="L4425" t="s">
        <v>24</v>
      </c>
      <c r="M4425" t="s">
        <v>2503</v>
      </c>
      <c r="N4425">
        <v>15200</v>
      </c>
      <c r="O4425">
        <v>17600</v>
      </c>
      <c r="P4425" t="s">
        <v>2252</v>
      </c>
      <c r="Y4425" t="s">
        <v>44</v>
      </c>
      <c r="Z4425">
        <v>17600</v>
      </c>
    </row>
    <row r="4426" spans="1:26">
      <c r="A4426">
        <v>2013</v>
      </c>
      <c r="B4426" t="s">
        <v>44</v>
      </c>
      <c r="C4426" t="s">
        <v>773</v>
      </c>
      <c r="D4426" t="s">
        <v>62</v>
      </c>
      <c r="E4426" t="s">
        <v>19</v>
      </c>
      <c r="F4426" t="s">
        <v>20</v>
      </c>
      <c r="G4426" t="s">
        <v>6643</v>
      </c>
      <c r="H4426" t="s">
        <v>116</v>
      </c>
      <c r="I4426">
        <v>36</v>
      </c>
      <c r="J4426">
        <v>61823</v>
      </c>
      <c r="K4426" t="s">
        <v>103</v>
      </c>
      <c r="L4426" t="s">
        <v>75</v>
      </c>
      <c r="M4426" t="s">
        <v>2810</v>
      </c>
      <c r="N4426">
        <v>13800</v>
      </c>
      <c r="O4426">
        <v>13000</v>
      </c>
      <c r="P4426" t="s">
        <v>4503</v>
      </c>
      <c r="Y4426" t="s">
        <v>44</v>
      </c>
      <c r="Z4426">
        <v>13000</v>
      </c>
    </row>
    <row r="4427" spans="1:26">
      <c r="A4427">
        <v>2013</v>
      </c>
      <c r="B4427" t="s">
        <v>44</v>
      </c>
      <c r="C4427" t="s">
        <v>773</v>
      </c>
      <c r="D4427" t="s">
        <v>62</v>
      </c>
      <c r="E4427" t="s">
        <v>19</v>
      </c>
      <c r="F4427" t="s">
        <v>20</v>
      </c>
      <c r="G4427" t="s">
        <v>6644</v>
      </c>
      <c r="H4427" t="s">
        <v>227</v>
      </c>
      <c r="I4427">
        <v>39</v>
      </c>
      <c r="J4427">
        <v>54916</v>
      </c>
      <c r="K4427" t="s">
        <v>103</v>
      </c>
      <c r="L4427" t="s">
        <v>76</v>
      </c>
      <c r="M4427" t="s">
        <v>1770</v>
      </c>
      <c r="N4427">
        <v>15600</v>
      </c>
      <c r="O4427">
        <v>16100</v>
      </c>
      <c r="P4427" t="s">
        <v>284</v>
      </c>
      <c r="Y4427" t="s">
        <v>44</v>
      </c>
      <c r="Z4427">
        <v>16100</v>
      </c>
    </row>
    <row r="4428" spans="1:26">
      <c r="A4428">
        <v>2013</v>
      </c>
      <c r="B4428" t="s">
        <v>44</v>
      </c>
      <c r="C4428" t="s">
        <v>773</v>
      </c>
      <c r="D4428" t="s">
        <v>98</v>
      </c>
      <c r="E4428" t="s">
        <v>19</v>
      </c>
      <c r="F4428" t="s">
        <v>20</v>
      </c>
      <c r="G4428" t="s">
        <v>6645</v>
      </c>
      <c r="H4428" t="s">
        <v>2021</v>
      </c>
      <c r="I4428">
        <v>41</v>
      </c>
      <c r="J4428">
        <v>38998</v>
      </c>
      <c r="K4428" t="s">
        <v>507</v>
      </c>
      <c r="L4428" t="s">
        <v>24</v>
      </c>
      <c r="M4428" t="s">
        <v>1480</v>
      </c>
      <c r="N4428">
        <v>14850</v>
      </c>
      <c r="O4428">
        <v>14700</v>
      </c>
      <c r="P4428" t="s">
        <v>2022</v>
      </c>
      <c r="Y4428" t="s">
        <v>44</v>
      </c>
      <c r="Z4428">
        <v>14700</v>
      </c>
    </row>
    <row r="4429" spans="1:26">
      <c r="A4429">
        <v>2013</v>
      </c>
      <c r="B4429" t="s">
        <v>44</v>
      </c>
      <c r="C4429" t="s">
        <v>773</v>
      </c>
      <c r="D4429" t="s">
        <v>98</v>
      </c>
      <c r="E4429" t="s">
        <v>19</v>
      </c>
      <c r="F4429" t="s">
        <v>20</v>
      </c>
      <c r="G4429" t="s">
        <v>6646</v>
      </c>
      <c r="H4429" t="s">
        <v>227</v>
      </c>
      <c r="I4429">
        <v>36</v>
      </c>
      <c r="J4429">
        <v>72079</v>
      </c>
      <c r="K4429" t="s">
        <v>32</v>
      </c>
      <c r="L4429" t="s">
        <v>24</v>
      </c>
      <c r="M4429" t="s">
        <v>1770</v>
      </c>
      <c r="N4429">
        <v>12150</v>
      </c>
      <c r="O4429">
        <v>11900</v>
      </c>
      <c r="P4429" t="s">
        <v>284</v>
      </c>
      <c r="Y4429" t="s">
        <v>44</v>
      </c>
      <c r="Z4429">
        <v>11900</v>
      </c>
    </row>
    <row r="4430" spans="1:26">
      <c r="A4430">
        <v>2013</v>
      </c>
      <c r="B4430" t="s">
        <v>44</v>
      </c>
      <c r="C4430" t="s">
        <v>773</v>
      </c>
      <c r="D4430" t="s">
        <v>98</v>
      </c>
      <c r="E4430" t="s">
        <v>19</v>
      </c>
      <c r="F4430" t="s">
        <v>20</v>
      </c>
      <c r="G4430" t="s">
        <v>6647</v>
      </c>
      <c r="H4430" t="s">
        <v>278</v>
      </c>
      <c r="I4430">
        <v>47</v>
      </c>
      <c r="J4430">
        <v>21731</v>
      </c>
      <c r="K4430" t="s">
        <v>103</v>
      </c>
      <c r="L4430" t="s">
        <v>24</v>
      </c>
      <c r="M4430" t="s">
        <v>132</v>
      </c>
      <c r="N4430">
        <v>16100</v>
      </c>
      <c r="O4430">
        <v>16700</v>
      </c>
      <c r="P4430" t="s">
        <v>2022</v>
      </c>
      <c r="Y4430" t="s">
        <v>44</v>
      </c>
      <c r="Z4430">
        <v>16700</v>
      </c>
    </row>
    <row r="4431" spans="1:26">
      <c r="A4431">
        <v>2013</v>
      </c>
      <c r="B4431" t="s">
        <v>44</v>
      </c>
      <c r="C4431" t="s">
        <v>773</v>
      </c>
      <c r="D4431" t="s">
        <v>98</v>
      </c>
      <c r="E4431" t="s">
        <v>19</v>
      </c>
      <c r="F4431" t="s">
        <v>20</v>
      </c>
      <c r="G4431" t="s">
        <v>6648</v>
      </c>
      <c r="H4431" t="s">
        <v>308</v>
      </c>
      <c r="I4431">
        <v>33</v>
      </c>
      <c r="J4431">
        <v>56384</v>
      </c>
      <c r="K4431" t="s">
        <v>75</v>
      </c>
      <c r="L4431" t="s">
        <v>33</v>
      </c>
      <c r="M4431" t="s">
        <v>1770</v>
      </c>
      <c r="N4431">
        <v>13400</v>
      </c>
      <c r="O4431">
        <v>11600</v>
      </c>
      <c r="P4431" t="s">
        <v>284</v>
      </c>
      <c r="Y4431" t="s">
        <v>44</v>
      </c>
      <c r="Z4431">
        <v>11600</v>
      </c>
    </row>
    <row r="4432" spans="1:26">
      <c r="A4432">
        <v>2013</v>
      </c>
      <c r="B4432" t="s">
        <v>44</v>
      </c>
      <c r="C4432" t="s">
        <v>629</v>
      </c>
      <c r="D4432" t="s">
        <v>184</v>
      </c>
      <c r="E4432" t="s">
        <v>19</v>
      </c>
      <c r="F4432" t="s">
        <v>20</v>
      </c>
      <c r="G4432" t="s">
        <v>6649</v>
      </c>
      <c r="H4432" t="s">
        <v>207</v>
      </c>
      <c r="I4432">
        <v>35</v>
      </c>
      <c r="J4432">
        <v>17057</v>
      </c>
      <c r="K4432" t="s">
        <v>75</v>
      </c>
      <c r="L4432" t="s">
        <v>33</v>
      </c>
      <c r="M4432" t="s">
        <v>2503</v>
      </c>
      <c r="N4432">
        <v>36100</v>
      </c>
      <c r="O4432">
        <v>34300</v>
      </c>
      <c r="P4432" t="s">
        <v>138</v>
      </c>
      <c r="Y4432" t="s">
        <v>44</v>
      </c>
      <c r="Z4432">
        <v>34300</v>
      </c>
    </row>
    <row r="4433" spans="1:26">
      <c r="A4433">
        <v>2013</v>
      </c>
      <c r="B4433" t="s">
        <v>44</v>
      </c>
      <c r="C4433" t="s">
        <v>629</v>
      </c>
      <c r="D4433" t="s">
        <v>158</v>
      </c>
      <c r="E4433" t="s">
        <v>19</v>
      </c>
      <c r="F4433" t="s">
        <v>20</v>
      </c>
      <c r="G4433" t="s">
        <v>6650</v>
      </c>
      <c r="H4433" t="s">
        <v>49</v>
      </c>
      <c r="I4433">
        <v>31</v>
      </c>
      <c r="J4433">
        <v>17974</v>
      </c>
      <c r="K4433" t="s">
        <v>32</v>
      </c>
      <c r="L4433" t="s">
        <v>177</v>
      </c>
      <c r="M4433" t="s">
        <v>1480</v>
      </c>
      <c r="N4433">
        <v>20700</v>
      </c>
      <c r="O4433">
        <v>20200</v>
      </c>
      <c r="P4433" t="s">
        <v>289</v>
      </c>
      <c r="Y4433" t="s">
        <v>44</v>
      </c>
      <c r="Z4433">
        <v>20200</v>
      </c>
    </row>
    <row r="4434" spans="1:26">
      <c r="A4434">
        <v>2013</v>
      </c>
      <c r="B4434" t="s">
        <v>44</v>
      </c>
      <c r="C4434" t="s">
        <v>629</v>
      </c>
      <c r="D4434" t="s">
        <v>46</v>
      </c>
      <c r="E4434" t="s">
        <v>19</v>
      </c>
      <c r="F4434" t="s">
        <v>20</v>
      </c>
      <c r="G4434" t="s">
        <v>6651</v>
      </c>
      <c r="H4434" t="s">
        <v>207</v>
      </c>
      <c r="I4434">
        <v>44</v>
      </c>
      <c r="J4434">
        <v>27886</v>
      </c>
      <c r="K4434" t="s">
        <v>50</v>
      </c>
      <c r="L4434" t="s">
        <v>33</v>
      </c>
      <c r="M4434" t="s">
        <v>2503</v>
      </c>
      <c r="N4434">
        <v>26200</v>
      </c>
      <c r="O4434">
        <v>27700</v>
      </c>
      <c r="P4434" t="s">
        <v>138</v>
      </c>
      <c r="Y4434" t="s">
        <v>44</v>
      </c>
      <c r="Z4434">
        <v>27700</v>
      </c>
    </row>
    <row r="4435" spans="1:26">
      <c r="A4435">
        <v>2013</v>
      </c>
      <c r="B4435" t="s">
        <v>44</v>
      </c>
      <c r="C4435" t="s">
        <v>629</v>
      </c>
      <c r="D4435" t="s">
        <v>46</v>
      </c>
      <c r="E4435" t="s">
        <v>19</v>
      </c>
      <c r="F4435" t="s">
        <v>20</v>
      </c>
      <c r="G4435" t="s">
        <v>6652</v>
      </c>
      <c r="H4435" t="s">
        <v>1416</v>
      </c>
      <c r="I4435">
        <v>44</v>
      </c>
      <c r="J4435">
        <v>32441</v>
      </c>
      <c r="K4435" t="s">
        <v>33</v>
      </c>
      <c r="L4435" t="s">
        <v>33</v>
      </c>
      <c r="M4435" t="s">
        <v>1480</v>
      </c>
      <c r="N4435">
        <v>25500</v>
      </c>
      <c r="O4435">
        <v>26500</v>
      </c>
      <c r="P4435" t="s">
        <v>2218</v>
      </c>
      <c r="Y4435" t="s">
        <v>44</v>
      </c>
      <c r="Z4435">
        <v>26500</v>
      </c>
    </row>
    <row r="4436" spans="1:26">
      <c r="A4436">
        <v>2013</v>
      </c>
      <c r="B4436" t="s">
        <v>44</v>
      </c>
      <c r="C4436" t="s">
        <v>629</v>
      </c>
      <c r="D4436" t="s">
        <v>46</v>
      </c>
      <c r="E4436" t="s">
        <v>19</v>
      </c>
      <c r="F4436" t="s">
        <v>20</v>
      </c>
      <c r="G4436" t="s">
        <v>6653</v>
      </c>
      <c r="H4436" t="s">
        <v>79</v>
      </c>
      <c r="I4436">
        <v>34</v>
      </c>
      <c r="J4436">
        <v>48063</v>
      </c>
      <c r="K4436" t="s">
        <v>103</v>
      </c>
      <c r="L4436" t="s">
        <v>24</v>
      </c>
      <c r="M4436" t="s">
        <v>6654</v>
      </c>
      <c r="N4436">
        <v>22900</v>
      </c>
      <c r="O4436">
        <v>22200</v>
      </c>
      <c r="P4436" t="s">
        <v>111</v>
      </c>
      <c r="Y4436" t="s">
        <v>44</v>
      </c>
      <c r="Z4436">
        <v>22200</v>
      </c>
    </row>
    <row r="4437" spans="1:26">
      <c r="A4437">
        <v>2013</v>
      </c>
      <c r="B4437" t="s">
        <v>44</v>
      </c>
      <c r="C4437" t="s">
        <v>629</v>
      </c>
      <c r="D4437" t="s">
        <v>46</v>
      </c>
      <c r="E4437" t="s">
        <v>19</v>
      </c>
      <c r="F4437" t="s">
        <v>20</v>
      </c>
      <c r="G4437" t="s">
        <v>6655</v>
      </c>
      <c r="H4437" t="s">
        <v>207</v>
      </c>
      <c r="I4437">
        <v>29</v>
      </c>
      <c r="J4437">
        <v>19752</v>
      </c>
      <c r="K4437" t="s">
        <v>75</v>
      </c>
      <c r="L4437" t="s">
        <v>33</v>
      </c>
      <c r="M4437" t="s">
        <v>2503</v>
      </c>
      <c r="N4437">
        <v>27500</v>
      </c>
      <c r="O4437">
        <v>25900</v>
      </c>
      <c r="P4437" t="s">
        <v>138</v>
      </c>
      <c r="Y4437" t="s">
        <v>44</v>
      </c>
      <c r="Z4437">
        <v>25900</v>
      </c>
    </row>
    <row r="4438" spans="1:26">
      <c r="A4438">
        <v>2013</v>
      </c>
      <c r="B4438" t="s">
        <v>44</v>
      </c>
      <c r="C4438" t="s">
        <v>629</v>
      </c>
      <c r="D4438" t="s">
        <v>46</v>
      </c>
      <c r="E4438" t="s">
        <v>19</v>
      </c>
      <c r="F4438" t="s">
        <v>20</v>
      </c>
      <c r="G4438" t="s">
        <v>6656</v>
      </c>
      <c r="H4438" t="s">
        <v>207</v>
      </c>
      <c r="I4438">
        <v>42</v>
      </c>
      <c r="J4438">
        <v>27500</v>
      </c>
      <c r="K4438" t="s">
        <v>75</v>
      </c>
      <c r="L4438" t="s">
        <v>33</v>
      </c>
      <c r="M4438" t="s">
        <v>2503</v>
      </c>
      <c r="N4438">
        <v>26200</v>
      </c>
      <c r="O4438">
        <v>25800</v>
      </c>
      <c r="P4438" t="s">
        <v>138</v>
      </c>
      <c r="Y4438" t="s">
        <v>44</v>
      </c>
      <c r="Z4438">
        <v>25800</v>
      </c>
    </row>
    <row r="4439" spans="1:26">
      <c r="A4439">
        <v>2013</v>
      </c>
      <c r="B4439" t="s">
        <v>44</v>
      </c>
      <c r="C4439" t="s">
        <v>629</v>
      </c>
      <c r="D4439" t="s">
        <v>142</v>
      </c>
      <c r="E4439" t="s">
        <v>19</v>
      </c>
      <c r="F4439" t="s">
        <v>20</v>
      </c>
      <c r="G4439" t="s">
        <v>6657</v>
      </c>
      <c r="H4439" t="s">
        <v>49</v>
      </c>
      <c r="I4439">
        <v>33</v>
      </c>
      <c r="J4439">
        <v>32521</v>
      </c>
      <c r="K4439" t="s">
        <v>50</v>
      </c>
      <c r="L4439" t="s">
        <v>33</v>
      </c>
      <c r="M4439" t="s">
        <v>2014</v>
      </c>
      <c r="N4439">
        <v>26300</v>
      </c>
      <c r="O4439">
        <v>23400</v>
      </c>
      <c r="P4439" t="s">
        <v>1064</v>
      </c>
      <c r="Y4439" t="s">
        <v>44</v>
      </c>
      <c r="Z4439">
        <v>23400</v>
      </c>
    </row>
    <row r="4440" spans="1:26">
      <c r="A4440">
        <v>2013</v>
      </c>
      <c r="B4440" t="s">
        <v>44</v>
      </c>
      <c r="C4440" t="s">
        <v>629</v>
      </c>
      <c r="D4440" t="s">
        <v>46</v>
      </c>
      <c r="E4440" t="s">
        <v>19</v>
      </c>
      <c r="G4440" t="s">
        <v>6658</v>
      </c>
      <c r="H4440" t="s">
        <v>308</v>
      </c>
      <c r="I4440">
        <v>37</v>
      </c>
      <c r="J4440">
        <v>37980</v>
      </c>
      <c r="K4440" t="s">
        <v>32</v>
      </c>
      <c r="L4440" t="s">
        <v>177</v>
      </c>
      <c r="M4440" t="s">
        <v>3416</v>
      </c>
      <c r="N4440">
        <v>24600</v>
      </c>
      <c r="O4440">
        <v>24100</v>
      </c>
      <c r="P4440" t="s">
        <v>284</v>
      </c>
      <c r="Y4440" t="s">
        <v>44</v>
      </c>
      <c r="Z4440">
        <v>24100</v>
      </c>
    </row>
    <row r="4441" spans="1:26">
      <c r="A4441">
        <v>2013</v>
      </c>
      <c r="B4441" t="s">
        <v>44</v>
      </c>
      <c r="C4441" t="s">
        <v>629</v>
      </c>
      <c r="D4441" t="s">
        <v>142</v>
      </c>
      <c r="E4441" t="s">
        <v>19</v>
      </c>
      <c r="F4441" t="s">
        <v>20</v>
      </c>
      <c r="G4441" t="s">
        <v>6659</v>
      </c>
      <c r="H4441" t="s">
        <v>207</v>
      </c>
      <c r="I4441">
        <v>28</v>
      </c>
      <c r="J4441">
        <v>41441</v>
      </c>
      <c r="K4441" t="s">
        <v>75</v>
      </c>
      <c r="L4441" t="s">
        <v>24</v>
      </c>
      <c r="M4441" t="s">
        <v>2503</v>
      </c>
      <c r="N4441">
        <v>26800</v>
      </c>
      <c r="O4441">
        <v>26300</v>
      </c>
      <c r="P4441" t="s">
        <v>138</v>
      </c>
      <c r="Y4441" t="s">
        <v>44</v>
      </c>
      <c r="Z4441">
        <v>26300</v>
      </c>
    </row>
    <row r="4442" spans="1:26">
      <c r="A4442">
        <v>2013</v>
      </c>
      <c r="B4442" t="s">
        <v>44</v>
      </c>
      <c r="C4442" t="s">
        <v>629</v>
      </c>
      <c r="D4442" t="s">
        <v>184</v>
      </c>
      <c r="E4442" t="s">
        <v>19</v>
      </c>
      <c r="F4442" t="s">
        <v>20</v>
      </c>
      <c r="G4442" t="s">
        <v>6660</v>
      </c>
      <c r="H4442" t="s">
        <v>79</v>
      </c>
      <c r="I4442">
        <v>27</v>
      </c>
      <c r="J4442">
        <v>43838</v>
      </c>
      <c r="K4442" t="s">
        <v>32</v>
      </c>
      <c r="L4442" t="s">
        <v>33</v>
      </c>
      <c r="M4442" t="s">
        <v>971</v>
      </c>
      <c r="N4442">
        <v>30500</v>
      </c>
      <c r="O4442">
        <v>31000</v>
      </c>
      <c r="P4442" t="s">
        <v>1465</v>
      </c>
      <c r="Y4442" t="s">
        <v>44</v>
      </c>
      <c r="Z4442">
        <v>31000</v>
      </c>
    </row>
    <row r="4443" spans="1:26">
      <c r="A4443">
        <v>2013</v>
      </c>
      <c r="B4443" t="s">
        <v>44</v>
      </c>
      <c r="C4443" t="s">
        <v>629</v>
      </c>
      <c r="D4443" t="s">
        <v>46</v>
      </c>
      <c r="E4443" t="s">
        <v>19</v>
      </c>
      <c r="F4443" t="s">
        <v>20</v>
      </c>
      <c r="G4443" t="s">
        <v>6661</v>
      </c>
      <c r="H4443" t="s">
        <v>207</v>
      </c>
      <c r="I4443">
        <v>44</v>
      </c>
      <c r="J4443">
        <v>17575</v>
      </c>
      <c r="K4443" t="s">
        <v>33</v>
      </c>
      <c r="L4443" t="s">
        <v>33</v>
      </c>
      <c r="M4443" t="s">
        <v>2503</v>
      </c>
      <c r="N4443">
        <v>27900</v>
      </c>
      <c r="O4443">
        <v>28700</v>
      </c>
      <c r="P4443" t="s">
        <v>138</v>
      </c>
      <c r="Y4443" t="s">
        <v>44</v>
      </c>
      <c r="Z4443">
        <v>28700</v>
      </c>
    </row>
    <row r="4444" spans="1:26">
      <c r="A4444">
        <v>2013</v>
      </c>
      <c r="B4444" t="s">
        <v>44</v>
      </c>
      <c r="C4444" t="s">
        <v>629</v>
      </c>
      <c r="D4444" t="s">
        <v>46</v>
      </c>
      <c r="E4444" t="s">
        <v>19</v>
      </c>
      <c r="F4444" t="s">
        <v>20</v>
      </c>
      <c r="G4444" t="s">
        <v>6662</v>
      </c>
      <c r="H4444" t="s">
        <v>227</v>
      </c>
      <c r="I4444">
        <v>38</v>
      </c>
      <c r="J4444">
        <v>62221</v>
      </c>
      <c r="K4444" t="s">
        <v>75</v>
      </c>
      <c r="L4444" t="s">
        <v>33</v>
      </c>
      <c r="M4444" t="s">
        <v>1770</v>
      </c>
      <c r="N4444">
        <v>20600</v>
      </c>
      <c r="O4444">
        <v>20100</v>
      </c>
      <c r="P4444" t="s">
        <v>284</v>
      </c>
      <c r="Y4444" t="s">
        <v>44</v>
      </c>
      <c r="Z4444">
        <v>20100</v>
      </c>
    </row>
    <row r="4445" spans="1:26">
      <c r="A4445">
        <v>2015</v>
      </c>
      <c r="B4445" t="s">
        <v>36</v>
      </c>
      <c r="C4445" t="s">
        <v>1410</v>
      </c>
      <c r="D4445" t="s">
        <v>1806</v>
      </c>
      <c r="E4445" t="s">
        <v>451</v>
      </c>
      <c r="F4445" t="s">
        <v>162</v>
      </c>
      <c r="G4445" t="s">
        <v>6663</v>
      </c>
      <c r="H4445" t="s">
        <v>116</v>
      </c>
      <c r="I4445">
        <v>4</v>
      </c>
      <c r="J4445">
        <v>14</v>
      </c>
      <c r="K4445" t="s">
        <v>24</v>
      </c>
      <c r="L4445" t="s">
        <v>33</v>
      </c>
      <c r="M4445" t="s">
        <v>2105</v>
      </c>
      <c r="N4445">
        <v>31500</v>
      </c>
      <c r="O4445">
        <v>29600</v>
      </c>
      <c r="P4445" t="s">
        <v>2106</v>
      </c>
      <c r="Y4445" t="s">
        <v>36</v>
      </c>
      <c r="Z4445">
        <v>29600</v>
      </c>
    </row>
    <row r="4446" spans="1:26">
      <c r="A4446">
        <v>2015</v>
      </c>
      <c r="B4446" t="s">
        <v>364</v>
      </c>
      <c r="C4446">
        <v>200</v>
      </c>
      <c r="D4446" t="s">
        <v>142</v>
      </c>
      <c r="E4446" t="s">
        <v>29</v>
      </c>
      <c r="F4446" t="s">
        <v>20</v>
      </c>
      <c r="G4446" t="s">
        <v>6664</v>
      </c>
      <c r="H4446" t="s">
        <v>79</v>
      </c>
      <c r="I4446">
        <v>3</v>
      </c>
      <c r="J4446">
        <v>19068</v>
      </c>
      <c r="K4446" t="s">
        <v>75</v>
      </c>
      <c r="L4446" t="s">
        <v>33</v>
      </c>
      <c r="M4446" t="s">
        <v>6242</v>
      </c>
      <c r="N4446">
        <v>14900</v>
      </c>
      <c r="O4446">
        <v>14700</v>
      </c>
      <c r="P4446" t="s">
        <v>146</v>
      </c>
      <c r="Y4446" t="s">
        <v>364</v>
      </c>
      <c r="Z4446">
        <v>14700</v>
      </c>
    </row>
    <row r="4447" spans="1:26">
      <c r="A4447">
        <v>2015</v>
      </c>
      <c r="B4447" t="s">
        <v>364</v>
      </c>
      <c r="C4447">
        <v>200</v>
      </c>
      <c r="D4447" t="s">
        <v>142</v>
      </c>
      <c r="E4447" t="s">
        <v>29</v>
      </c>
      <c r="F4447" t="s">
        <v>20</v>
      </c>
      <c r="G4447" t="s">
        <v>6665</v>
      </c>
      <c r="H4447" t="s">
        <v>278</v>
      </c>
      <c r="I4447">
        <v>45</v>
      </c>
      <c r="J4447">
        <v>22023</v>
      </c>
      <c r="K4447" t="s">
        <v>24</v>
      </c>
      <c r="L4447" t="s">
        <v>33</v>
      </c>
      <c r="M4447" t="s">
        <v>132</v>
      </c>
      <c r="N4447">
        <v>14800</v>
      </c>
      <c r="O4447">
        <v>14500</v>
      </c>
      <c r="P4447" t="s">
        <v>1142</v>
      </c>
      <c r="Y4447" t="s">
        <v>364</v>
      </c>
      <c r="Z4447">
        <v>14500</v>
      </c>
    </row>
    <row r="4448" spans="1:26">
      <c r="A4448">
        <v>2015</v>
      </c>
      <c r="B4448" t="s">
        <v>364</v>
      </c>
      <c r="C4448">
        <v>200</v>
      </c>
      <c r="D4448" t="s">
        <v>142</v>
      </c>
      <c r="E4448" t="s">
        <v>29</v>
      </c>
      <c r="F4448" t="s">
        <v>20</v>
      </c>
      <c r="G4448" t="s">
        <v>6666</v>
      </c>
      <c r="H4448" t="s">
        <v>79</v>
      </c>
      <c r="I4448">
        <v>4</v>
      </c>
      <c r="J4448">
        <v>20405</v>
      </c>
      <c r="K4448" t="s">
        <v>50</v>
      </c>
      <c r="L4448" t="s">
        <v>33</v>
      </c>
      <c r="M4448" t="s">
        <v>6242</v>
      </c>
      <c r="N4448">
        <v>15050</v>
      </c>
      <c r="O4448">
        <v>16000</v>
      </c>
      <c r="P4448" t="s">
        <v>1819</v>
      </c>
      <c r="Y4448" t="s">
        <v>364</v>
      </c>
      <c r="Z4448">
        <v>16000</v>
      </c>
    </row>
    <row r="4449" spans="1:26">
      <c r="A4449">
        <v>2015</v>
      </c>
      <c r="B4449" t="s">
        <v>364</v>
      </c>
      <c r="C4449">
        <v>200</v>
      </c>
      <c r="D4449" t="s">
        <v>2452</v>
      </c>
      <c r="E4449" t="s">
        <v>29</v>
      </c>
      <c r="F4449" t="s">
        <v>20</v>
      </c>
      <c r="G4449" t="s">
        <v>6667</v>
      </c>
      <c r="H4449" t="s">
        <v>57</v>
      </c>
      <c r="I4449">
        <v>49</v>
      </c>
      <c r="J4449">
        <v>5451</v>
      </c>
      <c r="K4449" t="s">
        <v>32</v>
      </c>
      <c r="L4449" t="s">
        <v>33</v>
      </c>
      <c r="M4449" t="s">
        <v>1427</v>
      </c>
      <c r="N4449">
        <v>17150</v>
      </c>
      <c r="O4449">
        <v>17400</v>
      </c>
      <c r="P4449" t="s">
        <v>138</v>
      </c>
      <c r="Y4449" t="s">
        <v>364</v>
      </c>
      <c r="Z4449">
        <v>17400</v>
      </c>
    </row>
    <row r="4450" spans="1:26">
      <c r="A4450">
        <v>2015</v>
      </c>
      <c r="B4450" t="s">
        <v>36</v>
      </c>
      <c r="C4450" t="s">
        <v>1410</v>
      </c>
      <c r="D4450" t="s">
        <v>413</v>
      </c>
      <c r="E4450" t="s">
        <v>451</v>
      </c>
      <c r="F4450" t="s">
        <v>20</v>
      </c>
      <c r="G4450" t="s">
        <v>6668</v>
      </c>
      <c r="H4450" t="s">
        <v>79</v>
      </c>
      <c r="I4450">
        <v>4</v>
      </c>
      <c r="J4450">
        <v>13831</v>
      </c>
      <c r="K4450" t="s">
        <v>33</v>
      </c>
      <c r="L4450" t="s">
        <v>33</v>
      </c>
      <c r="M4450" t="s">
        <v>6242</v>
      </c>
      <c r="N4450">
        <v>23100</v>
      </c>
      <c r="O4450">
        <v>22500</v>
      </c>
      <c r="P4450" t="s">
        <v>146</v>
      </c>
      <c r="Y4450" t="s">
        <v>36</v>
      </c>
      <c r="Z4450">
        <v>22500</v>
      </c>
    </row>
    <row r="4451" spans="1:26">
      <c r="A4451">
        <v>2015</v>
      </c>
      <c r="B4451" t="s">
        <v>364</v>
      </c>
      <c r="C4451">
        <v>200</v>
      </c>
      <c r="D4451" t="s">
        <v>142</v>
      </c>
      <c r="E4451" t="s">
        <v>29</v>
      </c>
      <c r="F4451" t="s">
        <v>20</v>
      </c>
      <c r="G4451" t="s">
        <v>6669</v>
      </c>
      <c r="H4451" t="s">
        <v>116</v>
      </c>
      <c r="I4451">
        <v>4</v>
      </c>
      <c r="J4451">
        <v>9893</v>
      </c>
      <c r="K4451" t="s">
        <v>32</v>
      </c>
      <c r="L4451" t="s">
        <v>33</v>
      </c>
      <c r="M4451" t="s">
        <v>5953</v>
      </c>
      <c r="N4451">
        <v>15300</v>
      </c>
      <c r="O4451">
        <v>17000</v>
      </c>
      <c r="P4451" t="s">
        <v>2106</v>
      </c>
      <c r="Y4451" t="s">
        <v>364</v>
      </c>
      <c r="Z4451">
        <v>17000</v>
      </c>
    </row>
    <row r="4452" spans="1:26">
      <c r="A4452">
        <v>2013</v>
      </c>
      <c r="B4452" t="s">
        <v>44</v>
      </c>
      <c r="C4452" t="s">
        <v>45</v>
      </c>
      <c r="D4452" t="s">
        <v>128</v>
      </c>
      <c r="E4452" t="s">
        <v>47</v>
      </c>
      <c r="F4452" t="s">
        <v>20</v>
      </c>
      <c r="G4452" t="s">
        <v>6670</v>
      </c>
      <c r="H4452" t="s">
        <v>100</v>
      </c>
      <c r="I4452">
        <v>36</v>
      </c>
      <c r="J4452">
        <v>46420</v>
      </c>
      <c r="K4452" t="s">
        <v>103</v>
      </c>
      <c r="L4452" t="s">
        <v>24</v>
      </c>
      <c r="M4452" t="s">
        <v>971</v>
      </c>
      <c r="N4452">
        <v>23200</v>
      </c>
      <c r="O4452">
        <v>26700</v>
      </c>
      <c r="P4452" t="s">
        <v>2140</v>
      </c>
      <c r="Y4452" t="s">
        <v>44</v>
      </c>
      <c r="Z4452">
        <v>26700</v>
      </c>
    </row>
    <row r="4453" spans="1:26">
      <c r="A4453">
        <v>2013</v>
      </c>
      <c r="B4453" t="s">
        <v>44</v>
      </c>
      <c r="C4453" t="s">
        <v>45</v>
      </c>
      <c r="D4453" t="s">
        <v>46</v>
      </c>
      <c r="E4453" t="s">
        <v>47</v>
      </c>
      <c r="F4453" t="s">
        <v>20</v>
      </c>
      <c r="G4453" t="s">
        <v>6671</v>
      </c>
      <c r="H4453" t="s">
        <v>1416</v>
      </c>
      <c r="I4453">
        <v>33</v>
      </c>
      <c r="J4453">
        <v>34616</v>
      </c>
      <c r="K4453" t="s">
        <v>23</v>
      </c>
      <c r="L4453" t="s">
        <v>24</v>
      </c>
      <c r="M4453" t="s">
        <v>2534</v>
      </c>
      <c r="N4453">
        <v>25700</v>
      </c>
      <c r="O4453">
        <v>25000</v>
      </c>
      <c r="P4453" t="s">
        <v>829</v>
      </c>
      <c r="Y4453" t="s">
        <v>44</v>
      </c>
      <c r="Z4453">
        <v>25000</v>
      </c>
    </row>
    <row r="4454" spans="1:26">
      <c r="A4454">
        <v>2013</v>
      </c>
      <c r="B4454" t="s">
        <v>44</v>
      </c>
      <c r="C4454" t="s">
        <v>45</v>
      </c>
      <c r="D4454" t="s">
        <v>46</v>
      </c>
      <c r="E4454" t="s">
        <v>47</v>
      </c>
      <c r="F4454" t="s">
        <v>20</v>
      </c>
      <c r="G4454" t="s">
        <v>6672</v>
      </c>
      <c r="H4454" t="s">
        <v>278</v>
      </c>
      <c r="I4454">
        <v>43</v>
      </c>
      <c r="J4454">
        <v>63235</v>
      </c>
      <c r="K4454" t="s">
        <v>33</v>
      </c>
      <c r="L4454" t="s">
        <v>24</v>
      </c>
      <c r="M4454" t="s">
        <v>2503</v>
      </c>
      <c r="N4454">
        <v>19650</v>
      </c>
      <c r="O4454">
        <v>23500</v>
      </c>
      <c r="P4454" t="s">
        <v>2135</v>
      </c>
      <c r="Y4454" t="s">
        <v>44</v>
      </c>
      <c r="Z4454">
        <v>23500</v>
      </c>
    </row>
    <row r="4455" spans="1:26">
      <c r="A4455">
        <v>2013</v>
      </c>
      <c r="B4455" t="s">
        <v>44</v>
      </c>
      <c r="C4455" t="s">
        <v>45</v>
      </c>
      <c r="D4455" t="s">
        <v>632</v>
      </c>
      <c r="E4455" t="s">
        <v>47</v>
      </c>
      <c r="F4455" t="s">
        <v>20</v>
      </c>
      <c r="G4455" t="s">
        <v>6673</v>
      </c>
      <c r="H4455" t="s">
        <v>1416</v>
      </c>
      <c r="I4455">
        <v>44</v>
      </c>
      <c r="J4455">
        <v>45188</v>
      </c>
      <c r="K4455" t="s">
        <v>23</v>
      </c>
      <c r="L4455" t="s">
        <v>24</v>
      </c>
      <c r="M4455" t="s">
        <v>2630</v>
      </c>
      <c r="N4455">
        <v>31400</v>
      </c>
      <c r="O4455">
        <v>28100</v>
      </c>
      <c r="P4455" t="s">
        <v>829</v>
      </c>
      <c r="Y4455" t="s">
        <v>44</v>
      </c>
      <c r="Z4455">
        <v>28100</v>
      </c>
    </row>
    <row r="4456" spans="1:26">
      <c r="A4456">
        <v>2013</v>
      </c>
      <c r="B4456" t="s">
        <v>44</v>
      </c>
      <c r="C4456" t="s">
        <v>45</v>
      </c>
      <c r="D4456" t="s">
        <v>128</v>
      </c>
      <c r="E4456" t="s">
        <v>346</v>
      </c>
      <c r="F4456" t="s">
        <v>20</v>
      </c>
      <c r="G4456" t="s">
        <v>6674</v>
      </c>
      <c r="H4456" t="s">
        <v>2021</v>
      </c>
      <c r="I4456">
        <v>19</v>
      </c>
      <c r="J4456">
        <v>23329</v>
      </c>
      <c r="K4456" t="s">
        <v>32</v>
      </c>
      <c r="L4456" t="s">
        <v>24</v>
      </c>
      <c r="M4456" t="s">
        <v>1201</v>
      </c>
      <c r="N4456">
        <v>16650</v>
      </c>
      <c r="O4456">
        <v>12700</v>
      </c>
      <c r="P4456" t="s">
        <v>1142</v>
      </c>
      <c r="Y4456" t="s">
        <v>44</v>
      </c>
      <c r="Z4456">
        <v>12700</v>
      </c>
    </row>
    <row r="4457" spans="1:26">
      <c r="A4457">
        <v>2013</v>
      </c>
      <c r="B4457" t="s">
        <v>44</v>
      </c>
      <c r="C4457" t="s">
        <v>45</v>
      </c>
      <c r="D4457" t="s">
        <v>632</v>
      </c>
      <c r="E4457" t="s">
        <v>47</v>
      </c>
      <c r="F4457" t="s">
        <v>20</v>
      </c>
      <c r="G4457" t="s">
        <v>6675</v>
      </c>
      <c r="H4457" t="s">
        <v>1416</v>
      </c>
      <c r="I4457">
        <v>48</v>
      </c>
      <c r="J4457">
        <v>36257</v>
      </c>
      <c r="K4457" t="s">
        <v>103</v>
      </c>
      <c r="L4457" t="s">
        <v>33</v>
      </c>
      <c r="M4457" t="s">
        <v>3865</v>
      </c>
      <c r="N4457">
        <v>30500</v>
      </c>
      <c r="O4457">
        <v>31400</v>
      </c>
      <c r="P4457" t="s">
        <v>2608</v>
      </c>
      <c r="Y4457" t="s">
        <v>44</v>
      </c>
      <c r="Z4457">
        <v>31400</v>
      </c>
    </row>
    <row r="4458" spans="1:26">
      <c r="A4458">
        <v>2013</v>
      </c>
      <c r="B4458" t="s">
        <v>44</v>
      </c>
      <c r="C4458" t="s">
        <v>45</v>
      </c>
      <c r="D4458" t="s">
        <v>3486</v>
      </c>
      <c r="E4458" t="s">
        <v>47</v>
      </c>
      <c r="F4458" t="s">
        <v>20</v>
      </c>
      <c r="G4458" t="s">
        <v>6676</v>
      </c>
      <c r="H4458" t="s">
        <v>1416</v>
      </c>
      <c r="I4458">
        <v>49</v>
      </c>
      <c r="J4458">
        <v>26716</v>
      </c>
      <c r="K4458" t="s">
        <v>50</v>
      </c>
      <c r="L4458" t="s">
        <v>33</v>
      </c>
      <c r="M4458" t="s">
        <v>3865</v>
      </c>
      <c r="N4458">
        <v>50000</v>
      </c>
      <c r="O4458">
        <v>48500</v>
      </c>
      <c r="P4458" t="s">
        <v>829</v>
      </c>
      <c r="Y4458" t="s">
        <v>44</v>
      </c>
      <c r="Z4458">
        <v>48500</v>
      </c>
    </row>
    <row r="4459" spans="1:26">
      <c r="A4459">
        <v>2013</v>
      </c>
      <c r="B4459" t="s">
        <v>44</v>
      </c>
      <c r="C4459" t="s">
        <v>45</v>
      </c>
      <c r="D4459" t="s">
        <v>46</v>
      </c>
      <c r="E4459" t="s">
        <v>47</v>
      </c>
      <c r="F4459" t="s">
        <v>20</v>
      </c>
      <c r="G4459" t="s">
        <v>6677</v>
      </c>
      <c r="H4459" t="s">
        <v>116</v>
      </c>
      <c r="I4459">
        <v>27</v>
      </c>
      <c r="J4459">
        <v>21031</v>
      </c>
      <c r="K4459" t="s">
        <v>32</v>
      </c>
      <c r="L4459" t="s">
        <v>24</v>
      </c>
      <c r="M4459" t="s">
        <v>693</v>
      </c>
      <c r="N4459">
        <v>27100</v>
      </c>
      <c r="O4459">
        <v>25200</v>
      </c>
      <c r="P4459" t="s">
        <v>454</v>
      </c>
      <c r="Y4459" t="s">
        <v>44</v>
      </c>
      <c r="Z4459">
        <v>25200</v>
      </c>
    </row>
    <row r="4460" spans="1:26">
      <c r="A4460">
        <v>2013</v>
      </c>
      <c r="B4460" t="s">
        <v>44</v>
      </c>
      <c r="C4460" t="s">
        <v>45</v>
      </c>
      <c r="D4460" t="s">
        <v>6678</v>
      </c>
      <c r="E4460" t="s">
        <v>129</v>
      </c>
      <c r="F4460" t="s">
        <v>20</v>
      </c>
      <c r="G4460" t="s">
        <v>6679</v>
      </c>
      <c r="H4460" t="s">
        <v>2021</v>
      </c>
      <c r="I4460">
        <v>29</v>
      </c>
      <c r="J4460">
        <v>17885</v>
      </c>
      <c r="K4460" t="s">
        <v>32</v>
      </c>
      <c r="L4460" t="s">
        <v>24</v>
      </c>
      <c r="M4460" t="s">
        <v>2503</v>
      </c>
      <c r="N4460">
        <v>22900</v>
      </c>
      <c r="O4460">
        <v>20300</v>
      </c>
      <c r="P4460" t="s">
        <v>2022</v>
      </c>
      <c r="Y4460" t="s">
        <v>44</v>
      </c>
      <c r="Z4460">
        <v>20300</v>
      </c>
    </row>
    <row r="4461" spans="1:26">
      <c r="A4461">
        <v>2013</v>
      </c>
      <c r="B4461" t="s">
        <v>44</v>
      </c>
      <c r="C4461" t="s">
        <v>45</v>
      </c>
      <c r="D4461" t="s">
        <v>434</v>
      </c>
      <c r="E4461" t="s">
        <v>47</v>
      </c>
      <c r="F4461" t="s">
        <v>20</v>
      </c>
      <c r="G4461" t="s">
        <v>6680</v>
      </c>
      <c r="H4461" t="s">
        <v>70</v>
      </c>
      <c r="I4461">
        <v>41</v>
      </c>
      <c r="J4461">
        <v>54140</v>
      </c>
      <c r="K4461" t="s">
        <v>23</v>
      </c>
      <c r="L4461" t="s">
        <v>33</v>
      </c>
      <c r="M4461" t="s">
        <v>92</v>
      </c>
      <c r="N4461">
        <v>30400</v>
      </c>
      <c r="O4461">
        <v>28100</v>
      </c>
      <c r="P4461" t="s">
        <v>72</v>
      </c>
      <c r="Y4461" t="s">
        <v>44</v>
      </c>
      <c r="Z4461">
        <v>28100</v>
      </c>
    </row>
    <row r="4462" spans="1:26">
      <c r="A4462">
        <v>2013</v>
      </c>
      <c r="B4462" t="s">
        <v>44</v>
      </c>
      <c r="C4462" t="s">
        <v>45</v>
      </c>
      <c r="D4462" t="s">
        <v>46</v>
      </c>
      <c r="E4462" t="s">
        <v>47</v>
      </c>
      <c r="F4462" t="s">
        <v>20</v>
      </c>
      <c r="G4462" t="s">
        <v>6681</v>
      </c>
      <c r="H4462" t="s">
        <v>2021</v>
      </c>
      <c r="I4462">
        <v>27</v>
      </c>
      <c r="J4462">
        <v>66181</v>
      </c>
      <c r="K4462" t="s">
        <v>24</v>
      </c>
      <c r="L4462" t="s">
        <v>24</v>
      </c>
      <c r="M4462" t="s">
        <v>2503</v>
      </c>
      <c r="N4462">
        <v>22400</v>
      </c>
      <c r="O4462">
        <v>20900</v>
      </c>
      <c r="P4462" t="s">
        <v>2022</v>
      </c>
      <c r="Y4462" t="s">
        <v>44</v>
      </c>
      <c r="Z4462">
        <v>20900</v>
      </c>
    </row>
    <row r="4463" spans="1:26">
      <c r="A4463">
        <v>2013</v>
      </c>
      <c r="B4463" t="s">
        <v>44</v>
      </c>
      <c r="C4463" t="s">
        <v>629</v>
      </c>
      <c r="D4463" t="s">
        <v>46</v>
      </c>
      <c r="E4463" t="s">
        <v>19</v>
      </c>
      <c r="F4463" t="s">
        <v>20</v>
      </c>
      <c r="G4463" t="s">
        <v>6682</v>
      </c>
      <c r="H4463" t="s">
        <v>1416</v>
      </c>
      <c r="I4463">
        <v>36</v>
      </c>
      <c r="J4463">
        <v>74448</v>
      </c>
      <c r="K4463" t="s">
        <v>507</v>
      </c>
      <c r="L4463" t="s">
        <v>33</v>
      </c>
      <c r="M4463" t="s">
        <v>2816</v>
      </c>
      <c r="N4463">
        <v>19150</v>
      </c>
      <c r="O4463">
        <v>17500</v>
      </c>
      <c r="P4463" t="s">
        <v>829</v>
      </c>
      <c r="Y4463" t="s">
        <v>44</v>
      </c>
      <c r="Z4463">
        <v>17500</v>
      </c>
    </row>
    <row r="4464" spans="1:26">
      <c r="A4464">
        <v>2013</v>
      </c>
      <c r="B4464" t="s">
        <v>44</v>
      </c>
      <c r="C4464" t="s">
        <v>45</v>
      </c>
      <c r="D4464" t="s">
        <v>3486</v>
      </c>
      <c r="E4464" t="s">
        <v>47</v>
      </c>
      <c r="F4464" t="s">
        <v>20</v>
      </c>
      <c r="G4464" t="s">
        <v>6683</v>
      </c>
      <c r="H4464" t="s">
        <v>176</v>
      </c>
      <c r="I4464">
        <v>49</v>
      </c>
      <c r="J4464">
        <v>28574</v>
      </c>
      <c r="K4464" t="s">
        <v>75</v>
      </c>
      <c r="L4464" t="s">
        <v>33</v>
      </c>
      <c r="M4464" t="s">
        <v>2006</v>
      </c>
      <c r="N4464">
        <v>49600</v>
      </c>
      <c r="O4464">
        <v>50250</v>
      </c>
      <c r="P4464" t="s">
        <v>673</v>
      </c>
      <c r="Y4464" t="s">
        <v>44</v>
      </c>
      <c r="Z4464">
        <v>50250</v>
      </c>
    </row>
    <row r="4465" spans="1:26">
      <c r="A4465">
        <v>2013</v>
      </c>
      <c r="B4465" t="s">
        <v>44</v>
      </c>
      <c r="C4465" t="s">
        <v>1478</v>
      </c>
      <c r="D4465" t="s">
        <v>98</v>
      </c>
      <c r="E4465" t="s">
        <v>29</v>
      </c>
      <c r="F4465" t="s">
        <v>20</v>
      </c>
      <c r="G4465" t="s">
        <v>6684</v>
      </c>
      <c r="H4465" t="s">
        <v>2021</v>
      </c>
      <c r="I4465">
        <v>41</v>
      </c>
      <c r="J4465">
        <v>20999</v>
      </c>
      <c r="K4465" t="s">
        <v>24</v>
      </c>
      <c r="L4465" t="s">
        <v>75</v>
      </c>
      <c r="M4465" t="s">
        <v>1480</v>
      </c>
      <c r="N4465">
        <v>9100</v>
      </c>
      <c r="O4465">
        <v>9200</v>
      </c>
      <c r="P4465" t="s">
        <v>2022</v>
      </c>
      <c r="Y4465" t="s">
        <v>44</v>
      </c>
      <c r="Z4465">
        <v>9200</v>
      </c>
    </row>
    <row r="4466" spans="1:26">
      <c r="A4466">
        <v>2013</v>
      </c>
      <c r="B4466" t="s">
        <v>44</v>
      </c>
      <c r="C4466" t="s">
        <v>1478</v>
      </c>
      <c r="D4466" t="s">
        <v>1469</v>
      </c>
      <c r="E4466" t="s">
        <v>149</v>
      </c>
      <c r="F4466" t="s">
        <v>20</v>
      </c>
      <c r="G4466" t="s">
        <v>6685</v>
      </c>
      <c r="H4466" t="s">
        <v>1416</v>
      </c>
      <c r="I4466">
        <v>39</v>
      </c>
      <c r="J4466">
        <v>29102</v>
      </c>
      <c r="K4466" t="s">
        <v>103</v>
      </c>
      <c r="L4466" t="s">
        <v>33</v>
      </c>
      <c r="M4466" t="s">
        <v>1480</v>
      </c>
      <c r="N4466">
        <v>11250</v>
      </c>
      <c r="O4466">
        <v>11200</v>
      </c>
      <c r="P4466" t="s">
        <v>2218</v>
      </c>
      <c r="Y4466" t="s">
        <v>44</v>
      </c>
      <c r="Z4466">
        <v>11200</v>
      </c>
    </row>
    <row r="4467" spans="1:26">
      <c r="A4467">
        <v>2013</v>
      </c>
      <c r="B4467" t="s">
        <v>44</v>
      </c>
      <c r="C4467" t="s">
        <v>637</v>
      </c>
      <c r="D4467" t="s">
        <v>98</v>
      </c>
      <c r="E4467" t="s">
        <v>29</v>
      </c>
      <c r="F4467" t="s">
        <v>20</v>
      </c>
      <c r="G4467" t="s">
        <v>6686</v>
      </c>
      <c r="H4467" t="s">
        <v>100</v>
      </c>
      <c r="I4467">
        <v>44</v>
      </c>
      <c r="J4467">
        <v>1323</v>
      </c>
      <c r="K4467" t="s">
        <v>531</v>
      </c>
      <c r="L4467" t="s">
        <v>24</v>
      </c>
      <c r="M4467" t="s">
        <v>2459</v>
      </c>
      <c r="N4467">
        <v>12100</v>
      </c>
      <c r="O4467">
        <v>11500</v>
      </c>
      <c r="P4467" t="s">
        <v>101</v>
      </c>
      <c r="Y4467" t="s">
        <v>44</v>
      </c>
      <c r="Z4467">
        <v>11500</v>
      </c>
    </row>
    <row r="4468" spans="1:26">
      <c r="A4468">
        <v>2013</v>
      </c>
      <c r="B4468" t="s">
        <v>44</v>
      </c>
      <c r="C4468" t="s">
        <v>93</v>
      </c>
      <c r="D4468" t="s">
        <v>46</v>
      </c>
      <c r="E4468" t="s">
        <v>68</v>
      </c>
      <c r="G4468" t="s">
        <v>6687</v>
      </c>
      <c r="H4468" t="s">
        <v>176</v>
      </c>
      <c r="I4468">
        <v>26</v>
      </c>
      <c r="J4468">
        <v>48846</v>
      </c>
      <c r="K4468" t="s">
        <v>32</v>
      </c>
      <c r="L4468" t="s">
        <v>24</v>
      </c>
      <c r="M4468" t="s">
        <v>945</v>
      </c>
      <c r="N4468">
        <v>30700</v>
      </c>
      <c r="O4468">
        <v>32000</v>
      </c>
      <c r="P4468" t="s">
        <v>673</v>
      </c>
      <c r="Y4468" t="s">
        <v>44</v>
      </c>
      <c r="Z4468">
        <v>32000</v>
      </c>
    </row>
    <row r="4469" spans="1:26">
      <c r="A4469">
        <v>2013</v>
      </c>
      <c r="B4469" t="s">
        <v>44</v>
      </c>
      <c r="C4469" t="s">
        <v>637</v>
      </c>
      <c r="D4469" t="s">
        <v>98</v>
      </c>
      <c r="E4469" t="s">
        <v>29</v>
      </c>
      <c r="F4469" t="s">
        <v>20</v>
      </c>
      <c r="G4469" t="s">
        <v>6688</v>
      </c>
      <c r="H4469" t="s">
        <v>1416</v>
      </c>
      <c r="I4469">
        <v>48</v>
      </c>
      <c r="J4469">
        <v>17422</v>
      </c>
      <c r="K4469" t="s">
        <v>103</v>
      </c>
      <c r="L4469" t="s">
        <v>24</v>
      </c>
      <c r="M4469" t="s">
        <v>1480</v>
      </c>
      <c r="N4469">
        <v>11150</v>
      </c>
      <c r="O4469">
        <v>12200</v>
      </c>
      <c r="P4469" t="s">
        <v>2218</v>
      </c>
      <c r="Y4469" t="s">
        <v>44</v>
      </c>
      <c r="Z4469">
        <v>12200</v>
      </c>
    </row>
    <row r="4470" spans="1:26">
      <c r="A4470">
        <v>2013</v>
      </c>
      <c r="B4470" t="s">
        <v>44</v>
      </c>
      <c r="C4470" t="s">
        <v>637</v>
      </c>
      <c r="D4470" t="s">
        <v>98</v>
      </c>
      <c r="E4470" t="s">
        <v>29</v>
      </c>
      <c r="F4470" t="s">
        <v>20</v>
      </c>
      <c r="G4470" t="s">
        <v>6689</v>
      </c>
      <c r="H4470" t="s">
        <v>1416</v>
      </c>
      <c r="I4470">
        <v>35</v>
      </c>
      <c r="J4470">
        <v>23377</v>
      </c>
      <c r="K4470" t="s">
        <v>33</v>
      </c>
      <c r="L4470" t="s">
        <v>24</v>
      </c>
      <c r="M4470" t="s">
        <v>1480</v>
      </c>
      <c r="N4470">
        <v>10750</v>
      </c>
      <c r="O4470">
        <v>8800</v>
      </c>
      <c r="P4470" t="s">
        <v>2218</v>
      </c>
      <c r="Y4470" t="s">
        <v>44</v>
      </c>
      <c r="Z4470">
        <v>8800</v>
      </c>
    </row>
    <row r="4471" spans="1:26">
      <c r="A4471">
        <v>2013</v>
      </c>
      <c r="B4471" t="s">
        <v>44</v>
      </c>
      <c r="C4471" t="s">
        <v>637</v>
      </c>
      <c r="D4471" t="s">
        <v>98</v>
      </c>
      <c r="E4471" t="s">
        <v>29</v>
      </c>
      <c r="F4471" t="s">
        <v>20</v>
      </c>
      <c r="G4471" t="s">
        <v>6690</v>
      </c>
      <c r="H4471" t="s">
        <v>1416</v>
      </c>
      <c r="I4471">
        <v>19</v>
      </c>
      <c r="J4471">
        <v>13826</v>
      </c>
      <c r="K4471" t="s">
        <v>23</v>
      </c>
      <c r="L4471" t="s">
        <v>24</v>
      </c>
      <c r="M4471" t="s">
        <v>1480</v>
      </c>
      <c r="N4471">
        <v>11350</v>
      </c>
      <c r="O4471">
        <v>7800</v>
      </c>
      <c r="P4471" t="s">
        <v>2218</v>
      </c>
      <c r="Y4471" t="s">
        <v>44</v>
      </c>
      <c r="Z4471">
        <v>7800</v>
      </c>
    </row>
    <row r="4472" spans="1:26">
      <c r="A4472">
        <v>2013</v>
      </c>
      <c r="B4472" t="s">
        <v>44</v>
      </c>
      <c r="C4472" t="s">
        <v>637</v>
      </c>
      <c r="D4472" t="s">
        <v>6691</v>
      </c>
      <c r="E4472" t="s">
        <v>149</v>
      </c>
      <c r="F4472" t="s">
        <v>20</v>
      </c>
      <c r="G4472" t="s">
        <v>6692</v>
      </c>
      <c r="H4472" t="s">
        <v>278</v>
      </c>
      <c r="I4472">
        <v>48</v>
      </c>
      <c r="J4472">
        <v>7958</v>
      </c>
      <c r="K4472" t="s">
        <v>23</v>
      </c>
      <c r="L4472" t="s">
        <v>24</v>
      </c>
      <c r="M4472" t="s">
        <v>2503</v>
      </c>
      <c r="N4472">
        <v>12500</v>
      </c>
      <c r="O4472">
        <v>12700</v>
      </c>
      <c r="P4472" t="s">
        <v>2135</v>
      </c>
      <c r="Y4472" t="s">
        <v>44</v>
      </c>
      <c r="Z4472">
        <v>12700</v>
      </c>
    </row>
    <row r="4473" spans="1:26">
      <c r="A4473">
        <v>2013</v>
      </c>
      <c r="B4473" t="s">
        <v>44</v>
      </c>
      <c r="C4473" t="s">
        <v>1485</v>
      </c>
      <c r="D4473" t="s">
        <v>62</v>
      </c>
      <c r="E4473" t="s">
        <v>367</v>
      </c>
      <c r="F4473" t="s">
        <v>20</v>
      </c>
      <c r="G4473" t="s">
        <v>6693</v>
      </c>
      <c r="H4473" t="s">
        <v>207</v>
      </c>
      <c r="I4473">
        <v>35</v>
      </c>
      <c r="J4473">
        <v>31165</v>
      </c>
      <c r="K4473" t="s">
        <v>75</v>
      </c>
      <c r="L4473" t="s">
        <v>33</v>
      </c>
      <c r="M4473" t="s">
        <v>2503</v>
      </c>
      <c r="N4473">
        <v>22300</v>
      </c>
      <c r="O4473">
        <v>24600</v>
      </c>
      <c r="P4473" t="s">
        <v>138</v>
      </c>
      <c r="Y4473" t="s">
        <v>44</v>
      </c>
      <c r="Z4473">
        <v>24600</v>
      </c>
    </row>
    <row r="4474" spans="1:26">
      <c r="A4474">
        <v>2013</v>
      </c>
      <c r="B4474" t="s">
        <v>44</v>
      </c>
      <c r="C4474" t="s">
        <v>1485</v>
      </c>
      <c r="D4474" t="s">
        <v>62</v>
      </c>
      <c r="E4474" t="s">
        <v>367</v>
      </c>
      <c r="F4474" t="s">
        <v>20</v>
      </c>
      <c r="G4474" t="s">
        <v>6694</v>
      </c>
      <c r="H4474" t="s">
        <v>49</v>
      </c>
      <c r="I4474">
        <v>48</v>
      </c>
      <c r="J4474">
        <v>36008</v>
      </c>
      <c r="K4474" t="s">
        <v>75</v>
      </c>
      <c r="L4474" t="s">
        <v>33</v>
      </c>
      <c r="M4474" t="s">
        <v>1480</v>
      </c>
      <c r="N4474">
        <v>22000</v>
      </c>
      <c r="O4474">
        <v>22800</v>
      </c>
      <c r="P4474" t="s">
        <v>1064</v>
      </c>
      <c r="Y4474" t="s">
        <v>44</v>
      </c>
      <c r="Z4474">
        <v>22800</v>
      </c>
    </row>
    <row r="4475" spans="1:26">
      <c r="A4475">
        <v>2013</v>
      </c>
      <c r="B4475" t="s">
        <v>44</v>
      </c>
      <c r="C4475" t="s">
        <v>637</v>
      </c>
      <c r="D4475" t="s">
        <v>98</v>
      </c>
      <c r="E4475" t="s">
        <v>29</v>
      </c>
      <c r="F4475" t="s">
        <v>20</v>
      </c>
      <c r="G4475" t="s">
        <v>6695</v>
      </c>
      <c r="H4475" t="s">
        <v>1416</v>
      </c>
      <c r="I4475">
        <v>39</v>
      </c>
      <c r="J4475">
        <v>17610</v>
      </c>
      <c r="K4475" t="s">
        <v>50</v>
      </c>
      <c r="L4475" t="s">
        <v>33</v>
      </c>
      <c r="M4475" t="s">
        <v>1480</v>
      </c>
      <c r="N4475">
        <v>11100</v>
      </c>
      <c r="O4475">
        <v>11100</v>
      </c>
      <c r="P4475" t="s">
        <v>2218</v>
      </c>
      <c r="Y4475" t="s">
        <v>44</v>
      </c>
      <c r="Z4475">
        <v>11100</v>
      </c>
    </row>
    <row r="4476" spans="1:26">
      <c r="A4476">
        <v>2013</v>
      </c>
      <c r="B4476" t="s">
        <v>44</v>
      </c>
      <c r="C4476" t="s">
        <v>637</v>
      </c>
      <c r="D4476" t="s">
        <v>98</v>
      </c>
      <c r="E4476" t="s">
        <v>29</v>
      </c>
      <c r="F4476" t="s">
        <v>20</v>
      </c>
      <c r="G4476" t="s">
        <v>6696</v>
      </c>
      <c r="H4476" t="s">
        <v>278</v>
      </c>
      <c r="I4476">
        <v>49</v>
      </c>
      <c r="J4476">
        <v>19130</v>
      </c>
      <c r="K4476" t="s">
        <v>32</v>
      </c>
      <c r="L4476" t="s">
        <v>24</v>
      </c>
      <c r="M4476" t="s">
        <v>2503</v>
      </c>
      <c r="N4476">
        <v>11050</v>
      </c>
      <c r="O4476">
        <v>11700</v>
      </c>
      <c r="P4476" t="s">
        <v>1142</v>
      </c>
      <c r="Y4476" t="s">
        <v>44</v>
      </c>
      <c r="Z4476">
        <v>11700</v>
      </c>
    </row>
    <row r="4477" spans="1:26">
      <c r="A4477">
        <v>2013</v>
      </c>
      <c r="B4477" t="s">
        <v>44</v>
      </c>
      <c r="C4477" t="s">
        <v>1485</v>
      </c>
      <c r="D4477" t="s">
        <v>62</v>
      </c>
      <c r="E4477" t="s">
        <v>367</v>
      </c>
      <c r="F4477" t="s">
        <v>20</v>
      </c>
      <c r="G4477" t="s">
        <v>6697</v>
      </c>
      <c r="H4477" t="s">
        <v>31</v>
      </c>
      <c r="I4477">
        <v>41</v>
      </c>
      <c r="J4477">
        <v>57475</v>
      </c>
      <c r="K4477" t="s">
        <v>103</v>
      </c>
      <c r="L4477" t="s">
        <v>33</v>
      </c>
      <c r="M4477" t="s">
        <v>2019</v>
      </c>
      <c r="N4477">
        <v>21600</v>
      </c>
      <c r="O4477">
        <v>21000</v>
      </c>
      <c r="P4477" t="s">
        <v>972</v>
      </c>
      <c r="Y4477" t="s">
        <v>44</v>
      </c>
      <c r="Z4477">
        <v>21000</v>
      </c>
    </row>
    <row r="4478" spans="1:26">
      <c r="A4478">
        <v>2013</v>
      </c>
      <c r="B4478" t="s">
        <v>44</v>
      </c>
      <c r="C4478" t="s">
        <v>637</v>
      </c>
      <c r="D4478" t="s">
        <v>98</v>
      </c>
      <c r="E4478" t="s">
        <v>29</v>
      </c>
      <c r="F4478" t="s">
        <v>20</v>
      </c>
      <c r="G4478" t="s">
        <v>6698</v>
      </c>
      <c r="H4478" t="s">
        <v>1416</v>
      </c>
      <c r="I4478">
        <v>49</v>
      </c>
      <c r="J4478">
        <v>22065</v>
      </c>
      <c r="K4478" t="s">
        <v>33</v>
      </c>
      <c r="L4478" t="s">
        <v>33</v>
      </c>
      <c r="M4478" t="s">
        <v>1480</v>
      </c>
      <c r="N4478">
        <v>14750</v>
      </c>
      <c r="O4478">
        <v>11700</v>
      </c>
      <c r="P4478" t="s">
        <v>578</v>
      </c>
      <c r="Y4478" t="s">
        <v>44</v>
      </c>
      <c r="Z4478">
        <v>11700</v>
      </c>
    </row>
    <row r="4479" spans="1:26">
      <c r="A4479">
        <v>2013</v>
      </c>
      <c r="B4479" t="s">
        <v>44</v>
      </c>
      <c r="C4479" t="s">
        <v>1478</v>
      </c>
      <c r="D4479" t="s">
        <v>98</v>
      </c>
      <c r="E4479" t="s">
        <v>29</v>
      </c>
      <c r="F4479" t="s">
        <v>20</v>
      </c>
      <c r="G4479" t="s">
        <v>6699</v>
      </c>
      <c r="H4479" t="s">
        <v>116</v>
      </c>
      <c r="I4479">
        <v>46</v>
      </c>
      <c r="J4479">
        <v>30510</v>
      </c>
      <c r="K4479" t="s">
        <v>50</v>
      </c>
      <c r="L4479" t="s">
        <v>33</v>
      </c>
      <c r="M4479" t="s">
        <v>3621</v>
      </c>
      <c r="N4479">
        <v>8550</v>
      </c>
      <c r="O4479">
        <v>9200</v>
      </c>
      <c r="P4479" t="s">
        <v>1457</v>
      </c>
      <c r="Y4479" t="s">
        <v>44</v>
      </c>
      <c r="Z4479">
        <v>9200</v>
      </c>
    </row>
    <row r="4480" spans="1:26">
      <c r="A4480">
        <v>2013</v>
      </c>
      <c r="B4480" t="s">
        <v>44</v>
      </c>
      <c r="C4480" t="s">
        <v>637</v>
      </c>
      <c r="D4480" t="s">
        <v>98</v>
      </c>
      <c r="E4480" t="s">
        <v>29</v>
      </c>
      <c r="F4480" t="s">
        <v>20</v>
      </c>
      <c r="G4480" t="s">
        <v>6700</v>
      </c>
      <c r="H4480" t="s">
        <v>1416</v>
      </c>
      <c r="I4480">
        <v>46</v>
      </c>
      <c r="J4480">
        <v>33258</v>
      </c>
      <c r="K4480" t="s">
        <v>103</v>
      </c>
      <c r="L4480" t="s">
        <v>33</v>
      </c>
      <c r="M4480" t="s">
        <v>1480</v>
      </c>
      <c r="N4480">
        <v>10150</v>
      </c>
      <c r="O4480">
        <v>10600</v>
      </c>
      <c r="P4480" t="s">
        <v>2218</v>
      </c>
      <c r="Y4480" t="s">
        <v>44</v>
      </c>
      <c r="Z4480">
        <v>10600</v>
      </c>
    </row>
    <row r="4481" spans="1:26">
      <c r="A4481">
        <v>2013</v>
      </c>
      <c r="B4481" t="s">
        <v>44</v>
      </c>
      <c r="C4481" t="s">
        <v>637</v>
      </c>
      <c r="D4481" t="s">
        <v>98</v>
      </c>
      <c r="E4481" t="s">
        <v>29</v>
      </c>
      <c r="F4481" t="s">
        <v>20</v>
      </c>
      <c r="G4481" t="s">
        <v>6701</v>
      </c>
      <c r="H4481" t="s">
        <v>233</v>
      </c>
      <c r="I4481">
        <v>39</v>
      </c>
      <c r="J4481">
        <v>44305</v>
      </c>
      <c r="K4481" t="s">
        <v>50</v>
      </c>
      <c r="L4481" t="s">
        <v>33</v>
      </c>
      <c r="M4481" t="s">
        <v>4722</v>
      </c>
      <c r="N4481">
        <v>9550</v>
      </c>
      <c r="O4481">
        <v>8500</v>
      </c>
      <c r="P4481" t="s">
        <v>644</v>
      </c>
      <c r="Y4481" t="s">
        <v>44</v>
      </c>
      <c r="Z4481">
        <v>8500</v>
      </c>
    </row>
    <row r="4482" spans="1:26">
      <c r="A4482">
        <v>2013</v>
      </c>
      <c r="B4482" t="s">
        <v>44</v>
      </c>
      <c r="C4482" t="s">
        <v>637</v>
      </c>
      <c r="D4482" t="s">
        <v>98</v>
      </c>
      <c r="E4482" t="s">
        <v>29</v>
      </c>
      <c r="G4482" t="s">
        <v>6702</v>
      </c>
      <c r="H4482" t="s">
        <v>207</v>
      </c>
      <c r="I4482">
        <v>39</v>
      </c>
      <c r="J4482">
        <v>48424</v>
      </c>
      <c r="K4482" t="s">
        <v>24</v>
      </c>
      <c r="L4482" t="s">
        <v>33</v>
      </c>
      <c r="M4482" t="s">
        <v>1506</v>
      </c>
      <c r="N4482">
        <v>9200</v>
      </c>
      <c r="O4482">
        <v>9300</v>
      </c>
      <c r="P4482" t="s">
        <v>2426</v>
      </c>
      <c r="Y4482" t="s">
        <v>44</v>
      </c>
      <c r="Z4482">
        <v>9300</v>
      </c>
    </row>
    <row r="4483" spans="1:26">
      <c r="A4483">
        <v>2013</v>
      </c>
      <c r="B4483" t="s">
        <v>44</v>
      </c>
      <c r="C4483" t="s">
        <v>637</v>
      </c>
      <c r="D4483" t="s">
        <v>98</v>
      </c>
      <c r="E4483" t="s">
        <v>29</v>
      </c>
      <c r="F4483" t="s">
        <v>20</v>
      </c>
      <c r="G4483" t="s">
        <v>6703</v>
      </c>
      <c r="H4483" t="s">
        <v>79</v>
      </c>
      <c r="I4483">
        <v>21</v>
      </c>
      <c r="J4483">
        <v>45778</v>
      </c>
      <c r="K4483" t="s">
        <v>103</v>
      </c>
      <c r="L4483" t="s">
        <v>24</v>
      </c>
      <c r="M4483" t="s">
        <v>971</v>
      </c>
      <c r="N4483">
        <v>9450</v>
      </c>
      <c r="O4483">
        <v>9100</v>
      </c>
      <c r="P4483" t="s">
        <v>66</v>
      </c>
      <c r="Y4483" t="s">
        <v>44</v>
      </c>
      <c r="Z4483">
        <v>9100</v>
      </c>
    </row>
    <row r="4484" spans="1:26">
      <c r="A4484">
        <v>2013</v>
      </c>
      <c r="B4484" t="s">
        <v>44</v>
      </c>
      <c r="C4484" t="s">
        <v>637</v>
      </c>
      <c r="D4484" t="s">
        <v>98</v>
      </c>
      <c r="E4484" t="s">
        <v>29</v>
      </c>
      <c r="F4484" t="s">
        <v>20</v>
      </c>
      <c r="G4484" t="s">
        <v>6704</v>
      </c>
      <c r="H4484" t="s">
        <v>41</v>
      </c>
      <c r="I4484">
        <v>41</v>
      </c>
      <c r="J4484">
        <v>43336</v>
      </c>
      <c r="K4484" t="s">
        <v>24</v>
      </c>
      <c r="L4484" t="s">
        <v>33</v>
      </c>
      <c r="M4484" t="s">
        <v>971</v>
      </c>
      <c r="N4484">
        <v>9600</v>
      </c>
      <c r="O4484">
        <v>9900</v>
      </c>
      <c r="P4484" t="s">
        <v>213</v>
      </c>
      <c r="Y4484" t="s">
        <v>44</v>
      </c>
      <c r="Z4484">
        <v>9900</v>
      </c>
    </row>
    <row r="4485" spans="1:26">
      <c r="A4485">
        <v>2013</v>
      </c>
      <c r="B4485" t="s">
        <v>44</v>
      </c>
      <c r="C4485" t="s">
        <v>637</v>
      </c>
      <c r="D4485" t="s">
        <v>98</v>
      </c>
      <c r="E4485" t="s">
        <v>149</v>
      </c>
      <c r="F4485" t="s">
        <v>20</v>
      </c>
      <c r="G4485" t="s">
        <v>6705</v>
      </c>
      <c r="H4485" t="s">
        <v>79</v>
      </c>
      <c r="I4485">
        <v>35</v>
      </c>
      <c r="J4485">
        <v>50794</v>
      </c>
      <c r="K4485" t="s">
        <v>103</v>
      </c>
      <c r="L4485" t="s">
        <v>33</v>
      </c>
      <c r="M4485" t="s">
        <v>971</v>
      </c>
      <c r="N4485">
        <v>9425</v>
      </c>
      <c r="O4485">
        <v>9300</v>
      </c>
      <c r="P4485" t="s">
        <v>66</v>
      </c>
      <c r="Y4485" t="s">
        <v>44</v>
      </c>
      <c r="Z4485">
        <v>9300</v>
      </c>
    </row>
    <row r="4486" spans="1:26">
      <c r="A4486">
        <v>2013</v>
      </c>
      <c r="B4486" t="s">
        <v>44</v>
      </c>
      <c r="C4486" t="s">
        <v>637</v>
      </c>
      <c r="D4486" t="s">
        <v>98</v>
      </c>
      <c r="E4486" t="s">
        <v>149</v>
      </c>
      <c r="F4486" t="s">
        <v>20</v>
      </c>
      <c r="G4486" t="s">
        <v>6706</v>
      </c>
      <c r="H4486" t="s">
        <v>116</v>
      </c>
      <c r="I4486">
        <v>34</v>
      </c>
      <c r="J4486">
        <v>53007</v>
      </c>
      <c r="K4486" t="s">
        <v>24</v>
      </c>
      <c r="L4486" t="s">
        <v>24</v>
      </c>
      <c r="M4486" t="s">
        <v>971</v>
      </c>
      <c r="N4486">
        <v>9225</v>
      </c>
      <c r="O4486">
        <v>9100</v>
      </c>
      <c r="P4486" t="s">
        <v>565</v>
      </c>
      <c r="Y4486" t="s">
        <v>44</v>
      </c>
      <c r="Z4486">
        <v>9100</v>
      </c>
    </row>
    <row r="4487" spans="1:26">
      <c r="A4487">
        <v>2013</v>
      </c>
      <c r="B4487" t="s">
        <v>44</v>
      </c>
      <c r="C4487" t="s">
        <v>637</v>
      </c>
      <c r="D4487" t="s">
        <v>98</v>
      </c>
      <c r="E4487" t="s">
        <v>29</v>
      </c>
      <c r="F4487" t="s">
        <v>20</v>
      </c>
      <c r="G4487" t="s">
        <v>6707</v>
      </c>
      <c r="H4487" t="s">
        <v>1416</v>
      </c>
      <c r="I4487">
        <v>44</v>
      </c>
      <c r="J4487">
        <v>33752</v>
      </c>
      <c r="K4487" t="s">
        <v>24</v>
      </c>
      <c r="L4487" t="s">
        <v>33</v>
      </c>
      <c r="M4487" t="s">
        <v>1480</v>
      </c>
      <c r="N4487">
        <v>10150</v>
      </c>
      <c r="O4487">
        <v>10100</v>
      </c>
      <c r="P4487" t="s">
        <v>2218</v>
      </c>
      <c r="Y4487" t="s">
        <v>44</v>
      </c>
      <c r="Z4487">
        <v>10100</v>
      </c>
    </row>
    <row r="4488" spans="1:26">
      <c r="A4488">
        <v>2013</v>
      </c>
      <c r="B4488" t="s">
        <v>44</v>
      </c>
      <c r="C4488" t="s">
        <v>637</v>
      </c>
      <c r="D4488" t="s">
        <v>98</v>
      </c>
      <c r="E4488" t="s">
        <v>29</v>
      </c>
      <c r="F4488" t="s">
        <v>20</v>
      </c>
      <c r="G4488" t="s">
        <v>6708</v>
      </c>
      <c r="H4488" t="s">
        <v>1416</v>
      </c>
      <c r="I4488">
        <v>41</v>
      </c>
      <c r="J4488">
        <v>25530</v>
      </c>
      <c r="K4488" t="s">
        <v>50</v>
      </c>
      <c r="L4488" t="s">
        <v>33</v>
      </c>
      <c r="M4488" t="s">
        <v>1480</v>
      </c>
      <c r="N4488">
        <v>10650</v>
      </c>
      <c r="O4488">
        <v>11300</v>
      </c>
      <c r="P4488" t="s">
        <v>2218</v>
      </c>
      <c r="Y4488" t="s">
        <v>44</v>
      </c>
      <c r="Z4488">
        <v>11300</v>
      </c>
    </row>
    <row r="4489" spans="1:26">
      <c r="A4489">
        <v>2013</v>
      </c>
      <c r="B4489" t="s">
        <v>44</v>
      </c>
      <c r="C4489" t="s">
        <v>637</v>
      </c>
      <c r="D4489" t="s">
        <v>98</v>
      </c>
      <c r="E4489" t="s">
        <v>29</v>
      </c>
      <c r="F4489" t="s">
        <v>20</v>
      </c>
      <c r="G4489" t="s">
        <v>6709</v>
      </c>
      <c r="H4489" t="s">
        <v>1416</v>
      </c>
      <c r="I4489">
        <v>21</v>
      </c>
      <c r="J4489">
        <v>36674</v>
      </c>
      <c r="K4489" t="s">
        <v>50</v>
      </c>
      <c r="L4489" t="s">
        <v>24</v>
      </c>
      <c r="M4489" t="s">
        <v>1480</v>
      </c>
      <c r="N4489">
        <v>10000</v>
      </c>
      <c r="O4489">
        <v>8900</v>
      </c>
      <c r="P4489" t="s">
        <v>2218</v>
      </c>
      <c r="Y4489" t="s">
        <v>44</v>
      </c>
      <c r="Z4489">
        <v>8900</v>
      </c>
    </row>
    <row r="4490" spans="1:26">
      <c r="A4490">
        <v>2013</v>
      </c>
      <c r="B4490" t="s">
        <v>44</v>
      </c>
      <c r="C4490" t="s">
        <v>82</v>
      </c>
      <c r="D4490" t="s">
        <v>98</v>
      </c>
      <c r="E4490" t="s">
        <v>29</v>
      </c>
      <c r="F4490" t="s">
        <v>20</v>
      </c>
      <c r="G4490" t="s">
        <v>6710</v>
      </c>
      <c r="H4490" t="s">
        <v>1416</v>
      </c>
      <c r="I4490">
        <v>5</v>
      </c>
      <c r="J4490">
        <v>17426</v>
      </c>
      <c r="K4490" t="s">
        <v>23</v>
      </c>
      <c r="L4490" t="s">
        <v>33</v>
      </c>
      <c r="M4490" t="s">
        <v>1480</v>
      </c>
      <c r="N4490">
        <v>14450</v>
      </c>
      <c r="O4490">
        <v>15600</v>
      </c>
      <c r="P4490" t="s">
        <v>2218</v>
      </c>
      <c r="Y4490" t="s">
        <v>44</v>
      </c>
      <c r="Z4490">
        <v>15600</v>
      </c>
    </row>
    <row r="4491" spans="1:26">
      <c r="A4491">
        <v>2013</v>
      </c>
      <c r="B4491" t="s">
        <v>44</v>
      </c>
      <c r="C4491" t="s">
        <v>82</v>
      </c>
      <c r="D4491" t="s">
        <v>98</v>
      </c>
      <c r="E4491" t="s">
        <v>29</v>
      </c>
      <c r="F4491" t="s">
        <v>20</v>
      </c>
      <c r="G4491" t="s">
        <v>6711</v>
      </c>
      <c r="H4491" t="s">
        <v>31</v>
      </c>
      <c r="I4491">
        <v>46</v>
      </c>
      <c r="J4491">
        <v>13367</v>
      </c>
      <c r="K4491" t="s">
        <v>24</v>
      </c>
      <c r="L4491" t="s">
        <v>33</v>
      </c>
      <c r="M4491" t="s">
        <v>1480</v>
      </c>
      <c r="N4491">
        <v>14550</v>
      </c>
      <c r="O4491">
        <v>15200</v>
      </c>
      <c r="P4491" t="s">
        <v>578</v>
      </c>
      <c r="Y4491" t="s">
        <v>44</v>
      </c>
      <c r="Z4491">
        <v>15200</v>
      </c>
    </row>
    <row r="4492" spans="1:26">
      <c r="A4492">
        <v>2013</v>
      </c>
      <c r="B4492" t="s">
        <v>44</v>
      </c>
      <c r="C4492" t="s">
        <v>82</v>
      </c>
      <c r="D4492" t="s">
        <v>98</v>
      </c>
      <c r="E4492" t="s">
        <v>29</v>
      </c>
      <c r="F4492" t="s">
        <v>20</v>
      </c>
      <c r="G4492" t="s">
        <v>6712</v>
      </c>
      <c r="H4492" t="s">
        <v>31</v>
      </c>
      <c r="I4492">
        <v>41</v>
      </c>
      <c r="J4492">
        <v>20294</v>
      </c>
      <c r="K4492" t="s">
        <v>24</v>
      </c>
      <c r="L4492" t="s">
        <v>33</v>
      </c>
      <c r="M4492" t="s">
        <v>1480</v>
      </c>
      <c r="N4492">
        <v>14800</v>
      </c>
      <c r="O4492">
        <v>15000</v>
      </c>
      <c r="P4492" t="s">
        <v>578</v>
      </c>
      <c r="Y4492" t="s">
        <v>44</v>
      </c>
      <c r="Z4492">
        <v>15000</v>
      </c>
    </row>
    <row r="4493" spans="1:26">
      <c r="A4493">
        <v>2013</v>
      </c>
      <c r="B4493" t="s">
        <v>44</v>
      </c>
      <c r="C4493" t="s">
        <v>82</v>
      </c>
      <c r="D4493" t="s">
        <v>98</v>
      </c>
      <c r="E4493" t="s">
        <v>29</v>
      </c>
      <c r="F4493" t="s">
        <v>20</v>
      </c>
      <c r="G4493" t="s">
        <v>6713</v>
      </c>
      <c r="H4493" t="s">
        <v>1416</v>
      </c>
      <c r="I4493">
        <v>4</v>
      </c>
      <c r="J4493">
        <v>32972</v>
      </c>
      <c r="K4493" t="s">
        <v>33</v>
      </c>
      <c r="L4493" t="s">
        <v>33</v>
      </c>
      <c r="M4493" t="s">
        <v>1480</v>
      </c>
      <c r="N4493">
        <v>13400</v>
      </c>
      <c r="O4493">
        <v>13200</v>
      </c>
      <c r="P4493" t="s">
        <v>2218</v>
      </c>
      <c r="Y4493" t="s">
        <v>44</v>
      </c>
      <c r="Z4493">
        <v>13200</v>
      </c>
    </row>
    <row r="4494" spans="1:26">
      <c r="A4494">
        <v>2013</v>
      </c>
      <c r="B4494" t="s">
        <v>44</v>
      </c>
      <c r="C4494" t="s">
        <v>82</v>
      </c>
      <c r="D4494" t="s">
        <v>98</v>
      </c>
      <c r="E4494" t="s">
        <v>29</v>
      </c>
      <c r="F4494" t="s">
        <v>20</v>
      </c>
      <c r="G4494" t="s">
        <v>6714</v>
      </c>
      <c r="H4494" t="s">
        <v>1416</v>
      </c>
      <c r="I4494">
        <v>46</v>
      </c>
      <c r="J4494">
        <v>38747</v>
      </c>
      <c r="K4494" t="s">
        <v>24</v>
      </c>
      <c r="L4494" t="s">
        <v>33</v>
      </c>
      <c r="M4494" t="s">
        <v>1480</v>
      </c>
      <c r="N4494">
        <v>12950</v>
      </c>
      <c r="O4494">
        <v>14300</v>
      </c>
      <c r="P4494" t="s">
        <v>2218</v>
      </c>
      <c r="Y4494" t="s">
        <v>44</v>
      </c>
      <c r="Z4494">
        <v>14300</v>
      </c>
    </row>
    <row r="4495" spans="1:26">
      <c r="A4495">
        <v>2013</v>
      </c>
      <c r="B4495" t="s">
        <v>44</v>
      </c>
      <c r="C4495" t="s">
        <v>82</v>
      </c>
      <c r="D4495" t="s">
        <v>98</v>
      </c>
      <c r="E4495" t="s">
        <v>29</v>
      </c>
      <c r="F4495" t="s">
        <v>20</v>
      </c>
      <c r="G4495" t="s">
        <v>6715</v>
      </c>
      <c r="H4495" t="s">
        <v>1416</v>
      </c>
      <c r="I4495">
        <v>21</v>
      </c>
      <c r="J4495">
        <v>18110</v>
      </c>
      <c r="K4495" t="s">
        <v>50</v>
      </c>
      <c r="L4495" t="s">
        <v>33</v>
      </c>
      <c r="M4495" t="s">
        <v>1480</v>
      </c>
      <c r="N4495">
        <v>14400</v>
      </c>
      <c r="O4495">
        <v>11800</v>
      </c>
      <c r="P4495" t="s">
        <v>2218</v>
      </c>
      <c r="Y4495" t="s">
        <v>44</v>
      </c>
      <c r="Z4495">
        <v>11800</v>
      </c>
    </row>
    <row r="4496" spans="1:26">
      <c r="A4496">
        <v>2013</v>
      </c>
      <c r="B4496" t="s">
        <v>44</v>
      </c>
      <c r="C4496" t="s">
        <v>82</v>
      </c>
      <c r="D4496" t="s">
        <v>98</v>
      </c>
      <c r="E4496" t="s">
        <v>29</v>
      </c>
      <c r="F4496" t="s">
        <v>20</v>
      </c>
      <c r="G4496" t="s">
        <v>6716</v>
      </c>
      <c r="H4496" t="s">
        <v>1416</v>
      </c>
      <c r="I4496">
        <v>29</v>
      </c>
      <c r="J4496">
        <v>26427</v>
      </c>
      <c r="K4496" t="s">
        <v>32</v>
      </c>
      <c r="L4496" t="s">
        <v>177</v>
      </c>
      <c r="M4496" t="s">
        <v>1480</v>
      </c>
      <c r="N4496">
        <v>13850</v>
      </c>
      <c r="O4496">
        <v>11700</v>
      </c>
      <c r="P4496" t="s">
        <v>2218</v>
      </c>
      <c r="Y4496" t="s">
        <v>44</v>
      </c>
      <c r="Z4496">
        <v>11700</v>
      </c>
    </row>
    <row r="4497" spans="1:26">
      <c r="A4497">
        <v>2013</v>
      </c>
      <c r="B4497" t="s">
        <v>44</v>
      </c>
      <c r="C4497" t="s">
        <v>82</v>
      </c>
      <c r="D4497" t="s">
        <v>98</v>
      </c>
      <c r="E4497" t="s">
        <v>29</v>
      </c>
      <c r="F4497" t="s">
        <v>20</v>
      </c>
      <c r="G4497" t="s">
        <v>6717</v>
      </c>
      <c r="H4497" t="s">
        <v>233</v>
      </c>
      <c r="I4497">
        <v>41</v>
      </c>
      <c r="J4497">
        <v>21846</v>
      </c>
      <c r="K4497" t="s">
        <v>33</v>
      </c>
      <c r="L4497" t="s">
        <v>33</v>
      </c>
      <c r="M4497" t="s">
        <v>3000</v>
      </c>
      <c r="N4497">
        <v>14700</v>
      </c>
      <c r="O4497">
        <v>14600</v>
      </c>
      <c r="P4497" t="s">
        <v>960</v>
      </c>
      <c r="Y4497" t="s">
        <v>44</v>
      </c>
      <c r="Z4497">
        <v>14600</v>
      </c>
    </row>
    <row r="4498" spans="1:26">
      <c r="A4498">
        <v>2013</v>
      </c>
      <c r="B4498" t="s">
        <v>44</v>
      </c>
      <c r="C4498" t="s">
        <v>6718</v>
      </c>
      <c r="D4498" t="s">
        <v>6719</v>
      </c>
      <c r="E4498" t="s">
        <v>29</v>
      </c>
      <c r="F4498" t="s">
        <v>20</v>
      </c>
      <c r="G4498" t="s">
        <v>6720</v>
      </c>
      <c r="H4498" t="s">
        <v>1416</v>
      </c>
      <c r="I4498">
        <v>43</v>
      </c>
      <c r="J4498">
        <v>2273</v>
      </c>
      <c r="K4498" t="s">
        <v>32</v>
      </c>
      <c r="L4498" t="s">
        <v>33</v>
      </c>
      <c r="M4498" t="s">
        <v>1480</v>
      </c>
      <c r="N4498">
        <v>17500</v>
      </c>
      <c r="O4498">
        <v>17800</v>
      </c>
      <c r="P4498" t="s">
        <v>2218</v>
      </c>
      <c r="Y4498" t="s">
        <v>44</v>
      </c>
      <c r="Z4498">
        <v>17800</v>
      </c>
    </row>
    <row r="4499" spans="1:26">
      <c r="A4499">
        <v>2013</v>
      </c>
      <c r="B4499" t="s">
        <v>44</v>
      </c>
      <c r="C4499" t="s">
        <v>6718</v>
      </c>
      <c r="D4499" t="s">
        <v>6719</v>
      </c>
      <c r="E4499" t="s">
        <v>29</v>
      </c>
      <c r="F4499" t="s">
        <v>20</v>
      </c>
      <c r="G4499" t="s">
        <v>6721</v>
      </c>
      <c r="H4499" t="s">
        <v>31</v>
      </c>
      <c r="I4499">
        <v>49</v>
      </c>
      <c r="J4499">
        <v>23730</v>
      </c>
      <c r="K4499" t="s">
        <v>75</v>
      </c>
      <c r="L4499" t="s">
        <v>33</v>
      </c>
      <c r="M4499" t="s">
        <v>1480</v>
      </c>
      <c r="N4499">
        <v>17300</v>
      </c>
      <c r="O4499">
        <v>17700</v>
      </c>
      <c r="P4499" t="s">
        <v>578</v>
      </c>
      <c r="Y4499" t="s">
        <v>44</v>
      </c>
      <c r="Z4499">
        <v>17700</v>
      </c>
    </row>
    <row r="4500" spans="1:26">
      <c r="A4500">
        <v>2013</v>
      </c>
      <c r="B4500" t="s">
        <v>44</v>
      </c>
      <c r="C4500" t="s">
        <v>82</v>
      </c>
      <c r="D4500" t="s">
        <v>98</v>
      </c>
      <c r="E4500" t="s">
        <v>29</v>
      </c>
      <c r="F4500" t="s">
        <v>20</v>
      </c>
      <c r="G4500" t="s">
        <v>6722</v>
      </c>
      <c r="H4500" t="s">
        <v>1416</v>
      </c>
      <c r="I4500">
        <v>25</v>
      </c>
      <c r="J4500">
        <v>11868</v>
      </c>
      <c r="K4500" t="s">
        <v>32</v>
      </c>
      <c r="L4500" t="s">
        <v>33</v>
      </c>
      <c r="M4500" t="s">
        <v>1480</v>
      </c>
      <c r="N4500">
        <v>15500</v>
      </c>
      <c r="O4500">
        <v>11500</v>
      </c>
      <c r="P4500" t="s">
        <v>2218</v>
      </c>
      <c r="Y4500" t="s">
        <v>44</v>
      </c>
      <c r="Z4500">
        <v>11500</v>
      </c>
    </row>
    <row r="4501" spans="1:26">
      <c r="A4501">
        <v>2013</v>
      </c>
      <c r="B4501" t="s">
        <v>44</v>
      </c>
      <c r="C4501" t="s">
        <v>82</v>
      </c>
      <c r="D4501" t="s">
        <v>83</v>
      </c>
      <c r="E4501" t="s">
        <v>29</v>
      </c>
      <c r="F4501" t="s">
        <v>20</v>
      </c>
      <c r="G4501" t="s">
        <v>6723</v>
      </c>
      <c r="H4501" t="s">
        <v>2021</v>
      </c>
      <c r="I4501">
        <v>47</v>
      </c>
      <c r="J4501">
        <v>20644</v>
      </c>
      <c r="K4501" t="s">
        <v>531</v>
      </c>
      <c r="L4501" t="s">
        <v>24</v>
      </c>
      <c r="M4501" t="s">
        <v>2503</v>
      </c>
      <c r="N4501">
        <v>12400</v>
      </c>
      <c r="O4501">
        <v>12900</v>
      </c>
      <c r="P4501" t="s">
        <v>2022</v>
      </c>
      <c r="Y4501" t="s">
        <v>44</v>
      </c>
      <c r="Z4501">
        <v>12900</v>
      </c>
    </row>
    <row r="4502" spans="1:26">
      <c r="A4502">
        <v>2013</v>
      </c>
      <c r="B4502" t="s">
        <v>44</v>
      </c>
      <c r="C4502" t="s">
        <v>82</v>
      </c>
      <c r="D4502" t="s">
        <v>98</v>
      </c>
      <c r="E4502" t="s">
        <v>29</v>
      </c>
      <c r="F4502" t="s">
        <v>20</v>
      </c>
      <c r="G4502" t="s">
        <v>6724</v>
      </c>
      <c r="H4502" t="s">
        <v>1416</v>
      </c>
      <c r="I4502">
        <v>21</v>
      </c>
      <c r="J4502">
        <v>38348</v>
      </c>
      <c r="K4502" t="s">
        <v>23</v>
      </c>
      <c r="L4502" t="s">
        <v>33</v>
      </c>
      <c r="M4502" t="s">
        <v>1480</v>
      </c>
      <c r="N4502">
        <v>13500</v>
      </c>
      <c r="O4502">
        <v>12900</v>
      </c>
      <c r="P4502" t="s">
        <v>2218</v>
      </c>
      <c r="Y4502" t="s">
        <v>44</v>
      </c>
      <c r="Z4502">
        <v>12900</v>
      </c>
    </row>
    <row r="4503" spans="1:26">
      <c r="A4503">
        <v>2013</v>
      </c>
      <c r="B4503" t="s">
        <v>44</v>
      </c>
      <c r="C4503" t="s">
        <v>82</v>
      </c>
      <c r="D4503" t="s">
        <v>1469</v>
      </c>
      <c r="E4503" t="s">
        <v>29</v>
      </c>
      <c r="F4503" t="s">
        <v>20</v>
      </c>
      <c r="G4503" t="s">
        <v>6725</v>
      </c>
      <c r="H4503" t="s">
        <v>116</v>
      </c>
      <c r="I4503">
        <v>3</v>
      </c>
      <c r="J4503">
        <v>34782</v>
      </c>
      <c r="K4503" t="s">
        <v>103</v>
      </c>
      <c r="L4503" t="s">
        <v>33</v>
      </c>
      <c r="M4503" t="s">
        <v>5907</v>
      </c>
      <c r="N4503">
        <v>16950</v>
      </c>
      <c r="O4503">
        <v>15200</v>
      </c>
      <c r="P4503" t="s">
        <v>165</v>
      </c>
      <c r="Y4503" t="s">
        <v>44</v>
      </c>
      <c r="Z4503">
        <v>15200</v>
      </c>
    </row>
    <row r="4504" spans="1:26">
      <c r="A4504">
        <v>2013</v>
      </c>
      <c r="B4504" t="s">
        <v>44</v>
      </c>
      <c r="C4504" t="s">
        <v>82</v>
      </c>
      <c r="D4504" t="s">
        <v>98</v>
      </c>
      <c r="E4504" t="s">
        <v>29</v>
      </c>
      <c r="F4504" t="s">
        <v>20</v>
      </c>
      <c r="G4504" t="s">
        <v>6726</v>
      </c>
      <c r="H4504" t="s">
        <v>100</v>
      </c>
      <c r="I4504">
        <v>44</v>
      </c>
      <c r="J4504">
        <v>46987</v>
      </c>
      <c r="K4504" t="s">
        <v>32</v>
      </c>
      <c r="L4504" t="s">
        <v>177</v>
      </c>
      <c r="M4504" t="s">
        <v>2581</v>
      </c>
      <c r="N4504">
        <v>12400</v>
      </c>
      <c r="O4504">
        <v>12600</v>
      </c>
      <c r="P4504" t="s">
        <v>101</v>
      </c>
      <c r="Y4504" t="s">
        <v>44</v>
      </c>
      <c r="Z4504">
        <v>12600</v>
      </c>
    </row>
    <row r="4505" spans="1:26">
      <c r="A4505">
        <v>2013</v>
      </c>
      <c r="B4505" t="s">
        <v>44</v>
      </c>
      <c r="C4505" t="s">
        <v>82</v>
      </c>
      <c r="D4505" t="s">
        <v>98</v>
      </c>
      <c r="E4505" t="s">
        <v>29</v>
      </c>
      <c r="F4505" t="s">
        <v>20</v>
      </c>
      <c r="G4505" t="s">
        <v>6727</v>
      </c>
      <c r="H4505" t="s">
        <v>1416</v>
      </c>
      <c r="I4505">
        <v>36</v>
      </c>
      <c r="J4505">
        <v>52274</v>
      </c>
      <c r="K4505" t="s">
        <v>33</v>
      </c>
      <c r="L4505" t="s">
        <v>33</v>
      </c>
      <c r="M4505" t="s">
        <v>1480</v>
      </c>
      <c r="N4505">
        <v>12250</v>
      </c>
      <c r="O4505">
        <v>13500</v>
      </c>
      <c r="P4505" t="s">
        <v>2218</v>
      </c>
      <c r="Y4505" t="s">
        <v>44</v>
      </c>
      <c r="Z4505">
        <v>13500</v>
      </c>
    </row>
    <row r="4506" spans="1:26">
      <c r="A4506">
        <v>2013</v>
      </c>
      <c r="B4506" t="s">
        <v>44</v>
      </c>
      <c r="C4506" t="s">
        <v>82</v>
      </c>
      <c r="D4506" t="s">
        <v>98</v>
      </c>
      <c r="E4506" t="s">
        <v>29</v>
      </c>
      <c r="F4506" t="s">
        <v>20</v>
      </c>
      <c r="G4506" t="s">
        <v>6728</v>
      </c>
      <c r="H4506" t="s">
        <v>1416</v>
      </c>
      <c r="I4506">
        <v>4</v>
      </c>
      <c r="J4506">
        <v>54623</v>
      </c>
      <c r="K4506" t="s">
        <v>24</v>
      </c>
      <c r="L4506" t="s">
        <v>33</v>
      </c>
      <c r="M4506" t="s">
        <v>1480</v>
      </c>
      <c r="N4506">
        <v>12000</v>
      </c>
      <c r="O4506">
        <v>14600</v>
      </c>
      <c r="P4506" t="s">
        <v>2218</v>
      </c>
      <c r="Y4506" t="s">
        <v>44</v>
      </c>
      <c r="Z4506">
        <v>14600</v>
      </c>
    </row>
    <row r="4507" spans="1:26">
      <c r="A4507">
        <v>2013</v>
      </c>
      <c r="B4507" t="s">
        <v>44</v>
      </c>
      <c r="C4507" t="s">
        <v>82</v>
      </c>
      <c r="D4507" t="s">
        <v>98</v>
      </c>
      <c r="E4507" t="s">
        <v>29</v>
      </c>
      <c r="F4507" t="s">
        <v>20</v>
      </c>
      <c r="G4507" t="s">
        <v>6729</v>
      </c>
      <c r="H4507" t="s">
        <v>57</v>
      </c>
      <c r="I4507">
        <v>35</v>
      </c>
      <c r="J4507">
        <v>46212</v>
      </c>
      <c r="K4507" t="s">
        <v>75</v>
      </c>
      <c r="L4507" t="s">
        <v>33</v>
      </c>
      <c r="M4507" t="s">
        <v>1427</v>
      </c>
      <c r="N4507">
        <v>13300</v>
      </c>
      <c r="O4507">
        <v>12900</v>
      </c>
      <c r="P4507" t="s">
        <v>138</v>
      </c>
      <c r="Y4507" t="s">
        <v>44</v>
      </c>
      <c r="Z4507">
        <v>12900</v>
      </c>
    </row>
    <row r="4508" spans="1:26">
      <c r="A4508">
        <v>2013</v>
      </c>
      <c r="B4508" t="s">
        <v>44</v>
      </c>
      <c r="C4508" t="s">
        <v>82</v>
      </c>
      <c r="D4508" t="s">
        <v>98</v>
      </c>
      <c r="E4508" t="s">
        <v>29</v>
      </c>
      <c r="F4508" t="s">
        <v>20</v>
      </c>
      <c r="G4508" t="s">
        <v>6730</v>
      </c>
      <c r="H4508" t="s">
        <v>1077</v>
      </c>
      <c r="I4508">
        <v>38</v>
      </c>
      <c r="J4508">
        <v>50151</v>
      </c>
      <c r="K4508" t="s">
        <v>32</v>
      </c>
      <c r="L4508" t="s">
        <v>75</v>
      </c>
      <c r="M4508" t="s">
        <v>313</v>
      </c>
      <c r="N4508">
        <v>12650</v>
      </c>
      <c r="O4508">
        <v>12200</v>
      </c>
      <c r="P4508" t="s">
        <v>2022</v>
      </c>
      <c r="Y4508" t="s">
        <v>44</v>
      </c>
      <c r="Z4508">
        <v>12200</v>
      </c>
    </row>
    <row r="4509" spans="1:26">
      <c r="A4509">
        <v>2013</v>
      </c>
      <c r="B4509" t="s">
        <v>44</v>
      </c>
      <c r="C4509" t="s">
        <v>82</v>
      </c>
      <c r="D4509" t="s">
        <v>98</v>
      </c>
      <c r="E4509" t="s">
        <v>29</v>
      </c>
      <c r="F4509" t="s">
        <v>20</v>
      </c>
      <c r="G4509" t="s">
        <v>6731</v>
      </c>
      <c r="H4509" t="s">
        <v>2021</v>
      </c>
      <c r="I4509">
        <v>37</v>
      </c>
      <c r="J4509">
        <v>16676</v>
      </c>
      <c r="K4509" t="s">
        <v>50</v>
      </c>
      <c r="L4509" t="s">
        <v>177</v>
      </c>
      <c r="M4509" t="s">
        <v>1480</v>
      </c>
      <c r="N4509">
        <v>15100</v>
      </c>
      <c r="O4509">
        <v>13600</v>
      </c>
      <c r="P4509" t="s">
        <v>2135</v>
      </c>
      <c r="Y4509" t="s">
        <v>44</v>
      </c>
      <c r="Z4509">
        <v>13600</v>
      </c>
    </row>
    <row r="4510" spans="1:26">
      <c r="A4510">
        <v>2013</v>
      </c>
      <c r="B4510" t="s">
        <v>44</v>
      </c>
      <c r="C4510" t="s">
        <v>82</v>
      </c>
      <c r="D4510" t="s">
        <v>98</v>
      </c>
      <c r="E4510" t="s">
        <v>29</v>
      </c>
      <c r="F4510" t="s">
        <v>20</v>
      </c>
      <c r="G4510" t="s">
        <v>6732</v>
      </c>
      <c r="H4510" t="s">
        <v>79</v>
      </c>
      <c r="I4510">
        <v>21</v>
      </c>
      <c r="J4510">
        <v>56622</v>
      </c>
      <c r="K4510" t="s">
        <v>24</v>
      </c>
      <c r="L4510" t="s">
        <v>33</v>
      </c>
      <c r="M4510" t="s">
        <v>1506</v>
      </c>
      <c r="N4510">
        <v>11650</v>
      </c>
      <c r="O4510">
        <v>11100</v>
      </c>
      <c r="P4510" t="s">
        <v>1465</v>
      </c>
      <c r="Y4510" t="s">
        <v>44</v>
      </c>
      <c r="Z4510">
        <v>11100</v>
      </c>
    </row>
    <row r="4511" spans="1:26">
      <c r="A4511">
        <v>2013</v>
      </c>
      <c r="B4511" t="s">
        <v>44</v>
      </c>
      <c r="C4511" t="s">
        <v>82</v>
      </c>
      <c r="D4511" t="s">
        <v>98</v>
      </c>
      <c r="E4511" t="s">
        <v>29</v>
      </c>
      <c r="F4511" t="s">
        <v>20</v>
      </c>
      <c r="G4511" t="s">
        <v>6733</v>
      </c>
      <c r="H4511" t="s">
        <v>2021</v>
      </c>
      <c r="I4511">
        <v>31</v>
      </c>
      <c r="J4511">
        <v>18359</v>
      </c>
      <c r="K4511" t="s">
        <v>50</v>
      </c>
      <c r="L4511" t="s">
        <v>33</v>
      </c>
      <c r="M4511" t="s">
        <v>1480</v>
      </c>
      <c r="N4511">
        <v>14400</v>
      </c>
      <c r="O4511">
        <v>12500</v>
      </c>
      <c r="P4511" t="s">
        <v>2022</v>
      </c>
      <c r="Y4511" t="s">
        <v>44</v>
      </c>
      <c r="Z4511">
        <v>12500</v>
      </c>
    </row>
    <row r="4512" spans="1:26">
      <c r="A4512">
        <v>2013</v>
      </c>
      <c r="B4512" t="s">
        <v>44</v>
      </c>
      <c r="C4512" t="s">
        <v>82</v>
      </c>
      <c r="D4512" t="s">
        <v>98</v>
      </c>
      <c r="E4512" t="s">
        <v>29</v>
      </c>
      <c r="F4512" t="s">
        <v>20</v>
      </c>
      <c r="G4512" t="s">
        <v>6734</v>
      </c>
      <c r="H4512" t="s">
        <v>308</v>
      </c>
      <c r="I4512">
        <v>41</v>
      </c>
      <c r="J4512">
        <v>41104</v>
      </c>
      <c r="K4512" t="s">
        <v>32</v>
      </c>
      <c r="L4512" t="s">
        <v>177</v>
      </c>
      <c r="M4512" t="s">
        <v>1770</v>
      </c>
      <c r="N4512">
        <v>13300</v>
      </c>
      <c r="O4512">
        <v>11700</v>
      </c>
      <c r="P4512" t="s">
        <v>284</v>
      </c>
      <c r="Y4512" t="s">
        <v>44</v>
      </c>
      <c r="Z4512">
        <v>11700</v>
      </c>
    </row>
    <row r="4513" spans="1:26">
      <c r="A4513">
        <v>2013</v>
      </c>
      <c r="B4513" t="s">
        <v>44</v>
      </c>
      <c r="C4513" t="s">
        <v>82</v>
      </c>
      <c r="D4513" t="s">
        <v>1469</v>
      </c>
      <c r="E4513" t="s">
        <v>29</v>
      </c>
      <c r="F4513" t="s">
        <v>20</v>
      </c>
      <c r="G4513" t="s">
        <v>6735</v>
      </c>
      <c r="H4513" t="s">
        <v>308</v>
      </c>
      <c r="I4513">
        <v>37</v>
      </c>
      <c r="J4513">
        <v>28664</v>
      </c>
      <c r="K4513" t="s">
        <v>23</v>
      </c>
      <c r="L4513" t="s">
        <v>33</v>
      </c>
      <c r="M4513" t="s">
        <v>6736</v>
      </c>
      <c r="N4513">
        <v>17550</v>
      </c>
      <c r="O4513">
        <v>16000</v>
      </c>
      <c r="P4513" t="s">
        <v>284</v>
      </c>
      <c r="Y4513" t="s">
        <v>44</v>
      </c>
      <c r="Z4513">
        <v>16000</v>
      </c>
    </row>
    <row r="4514" spans="1:26">
      <c r="A4514">
        <v>2013</v>
      </c>
      <c r="B4514" t="s">
        <v>44</v>
      </c>
      <c r="C4514" t="s">
        <v>82</v>
      </c>
      <c r="D4514" t="s">
        <v>1469</v>
      </c>
      <c r="E4514" t="s">
        <v>29</v>
      </c>
      <c r="F4514" t="s">
        <v>20</v>
      </c>
      <c r="G4514" t="s">
        <v>6737</v>
      </c>
      <c r="H4514" t="s">
        <v>1416</v>
      </c>
      <c r="I4514">
        <v>4</v>
      </c>
      <c r="J4514">
        <v>17905</v>
      </c>
      <c r="K4514" t="s">
        <v>32</v>
      </c>
      <c r="L4514" t="s">
        <v>33</v>
      </c>
      <c r="M4514" t="s">
        <v>1480</v>
      </c>
      <c r="N4514">
        <v>18400</v>
      </c>
      <c r="O4514">
        <v>17800</v>
      </c>
      <c r="P4514" t="s">
        <v>2218</v>
      </c>
      <c r="Y4514" t="s">
        <v>44</v>
      </c>
      <c r="Z4514">
        <v>17800</v>
      </c>
    </row>
    <row r="4515" spans="1:26">
      <c r="A4515">
        <v>2013</v>
      </c>
      <c r="B4515" t="s">
        <v>44</v>
      </c>
      <c r="C4515" t="s">
        <v>3884</v>
      </c>
      <c r="D4515" t="s">
        <v>98</v>
      </c>
      <c r="E4515" t="s">
        <v>29</v>
      </c>
      <c r="F4515" t="s">
        <v>20</v>
      </c>
      <c r="G4515" t="s">
        <v>6738</v>
      </c>
      <c r="H4515" t="s">
        <v>116</v>
      </c>
      <c r="I4515">
        <v>46</v>
      </c>
      <c r="J4515">
        <v>42487</v>
      </c>
      <c r="K4515" t="s">
        <v>24</v>
      </c>
      <c r="L4515" t="s">
        <v>33</v>
      </c>
      <c r="M4515" t="s">
        <v>731</v>
      </c>
      <c r="N4515">
        <v>14850</v>
      </c>
      <c r="O4515">
        <v>15000</v>
      </c>
      <c r="P4515" t="s">
        <v>1457</v>
      </c>
      <c r="Y4515" t="s">
        <v>44</v>
      </c>
      <c r="Z4515">
        <v>15000</v>
      </c>
    </row>
    <row r="4516" spans="1:26">
      <c r="A4516">
        <v>2013</v>
      </c>
      <c r="B4516" t="s">
        <v>44</v>
      </c>
      <c r="C4516" t="s">
        <v>82</v>
      </c>
      <c r="D4516" t="s">
        <v>98</v>
      </c>
      <c r="E4516" t="s">
        <v>29</v>
      </c>
      <c r="F4516" t="s">
        <v>20</v>
      </c>
      <c r="G4516" t="s">
        <v>6739</v>
      </c>
      <c r="H4516" t="s">
        <v>1416</v>
      </c>
      <c r="I4516">
        <v>38</v>
      </c>
      <c r="J4516">
        <v>43769</v>
      </c>
      <c r="K4516" t="s">
        <v>103</v>
      </c>
      <c r="L4516" t="s">
        <v>33</v>
      </c>
      <c r="M4516" t="s">
        <v>1480</v>
      </c>
      <c r="N4516">
        <v>13100</v>
      </c>
      <c r="O4516">
        <v>14000</v>
      </c>
      <c r="P4516" t="s">
        <v>2218</v>
      </c>
      <c r="Y4516" t="s">
        <v>44</v>
      </c>
      <c r="Z4516">
        <v>14000</v>
      </c>
    </row>
    <row r="4517" spans="1:26">
      <c r="A4517">
        <v>2013</v>
      </c>
      <c r="B4517" t="s">
        <v>44</v>
      </c>
      <c r="C4517" t="s">
        <v>3884</v>
      </c>
      <c r="D4517" t="s">
        <v>98</v>
      </c>
      <c r="E4517" t="s">
        <v>29</v>
      </c>
      <c r="F4517" t="s">
        <v>20</v>
      </c>
      <c r="G4517" t="s">
        <v>6740</v>
      </c>
      <c r="H4517" t="s">
        <v>2021</v>
      </c>
      <c r="I4517">
        <v>34</v>
      </c>
      <c r="J4517">
        <v>30990</v>
      </c>
      <c r="K4517" t="s">
        <v>103</v>
      </c>
      <c r="L4517" t="s">
        <v>33</v>
      </c>
      <c r="M4517" t="s">
        <v>2503</v>
      </c>
      <c r="N4517">
        <v>15600</v>
      </c>
      <c r="O4517">
        <v>16300</v>
      </c>
      <c r="P4517" t="s">
        <v>2022</v>
      </c>
      <c r="Y4517" t="s">
        <v>44</v>
      </c>
      <c r="Z4517">
        <v>16300</v>
      </c>
    </row>
    <row r="4518" spans="1:26">
      <c r="A4518">
        <v>2013</v>
      </c>
      <c r="B4518" t="s">
        <v>121</v>
      </c>
      <c r="C4518" t="s">
        <v>808</v>
      </c>
      <c r="D4518" t="s">
        <v>274</v>
      </c>
      <c r="E4518" t="s">
        <v>19</v>
      </c>
      <c r="F4518" t="s">
        <v>20</v>
      </c>
      <c r="G4518" t="s">
        <v>6741</v>
      </c>
      <c r="H4518" t="s">
        <v>79</v>
      </c>
      <c r="I4518">
        <v>41</v>
      </c>
      <c r="J4518">
        <v>78084</v>
      </c>
      <c r="K4518" t="s">
        <v>32</v>
      </c>
      <c r="L4518" t="s">
        <v>33</v>
      </c>
      <c r="M4518" t="s">
        <v>971</v>
      </c>
      <c r="N4518">
        <v>24300</v>
      </c>
      <c r="O4518">
        <v>24850</v>
      </c>
      <c r="P4518" t="s">
        <v>66</v>
      </c>
      <c r="Y4518" t="s">
        <v>121</v>
      </c>
      <c r="Z4518">
        <v>24850</v>
      </c>
    </row>
    <row r="4519" spans="1:26">
      <c r="A4519">
        <v>2013</v>
      </c>
      <c r="B4519" t="s">
        <v>44</v>
      </c>
      <c r="C4519" t="s">
        <v>461</v>
      </c>
      <c r="D4519" t="s">
        <v>2592</v>
      </c>
      <c r="E4519" t="s">
        <v>39</v>
      </c>
      <c r="G4519" t="s">
        <v>6742</v>
      </c>
      <c r="H4519" t="s">
        <v>2021</v>
      </c>
      <c r="I4519">
        <v>26</v>
      </c>
      <c r="J4519">
        <v>86701</v>
      </c>
      <c r="K4519" t="s">
        <v>32</v>
      </c>
      <c r="L4519" t="s">
        <v>24</v>
      </c>
      <c r="M4519" t="s">
        <v>2503</v>
      </c>
      <c r="N4519">
        <v>11250</v>
      </c>
      <c r="O4519">
        <v>9000</v>
      </c>
      <c r="P4519" t="s">
        <v>2022</v>
      </c>
      <c r="Y4519" t="s">
        <v>44</v>
      </c>
      <c r="Z4519">
        <v>9000</v>
      </c>
    </row>
    <row r="4520" spans="1:26">
      <c r="A4520">
        <v>2013</v>
      </c>
      <c r="B4520" t="s">
        <v>44</v>
      </c>
      <c r="C4520" t="s">
        <v>1517</v>
      </c>
      <c r="D4520" t="s">
        <v>62</v>
      </c>
      <c r="E4520" t="s">
        <v>29</v>
      </c>
      <c r="F4520" t="s">
        <v>20</v>
      </c>
      <c r="G4520" t="s">
        <v>6743</v>
      </c>
      <c r="H4520" t="s">
        <v>116</v>
      </c>
      <c r="I4520">
        <v>34</v>
      </c>
      <c r="J4520">
        <v>46803</v>
      </c>
      <c r="K4520" t="s">
        <v>32</v>
      </c>
      <c r="L4520" t="s">
        <v>177</v>
      </c>
      <c r="M4520" t="s">
        <v>313</v>
      </c>
      <c r="N4520">
        <v>13600</v>
      </c>
      <c r="O4520">
        <v>14600</v>
      </c>
      <c r="P4520" t="s">
        <v>165</v>
      </c>
      <c r="Y4520" t="s">
        <v>44</v>
      </c>
      <c r="Z4520">
        <v>14600</v>
      </c>
    </row>
    <row r="4521" spans="1:26">
      <c r="A4521">
        <v>2013</v>
      </c>
      <c r="B4521" t="s">
        <v>44</v>
      </c>
      <c r="C4521" t="s">
        <v>1517</v>
      </c>
      <c r="D4521" t="s">
        <v>98</v>
      </c>
      <c r="E4521" t="s">
        <v>29</v>
      </c>
      <c r="F4521" t="s">
        <v>20</v>
      </c>
      <c r="G4521" t="s">
        <v>6744</v>
      </c>
      <c r="H4521" t="s">
        <v>308</v>
      </c>
      <c r="I4521">
        <v>28</v>
      </c>
      <c r="J4521">
        <v>54874</v>
      </c>
      <c r="K4521" t="s">
        <v>103</v>
      </c>
      <c r="L4521" t="s">
        <v>144</v>
      </c>
      <c r="M4521" t="s">
        <v>2011</v>
      </c>
      <c r="N4521">
        <v>12750</v>
      </c>
      <c r="O4521">
        <v>11200</v>
      </c>
      <c r="P4521" t="s">
        <v>2518</v>
      </c>
      <c r="Y4521" t="s">
        <v>44</v>
      </c>
      <c r="Z4521">
        <v>11200</v>
      </c>
    </row>
    <row r="4522" spans="1:26">
      <c r="A4522">
        <v>2013</v>
      </c>
      <c r="B4522" t="s">
        <v>44</v>
      </c>
      <c r="C4522" t="s">
        <v>1517</v>
      </c>
      <c r="D4522" t="s">
        <v>62</v>
      </c>
      <c r="E4522" t="s">
        <v>29</v>
      </c>
      <c r="G4522" t="s">
        <v>6745</v>
      </c>
      <c r="H4522" t="s">
        <v>308</v>
      </c>
      <c r="I4522">
        <v>27</v>
      </c>
      <c r="J4522">
        <v>47771</v>
      </c>
      <c r="K4522" t="s">
        <v>32</v>
      </c>
      <c r="L4522" t="s">
        <v>144</v>
      </c>
      <c r="M4522" t="s">
        <v>132</v>
      </c>
      <c r="N4522">
        <v>13550</v>
      </c>
      <c r="O4522">
        <v>14500</v>
      </c>
      <c r="P4522" t="s">
        <v>284</v>
      </c>
      <c r="Y4522" t="s">
        <v>44</v>
      </c>
      <c r="Z4522">
        <v>14500</v>
      </c>
    </row>
    <row r="4523" spans="1:26">
      <c r="A4523">
        <v>2013</v>
      </c>
      <c r="B4523" t="s">
        <v>44</v>
      </c>
      <c r="C4523" t="s">
        <v>450</v>
      </c>
      <c r="D4523" t="s">
        <v>295</v>
      </c>
      <c r="E4523" t="s">
        <v>451</v>
      </c>
      <c r="G4523" t="s">
        <v>6746</v>
      </c>
      <c r="H4523" t="s">
        <v>176</v>
      </c>
      <c r="I4523">
        <v>43</v>
      </c>
      <c r="J4523">
        <v>8062</v>
      </c>
      <c r="K4523" t="s">
        <v>50</v>
      </c>
      <c r="L4523" t="s">
        <v>177</v>
      </c>
      <c r="M4523" t="s">
        <v>3648</v>
      </c>
      <c r="N4523">
        <v>17100</v>
      </c>
      <c r="O4523">
        <v>17800</v>
      </c>
      <c r="P4523" t="s">
        <v>165</v>
      </c>
      <c r="Y4523" t="s">
        <v>44</v>
      </c>
      <c r="Z4523">
        <v>17800</v>
      </c>
    </row>
    <row r="4524" spans="1:26">
      <c r="A4524">
        <v>2013</v>
      </c>
      <c r="B4524" t="s">
        <v>44</v>
      </c>
      <c r="C4524" t="s">
        <v>1517</v>
      </c>
      <c r="D4524" t="s">
        <v>62</v>
      </c>
      <c r="E4524" t="s">
        <v>29</v>
      </c>
      <c r="F4524" t="s">
        <v>20</v>
      </c>
      <c r="G4524" t="s">
        <v>6747</v>
      </c>
      <c r="H4524" t="s">
        <v>227</v>
      </c>
      <c r="I4524">
        <v>34</v>
      </c>
      <c r="J4524">
        <v>65425</v>
      </c>
      <c r="K4524" t="s">
        <v>75</v>
      </c>
      <c r="L4524" t="s">
        <v>33</v>
      </c>
      <c r="M4524" t="s">
        <v>1770</v>
      </c>
      <c r="N4524">
        <v>12550</v>
      </c>
      <c r="O4524">
        <v>12800</v>
      </c>
      <c r="P4524" t="s">
        <v>284</v>
      </c>
      <c r="Y4524" t="s">
        <v>44</v>
      </c>
      <c r="Z4524">
        <v>12800</v>
      </c>
    </row>
    <row r="4525" spans="1:26">
      <c r="A4525">
        <v>2013</v>
      </c>
      <c r="B4525" t="s">
        <v>44</v>
      </c>
      <c r="C4525" t="s">
        <v>461</v>
      </c>
      <c r="D4525" t="s">
        <v>2592</v>
      </c>
      <c r="E4525" t="s">
        <v>39</v>
      </c>
      <c r="F4525" t="s">
        <v>20</v>
      </c>
      <c r="G4525" t="s">
        <v>6748</v>
      </c>
      <c r="H4525" t="s">
        <v>116</v>
      </c>
      <c r="I4525">
        <v>3</v>
      </c>
      <c r="J4525">
        <v>143513</v>
      </c>
      <c r="K4525" t="s">
        <v>32</v>
      </c>
      <c r="L4525" t="s">
        <v>24</v>
      </c>
      <c r="M4525" t="s">
        <v>6749</v>
      </c>
      <c r="N4525">
        <v>8200</v>
      </c>
      <c r="O4525">
        <v>7000</v>
      </c>
      <c r="P4525" t="s">
        <v>6750</v>
      </c>
      <c r="Y4525" t="s">
        <v>44</v>
      </c>
      <c r="Z4525">
        <v>7000</v>
      </c>
    </row>
    <row r="4526" spans="1:26">
      <c r="A4526">
        <v>2013</v>
      </c>
      <c r="B4526" t="s">
        <v>121</v>
      </c>
      <c r="C4526" t="s">
        <v>2615</v>
      </c>
      <c r="D4526" t="s">
        <v>274</v>
      </c>
      <c r="E4526" t="s">
        <v>68</v>
      </c>
      <c r="F4526" t="s">
        <v>20</v>
      </c>
      <c r="G4526" t="s">
        <v>6751</v>
      </c>
      <c r="H4526" t="s">
        <v>349</v>
      </c>
      <c r="I4526">
        <v>34</v>
      </c>
      <c r="J4526">
        <v>92651</v>
      </c>
      <c r="K4526" t="s">
        <v>32</v>
      </c>
      <c r="L4526" t="s">
        <v>144</v>
      </c>
      <c r="M4526" t="s">
        <v>2443</v>
      </c>
      <c r="N4526">
        <v>24800</v>
      </c>
      <c r="O4526">
        <v>24000</v>
      </c>
      <c r="P4526" t="s">
        <v>972</v>
      </c>
      <c r="Y4526" t="s">
        <v>121</v>
      </c>
      <c r="Z4526">
        <v>24000</v>
      </c>
    </row>
    <row r="4527" spans="1:26">
      <c r="A4527">
        <v>2013</v>
      </c>
      <c r="B4527" t="s">
        <v>44</v>
      </c>
      <c r="C4527" t="s">
        <v>1517</v>
      </c>
      <c r="D4527" t="s">
        <v>62</v>
      </c>
      <c r="E4527" t="s">
        <v>29</v>
      </c>
      <c r="F4527" t="s">
        <v>20</v>
      </c>
      <c r="G4527" t="s">
        <v>6752</v>
      </c>
      <c r="H4527" t="s">
        <v>207</v>
      </c>
      <c r="I4527">
        <v>29</v>
      </c>
      <c r="J4527">
        <v>43972</v>
      </c>
      <c r="K4527" t="s">
        <v>75</v>
      </c>
      <c r="L4527" t="s">
        <v>33</v>
      </c>
      <c r="M4527" t="s">
        <v>2503</v>
      </c>
      <c r="N4527">
        <v>13650</v>
      </c>
      <c r="O4527">
        <v>14800</v>
      </c>
      <c r="P4527" t="s">
        <v>6070</v>
      </c>
      <c r="Y4527" t="s">
        <v>44</v>
      </c>
      <c r="Z4527">
        <v>14800</v>
      </c>
    </row>
    <row r="4528" spans="1:26">
      <c r="A4528">
        <v>2013</v>
      </c>
      <c r="B4528" t="s">
        <v>121</v>
      </c>
      <c r="C4528" t="s">
        <v>2625</v>
      </c>
      <c r="D4528" t="s">
        <v>3514</v>
      </c>
      <c r="E4528" t="s">
        <v>19</v>
      </c>
      <c r="F4528" t="s">
        <v>20</v>
      </c>
      <c r="G4528" t="s">
        <v>6753</v>
      </c>
      <c r="H4528" t="s">
        <v>308</v>
      </c>
      <c r="I4528">
        <v>45</v>
      </c>
      <c r="J4528">
        <v>27342</v>
      </c>
      <c r="K4528" t="s">
        <v>32</v>
      </c>
      <c r="L4528" t="s">
        <v>24</v>
      </c>
      <c r="M4528" t="s">
        <v>132</v>
      </c>
      <c r="N4528">
        <v>17600</v>
      </c>
      <c r="O4528">
        <v>17700</v>
      </c>
      <c r="P4528" t="s">
        <v>284</v>
      </c>
      <c r="Y4528" t="s">
        <v>121</v>
      </c>
      <c r="Z4528">
        <v>17700</v>
      </c>
    </row>
    <row r="4529" spans="1:26">
      <c r="A4529">
        <v>2013</v>
      </c>
      <c r="B4529" t="s">
        <v>44</v>
      </c>
      <c r="C4529" t="s">
        <v>450</v>
      </c>
      <c r="D4529" t="s">
        <v>295</v>
      </c>
      <c r="E4529" t="s">
        <v>451</v>
      </c>
      <c r="F4529" t="s">
        <v>20</v>
      </c>
      <c r="G4529" t="s">
        <v>6754</v>
      </c>
      <c r="H4529" t="s">
        <v>116</v>
      </c>
      <c r="I4529">
        <v>49</v>
      </c>
      <c r="J4529">
        <v>21953</v>
      </c>
      <c r="K4529" t="s">
        <v>75</v>
      </c>
      <c r="L4529" t="s">
        <v>177</v>
      </c>
      <c r="M4529" t="s">
        <v>80</v>
      </c>
      <c r="N4529">
        <v>18150</v>
      </c>
      <c r="O4529">
        <v>17900</v>
      </c>
      <c r="P4529" t="s">
        <v>1079</v>
      </c>
      <c r="Y4529" t="s">
        <v>44</v>
      </c>
      <c r="Z4529">
        <v>17900</v>
      </c>
    </row>
    <row r="4530" spans="1:26">
      <c r="A4530">
        <v>2013</v>
      </c>
      <c r="B4530" t="s">
        <v>44</v>
      </c>
      <c r="C4530" t="s">
        <v>450</v>
      </c>
      <c r="D4530" t="s">
        <v>455</v>
      </c>
      <c r="E4530" t="s">
        <v>451</v>
      </c>
      <c r="F4530" t="s">
        <v>20</v>
      </c>
      <c r="G4530" t="s">
        <v>6755</v>
      </c>
      <c r="H4530" t="s">
        <v>116</v>
      </c>
      <c r="I4530">
        <v>46</v>
      </c>
      <c r="J4530">
        <v>35162</v>
      </c>
      <c r="K4530" t="s">
        <v>75</v>
      </c>
      <c r="L4530" t="s">
        <v>33</v>
      </c>
      <c r="M4530" t="s">
        <v>80</v>
      </c>
      <c r="N4530">
        <v>23800</v>
      </c>
      <c r="O4530">
        <v>23800</v>
      </c>
      <c r="P4530" t="s">
        <v>1079</v>
      </c>
      <c r="Y4530" t="s">
        <v>44</v>
      </c>
      <c r="Z4530">
        <v>23800</v>
      </c>
    </row>
    <row r="4531" spans="1:26">
      <c r="A4531">
        <v>2013</v>
      </c>
      <c r="B4531" t="s">
        <v>121</v>
      </c>
      <c r="C4531" t="s">
        <v>2615</v>
      </c>
      <c r="D4531" t="s">
        <v>274</v>
      </c>
      <c r="E4531" t="s">
        <v>68</v>
      </c>
      <c r="F4531" t="s">
        <v>20</v>
      </c>
      <c r="G4531" t="s">
        <v>6756</v>
      </c>
      <c r="H4531" t="s">
        <v>1416</v>
      </c>
      <c r="I4531">
        <v>49</v>
      </c>
      <c r="J4531">
        <v>6527</v>
      </c>
      <c r="K4531" t="s">
        <v>32</v>
      </c>
      <c r="L4531" t="s">
        <v>33</v>
      </c>
      <c r="M4531" t="s">
        <v>2545</v>
      </c>
      <c r="N4531">
        <v>34100</v>
      </c>
      <c r="O4531">
        <v>32700</v>
      </c>
      <c r="P4531" t="s">
        <v>829</v>
      </c>
      <c r="Y4531" t="s">
        <v>121</v>
      </c>
      <c r="Z4531">
        <v>32700</v>
      </c>
    </row>
    <row r="4532" spans="1:26">
      <c r="A4532">
        <v>2013</v>
      </c>
      <c r="B4532" t="s">
        <v>44</v>
      </c>
      <c r="C4532" t="s">
        <v>1517</v>
      </c>
      <c r="D4532" t="s">
        <v>62</v>
      </c>
      <c r="E4532" t="s">
        <v>29</v>
      </c>
      <c r="F4532" t="s">
        <v>20</v>
      </c>
      <c r="G4532" t="s">
        <v>6757</v>
      </c>
      <c r="H4532" t="s">
        <v>79</v>
      </c>
      <c r="I4532">
        <v>26</v>
      </c>
      <c r="J4532">
        <v>52444</v>
      </c>
      <c r="K4532" t="s">
        <v>103</v>
      </c>
      <c r="L4532" t="s">
        <v>33</v>
      </c>
      <c r="M4532" t="s">
        <v>971</v>
      </c>
      <c r="N4532">
        <v>13150</v>
      </c>
      <c r="O4532">
        <v>12700</v>
      </c>
      <c r="P4532" t="s">
        <v>1465</v>
      </c>
      <c r="Y4532" t="s">
        <v>44</v>
      </c>
      <c r="Z4532">
        <v>12700</v>
      </c>
    </row>
    <row r="4533" spans="1:26">
      <c r="A4533">
        <v>2013</v>
      </c>
      <c r="B4533" t="s">
        <v>133</v>
      </c>
      <c r="C4533" t="s">
        <v>624</v>
      </c>
      <c r="D4533" t="s">
        <v>490</v>
      </c>
      <c r="E4533" t="s">
        <v>29</v>
      </c>
      <c r="F4533" t="s">
        <v>20</v>
      </c>
      <c r="G4533" t="s">
        <v>6758</v>
      </c>
      <c r="H4533" t="s">
        <v>2149</v>
      </c>
      <c r="I4533">
        <v>42</v>
      </c>
      <c r="J4533">
        <v>16774</v>
      </c>
      <c r="K4533" t="s">
        <v>103</v>
      </c>
      <c r="L4533" t="s">
        <v>24</v>
      </c>
      <c r="M4533" t="s">
        <v>3651</v>
      </c>
      <c r="N4533">
        <v>19750</v>
      </c>
      <c r="O4533">
        <v>19800</v>
      </c>
      <c r="P4533" t="s">
        <v>1457</v>
      </c>
      <c r="Y4533" t="s">
        <v>133</v>
      </c>
      <c r="Z4533">
        <v>19800</v>
      </c>
    </row>
    <row r="4534" spans="1:26">
      <c r="A4534">
        <v>2013</v>
      </c>
      <c r="B4534" t="s">
        <v>133</v>
      </c>
      <c r="C4534" t="s">
        <v>980</v>
      </c>
      <c r="D4534" t="s">
        <v>6759</v>
      </c>
      <c r="E4534" t="s">
        <v>19</v>
      </c>
      <c r="G4534" t="s">
        <v>6760</v>
      </c>
      <c r="H4534" t="s">
        <v>176</v>
      </c>
      <c r="I4534">
        <v>44</v>
      </c>
      <c r="J4534">
        <v>29650</v>
      </c>
      <c r="K4534" t="s">
        <v>103</v>
      </c>
      <c r="L4534" t="s">
        <v>33</v>
      </c>
      <c r="M4534" t="s">
        <v>2006</v>
      </c>
      <c r="N4534">
        <v>26500</v>
      </c>
      <c r="O4534">
        <v>28600</v>
      </c>
      <c r="P4534" t="s">
        <v>673</v>
      </c>
      <c r="Y4534" t="s">
        <v>133</v>
      </c>
      <c r="Z4534">
        <v>28600</v>
      </c>
    </row>
    <row r="4535" spans="1:26">
      <c r="A4535">
        <v>2013</v>
      </c>
      <c r="B4535" t="s">
        <v>133</v>
      </c>
      <c r="C4535" t="s">
        <v>624</v>
      </c>
      <c r="D4535" t="s">
        <v>148</v>
      </c>
      <c r="E4535" t="s">
        <v>451</v>
      </c>
      <c r="F4535" t="s">
        <v>20</v>
      </c>
      <c r="G4535" t="s">
        <v>6761</v>
      </c>
      <c r="H4535" t="s">
        <v>176</v>
      </c>
      <c r="I4535">
        <v>48</v>
      </c>
      <c r="J4535">
        <v>12119</v>
      </c>
      <c r="K4535" t="s">
        <v>23</v>
      </c>
      <c r="L4535" t="s">
        <v>33</v>
      </c>
      <c r="M4535" t="s">
        <v>2006</v>
      </c>
      <c r="N4535">
        <v>17850</v>
      </c>
      <c r="O4535">
        <v>18000</v>
      </c>
      <c r="P4535" t="s">
        <v>673</v>
      </c>
      <c r="Y4535" t="s">
        <v>133</v>
      </c>
      <c r="Z4535">
        <v>18000</v>
      </c>
    </row>
    <row r="4536" spans="1:26">
      <c r="A4536">
        <v>2013</v>
      </c>
      <c r="B4536" t="s">
        <v>133</v>
      </c>
      <c r="C4536" t="s">
        <v>624</v>
      </c>
      <c r="D4536" t="s">
        <v>2640</v>
      </c>
      <c r="E4536" t="s">
        <v>451</v>
      </c>
      <c r="F4536" t="s">
        <v>20</v>
      </c>
      <c r="G4536" t="s">
        <v>6762</v>
      </c>
      <c r="H4536" t="s">
        <v>949</v>
      </c>
      <c r="I4536">
        <v>42</v>
      </c>
      <c r="J4536">
        <v>48180</v>
      </c>
      <c r="K4536" t="s">
        <v>23</v>
      </c>
      <c r="L4536" t="s">
        <v>33</v>
      </c>
      <c r="M4536" t="s">
        <v>2643</v>
      </c>
      <c r="N4536">
        <v>19600</v>
      </c>
      <c r="O4536">
        <v>20500</v>
      </c>
      <c r="P4536" t="s">
        <v>81</v>
      </c>
      <c r="Y4536" t="s">
        <v>133</v>
      </c>
      <c r="Z4536">
        <v>20500</v>
      </c>
    </row>
    <row r="4537" spans="1:26">
      <c r="A4537">
        <v>2013</v>
      </c>
      <c r="B4537" t="s">
        <v>133</v>
      </c>
      <c r="C4537" t="s">
        <v>624</v>
      </c>
      <c r="D4537" t="s">
        <v>490</v>
      </c>
      <c r="E4537" t="s">
        <v>29</v>
      </c>
      <c r="F4537" t="s">
        <v>20</v>
      </c>
      <c r="G4537" t="s">
        <v>6763</v>
      </c>
      <c r="H4537" t="s">
        <v>949</v>
      </c>
      <c r="I4537">
        <v>43</v>
      </c>
      <c r="J4537">
        <v>40578</v>
      </c>
      <c r="K4537" t="s">
        <v>23</v>
      </c>
      <c r="L4537" t="s">
        <v>24</v>
      </c>
      <c r="M4537" t="s">
        <v>2612</v>
      </c>
      <c r="N4537">
        <v>18700</v>
      </c>
      <c r="O4537">
        <v>18750</v>
      </c>
      <c r="P4537" t="s">
        <v>81</v>
      </c>
      <c r="Y4537" t="s">
        <v>133</v>
      </c>
      <c r="Z4537">
        <v>18750</v>
      </c>
    </row>
    <row r="4538" spans="1:26">
      <c r="A4538">
        <v>2013</v>
      </c>
      <c r="B4538" t="s">
        <v>133</v>
      </c>
      <c r="C4538" t="s">
        <v>1174</v>
      </c>
      <c r="D4538" t="s">
        <v>511</v>
      </c>
      <c r="E4538" t="s">
        <v>39</v>
      </c>
      <c r="F4538" t="s">
        <v>20</v>
      </c>
      <c r="G4538" t="s">
        <v>6764</v>
      </c>
      <c r="H4538" t="s">
        <v>949</v>
      </c>
      <c r="I4538">
        <v>43</v>
      </c>
      <c r="J4538">
        <v>43259</v>
      </c>
      <c r="K4538" t="s">
        <v>529</v>
      </c>
      <c r="L4538" t="s">
        <v>24</v>
      </c>
      <c r="M4538" t="s">
        <v>2643</v>
      </c>
      <c r="N4538">
        <v>28200</v>
      </c>
      <c r="O4538">
        <v>29000</v>
      </c>
      <c r="P4538" t="s">
        <v>81</v>
      </c>
      <c r="Y4538" t="s">
        <v>133</v>
      </c>
      <c r="Z4538">
        <v>29000</v>
      </c>
    </row>
    <row r="4539" spans="1:26">
      <c r="A4539">
        <v>2013</v>
      </c>
      <c r="B4539" t="s">
        <v>133</v>
      </c>
      <c r="C4539" t="s">
        <v>980</v>
      </c>
      <c r="D4539" t="s">
        <v>1910</v>
      </c>
      <c r="E4539" t="s">
        <v>19</v>
      </c>
      <c r="F4539" t="s">
        <v>20</v>
      </c>
      <c r="G4539" t="s">
        <v>6765</v>
      </c>
      <c r="H4539" t="s">
        <v>949</v>
      </c>
      <c r="I4539">
        <v>41</v>
      </c>
      <c r="J4539">
        <v>45747</v>
      </c>
      <c r="K4539" t="s">
        <v>24</v>
      </c>
      <c r="L4539" t="s">
        <v>33</v>
      </c>
      <c r="M4539" t="s">
        <v>2643</v>
      </c>
      <c r="N4539">
        <v>28200</v>
      </c>
      <c r="O4539">
        <v>28000</v>
      </c>
      <c r="P4539" t="s">
        <v>81</v>
      </c>
      <c r="Y4539" t="s">
        <v>133</v>
      </c>
      <c r="Z4539">
        <v>28000</v>
      </c>
    </row>
    <row r="4540" spans="1:26">
      <c r="A4540">
        <v>2013</v>
      </c>
      <c r="B4540" t="s">
        <v>133</v>
      </c>
      <c r="C4540" t="s">
        <v>624</v>
      </c>
      <c r="D4540" t="s">
        <v>184</v>
      </c>
      <c r="E4540" t="s">
        <v>29</v>
      </c>
      <c r="F4540" t="s">
        <v>20</v>
      </c>
      <c r="G4540" t="s">
        <v>6766</v>
      </c>
      <c r="H4540" t="s">
        <v>116</v>
      </c>
      <c r="I4540">
        <v>41</v>
      </c>
      <c r="J4540">
        <v>21979</v>
      </c>
      <c r="K4540" t="s">
        <v>23</v>
      </c>
      <c r="L4540" t="s">
        <v>33</v>
      </c>
      <c r="M4540" t="s">
        <v>6767</v>
      </c>
      <c r="N4540">
        <v>17350</v>
      </c>
      <c r="O4540">
        <v>17500</v>
      </c>
      <c r="P4540" t="s">
        <v>2241</v>
      </c>
      <c r="Y4540" t="s">
        <v>133</v>
      </c>
      <c r="Z4540">
        <v>17500</v>
      </c>
    </row>
    <row r="4541" spans="1:26">
      <c r="A4541">
        <v>2013</v>
      </c>
      <c r="B4541" t="s">
        <v>133</v>
      </c>
      <c r="C4541" t="s">
        <v>980</v>
      </c>
      <c r="D4541" t="s">
        <v>6768</v>
      </c>
      <c r="E4541" t="s">
        <v>19</v>
      </c>
      <c r="G4541" t="s">
        <v>6769</v>
      </c>
      <c r="H4541" t="s">
        <v>176</v>
      </c>
      <c r="I4541">
        <v>42</v>
      </c>
      <c r="J4541">
        <v>11314</v>
      </c>
      <c r="K4541" t="s">
        <v>24</v>
      </c>
      <c r="L4541" t="s">
        <v>24</v>
      </c>
      <c r="M4541" t="s">
        <v>2154</v>
      </c>
      <c r="N4541">
        <v>28100</v>
      </c>
      <c r="O4541">
        <v>29500</v>
      </c>
      <c r="P4541" t="s">
        <v>673</v>
      </c>
      <c r="Y4541" t="s">
        <v>133</v>
      </c>
      <c r="Z4541">
        <v>29500</v>
      </c>
    </row>
    <row r="4542" spans="1:26">
      <c r="A4542">
        <v>2013</v>
      </c>
      <c r="B4542" t="s">
        <v>133</v>
      </c>
      <c r="C4542" t="s">
        <v>624</v>
      </c>
      <c r="D4542" t="s">
        <v>2640</v>
      </c>
      <c r="E4542" t="s">
        <v>451</v>
      </c>
      <c r="F4542" t="s">
        <v>162</v>
      </c>
      <c r="G4542" t="s">
        <v>6770</v>
      </c>
      <c r="H4542" t="s">
        <v>949</v>
      </c>
      <c r="I4542">
        <v>43</v>
      </c>
      <c r="J4542">
        <v>26973</v>
      </c>
      <c r="K4542" t="s">
        <v>33</v>
      </c>
      <c r="L4542" t="s">
        <v>33</v>
      </c>
      <c r="M4542" t="s">
        <v>2643</v>
      </c>
      <c r="N4542">
        <v>20500</v>
      </c>
      <c r="O4542">
        <v>19250</v>
      </c>
      <c r="P4542" t="s">
        <v>81</v>
      </c>
      <c r="Y4542" t="s">
        <v>133</v>
      </c>
      <c r="Z4542">
        <v>19250</v>
      </c>
    </row>
    <row r="4543" spans="1:26">
      <c r="A4543">
        <v>2013</v>
      </c>
      <c r="B4543" t="s">
        <v>133</v>
      </c>
      <c r="C4543" t="s">
        <v>624</v>
      </c>
      <c r="D4543" t="s">
        <v>148</v>
      </c>
      <c r="E4543" t="s">
        <v>29</v>
      </c>
      <c r="F4543" t="s">
        <v>20</v>
      </c>
      <c r="G4543" t="s">
        <v>6771</v>
      </c>
      <c r="H4543" t="s">
        <v>176</v>
      </c>
      <c r="I4543">
        <v>43</v>
      </c>
      <c r="J4543">
        <v>15392</v>
      </c>
      <c r="K4543" t="s">
        <v>32</v>
      </c>
      <c r="L4543" t="s">
        <v>177</v>
      </c>
      <c r="M4543" t="s">
        <v>672</v>
      </c>
      <c r="N4543">
        <v>18450</v>
      </c>
      <c r="O4543">
        <v>18000</v>
      </c>
      <c r="P4543" t="s">
        <v>673</v>
      </c>
      <c r="Y4543" t="s">
        <v>133</v>
      </c>
      <c r="Z4543">
        <v>18000</v>
      </c>
    </row>
    <row r="4544" spans="1:26">
      <c r="A4544">
        <v>2013</v>
      </c>
      <c r="B4544" t="s">
        <v>133</v>
      </c>
      <c r="C4544" t="s">
        <v>624</v>
      </c>
      <c r="D4544" t="s">
        <v>135</v>
      </c>
      <c r="E4544" t="s">
        <v>29</v>
      </c>
      <c r="F4544" t="s">
        <v>20</v>
      </c>
      <c r="G4544" t="s">
        <v>6772</v>
      </c>
      <c r="H4544" t="s">
        <v>49</v>
      </c>
      <c r="I4544">
        <v>35</v>
      </c>
      <c r="J4544">
        <v>28814</v>
      </c>
      <c r="K4544" t="s">
        <v>103</v>
      </c>
      <c r="L4544" t="s">
        <v>75</v>
      </c>
      <c r="M4544" t="s">
        <v>550</v>
      </c>
      <c r="N4544">
        <v>15200</v>
      </c>
      <c r="O4544">
        <v>15400</v>
      </c>
      <c r="P4544" t="s">
        <v>477</v>
      </c>
      <c r="Y4544" t="s">
        <v>133</v>
      </c>
      <c r="Z4544">
        <v>15400</v>
      </c>
    </row>
    <row r="4545" spans="1:26">
      <c r="A4545">
        <v>2013</v>
      </c>
      <c r="B4545" t="s">
        <v>133</v>
      </c>
      <c r="C4545" t="s">
        <v>489</v>
      </c>
      <c r="D4545" t="s">
        <v>490</v>
      </c>
      <c r="E4545" t="s">
        <v>19</v>
      </c>
      <c r="F4545" t="s">
        <v>20</v>
      </c>
      <c r="G4545" t="s">
        <v>6773</v>
      </c>
      <c r="H4545" t="s">
        <v>949</v>
      </c>
      <c r="I4545">
        <v>41</v>
      </c>
      <c r="J4545">
        <v>57229</v>
      </c>
      <c r="K4545" t="s">
        <v>33</v>
      </c>
      <c r="L4545" t="s">
        <v>33</v>
      </c>
      <c r="M4545" t="s">
        <v>2643</v>
      </c>
      <c r="N4545">
        <v>20000</v>
      </c>
      <c r="O4545">
        <v>21500</v>
      </c>
      <c r="P4545" t="s">
        <v>81</v>
      </c>
      <c r="Y4545" t="s">
        <v>133</v>
      </c>
      <c r="Z4545">
        <v>21500</v>
      </c>
    </row>
    <row r="4546" spans="1:26">
      <c r="A4546">
        <v>2013</v>
      </c>
      <c r="B4546" t="s">
        <v>133</v>
      </c>
      <c r="C4546" t="s">
        <v>1174</v>
      </c>
      <c r="D4546" t="s">
        <v>511</v>
      </c>
      <c r="E4546" t="s">
        <v>39</v>
      </c>
      <c r="F4546" t="s">
        <v>20</v>
      </c>
      <c r="G4546" t="s">
        <v>6774</v>
      </c>
      <c r="H4546" t="s">
        <v>949</v>
      </c>
      <c r="I4546">
        <v>37</v>
      </c>
      <c r="J4546">
        <v>46968</v>
      </c>
      <c r="K4546" t="s">
        <v>32</v>
      </c>
      <c r="L4546" t="s">
        <v>24</v>
      </c>
      <c r="M4546" t="s">
        <v>2643</v>
      </c>
      <c r="N4546">
        <v>27900</v>
      </c>
      <c r="O4546">
        <v>27750</v>
      </c>
      <c r="P4546" t="s">
        <v>81</v>
      </c>
      <c r="Y4546" t="s">
        <v>133</v>
      </c>
      <c r="Z4546">
        <v>27750</v>
      </c>
    </row>
    <row r="4547" spans="1:26">
      <c r="A4547">
        <v>2013</v>
      </c>
      <c r="B4547" t="s">
        <v>133</v>
      </c>
      <c r="C4547" t="s">
        <v>1174</v>
      </c>
      <c r="D4547" t="s">
        <v>511</v>
      </c>
      <c r="E4547" t="s">
        <v>39</v>
      </c>
      <c r="F4547" t="s">
        <v>20</v>
      </c>
      <c r="G4547" t="s">
        <v>6775</v>
      </c>
      <c r="H4547" t="s">
        <v>949</v>
      </c>
      <c r="I4547">
        <v>42</v>
      </c>
      <c r="J4547">
        <v>46044</v>
      </c>
      <c r="K4547" t="s">
        <v>531</v>
      </c>
      <c r="L4547" t="s">
        <v>24</v>
      </c>
      <c r="M4547" t="s">
        <v>2643</v>
      </c>
      <c r="N4547">
        <v>28100</v>
      </c>
      <c r="O4547">
        <v>28750</v>
      </c>
      <c r="P4547" t="s">
        <v>81</v>
      </c>
      <c r="Y4547" t="s">
        <v>133</v>
      </c>
      <c r="Z4547">
        <v>28750</v>
      </c>
    </row>
    <row r="4548" spans="1:26">
      <c r="A4548">
        <v>2013</v>
      </c>
      <c r="B4548" t="s">
        <v>133</v>
      </c>
      <c r="C4548" t="s">
        <v>980</v>
      </c>
      <c r="D4548" t="s">
        <v>1910</v>
      </c>
      <c r="E4548" t="s">
        <v>19</v>
      </c>
      <c r="F4548" t="s">
        <v>20</v>
      </c>
      <c r="G4548" t="s">
        <v>6776</v>
      </c>
      <c r="H4548" t="s">
        <v>949</v>
      </c>
      <c r="I4548">
        <v>47</v>
      </c>
      <c r="J4548">
        <v>39329</v>
      </c>
      <c r="K4548" t="s">
        <v>103</v>
      </c>
      <c r="L4548" t="s">
        <v>33</v>
      </c>
      <c r="M4548" t="s">
        <v>2643</v>
      </c>
      <c r="N4548">
        <v>29000</v>
      </c>
      <c r="O4548">
        <v>30000</v>
      </c>
      <c r="P4548" t="s">
        <v>81</v>
      </c>
      <c r="Y4548" t="s">
        <v>133</v>
      </c>
      <c r="Z4548">
        <v>30000</v>
      </c>
    </row>
    <row r="4549" spans="1:26">
      <c r="A4549">
        <v>2013</v>
      </c>
      <c r="B4549" t="s">
        <v>133</v>
      </c>
      <c r="C4549" t="s">
        <v>624</v>
      </c>
      <c r="D4549" t="s">
        <v>2640</v>
      </c>
      <c r="E4549" t="s">
        <v>29</v>
      </c>
      <c r="F4549" t="s">
        <v>20</v>
      </c>
      <c r="G4549" t="s">
        <v>6777</v>
      </c>
      <c r="H4549" t="s">
        <v>949</v>
      </c>
      <c r="I4549">
        <v>35</v>
      </c>
      <c r="J4549">
        <v>45845</v>
      </c>
      <c r="K4549" t="s">
        <v>33</v>
      </c>
      <c r="L4549" t="s">
        <v>24</v>
      </c>
      <c r="M4549" t="s">
        <v>2643</v>
      </c>
      <c r="N4549">
        <v>19450</v>
      </c>
      <c r="O4549">
        <v>19750</v>
      </c>
      <c r="P4549" t="s">
        <v>81</v>
      </c>
      <c r="Y4549" t="s">
        <v>133</v>
      </c>
      <c r="Z4549">
        <v>19750</v>
      </c>
    </row>
    <row r="4550" spans="1:26">
      <c r="A4550">
        <v>2013</v>
      </c>
      <c r="B4550" t="s">
        <v>133</v>
      </c>
      <c r="C4550" t="s">
        <v>489</v>
      </c>
      <c r="D4550" t="s">
        <v>490</v>
      </c>
      <c r="E4550" t="s">
        <v>19</v>
      </c>
      <c r="G4550" t="s">
        <v>6778</v>
      </c>
      <c r="H4550" t="s">
        <v>176</v>
      </c>
      <c r="I4550">
        <v>43</v>
      </c>
      <c r="J4550">
        <v>32096</v>
      </c>
      <c r="K4550" t="s">
        <v>33</v>
      </c>
      <c r="L4550" t="s">
        <v>33</v>
      </c>
      <c r="M4550" t="s">
        <v>2006</v>
      </c>
      <c r="N4550">
        <v>21700</v>
      </c>
      <c r="O4550">
        <v>22500</v>
      </c>
      <c r="P4550" t="s">
        <v>673</v>
      </c>
      <c r="Y4550" t="s">
        <v>133</v>
      </c>
      <c r="Z4550">
        <v>22500</v>
      </c>
    </row>
    <row r="4551" spans="1:26">
      <c r="A4551">
        <v>2013</v>
      </c>
      <c r="B4551" t="s">
        <v>133</v>
      </c>
      <c r="C4551" t="s">
        <v>1913</v>
      </c>
      <c r="D4551" t="s">
        <v>490</v>
      </c>
      <c r="E4551" t="s">
        <v>149</v>
      </c>
      <c r="F4551" t="s">
        <v>20</v>
      </c>
      <c r="G4551" t="s">
        <v>6779</v>
      </c>
      <c r="H4551" t="s">
        <v>949</v>
      </c>
      <c r="I4551">
        <v>42</v>
      </c>
      <c r="J4551">
        <v>46255</v>
      </c>
      <c r="K4551" t="s">
        <v>32</v>
      </c>
      <c r="L4551" t="s">
        <v>33</v>
      </c>
      <c r="M4551" t="s">
        <v>2643</v>
      </c>
      <c r="N4551">
        <v>21400</v>
      </c>
      <c r="O4551">
        <v>22750</v>
      </c>
      <c r="P4551" t="s">
        <v>81</v>
      </c>
      <c r="Y4551" t="s">
        <v>133</v>
      </c>
      <c r="Z4551">
        <v>22750</v>
      </c>
    </row>
    <row r="4552" spans="1:26">
      <c r="A4552">
        <v>2013</v>
      </c>
      <c r="B4552" t="s">
        <v>133</v>
      </c>
      <c r="C4552" t="s">
        <v>134</v>
      </c>
      <c r="D4552" t="s">
        <v>135</v>
      </c>
      <c r="E4552" t="s">
        <v>451</v>
      </c>
      <c r="F4552" t="s">
        <v>20</v>
      </c>
      <c r="G4552" t="s">
        <v>6780</v>
      </c>
      <c r="H4552" t="s">
        <v>176</v>
      </c>
      <c r="I4552">
        <v>34</v>
      </c>
      <c r="J4552">
        <v>38703</v>
      </c>
      <c r="K4552" t="s">
        <v>50</v>
      </c>
      <c r="L4552" t="s">
        <v>24</v>
      </c>
      <c r="M4552" t="s">
        <v>2531</v>
      </c>
      <c r="N4552">
        <v>11900</v>
      </c>
      <c r="O4552">
        <v>11800</v>
      </c>
      <c r="P4552" t="s">
        <v>673</v>
      </c>
      <c r="Y4552" t="s">
        <v>133</v>
      </c>
      <c r="Z4552">
        <v>11800</v>
      </c>
    </row>
    <row r="4553" spans="1:26">
      <c r="A4553">
        <v>2013</v>
      </c>
      <c r="B4553" t="s">
        <v>133</v>
      </c>
      <c r="C4553" t="s">
        <v>624</v>
      </c>
      <c r="D4553" t="s">
        <v>490</v>
      </c>
      <c r="E4553" t="s">
        <v>29</v>
      </c>
      <c r="F4553" t="s">
        <v>20</v>
      </c>
      <c r="G4553" t="s">
        <v>6781</v>
      </c>
      <c r="H4553" t="s">
        <v>949</v>
      </c>
      <c r="I4553">
        <v>45</v>
      </c>
      <c r="J4553">
        <v>50561</v>
      </c>
      <c r="K4553" t="s">
        <v>32</v>
      </c>
      <c r="L4553" t="s">
        <v>177</v>
      </c>
      <c r="M4553" t="s">
        <v>2643</v>
      </c>
      <c r="N4553">
        <v>18350</v>
      </c>
      <c r="O4553">
        <v>18500</v>
      </c>
      <c r="P4553" t="s">
        <v>81</v>
      </c>
      <c r="Y4553" t="s">
        <v>133</v>
      </c>
      <c r="Z4553">
        <v>18500</v>
      </c>
    </row>
    <row r="4554" spans="1:26">
      <c r="A4554">
        <v>2013</v>
      </c>
      <c r="B4554" t="s">
        <v>133</v>
      </c>
      <c r="C4554" t="s">
        <v>624</v>
      </c>
      <c r="D4554" t="s">
        <v>490</v>
      </c>
      <c r="E4554" t="s">
        <v>29</v>
      </c>
      <c r="F4554" t="s">
        <v>20</v>
      </c>
      <c r="G4554" t="s">
        <v>6782</v>
      </c>
      <c r="H4554" t="s">
        <v>949</v>
      </c>
      <c r="I4554">
        <v>41</v>
      </c>
      <c r="J4554">
        <v>48052</v>
      </c>
      <c r="K4554" t="s">
        <v>32</v>
      </c>
      <c r="L4554" t="s">
        <v>144</v>
      </c>
      <c r="M4554" t="s">
        <v>2643</v>
      </c>
      <c r="N4554">
        <v>18450</v>
      </c>
      <c r="O4554">
        <v>19500</v>
      </c>
      <c r="P4554" t="s">
        <v>81</v>
      </c>
      <c r="Y4554" t="s">
        <v>133</v>
      </c>
      <c r="Z4554">
        <v>19500</v>
      </c>
    </row>
    <row r="4555" spans="1:26">
      <c r="A4555">
        <v>2013</v>
      </c>
      <c r="B4555" t="s">
        <v>133</v>
      </c>
      <c r="C4555" t="s">
        <v>980</v>
      </c>
      <c r="D4555" t="s">
        <v>1910</v>
      </c>
      <c r="E4555" t="s">
        <v>19</v>
      </c>
      <c r="F4555" t="s">
        <v>20</v>
      </c>
      <c r="G4555" t="s">
        <v>6783</v>
      </c>
      <c r="H4555" t="s">
        <v>949</v>
      </c>
      <c r="I4555">
        <v>44</v>
      </c>
      <c r="J4555">
        <v>31529</v>
      </c>
      <c r="K4555" t="s">
        <v>24</v>
      </c>
      <c r="L4555" t="s">
        <v>24</v>
      </c>
      <c r="M4555" t="s">
        <v>2643</v>
      </c>
      <c r="N4555">
        <v>30000</v>
      </c>
      <c r="O4555">
        <v>29750</v>
      </c>
      <c r="P4555" t="s">
        <v>81</v>
      </c>
      <c r="Y4555" t="s">
        <v>133</v>
      </c>
      <c r="Z4555">
        <v>29750</v>
      </c>
    </row>
    <row r="4556" spans="1:26">
      <c r="A4556">
        <v>2013</v>
      </c>
      <c r="B4556" t="s">
        <v>133</v>
      </c>
      <c r="C4556" t="s">
        <v>134</v>
      </c>
      <c r="D4556" t="s">
        <v>1523</v>
      </c>
      <c r="E4556" t="s">
        <v>29</v>
      </c>
      <c r="F4556" t="s">
        <v>162</v>
      </c>
      <c r="G4556" t="s">
        <v>6784</v>
      </c>
      <c r="H4556" t="s">
        <v>949</v>
      </c>
      <c r="I4556">
        <v>48</v>
      </c>
      <c r="J4556">
        <v>44303</v>
      </c>
      <c r="K4556" t="s">
        <v>24</v>
      </c>
      <c r="L4556" t="s">
        <v>33</v>
      </c>
      <c r="M4556" t="s">
        <v>2643</v>
      </c>
      <c r="N4556">
        <v>16550</v>
      </c>
      <c r="O4556">
        <v>17000</v>
      </c>
      <c r="P4556" t="s">
        <v>81</v>
      </c>
      <c r="Y4556" t="s">
        <v>133</v>
      </c>
      <c r="Z4556">
        <v>17000</v>
      </c>
    </row>
    <row r="4557" spans="1:26">
      <c r="A4557">
        <v>2013</v>
      </c>
      <c r="B4557" t="s">
        <v>133</v>
      </c>
      <c r="C4557" t="s">
        <v>624</v>
      </c>
      <c r="D4557" t="s">
        <v>490</v>
      </c>
      <c r="E4557" t="s">
        <v>29</v>
      </c>
      <c r="F4557" t="s">
        <v>20</v>
      </c>
      <c r="G4557" t="s">
        <v>6785</v>
      </c>
      <c r="H4557" t="s">
        <v>949</v>
      </c>
      <c r="I4557">
        <v>45</v>
      </c>
      <c r="J4557">
        <v>38928</v>
      </c>
      <c r="K4557" t="s">
        <v>24</v>
      </c>
      <c r="L4557" t="s">
        <v>33</v>
      </c>
      <c r="M4557" t="s">
        <v>2612</v>
      </c>
      <c r="N4557">
        <v>18750</v>
      </c>
      <c r="O4557">
        <v>19750</v>
      </c>
      <c r="P4557" t="s">
        <v>81</v>
      </c>
      <c r="Y4557" t="s">
        <v>133</v>
      </c>
      <c r="Z4557">
        <v>19750</v>
      </c>
    </row>
    <row r="4558" spans="1:26">
      <c r="A4558">
        <v>2013</v>
      </c>
      <c r="B4558" t="s">
        <v>133</v>
      </c>
      <c r="C4558" t="s">
        <v>134</v>
      </c>
      <c r="D4558" t="s">
        <v>6786</v>
      </c>
      <c r="E4558" t="s">
        <v>29</v>
      </c>
      <c r="F4558" t="s">
        <v>20</v>
      </c>
      <c r="G4558" t="s">
        <v>6787</v>
      </c>
      <c r="H4558" t="s">
        <v>79</v>
      </c>
      <c r="I4558">
        <v>35</v>
      </c>
      <c r="J4558">
        <v>47845</v>
      </c>
      <c r="K4558" t="s">
        <v>76</v>
      </c>
      <c r="L4558" t="s">
        <v>33</v>
      </c>
      <c r="M4558" t="s">
        <v>971</v>
      </c>
      <c r="N4558">
        <v>12000</v>
      </c>
      <c r="O4558">
        <v>11500</v>
      </c>
      <c r="P4558" t="s">
        <v>66</v>
      </c>
      <c r="Y4558" t="s">
        <v>133</v>
      </c>
      <c r="Z4558">
        <v>11500</v>
      </c>
    </row>
    <row r="4559" spans="1:26">
      <c r="A4559">
        <v>2013</v>
      </c>
      <c r="B4559" t="s">
        <v>133</v>
      </c>
      <c r="C4559" t="s">
        <v>624</v>
      </c>
      <c r="D4559" t="s">
        <v>490</v>
      </c>
      <c r="E4559" t="s">
        <v>29</v>
      </c>
      <c r="F4559" t="s">
        <v>20</v>
      </c>
      <c r="G4559" t="s">
        <v>6788</v>
      </c>
      <c r="H4559" t="s">
        <v>949</v>
      </c>
      <c r="I4559">
        <v>41</v>
      </c>
      <c r="J4559">
        <v>38802</v>
      </c>
      <c r="K4559" t="s">
        <v>529</v>
      </c>
      <c r="L4559" t="s">
        <v>144</v>
      </c>
      <c r="M4559" t="s">
        <v>2612</v>
      </c>
      <c r="N4559">
        <v>18800</v>
      </c>
      <c r="O4559">
        <v>18750</v>
      </c>
      <c r="P4559" t="s">
        <v>81</v>
      </c>
      <c r="Y4559" t="s">
        <v>133</v>
      </c>
      <c r="Z4559">
        <v>18750</v>
      </c>
    </row>
    <row r="4560" spans="1:26">
      <c r="A4560">
        <v>2013</v>
      </c>
      <c r="B4560" t="s">
        <v>133</v>
      </c>
      <c r="C4560" t="s">
        <v>980</v>
      </c>
      <c r="D4560" t="s">
        <v>1910</v>
      </c>
      <c r="E4560" t="s">
        <v>19</v>
      </c>
      <c r="F4560" t="s">
        <v>20</v>
      </c>
      <c r="G4560" t="s">
        <v>6789</v>
      </c>
      <c r="H4560" t="s">
        <v>949</v>
      </c>
      <c r="I4560">
        <v>43</v>
      </c>
      <c r="J4560">
        <v>39079</v>
      </c>
      <c r="K4560" t="s">
        <v>32</v>
      </c>
      <c r="L4560" t="s">
        <v>24</v>
      </c>
      <c r="M4560" t="s">
        <v>2643</v>
      </c>
      <c r="N4560">
        <v>29100</v>
      </c>
      <c r="O4560">
        <v>30000</v>
      </c>
      <c r="P4560" t="s">
        <v>81</v>
      </c>
      <c r="Y4560" t="s">
        <v>133</v>
      </c>
      <c r="Z4560">
        <v>30000</v>
      </c>
    </row>
    <row r="4561" spans="1:26">
      <c r="A4561">
        <v>2013</v>
      </c>
      <c r="B4561" t="s">
        <v>133</v>
      </c>
      <c r="C4561" t="s">
        <v>134</v>
      </c>
      <c r="D4561" t="s">
        <v>135</v>
      </c>
      <c r="E4561" t="s">
        <v>29</v>
      </c>
      <c r="F4561" t="s">
        <v>20</v>
      </c>
      <c r="G4561" t="s">
        <v>6790</v>
      </c>
      <c r="H4561" t="s">
        <v>949</v>
      </c>
      <c r="I4561">
        <v>39</v>
      </c>
      <c r="J4561">
        <v>40478</v>
      </c>
      <c r="K4561" t="s">
        <v>24</v>
      </c>
      <c r="L4561" t="s">
        <v>144</v>
      </c>
      <c r="M4561" t="s">
        <v>2643</v>
      </c>
      <c r="N4561">
        <v>11900</v>
      </c>
      <c r="O4561">
        <v>12250</v>
      </c>
      <c r="P4561" t="s">
        <v>81</v>
      </c>
      <c r="Y4561" t="s">
        <v>133</v>
      </c>
      <c r="Z4561">
        <v>12250</v>
      </c>
    </row>
    <row r="4562" spans="1:26">
      <c r="A4562">
        <v>2013</v>
      </c>
      <c r="B4562" t="s">
        <v>133</v>
      </c>
      <c r="C4562" t="s">
        <v>980</v>
      </c>
      <c r="D4562" t="s">
        <v>1910</v>
      </c>
      <c r="E4562" t="s">
        <v>19</v>
      </c>
      <c r="F4562" t="s">
        <v>20</v>
      </c>
      <c r="G4562" t="s">
        <v>6791</v>
      </c>
      <c r="H4562" t="s">
        <v>949</v>
      </c>
      <c r="I4562">
        <v>42</v>
      </c>
      <c r="J4562">
        <v>54835</v>
      </c>
      <c r="K4562" t="s">
        <v>531</v>
      </c>
      <c r="L4562" t="s">
        <v>33</v>
      </c>
      <c r="M4562" t="s">
        <v>2643</v>
      </c>
      <c r="N4562">
        <v>27100</v>
      </c>
      <c r="O4562">
        <v>27500</v>
      </c>
      <c r="P4562" t="s">
        <v>81</v>
      </c>
      <c r="Y4562" t="s">
        <v>133</v>
      </c>
      <c r="Z4562">
        <v>27500</v>
      </c>
    </row>
    <row r="4563" spans="1:26">
      <c r="A4563">
        <v>2013</v>
      </c>
      <c r="B4563" t="s">
        <v>133</v>
      </c>
      <c r="C4563" t="s">
        <v>134</v>
      </c>
      <c r="D4563" t="s">
        <v>1523</v>
      </c>
      <c r="E4563" t="s">
        <v>29</v>
      </c>
      <c r="F4563" t="s">
        <v>162</v>
      </c>
      <c r="G4563" t="s">
        <v>6792</v>
      </c>
      <c r="H4563" t="s">
        <v>949</v>
      </c>
      <c r="I4563">
        <v>43</v>
      </c>
      <c r="J4563">
        <v>23510</v>
      </c>
      <c r="K4563" t="s">
        <v>33</v>
      </c>
      <c r="L4563" t="s">
        <v>33</v>
      </c>
      <c r="M4563" t="s">
        <v>2643</v>
      </c>
      <c r="N4563">
        <v>18000</v>
      </c>
      <c r="O4563">
        <v>17250</v>
      </c>
      <c r="P4563" t="s">
        <v>81</v>
      </c>
      <c r="Y4563" t="s">
        <v>133</v>
      </c>
      <c r="Z4563">
        <v>17250</v>
      </c>
    </row>
    <row r="4564" spans="1:26">
      <c r="A4564">
        <v>2013</v>
      </c>
      <c r="B4564" t="s">
        <v>133</v>
      </c>
      <c r="C4564" t="s">
        <v>489</v>
      </c>
      <c r="D4564" t="s">
        <v>490</v>
      </c>
      <c r="E4564" t="s">
        <v>19</v>
      </c>
      <c r="F4564" t="s">
        <v>20</v>
      </c>
      <c r="G4564" t="s">
        <v>6793</v>
      </c>
      <c r="H4564" t="s">
        <v>176</v>
      </c>
      <c r="I4564">
        <v>43</v>
      </c>
      <c r="J4564">
        <v>34515</v>
      </c>
      <c r="K4564" t="s">
        <v>23</v>
      </c>
      <c r="L4564" t="s">
        <v>24</v>
      </c>
      <c r="M4564" t="s">
        <v>6794</v>
      </c>
      <c r="N4564">
        <v>21400</v>
      </c>
      <c r="O4564">
        <v>20250</v>
      </c>
      <c r="P4564" t="s">
        <v>673</v>
      </c>
      <c r="Y4564" t="s">
        <v>133</v>
      </c>
      <c r="Z4564">
        <v>20250</v>
      </c>
    </row>
    <row r="4565" spans="1:26">
      <c r="A4565">
        <v>2013</v>
      </c>
      <c r="B4565" t="s">
        <v>133</v>
      </c>
      <c r="C4565" t="s">
        <v>624</v>
      </c>
      <c r="D4565" t="s">
        <v>2640</v>
      </c>
      <c r="E4565" t="s">
        <v>29</v>
      </c>
      <c r="F4565" t="s">
        <v>20</v>
      </c>
      <c r="G4565" t="s">
        <v>6795</v>
      </c>
      <c r="H4565" t="s">
        <v>949</v>
      </c>
      <c r="I4565">
        <v>42</v>
      </c>
      <c r="J4565">
        <v>56477</v>
      </c>
      <c r="K4565" t="s">
        <v>33</v>
      </c>
      <c r="L4565" t="s">
        <v>33</v>
      </c>
      <c r="M4565" t="s">
        <v>2643</v>
      </c>
      <c r="N4565">
        <v>18850</v>
      </c>
      <c r="O4565">
        <v>19250</v>
      </c>
      <c r="P4565" t="s">
        <v>81</v>
      </c>
      <c r="Y4565" t="s">
        <v>133</v>
      </c>
      <c r="Z4565">
        <v>19250</v>
      </c>
    </row>
    <row r="4566" spans="1:26">
      <c r="A4566">
        <v>2013</v>
      </c>
      <c r="B4566" t="s">
        <v>133</v>
      </c>
      <c r="C4566" t="s">
        <v>624</v>
      </c>
      <c r="D4566" t="s">
        <v>148</v>
      </c>
      <c r="E4566" t="s">
        <v>29</v>
      </c>
      <c r="F4566" t="s">
        <v>20</v>
      </c>
      <c r="G4566" t="s">
        <v>6796</v>
      </c>
      <c r="H4566" t="s">
        <v>79</v>
      </c>
      <c r="I4566">
        <v>19</v>
      </c>
      <c r="J4566">
        <v>57850</v>
      </c>
      <c r="K4566" t="s">
        <v>24</v>
      </c>
      <c r="L4566" t="s">
        <v>33</v>
      </c>
      <c r="M4566" t="s">
        <v>971</v>
      </c>
      <c r="N4566">
        <v>16000</v>
      </c>
      <c r="O4566">
        <v>13700</v>
      </c>
      <c r="P4566" t="s">
        <v>66</v>
      </c>
      <c r="Y4566" t="s">
        <v>133</v>
      </c>
      <c r="Z4566">
        <v>13700</v>
      </c>
    </row>
    <row r="4567" spans="1:26">
      <c r="A4567">
        <v>2013</v>
      </c>
      <c r="B4567" t="s">
        <v>133</v>
      </c>
      <c r="C4567" t="s">
        <v>134</v>
      </c>
      <c r="D4567" t="s">
        <v>1523</v>
      </c>
      <c r="E4567" t="s">
        <v>29</v>
      </c>
      <c r="F4567" t="s">
        <v>162</v>
      </c>
      <c r="G4567" t="s">
        <v>6797</v>
      </c>
      <c r="H4567" t="s">
        <v>949</v>
      </c>
      <c r="I4567">
        <v>43</v>
      </c>
      <c r="J4567">
        <v>39705</v>
      </c>
      <c r="K4567" t="s">
        <v>194</v>
      </c>
      <c r="L4567" t="s">
        <v>33</v>
      </c>
      <c r="M4567" t="s">
        <v>2643</v>
      </c>
      <c r="N4567">
        <v>16850</v>
      </c>
      <c r="O4567">
        <v>17250</v>
      </c>
      <c r="P4567" t="s">
        <v>81</v>
      </c>
      <c r="Y4567" t="s">
        <v>133</v>
      </c>
      <c r="Z4567">
        <v>17250</v>
      </c>
    </row>
    <row r="4568" spans="1:26">
      <c r="A4568">
        <v>2013</v>
      </c>
      <c r="B4568" t="s">
        <v>133</v>
      </c>
      <c r="C4568" t="s">
        <v>624</v>
      </c>
      <c r="D4568" t="s">
        <v>2640</v>
      </c>
      <c r="E4568" t="s">
        <v>29</v>
      </c>
      <c r="F4568" t="s">
        <v>20</v>
      </c>
      <c r="G4568" t="s">
        <v>6798</v>
      </c>
      <c r="H4568" t="s">
        <v>949</v>
      </c>
      <c r="I4568">
        <v>37</v>
      </c>
      <c r="J4568">
        <v>51145</v>
      </c>
      <c r="K4568" t="s">
        <v>33</v>
      </c>
      <c r="L4568" t="s">
        <v>144</v>
      </c>
      <c r="M4568" t="s">
        <v>2643</v>
      </c>
      <c r="N4568">
        <v>19150</v>
      </c>
      <c r="O4568">
        <v>18500</v>
      </c>
      <c r="P4568" t="s">
        <v>81</v>
      </c>
      <c r="Y4568" t="s">
        <v>133</v>
      </c>
      <c r="Z4568">
        <v>18500</v>
      </c>
    </row>
    <row r="4569" spans="1:26">
      <c r="A4569">
        <v>2013</v>
      </c>
      <c r="B4569" t="s">
        <v>133</v>
      </c>
      <c r="C4569" t="s">
        <v>980</v>
      </c>
      <c r="D4569" t="s">
        <v>1910</v>
      </c>
      <c r="E4569" t="s">
        <v>19</v>
      </c>
      <c r="F4569" t="s">
        <v>20</v>
      </c>
      <c r="G4569" t="s">
        <v>6799</v>
      </c>
      <c r="H4569" t="s">
        <v>949</v>
      </c>
      <c r="I4569">
        <v>46</v>
      </c>
      <c r="J4569">
        <v>48984</v>
      </c>
      <c r="K4569" t="s">
        <v>24</v>
      </c>
      <c r="L4569" t="s">
        <v>144</v>
      </c>
      <c r="M4569" t="s">
        <v>2643</v>
      </c>
      <c r="N4569">
        <v>27900</v>
      </c>
      <c r="O4569">
        <v>28500</v>
      </c>
      <c r="P4569" t="s">
        <v>81</v>
      </c>
      <c r="Y4569" t="s">
        <v>133</v>
      </c>
      <c r="Z4569">
        <v>28500</v>
      </c>
    </row>
    <row r="4570" spans="1:26">
      <c r="A4570">
        <v>2013</v>
      </c>
      <c r="B4570" t="s">
        <v>133</v>
      </c>
      <c r="C4570" t="s">
        <v>1174</v>
      </c>
      <c r="D4570" t="s">
        <v>511</v>
      </c>
      <c r="E4570" t="s">
        <v>39</v>
      </c>
      <c r="F4570" t="s">
        <v>20</v>
      </c>
      <c r="G4570" t="s">
        <v>6800</v>
      </c>
      <c r="H4570" t="s">
        <v>949</v>
      </c>
      <c r="I4570">
        <v>45</v>
      </c>
      <c r="J4570">
        <v>44603</v>
      </c>
      <c r="K4570" t="s">
        <v>32</v>
      </c>
      <c r="L4570" t="s">
        <v>24</v>
      </c>
      <c r="M4570" t="s">
        <v>2643</v>
      </c>
      <c r="N4570">
        <v>28300</v>
      </c>
      <c r="O4570">
        <v>29500</v>
      </c>
      <c r="P4570" t="s">
        <v>81</v>
      </c>
      <c r="Y4570" t="s">
        <v>133</v>
      </c>
      <c r="Z4570">
        <v>29500</v>
      </c>
    </row>
    <row r="4571" spans="1:26">
      <c r="A4571">
        <v>2013</v>
      </c>
      <c r="B4571" t="s">
        <v>133</v>
      </c>
      <c r="C4571" t="s">
        <v>489</v>
      </c>
      <c r="D4571" t="s">
        <v>490</v>
      </c>
      <c r="E4571" t="s">
        <v>19</v>
      </c>
      <c r="F4571" t="s">
        <v>20</v>
      </c>
      <c r="G4571" t="s">
        <v>6801</v>
      </c>
      <c r="H4571" t="s">
        <v>949</v>
      </c>
      <c r="I4571">
        <v>49</v>
      </c>
      <c r="J4571">
        <v>65382</v>
      </c>
      <c r="K4571" t="s">
        <v>33</v>
      </c>
      <c r="L4571" t="s">
        <v>33</v>
      </c>
      <c r="M4571" t="s">
        <v>2643</v>
      </c>
      <c r="N4571">
        <v>18600</v>
      </c>
      <c r="O4571">
        <v>18250</v>
      </c>
      <c r="P4571" t="s">
        <v>81</v>
      </c>
      <c r="Y4571" t="s">
        <v>133</v>
      </c>
      <c r="Z4571">
        <v>18250</v>
      </c>
    </row>
    <row r="4572" spans="1:26">
      <c r="A4572">
        <v>2013</v>
      </c>
      <c r="B4572" t="s">
        <v>133</v>
      </c>
      <c r="C4572" t="s">
        <v>980</v>
      </c>
      <c r="D4572" t="s">
        <v>1910</v>
      </c>
      <c r="E4572" t="s">
        <v>19</v>
      </c>
      <c r="F4572" t="s">
        <v>20</v>
      </c>
      <c r="G4572" t="s">
        <v>6802</v>
      </c>
      <c r="H4572" t="s">
        <v>949</v>
      </c>
      <c r="I4572">
        <v>43</v>
      </c>
      <c r="J4572">
        <v>48287</v>
      </c>
      <c r="K4572" t="s">
        <v>24</v>
      </c>
      <c r="L4572" t="s">
        <v>144</v>
      </c>
      <c r="M4572" t="s">
        <v>2643</v>
      </c>
      <c r="N4572">
        <v>27900</v>
      </c>
      <c r="O4572">
        <v>27750</v>
      </c>
      <c r="P4572" t="s">
        <v>81</v>
      </c>
      <c r="Y4572" t="s">
        <v>133</v>
      </c>
      <c r="Z4572">
        <v>27750</v>
      </c>
    </row>
    <row r="4573" spans="1:26">
      <c r="A4573">
        <v>2013</v>
      </c>
      <c r="B4573" t="s">
        <v>133</v>
      </c>
      <c r="C4573" t="s">
        <v>624</v>
      </c>
      <c r="D4573" t="s">
        <v>2605</v>
      </c>
      <c r="E4573" t="s">
        <v>451</v>
      </c>
      <c r="F4573" t="s">
        <v>20</v>
      </c>
      <c r="G4573" t="s">
        <v>6803</v>
      </c>
      <c r="H4573" t="s">
        <v>116</v>
      </c>
      <c r="I4573">
        <v>35</v>
      </c>
      <c r="J4573">
        <v>15121</v>
      </c>
      <c r="K4573" t="s">
        <v>76</v>
      </c>
      <c r="L4573" t="s">
        <v>33</v>
      </c>
      <c r="M4573" t="s">
        <v>2681</v>
      </c>
      <c r="N4573">
        <v>16800</v>
      </c>
      <c r="O4573">
        <v>17000</v>
      </c>
      <c r="P4573" t="s">
        <v>2682</v>
      </c>
      <c r="Y4573" t="s">
        <v>133</v>
      </c>
      <c r="Z4573">
        <v>17000</v>
      </c>
    </row>
    <row r="4574" spans="1:26">
      <c r="A4574">
        <v>2013</v>
      </c>
      <c r="B4574" t="s">
        <v>133</v>
      </c>
      <c r="C4574" t="s">
        <v>6804</v>
      </c>
      <c r="D4574" t="s">
        <v>148</v>
      </c>
      <c r="E4574" t="s">
        <v>149</v>
      </c>
      <c r="F4574" t="s">
        <v>20</v>
      </c>
      <c r="G4574" t="s">
        <v>6805</v>
      </c>
      <c r="H4574" t="s">
        <v>949</v>
      </c>
      <c r="I4574">
        <v>45</v>
      </c>
      <c r="J4574">
        <v>40163</v>
      </c>
      <c r="K4574" t="s">
        <v>50</v>
      </c>
      <c r="L4574" t="s">
        <v>24</v>
      </c>
      <c r="M4574" t="s">
        <v>2643</v>
      </c>
      <c r="N4574">
        <v>12450</v>
      </c>
      <c r="O4574">
        <v>13000</v>
      </c>
      <c r="P4574" t="s">
        <v>81</v>
      </c>
      <c r="Y4574" t="s">
        <v>133</v>
      </c>
      <c r="Z4574">
        <v>13000</v>
      </c>
    </row>
    <row r="4575" spans="1:26">
      <c r="A4575">
        <v>2013</v>
      </c>
      <c r="B4575" t="s">
        <v>133</v>
      </c>
      <c r="C4575" t="s">
        <v>980</v>
      </c>
      <c r="D4575" t="s">
        <v>1910</v>
      </c>
      <c r="E4575" t="s">
        <v>19</v>
      </c>
      <c r="F4575" t="s">
        <v>20</v>
      </c>
      <c r="G4575" t="s">
        <v>6806</v>
      </c>
      <c r="H4575" t="s">
        <v>949</v>
      </c>
      <c r="I4575">
        <v>43</v>
      </c>
      <c r="J4575">
        <v>48524</v>
      </c>
      <c r="K4575" t="s">
        <v>33</v>
      </c>
      <c r="L4575" t="s">
        <v>24</v>
      </c>
      <c r="M4575" t="s">
        <v>2612</v>
      </c>
      <c r="N4575">
        <v>27900</v>
      </c>
      <c r="O4575">
        <v>28000</v>
      </c>
      <c r="P4575" t="s">
        <v>81</v>
      </c>
      <c r="Y4575" t="s">
        <v>133</v>
      </c>
      <c r="Z4575">
        <v>28000</v>
      </c>
    </row>
    <row r="4576" spans="1:26">
      <c r="A4576">
        <v>2013</v>
      </c>
      <c r="B4576" t="s">
        <v>133</v>
      </c>
      <c r="C4576" t="s">
        <v>134</v>
      </c>
      <c r="D4576" t="s">
        <v>148</v>
      </c>
      <c r="E4576" t="s">
        <v>29</v>
      </c>
      <c r="F4576" t="s">
        <v>20</v>
      </c>
      <c r="G4576" t="s">
        <v>6807</v>
      </c>
      <c r="H4576" t="s">
        <v>116</v>
      </c>
      <c r="I4576">
        <v>45</v>
      </c>
      <c r="J4576">
        <v>21032</v>
      </c>
      <c r="K4576" t="s">
        <v>33</v>
      </c>
      <c r="L4576" t="s">
        <v>33</v>
      </c>
      <c r="M4576" t="s">
        <v>811</v>
      </c>
      <c r="N4576">
        <v>13450</v>
      </c>
      <c r="O4576">
        <v>12900</v>
      </c>
      <c r="P4576" t="s">
        <v>4276</v>
      </c>
      <c r="Y4576" t="s">
        <v>133</v>
      </c>
      <c r="Z4576">
        <v>12900</v>
      </c>
    </row>
    <row r="4577" spans="1:26">
      <c r="A4577">
        <v>2013</v>
      </c>
      <c r="B4577" t="s">
        <v>133</v>
      </c>
      <c r="C4577" t="s">
        <v>134</v>
      </c>
      <c r="D4577" t="s">
        <v>1917</v>
      </c>
      <c r="E4577" t="s">
        <v>29</v>
      </c>
      <c r="F4577" t="s">
        <v>20</v>
      </c>
      <c r="G4577" t="s">
        <v>6808</v>
      </c>
      <c r="H4577" t="s">
        <v>949</v>
      </c>
      <c r="I4577">
        <v>41</v>
      </c>
      <c r="J4577">
        <v>37062</v>
      </c>
      <c r="K4577" t="s">
        <v>33</v>
      </c>
      <c r="L4577" t="s">
        <v>24</v>
      </c>
      <c r="M4577" t="s">
        <v>2643</v>
      </c>
      <c r="N4577">
        <v>13850</v>
      </c>
      <c r="O4577">
        <v>15250</v>
      </c>
      <c r="P4577" t="s">
        <v>81</v>
      </c>
      <c r="Y4577" t="s">
        <v>133</v>
      </c>
      <c r="Z4577">
        <v>15250</v>
      </c>
    </row>
    <row r="4578" spans="1:26">
      <c r="A4578">
        <v>2013</v>
      </c>
      <c r="B4578" t="s">
        <v>133</v>
      </c>
      <c r="C4578" t="s">
        <v>624</v>
      </c>
      <c r="D4578" t="s">
        <v>2640</v>
      </c>
      <c r="E4578" t="s">
        <v>451</v>
      </c>
      <c r="F4578" t="s">
        <v>162</v>
      </c>
      <c r="G4578" t="s">
        <v>6809</v>
      </c>
      <c r="H4578" t="s">
        <v>949</v>
      </c>
      <c r="I4578">
        <v>46</v>
      </c>
      <c r="J4578">
        <v>66666</v>
      </c>
      <c r="K4578" t="s">
        <v>33</v>
      </c>
      <c r="L4578" t="s">
        <v>33</v>
      </c>
      <c r="M4578" t="s">
        <v>2643</v>
      </c>
      <c r="N4578">
        <v>17950</v>
      </c>
      <c r="O4578">
        <v>17250</v>
      </c>
      <c r="P4578" t="s">
        <v>6627</v>
      </c>
      <c r="Y4578" t="s">
        <v>133</v>
      </c>
      <c r="Z4578">
        <v>17250</v>
      </c>
    </row>
    <row r="4579" spans="1:26">
      <c r="A4579">
        <v>2013</v>
      </c>
      <c r="B4579" t="s">
        <v>133</v>
      </c>
      <c r="C4579" t="s">
        <v>980</v>
      </c>
      <c r="D4579" t="s">
        <v>6759</v>
      </c>
      <c r="E4579" t="s">
        <v>19</v>
      </c>
      <c r="F4579" t="s">
        <v>20</v>
      </c>
      <c r="G4579" t="s">
        <v>6810</v>
      </c>
      <c r="H4579" t="s">
        <v>949</v>
      </c>
      <c r="I4579">
        <v>47</v>
      </c>
      <c r="J4579">
        <v>55727</v>
      </c>
      <c r="K4579" t="s">
        <v>32</v>
      </c>
      <c r="L4579" t="s">
        <v>24</v>
      </c>
      <c r="M4579" t="s">
        <v>2612</v>
      </c>
      <c r="N4579">
        <v>24700</v>
      </c>
      <c r="O4579">
        <v>25750</v>
      </c>
      <c r="P4579" t="s">
        <v>81</v>
      </c>
      <c r="Y4579" t="s">
        <v>133</v>
      </c>
      <c r="Z4579">
        <v>25750</v>
      </c>
    </row>
    <row r="4580" spans="1:26">
      <c r="A4580">
        <v>2013</v>
      </c>
      <c r="B4580" t="s">
        <v>133</v>
      </c>
      <c r="C4580" t="s">
        <v>980</v>
      </c>
      <c r="D4580" t="s">
        <v>1910</v>
      </c>
      <c r="E4580" t="s">
        <v>19</v>
      </c>
      <c r="F4580" t="s">
        <v>20</v>
      </c>
      <c r="G4580" t="s">
        <v>6811</v>
      </c>
      <c r="H4580" t="s">
        <v>949</v>
      </c>
      <c r="I4580">
        <v>42</v>
      </c>
      <c r="J4580">
        <v>38403</v>
      </c>
      <c r="K4580" t="s">
        <v>23</v>
      </c>
      <c r="L4580" t="s">
        <v>24</v>
      </c>
      <c r="M4580" t="s">
        <v>2643</v>
      </c>
      <c r="N4580">
        <v>29100</v>
      </c>
      <c r="O4580">
        <v>29000</v>
      </c>
      <c r="P4580" t="s">
        <v>81</v>
      </c>
      <c r="Y4580" t="s">
        <v>133</v>
      </c>
      <c r="Z4580">
        <v>29000</v>
      </c>
    </row>
    <row r="4581" spans="1:26">
      <c r="A4581">
        <v>2013</v>
      </c>
      <c r="B4581" t="s">
        <v>133</v>
      </c>
      <c r="C4581" t="s">
        <v>624</v>
      </c>
      <c r="D4581" t="s">
        <v>490</v>
      </c>
      <c r="E4581" t="s">
        <v>29</v>
      </c>
      <c r="F4581" t="s">
        <v>20</v>
      </c>
      <c r="G4581" t="s">
        <v>6812</v>
      </c>
      <c r="H4581" t="s">
        <v>949</v>
      </c>
      <c r="I4581">
        <v>41</v>
      </c>
      <c r="J4581">
        <v>54337</v>
      </c>
      <c r="K4581" t="s">
        <v>23</v>
      </c>
      <c r="L4581" t="s">
        <v>24</v>
      </c>
      <c r="M4581" t="s">
        <v>2643</v>
      </c>
      <c r="N4581">
        <v>18200</v>
      </c>
      <c r="O4581">
        <v>18500</v>
      </c>
      <c r="P4581" t="s">
        <v>81</v>
      </c>
      <c r="Y4581" t="s">
        <v>133</v>
      </c>
      <c r="Z4581">
        <v>18500</v>
      </c>
    </row>
    <row r="4582" spans="1:26">
      <c r="A4582">
        <v>2013</v>
      </c>
      <c r="B4582" t="s">
        <v>133</v>
      </c>
      <c r="C4582" t="s">
        <v>489</v>
      </c>
      <c r="D4582" t="s">
        <v>490</v>
      </c>
      <c r="E4582" t="s">
        <v>19</v>
      </c>
      <c r="F4582" t="s">
        <v>20</v>
      </c>
      <c r="G4582" t="s">
        <v>6813</v>
      </c>
      <c r="H4582" t="s">
        <v>949</v>
      </c>
      <c r="I4582">
        <v>39</v>
      </c>
      <c r="J4582">
        <v>45491</v>
      </c>
      <c r="K4582" t="s">
        <v>103</v>
      </c>
      <c r="L4582" t="s">
        <v>33</v>
      </c>
      <c r="M4582" t="s">
        <v>2643</v>
      </c>
      <c r="N4582">
        <v>20800</v>
      </c>
      <c r="O4582">
        <v>20750</v>
      </c>
      <c r="P4582" t="s">
        <v>81</v>
      </c>
      <c r="Y4582" t="s">
        <v>133</v>
      </c>
      <c r="Z4582">
        <v>20750</v>
      </c>
    </row>
    <row r="4583" spans="1:26">
      <c r="A4583">
        <v>2013</v>
      </c>
      <c r="B4583" t="s">
        <v>133</v>
      </c>
      <c r="C4583" t="s">
        <v>489</v>
      </c>
      <c r="D4583" t="s">
        <v>135</v>
      </c>
      <c r="E4583" t="s">
        <v>19</v>
      </c>
      <c r="F4583" t="s">
        <v>20</v>
      </c>
      <c r="G4583" t="s">
        <v>6814</v>
      </c>
      <c r="H4583" t="s">
        <v>116</v>
      </c>
      <c r="I4583">
        <v>49</v>
      </c>
      <c r="J4583">
        <v>20787</v>
      </c>
      <c r="K4583" t="s">
        <v>75</v>
      </c>
      <c r="L4583" t="s">
        <v>33</v>
      </c>
      <c r="M4583" t="s">
        <v>811</v>
      </c>
      <c r="N4583">
        <v>17750</v>
      </c>
      <c r="O4583">
        <v>17700</v>
      </c>
      <c r="P4583" t="s">
        <v>1179</v>
      </c>
      <c r="Y4583" t="s">
        <v>133</v>
      </c>
      <c r="Z4583">
        <v>17700</v>
      </c>
    </row>
    <row r="4584" spans="1:26">
      <c r="A4584">
        <v>2013</v>
      </c>
      <c r="B4584" t="s">
        <v>133</v>
      </c>
      <c r="C4584" t="s">
        <v>489</v>
      </c>
      <c r="D4584" t="s">
        <v>135</v>
      </c>
      <c r="E4584" t="s">
        <v>19</v>
      </c>
      <c r="F4584" t="s">
        <v>20</v>
      </c>
      <c r="G4584" t="s">
        <v>6815</v>
      </c>
      <c r="H4584" t="s">
        <v>176</v>
      </c>
      <c r="I4584">
        <v>28</v>
      </c>
      <c r="J4584">
        <v>12802</v>
      </c>
      <c r="K4584" t="s">
        <v>103</v>
      </c>
      <c r="L4584" t="s">
        <v>24</v>
      </c>
      <c r="M4584" t="s">
        <v>5281</v>
      </c>
      <c r="N4584">
        <v>18900</v>
      </c>
      <c r="O4584">
        <v>18000</v>
      </c>
      <c r="P4584" t="s">
        <v>2157</v>
      </c>
      <c r="Y4584" t="s">
        <v>133</v>
      </c>
      <c r="Z4584">
        <v>18000</v>
      </c>
    </row>
    <row r="4585" spans="1:26">
      <c r="A4585">
        <v>2013</v>
      </c>
      <c r="B4585" t="s">
        <v>133</v>
      </c>
      <c r="C4585" t="s">
        <v>489</v>
      </c>
      <c r="D4585" t="s">
        <v>490</v>
      </c>
      <c r="E4585" t="s">
        <v>19</v>
      </c>
      <c r="F4585" t="s">
        <v>20</v>
      </c>
      <c r="G4585" t="s">
        <v>6816</v>
      </c>
      <c r="H4585" t="s">
        <v>949</v>
      </c>
      <c r="I4585">
        <v>44</v>
      </c>
      <c r="J4585">
        <v>61144</v>
      </c>
      <c r="K4585" t="s">
        <v>32</v>
      </c>
      <c r="L4585" t="s">
        <v>24</v>
      </c>
      <c r="M4585" t="s">
        <v>2643</v>
      </c>
      <c r="N4585">
        <v>19700</v>
      </c>
      <c r="O4585">
        <v>20250</v>
      </c>
      <c r="P4585" t="s">
        <v>81</v>
      </c>
      <c r="Y4585" t="s">
        <v>133</v>
      </c>
      <c r="Z4585">
        <v>20250</v>
      </c>
    </row>
    <row r="4586" spans="1:26">
      <c r="A4586">
        <v>2013</v>
      </c>
      <c r="B4586" t="s">
        <v>133</v>
      </c>
      <c r="C4586" t="s">
        <v>624</v>
      </c>
      <c r="D4586" t="s">
        <v>490</v>
      </c>
      <c r="E4586" t="s">
        <v>29</v>
      </c>
      <c r="F4586" t="s">
        <v>20</v>
      </c>
      <c r="G4586" t="s">
        <v>6817</v>
      </c>
      <c r="H4586" t="s">
        <v>949</v>
      </c>
      <c r="I4586">
        <v>42</v>
      </c>
      <c r="J4586">
        <v>83439</v>
      </c>
      <c r="K4586" t="s">
        <v>33</v>
      </c>
      <c r="L4586" t="s">
        <v>33</v>
      </c>
      <c r="M4586" t="s">
        <v>2643</v>
      </c>
      <c r="N4586">
        <v>17150</v>
      </c>
      <c r="O4586">
        <v>16000</v>
      </c>
      <c r="P4586" t="s">
        <v>81</v>
      </c>
      <c r="Y4586" t="s">
        <v>133</v>
      </c>
      <c r="Z4586">
        <v>16000</v>
      </c>
    </row>
    <row r="4587" spans="1:26">
      <c r="A4587">
        <v>2013</v>
      </c>
      <c r="B4587" t="s">
        <v>133</v>
      </c>
      <c r="C4587" t="s">
        <v>1174</v>
      </c>
      <c r="D4587" t="s">
        <v>490</v>
      </c>
      <c r="E4587" t="s">
        <v>39</v>
      </c>
      <c r="F4587" t="s">
        <v>20</v>
      </c>
      <c r="G4587" t="s">
        <v>6818</v>
      </c>
      <c r="H4587" t="s">
        <v>949</v>
      </c>
      <c r="I4587">
        <v>38</v>
      </c>
      <c r="J4587">
        <v>45559</v>
      </c>
      <c r="K4587" t="s">
        <v>24</v>
      </c>
      <c r="L4587" t="s">
        <v>24</v>
      </c>
      <c r="M4587" t="s">
        <v>2643</v>
      </c>
      <c r="N4587">
        <v>24600</v>
      </c>
      <c r="O4587">
        <v>25000</v>
      </c>
      <c r="P4587" t="s">
        <v>81</v>
      </c>
      <c r="Y4587" t="s">
        <v>133</v>
      </c>
      <c r="Z4587">
        <v>25000</v>
      </c>
    </row>
    <row r="4588" spans="1:26">
      <c r="A4588">
        <v>2013</v>
      </c>
      <c r="B4588" t="s">
        <v>133</v>
      </c>
      <c r="C4588" t="s">
        <v>624</v>
      </c>
      <c r="D4588" t="s">
        <v>2640</v>
      </c>
      <c r="E4588" t="s">
        <v>29</v>
      </c>
      <c r="F4588" t="s">
        <v>20</v>
      </c>
      <c r="G4588" t="s">
        <v>6819</v>
      </c>
      <c r="H4588" t="s">
        <v>949</v>
      </c>
      <c r="I4588">
        <v>26</v>
      </c>
      <c r="J4588">
        <v>52939</v>
      </c>
      <c r="K4588" t="s">
        <v>23</v>
      </c>
      <c r="L4588" t="s">
        <v>24</v>
      </c>
      <c r="M4588" t="s">
        <v>2643</v>
      </c>
      <c r="N4588">
        <v>19050</v>
      </c>
      <c r="O4588">
        <v>16750</v>
      </c>
      <c r="P4588" t="s">
        <v>81</v>
      </c>
      <c r="Y4588" t="s">
        <v>133</v>
      </c>
      <c r="Z4588">
        <v>16750</v>
      </c>
    </row>
    <row r="4589" spans="1:26">
      <c r="A4589">
        <v>2013</v>
      </c>
      <c r="B4589" t="s">
        <v>133</v>
      </c>
      <c r="C4589" t="s">
        <v>6804</v>
      </c>
      <c r="D4589" t="s">
        <v>148</v>
      </c>
      <c r="E4589" t="s">
        <v>149</v>
      </c>
      <c r="F4589" t="s">
        <v>20</v>
      </c>
      <c r="G4589" t="s">
        <v>6820</v>
      </c>
      <c r="H4589" t="s">
        <v>949</v>
      </c>
      <c r="I4589">
        <v>41</v>
      </c>
      <c r="J4589">
        <v>56082</v>
      </c>
      <c r="K4589" t="s">
        <v>103</v>
      </c>
      <c r="L4589" t="s">
        <v>24</v>
      </c>
      <c r="M4589" t="s">
        <v>2643</v>
      </c>
      <c r="N4589">
        <v>11900</v>
      </c>
      <c r="O4589">
        <v>12250</v>
      </c>
      <c r="P4589" t="s">
        <v>81</v>
      </c>
      <c r="Y4589" t="s">
        <v>133</v>
      </c>
      <c r="Z4589">
        <v>12250</v>
      </c>
    </row>
    <row r="4590" spans="1:26">
      <c r="A4590">
        <v>2013</v>
      </c>
      <c r="B4590" t="s">
        <v>133</v>
      </c>
      <c r="C4590" t="s">
        <v>980</v>
      </c>
      <c r="D4590" t="s">
        <v>1910</v>
      </c>
      <c r="E4590" t="s">
        <v>19</v>
      </c>
      <c r="F4590" t="s">
        <v>20</v>
      </c>
      <c r="G4590" t="s">
        <v>6821</v>
      </c>
      <c r="H4590" t="s">
        <v>949</v>
      </c>
      <c r="I4590">
        <v>48</v>
      </c>
      <c r="J4590">
        <v>59952</v>
      </c>
      <c r="K4590" t="s">
        <v>33</v>
      </c>
      <c r="L4590" t="s">
        <v>33</v>
      </c>
      <c r="M4590" t="s">
        <v>2643</v>
      </c>
      <c r="N4590">
        <v>26500</v>
      </c>
      <c r="O4590">
        <v>26000</v>
      </c>
      <c r="P4590" t="s">
        <v>81</v>
      </c>
      <c r="Y4590" t="s">
        <v>133</v>
      </c>
      <c r="Z4590">
        <v>26000</v>
      </c>
    </row>
    <row r="4591" spans="1:26">
      <c r="A4591">
        <v>2013</v>
      </c>
      <c r="B4591" t="s">
        <v>133</v>
      </c>
      <c r="C4591" t="s">
        <v>489</v>
      </c>
      <c r="D4591" t="s">
        <v>490</v>
      </c>
      <c r="E4591" t="s">
        <v>19</v>
      </c>
      <c r="F4591" t="s">
        <v>20</v>
      </c>
      <c r="G4591" t="s">
        <v>6822</v>
      </c>
      <c r="H4591" t="s">
        <v>949</v>
      </c>
      <c r="I4591">
        <v>46</v>
      </c>
      <c r="J4591">
        <v>47136</v>
      </c>
      <c r="K4591" t="s">
        <v>76</v>
      </c>
      <c r="L4591" t="s">
        <v>144</v>
      </c>
      <c r="M4591" t="s">
        <v>2643</v>
      </c>
      <c r="N4591">
        <v>19850</v>
      </c>
      <c r="O4591">
        <v>20500</v>
      </c>
      <c r="P4591" t="s">
        <v>81</v>
      </c>
      <c r="Y4591" t="s">
        <v>133</v>
      </c>
      <c r="Z4591">
        <v>20500</v>
      </c>
    </row>
    <row r="4592" spans="1:26">
      <c r="A4592">
        <v>2013</v>
      </c>
      <c r="B4592" t="s">
        <v>133</v>
      </c>
      <c r="C4592" t="s">
        <v>489</v>
      </c>
      <c r="D4592" t="s">
        <v>490</v>
      </c>
      <c r="E4592" t="s">
        <v>19</v>
      </c>
      <c r="F4592" t="s">
        <v>20</v>
      </c>
      <c r="G4592" t="s">
        <v>6823</v>
      </c>
      <c r="H4592" t="s">
        <v>949</v>
      </c>
      <c r="I4592">
        <v>48</v>
      </c>
      <c r="J4592">
        <v>48516</v>
      </c>
      <c r="K4592" t="s">
        <v>24</v>
      </c>
      <c r="L4592" t="s">
        <v>24</v>
      </c>
      <c r="M4592" t="s">
        <v>2643</v>
      </c>
      <c r="N4592">
        <v>20600</v>
      </c>
      <c r="O4592">
        <v>20750</v>
      </c>
      <c r="P4592" t="s">
        <v>81</v>
      </c>
      <c r="Y4592" t="s">
        <v>133</v>
      </c>
      <c r="Z4592">
        <v>20750</v>
      </c>
    </row>
    <row r="4593" spans="1:26">
      <c r="A4593">
        <v>2013</v>
      </c>
      <c r="B4593" t="s">
        <v>133</v>
      </c>
      <c r="C4593" t="s">
        <v>624</v>
      </c>
      <c r="D4593" t="s">
        <v>490</v>
      </c>
      <c r="E4593" t="s">
        <v>29</v>
      </c>
      <c r="F4593" t="s">
        <v>20</v>
      </c>
      <c r="G4593" t="s">
        <v>6824</v>
      </c>
      <c r="H4593" t="s">
        <v>949</v>
      </c>
      <c r="I4593">
        <v>43</v>
      </c>
      <c r="J4593">
        <v>50972</v>
      </c>
      <c r="K4593" t="s">
        <v>103</v>
      </c>
      <c r="L4593" t="s">
        <v>33</v>
      </c>
      <c r="M4593" t="s">
        <v>2643</v>
      </c>
      <c r="N4593">
        <v>18350</v>
      </c>
      <c r="O4593">
        <v>19500</v>
      </c>
      <c r="P4593" t="s">
        <v>81</v>
      </c>
      <c r="Y4593" t="s">
        <v>133</v>
      </c>
      <c r="Z4593">
        <v>19500</v>
      </c>
    </row>
    <row r="4594" spans="1:26">
      <c r="A4594">
        <v>2013</v>
      </c>
      <c r="B4594" t="s">
        <v>133</v>
      </c>
      <c r="C4594" t="s">
        <v>1174</v>
      </c>
      <c r="D4594" t="s">
        <v>490</v>
      </c>
      <c r="E4594" t="s">
        <v>39</v>
      </c>
      <c r="F4594" t="s">
        <v>20</v>
      </c>
      <c r="G4594" t="s">
        <v>6825</v>
      </c>
      <c r="H4594" t="s">
        <v>176</v>
      </c>
      <c r="I4594">
        <v>42</v>
      </c>
      <c r="J4594">
        <v>43579</v>
      </c>
      <c r="K4594" t="s">
        <v>33</v>
      </c>
      <c r="L4594" t="s">
        <v>24</v>
      </c>
      <c r="M4594" t="s">
        <v>2006</v>
      </c>
      <c r="N4594">
        <v>24800</v>
      </c>
      <c r="O4594">
        <v>24300</v>
      </c>
      <c r="P4594" t="s">
        <v>673</v>
      </c>
      <c r="Y4594" t="s">
        <v>133</v>
      </c>
      <c r="Z4594">
        <v>24300</v>
      </c>
    </row>
    <row r="4595" spans="1:26">
      <c r="A4595">
        <v>2013</v>
      </c>
      <c r="B4595" t="s">
        <v>133</v>
      </c>
      <c r="C4595" t="s">
        <v>624</v>
      </c>
      <c r="D4595" t="s">
        <v>490</v>
      </c>
      <c r="E4595" t="s">
        <v>29</v>
      </c>
      <c r="F4595" t="s">
        <v>20</v>
      </c>
      <c r="G4595" t="s">
        <v>6826</v>
      </c>
      <c r="H4595" t="s">
        <v>949</v>
      </c>
      <c r="I4595">
        <v>47</v>
      </c>
      <c r="J4595">
        <v>36095</v>
      </c>
      <c r="K4595" t="s">
        <v>177</v>
      </c>
      <c r="L4595" t="s">
        <v>144</v>
      </c>
      <c r="M4595" t="s">
        <v>2612</v>
      </c>
      <c r="N4595">
        <v>18900</v>
      </c>
      <c r="O4595">
        <v>19500</v>
      </c>
      <c r="P4595" t="s">
        <v>81</v>
      </c>
      <c r="Y4595" t="s">
        <v>133</v>
      </c>
      <c r="Z4595">
        <v>19500</v>
      </c>
    </row>
    <row r="4596" spans="1:26">
      <c r="A4596">
        <v>2013</v>
      </c>
      <c r="B4596" t="s">
        <v>133</v>
      </c>
      <c r="C4596" t="s">
        <v>489</v>
      </c>
      <c r="D4596" t="s">
        <v>135</v>
      </c>
      <c r="E4596" t="s">
        <v>19</v>
      </c>
      <c r="F4596" t="s">
        <v>20</v>
      </c>
      <c r="G4596" t="s">
        <v>6827</v>
      </c>
      <c r="H4596" t="s">
        <v>176</v>
      </c>
      <c r="I4596">
        <v>49</v>
      </c>
      <c r="J4596">
        <v>20510</v>
      </c>
      <c r="K4596" t="s">
        <v>75</v>
      </c>
      <c r="L4596" t="s">
        <v>24</v>
      </c>
      <c r="M4596" t="s">
        <v>2006</v>
      </c>
      <c r="N4596">
        <v>18450</v>
      </c>
      <c r="O4596">
        <v>19800</v>
      </c>
      <c r="P4596" t="s">
        <v>673</v>
      </c>
      <c r="Y4596" t="s">
        <v>133</v>
      </c>
      <c r="Z4596">
        <v>19800</v>
      </c>
    </row>
    <row r="4597" spans="1:26">
      <c r="A4597">
        <v>2013</v>
      </c>
      <c r="B4597" t="s">
        <v>140</v>
      </c>
      <c r="C4597" t="s">
        <v>484</v>
      </c>
      <c r="D4597" t="s">
        <v>153</v>
      </c>
      <c r="E4597" t="s">
        <v>29</v>
      </c>
      <c r="G4597" t="s">
        <v>6828</v>
      </c>
      <c r="H4597" t="s">
        <v>308</v>
      </c>
      <c r="I4597">
        <v>42</v>
      </c>
      <c r="J4597">
        <v>17593</v>
      </c>
      <c r="K4597" t="s">
        <v>33</v>
      </c>
      <c r="L4597" t="s">
        <v>144</v>
      </c>
      <c r="M4597" t="s">
        <v>169</v>
      </c>
      <c r="N4597">
        <v>11550</v>
      </c>
      <c r="O4597">
        <v>11900</v>
      </c>
      <c r="P4597" t="s">
        <v>284</v>
      </c>
      <c r="Y4597" t="s">
        <v>140</v>
      </c>
      <c r="Z4597">
        <v>11900</v>
      </c>
    </row>
    <row r="4598" spans="1:26">
      <c r="A4598">
        <v>2013</v>
      </c>
      <c r="B4598" t="s">
        <v>140</v>
      </c>
      <c r="C4598" t="s">
        <v>484</v>
      </c>
      <c r="D4598" t="s">
        <v>153</v>
      </c>
      <c r="E4598" t="s">
        <v>29</v>
      </c>
      <c r="F4598" t="s">
        <v>20</v>
      </c>
      <c r="G4598" t="s">
        <v>6829</v>
      </c>
      <c r="H4598" t="s">
        <v>308</v>
      </c>
      <c r="I4598">
        <v>45</v>
      </c>
      <c r="J4598">
        <v>22700</v>
      </c>
      <c r="K4598" t="s">
        <v>33</v>
      </c>
      <c r="L4598" t="s">
        <v>24</v>
      </c>
      <c r="M4598" t="s">
        <v>169</v>
      </c>
      <c r="N4598">
        <v>11250</v>
      </c>
      <c r="O4598">
        <v>11600</v>
      </c>
      <c r="P4598" t="s">
        <v>284</v>
      </c>
      <c r="Y4598" t="s">
        <v>140</v>
      </c>
      <c r="Z4598">
        <v>11600</v>
      </c>
    </row>
    <row r="4599" spans="1:26">
      <c r="A4599">
        <v>2013</v>
      </c>
      <c r="B4599" t="s">
        <v>140</v>
      </c>
      <c r="C4599" t="s">
        <v>484</v>
      </c>
      <c r="D4599" t="s">
        <v>153</v>
      </c>
      <c r="E4599" t="s">
        <v>29</v>
      </c>
      <c r="F4599" t="s">
        <v>20</v>
      </c>
      <c r="G4599" t="s">
        <v>6830</v>
      </c>
      <c r="H4599" t="s">
        <v>308</v>
      </c>
      <c r="I4599">
        <v>43</v>
      </c>
      <c r="J4599">
        <v>16373</v>
      </c>
      <c r="K4599" t="s">
        <v>24</v>
      </c>
      <c r="L4599" t="s">
        <v>24</v>
      </c>
      <c r="M4599" t="s">
        <v>169</v>
      </c>
      <c r="N4599">
        <v>11650</v>
      </c>
      <c r="O4599">
        <v>12200</v>
      </c>
      <c r="P4599" t="s">
        <v>284</v>
      </c>
      <c r="Y4599" t="s">
        <v>140</v>
      </c>
      <c r="Z4599">
        <v>12200</v>
      </c>
    </row>
    <row r="4600" spans="1:26">
      <c r="A4600">
        <v>2013</v>
      </c>
      <c r="B4600" t="s">
        <v>140</v>
      </c>
      <c r="C4600" t="s">
        <v>484</v>
      </c>
      <c r="D4600" t="s">
        <v>153</v>
      </c>
      <c r="E4600" t="s">
        <v>29</v>
      </c>
      <c r="G4600" t="s">
        <v>6831</v>
      </c>
      <c r="H4600" t="s">
        <v>308</v>
      </c>
      <c r="I4600">
        <v>41</v>
      </c>
      <c r="J4600">
        <v>14113</v>
      </c>
      <c r="K4600" t="s">
        <v>177</v>
      </c>
      <c r="L4600" t="s">
        <v>177</v>
      </c>
      <c r="M4600" t="s">
        <v>169</v>
      </c>
      <c r="N4600">
        <v>11800</v>
      </c>
      <c r="O4600">
        <v>11700</v>
      </c>
      <c r="P4600" t="s">
        <v>284</v>
      </c>
      <c r="Y4600" t="s">
        <v>140</v>
      </c>
      <c r="Z4600">
        <v>11700</v>
      </c>
    </row>
    <row r="4601" spans="1:26">
      <c r="A4601">
        <v>2013</v>
      </c>
      <c r="B4601" t="s">
        <v>140</v>
      </c>
      <c r="C4601" t="s">
        <v>484</v>
      </c>
      <c r="D4601" t="s">
        <v>153</v>
      </c>
      <c r="E4601" t="s">
        <v>29</v>
      </c>
      <c r="F4601" t="s">
        <v>20</v>
      </c>
      <c r="G4601" t="s">
        <v>6832</v>
      </c>
      <c r="H4601" t="s">
        <v>308</v>
      </c>
      <c r="I4601">
        <v>38</v>
      </c>
      <c r="J4601">
        <v>16584</v>
      </c>
      <c r="K4601" t="s">
        <v>33</v>
      </c>
      <c r="L4601" t="s">
        <v>24</v>
      </c>
      <c r="M4601" t="s">
        <v>169</v>
      </c>
      <c r="N4601">
        <v>11650</v>
      </c>
      <c r="O4601">
        <v>11700</v>
      </c>
      <c r="P4601" t="s">
        <v>284</v>
      </c>
      <c r="Y4601" t="s">
        <v>140</v>
      </c>
      <c r="Z4601">
        <v>11700</v>
      </c>
    </row>
    <row r="4602" spans="1:26">
      <c r="A4602">
        <v>2013</v>
      </c>
      <c r="B4602" t="s">
        <v>140</v>
      </c>
      <c r="C4602" t="s">
        <v>484</v>
      </c>
      <c r="D4602" t="s">
        <v>153</v>
      </c>
      <c r="E4602" t="s">
        <v>29</v>
      </c>
      <c r="F4602" t="s">
        <v>20</v>
      </c>
      <c r="G4602" t="s">
        <v>6833</v>
      </c>
      <c r="H4602" t="s">
        <v>308</v>
      </c>
      <c r="I4602">
        <v>41</v>
      </c>
      <c r="J4602">
        <v>31461</v>
      </c>
      <c r="K4602" t="s">
        <v>24</v>
      </c>
      <c r="L4602" t="s">
        <v>24</v>
      </c>
      <c r="M4602" t="s">
        <v>169</v>
      </c>
      <c r="N4602">
        <v>10750</v>
      </c>
      <c r="O4602">
        <v>11100</v>
      </c>
      <c r="P4602" t="s">
        <v>284</v>
      </c>
      <c r="Y4602" t="s">
        <v>140</v>
      </c>
      <c r="Z4602">
        <v>11100</v>
      </c>
    </row>
    <row r="4603" spans="1:26">
      <c r="A4603">
        <v>2013</v>
      </c>
      <c r="B4603" t="s">
        <v>140</v>
      </c>
      <c r="C4603" t="s">
        <v>484</v>
      </c>
      <c r="D4603" t="s">
        <v>153</v>
      </c>
      <c r="E4603" t="s">
        <v>29</v>
      </c>
      <c r="F4603" t="s">
        <v>20</v>
      </c>
      <c r="G4603" t="s">
        <v>6834</v>
      </c>
      <c r="H4603" t="s">
        <v>308</v>
      </c>
      <c r="I4603">
        <v>24</v>
      </c>
      <c r="J4603">
        <v>25451</v>
      </c>
      <c r="K4603" t="s">
        <v>76</v>
      </c>
      <c r="L4603" t="s">
        <v>144</v>
      </c>
      <c r="M4603" t="s">
        <v>169</v>
      </c>
      <c r="N4603">
        <v>11100</v>
      </c>
      <c r="O4603">
        <v>9400</v>
      </c>
      <c r="P4603" t="s">
        <v>284</v>
      </c>
      <c r="Y4603" t="s">
        <v>140</v>
      </c>
      <c r="Z4603">
        <v>9400</v>
      </c>
    </row>
    <row r="4604" spans="1:26">
      <c r="A4604">
        <v>2013</v>
      </c>
      <c r="B4604" t="s">
        <v>140</v>
      </c>
      <c r="C4604" t="s">
        <v>484</v>
      </c>
      <c r="D4604" t="s">
        <v>153</v>
      </c>
      <c r="E4604" t="s">
        <v>29</v>
      </c>
      <c r="F4604" t="s">
        <v>20</v>
      </c>
      <c r="G4604" t="s">
        <v>6835</v>
      </c>
      <c r="H4604" t="s">
        <v>308</v>
      </c>
      <c r="I4604">
        <v>26</v>
      </c>
      <c r="J4604">
        <v>22317</v>
      </c>
      <c r="K4604" t="s">
        <v>23</v>
      </c>
      <c r="L4604" t="s">
        <v>24</v>
      </c>
      <c r="M4604" t="s">
        <v>169</v>
      </c>
      <c r="N4604">
        <v>11300</v>
      </c>
      <c r="O4604">
        <v>10200</v>
      </c>
      <c r="P4604" t="s">
        <v>284</v>
      </c>
      <c r="Y4604" t="s">
        <v>140</v>
      </c>
      <c r="Z4604">
        <v>10200</v>
      </c>
    </row>
    <row r="4605" spans="1:26">
      <c r="A4605">
        <v>2013</v>
      </c>
      <c r="B4605" t="s">
        <v>140</v>
      </c>
      <c r="C4605" t="s">
        <v>484</v>
      </c>
      <c r="D4605" t="s">
        <v>153</v>
      </c>
      <c r="E4605" t="s">
        <v>29</v>
      </c>
      <c r="G4605" t="s">
        <v>6836</v>
      </c>
      <c r="H4605" t="s">
        <v>176</v>
      </c>
      <c r="I4605">
        <v>2</v>
      </c>
      <c r="J4605">
        <v>37224</v>
      </c>
      <c r="K4605" t="s">
        <v>24</v>
      </c>
      <c r="L4605" t="s">
        <v>24</v>
      </c>
      <c r="M4605" t="s">
        <v>2478</v>
      </c>
      <c r="N4605">
        <v>10350</v>
      </c>
      <c r="O4605">
        <v>9300</v>
      </c>
      <c r="P4605" t="s">
        <v>673</v>
      </c>
      <c r="Y4605" t="s">
        <v>140</v>
      </c>
      <c r="Z4605">
        <v>9300</v>
      </c>
    </row>
    <row r="4606" spans="1:26">
      <c r="A4606">
        <v>2013</v>
      </c>
      <c r="B4606" t="s">
        <v>140</v>
      </c>
      <c r="C4606" t="s">
        <v>484</v>
      </c>
      <c r="D4606" t="s">
        <v>153</v>
      </c>
      <c r="E4606" t="s">
        <v>29</v>
      </c>
      <c r="F4606" t="s">
        <v>20</v>
      </c>
      <c r="G4606" t="s">
        <v>6837</v>
      </c>
      <c r="H4606" t="s">
        <v>116</v>
      </c>
      <c r="I4606">
        <v>43</v>
      </c>
      <c r="J4606">
        <v>9812</v>
      </c>
      <c r="K4606" t="s">
        <v>23</v>
      </c>
      <c r="L4606" t="s">
        <v>24</v>
      </c>
      <c r="M4606" t="s">
        <v>169</v>
      </c>
      <c r="N4606">
        <v>12050</v>
      </c>
      <c r="O4606">
        <v>12200</v>
      </c>
      <c r="P4606" t="s">
        <v>2701</v>
      </c>
      <c r="Y4606" t="s">
        <v>140</v>
      </c>
      <c r="Z4606">
        <v>12200</v>
      </c>
    </row>
    <row r="4607" spans="1:26">
      <c r="A4607">
        <v>2013</v>
      </c>
      <c r="B4607" t="s">
        <v>140</v>
      </c>
      <c r="C4607" t="s">
        <v>160</v>
      </c>
      <c r="D4607" t="s">
        <v>153</v>
      </c>
      <c r="E4607" t="s">
        <v>29</v>
      </c>
      <c r="F4607" t="s">
        <v>20</v>
      </c>
      <c r="G4607" t="s">
        <v>6838</v>
      </c>
      <c r="H4607" t="s">
        <v>308</v>
      </c>
      <c r="I4607">
        <v>34</v>
      </c>
      <c r="J4607">
        <v>16902</v>
      </c>
      <c r="K4607" t="s">
        <v>76</v>
      </c>
      <c r="L4607" t="s">
        <v>177</v>
      </c>
      <c r="M4607" t="s">
        <v>169</v>
      </c>
      <c r="N4607">
        <v>9700</v>
      </c>
      <c r="O4607">
        <v>10000</v>
      </c>
      <c r="P4607" t="s">
        <v>284</v>
      </c>
      <c r="Y4607" t="s">
        <v>140</v>
      </c>
      <c r="Z4607">
        <v>10000</v>
      </c>
    </row>
    <row r="4608" spans="1:26">
      <c r="A4608">
        <v>2013</v>
      </c>
      <c r="B4608" t="s">
        <v>140</v>
      </c>
      <c r="C4608" t="s">
        <v>484</v>
      </c>
      <c r="D4608" t="s">
        <v>153</v>
      </c>
      <c r="E4608" t="s">
        <v>29</v>
      </c>
      <c r="F4608" t="s">
        <v>20</v>
      </c>
      <c r="G4608" t="s">
        <v>6839</v>
      </c>
      <c r="H4608" t="s">
        <v>116</v>
      </c>
      <c r="I4608">
        <v>38</v>
      </c>
      <c r="J4608">
        <v>27773</v>
      </c>
      <c r="K4608" t="s">
        <v>24</v>
      </c>
      <c r="L4608" t="s">
        <v>24</v>
      </c>
      <c r="M4608" t="s">
        <v>169</v>
      </c>
      <c r="N4608">
        <v>10950</v>
      </c>
      <c r="O4608">
        <v>11500</v>
      </c>
      <c r="P4608" t="s">
        <v>2701</v>
      </c>
      <c r="Y4608" t="s">
        <v>140</v>
      </c>
      <c r="Z4608">
        <v>11500</v>
      </c>
    </row>
    <row r="4609" spans="1:26">
      <c r="A4609">
        <v>2013</v>
      </c>
      <c r="B4609" t="s">
        <v>140</v>
      </c>
      <c r="C4609" t="s">
        <v>484</v>
      </c>
      <c r="D4609" t="s">
        <v>153</v>
      </c>
      <c r="E4609" t="s">
        <v>29</v>
      </c>
      <c r="G4609" t="s">
        <v>6840</v>
      </c>
      <c r="H4609" t="s">
        <v>308</v>
      </c>
      <c r="I4609">
        <v>28</v>
      </c>
      <c r="J4609">
        <v>21620</v>
      </c>
      <c r="K4609" t="s">
        <v>531</v>
      </c>
      <c r="L4609" t="s">
        <v>177</v>
      </c>
      <c r="M4609" t="s">
        <v>169</v>
      </c>
      <c r="N4609">
        <v>11350</v>
      </c>
      <c r="O4609">
        <v>9900</v>
      </c>
      <c r="P4609" t="s">
        <v>284</v>
      </c>
      <c r="Y4609" t="s">
        <v>140</v>
      </c>
      <c r="Z4609">
        <v>9900</v>
      </c>
    </row>
    <row r="4610" spans="1:26">
      <c r="A4610">
        <v>2013</v>
      </c>
      <c r="B4610" t="s">
        <v>140</v>
      </c>
      <c r="C4610" t="s">
        <v>160</v>
      </c>
      <c r="D4610" t="s">
        <v>153</v>
      </c>
      <c r="E4610" t="s">
        <v>29</v>
      </c>
      <c r="F4610" t="s">
        <v>20</v>
      </c>
      <c r="G4610" t="s">
        <v>6841</v>
      </c>
      <c r="H4610" t="s">
        <v>116</v>
      </c>
      <c r="I4610">
        <v>46</v>
      </c>
      <c r="J4610">
        <v>5533</v>
      </c>
      <c r="K4610" t="s">
        <v>103</v>
      </c>
      <c r="L4610" t="s">
        <v>24</v>
      </c>
      <c r="M4610" t="s">
        <v>2975</v>
      </c>
      <c r="N4610">
        <v>10000</v>
      </c>
      <c r="O4610">
        <v>10500</v>
      </c>
      <c r="P4610" t="s">
        <v>2811</v>
      </c>
      <c r="Y4610" t="s">
        <v>140</v>
      </c>
      <c r="Z4610">
        <v>10500</v>
      </c>
    </row>
    <row r="4611" spans="1:26">
      <c r="A4611">
        <v>2013</v>
      </c>
      <c r="B4611" t="s">
        <v>140</v>
      </c>
      <c r="C4611" t="s">
        <v>484</v>
      </c>
      <c r="D4611" t="s">
        <v>153</v>
      </c>
      <c r="E4611" t="s">
        <v>29</v>
      </c>
      <c r="F4611" t="s">
        <v>20</v>
      </c>
      <c r="G4611" t="s">
        <v>6842</v>
      </c>
      <c r="H4611" t="s">
        <v>116</v>
      </c>
      <c r="I4611">
        <v>42</v>
      </c>
      <c r="J4611">
        <v>28753</v>
      </c>
      <c r="K4611" t="s">
        <v>103</v>
      </c>
      <c r="L4611" t="s">
        <v>24</v>
      </c>
      <c r="M4611" t="s">
        <v>169</v>
      </c>
      <c r="N4611">
        <v>10900</v>
      </c>
      <c r="O4611">
        <v>11600</v>
      </c>
      <c r="P4611" t="s">
        <v>2701</v>
      </c>
      <c r="Y4611" t="s">
        <v>140</v>
      </c>
      <c r="Z4611">
        <v>11600</v>
      </c>
    </row>
    <row r="4612" spans="1:26">
      <c r="A4612">
        <v>2013</v>
      </c>
      <c r="B4612" t="s">
        <v>140</v>
      </c>
      <c r="C4612" t="s">
        <v>484</v>
      </c>
      <c r="D4612" t="s">
        <v>153</v>
      </c>
      <c r="E4612" t="s">
        <v>29</v>
      </c>
      <c r="F4612" t="s">
        <v>20</v>
      </c>
      <c r="G4612" t="s">
        <v>6843</v>
      </c>
      <c r="H4612" t="s">
        <v>308</v>
      </c>
      <c r="I4612">
        <v>27</v>
      </c>
      <c r="J4612">
        <v>16404</v>
      </c>
      <c r="K4612" t="s">
        <v>24</v>
      </c>
      <c r="L4612" t="s">
        <v>24</v>
      </c>
      <c r="M4612" t="s">
        <v>169</v>
      </c>
      <c r="N4612">
        <v>11650</v>
      </c>
      <c r="O4612">
        <v>10300</v>
      </c>
      <c r="P4612" t="s">
        <v>284</v>
      </c>
      <c r="Y4612" t="s">
        <v>140</v>
      </c>
      <c r="Z4612">
        <v>10300</v>
      </c>
    </row>
    <row r="4613" spans="1:26">
      <c r="A4613">
        <v>2013</v>
      </c>
      <c r="B4613" t="s">
        <v>140</v>
      </c>
      <c r="C4613" t="s">
        <v>484</v>
      </c>
      <c r="D4613" t="s">
        <v>153</v>
      </c>
      <c r="E4613" t="s">
        <v>29</v>
      </c>
      <c r="F4613" t="s">
        <v>20</v>
      </c>
      <c r="G4613" t="s">
        <v>6844</v>
      </c>
      <c r="H4613" t="s">
        <v>116</v>
      </c>
      <c r="I4613">
        <v>44</v>
      </c>
      <c r="J4613">
        <v>13237</v>
      </c>
      <c r="K4613" t="s">
        <v>103</v>
      </c>
      <c r="L4613" t="s">
        <v>24</v>
      </c>
      <c r="M4613" t="s">
        <v>3621</v>
      </c>
      <c r="N4613">
        <v>11850</v>
      </c>
      <c r="O4613">
        <v>12200</v>
      </c>
      <c r="P4613" t="s">
        <v>1457</v>
      </c>
      <c r="Y4613" t="s">
        <v>140</v>
      </c>
      <c r="Z4613">
        <v>12200</v>
      </c>
    </row>
    <row r="4614" spans="1:26">
      <c r="A4614">
        <v>2013</v>
      </c>
      <c r="B4614" t="s">
        <v>140</v>
      </c>
      <c r="C4614" t="s">
        <v>160</v>
      </c>
      <c r="D4614" t="s">
        <v>153</v>
      </c>
      <c r="E4614" t="s">
        <v>29</v>
      </c>
      <c r="F4614" t="s">
        <v>20</v>
      </c>
      <c r="G4614" t="s">
        <v>6845</v>
      </c>
      <c r="H4614" t="s">
        <v>116</v>
      </c>
      <c r="I4614">
        <v>43</v>
      </c>
      <c r="J4614">
        <v>31522</v>
      </c>
      <c r="K4614" t="s">
        <v>33</v>
      </c>
      <c r="L4614" t="s">
        <v>24</v>
      </c>
      <c r="M4614" t="s">
        <v>169</v>
      </c>
      <c r="N4614">
        <v>9275</v>
      </c>
      <c r="O4614">
        <v>9900</v>
      </c>
      <c r="P4614" t="s">
        <v>1142</v>
      </c>
      <c r="Y4614" t="s">
        <v>140</v>
      </c>
      <c r="Z4614">
        <v>9900</v>
      </c>
    </row>
    <row r="4615" spans="1:26">
      <c r="A4615">
        <v>2013</v>
      </c>
      <c r="B4615" t="s">
        <v>140</v>
      </c>
      <c r="C4615" t="s">
        <v>484</v>
      </c>
      <c r="D4615" t="s">
        <v>153</v>
      </c>
      <c r="E4615" t="s">
        <v>29</v>
      </c>
      <c r="F4615" t="s">
        <v>20</v>
      </c>
      <c r="G4615" t="s">
        <v>6846</v>
      </c>
      <c r="H4615" t="s">
        <v>308</v>
      </c>
      <c r="I4615">
        <v>43</v>
      </c>
      <c r="J4615">
        <v>22006</v>
      </c>
      <c r="K4615" t="s">
        <v>50</v>
      </c>
      <c r="L4615" t="s">
        <v>177</v>
      </c>
      <c r="M4615" t="s">
        <v>169</v>
      </c>
      <c r="N4615">
        <v>11300</v>
      </c>
      <c r="O4615">
        <v>11900</v>
      </c>
      <c r="P4615" t="s">
        <v>284</v>
      </c>
      <c r="Y4615" t="s">
        <v>140</v>
      </c>
      <c r="Z4615">
        <v>11900</v>
      </c>
    </row>
    <row r="4616" spans="1:26">
      <c r="A4616">
        <v>2013</v>
      </c>
      <c r="B4616" t="s">
        <v>140</v>
      </c>
      <c r="C4616" t="s">
        <v>484</v>
      </c>
      <c r="D4616" t="s">
        <v>153</v>
      </c>
      <c r="E4616" t="s">
        <v>29</v>
      </c>
      <c r="G4616" t="s">
        <v>6847</v>
      </c>
      <c r="H4616" t="s">
        <v>308</v>
      </c>
      <c r="I4616">
        <v>35</v>
      </c>
      <c r="J4616">
        <v>26535</v>
      </c>
      <c r="K4616" t="s">
        <v>23</v>
      </c>
      <c r="L4616" t="s">
        <v>24</v>
      </c>
      <c r="M4616" t="s">
        <v>169</v>
      </c>
      <c r="N4616">
        <v>11050</v>
      </c>
      <c r="O4616">
        <v>10300</v>
      </c>
      <c r="P4616" t="s">
        <v>284</v>
      </c>
      <c r="Y4616" t="s">
        <v>140</v>
      </c>
      <c r="Z4616">
        <v>10300</v>
      </c>
    </row>
    <row r="4617" spans="1:26">
      <c r="A4617">
        <v>2013</v>
      </c>
      <c r="B4617" t="s">
        <v>140</v>
      </c>
      <c r="C4617" t="s">
        <v>484</v>
      </c>
      <c r="D4617" t="s">
        <v>153</v>
      </c>
      <c r="E4617" t="s">
        <v>29</v>
      </c>
      <c r="F4617" t="s">
        <v>20</v>
      </c>
      <c r="G4617" t="s">
        <v>6848</v>
      </c>
      <c r="H4617" t="s">
        <v>308</v>
      </c>
      <c r="I4617">
        <v>29</v>
      </c>
      <c r="J4617">
        <v>23969</v>
      </c>
      <c r="K4617" t="s">
        <v>24</v>
      </c>
      <c r="L4617" t="s">
        <v>24</v>
      </c>
      <c r="M4617" t="s">
        <v>169</v>
      </c>
      <c r="N4617">
        <v>11200</v>
      </c>
      <c r="O4617">
        <v>10500</v>
      </c>
      <c r="P4617" t="s">
        <v>284</v>
      </c>
      <c r="Y4617" t="s">
        <v>140</v>
      </c>
      <c r="Z4617">
        <v>10500</v>
      </c>
    </row>
    <row r="4618" spans="1:26">
      <c r="A4618">
        <v>2013</v>
      </c>
      <c r="B4618" t="s">
        <v>140</v>
      </c>
      <c r="C4618" t="s">
        <v>484</v>
      </c>
      <c r="D4618" t="s">
        <v>153</v>
      </c>
      <c r="E4618" t="s">
        <v>29</v>
      </c>
      <c r="F4618" t="s">
        <v>20</v>
      </c>
      <c r="G4618" t="s">
        <v>6849</v>
      </c>
      <c r="H4618" t="s">
        <v>308</v>
      </c>
      <c r="I4618">
        <v>42</v>
      </c>
      <c r="J4618">
        <v>23648</v>
      </c>
      <c r="K4618" t="s">
        <v>23</v>
      </c>
      <c r="L4618" t="s">
        <v>24</v>
      </c>
      <c r="M4618" t="s">
        <v>169</v>
      </c>
      <c r="N4618">
        <v>11200</v>
      </c>
      <c r="O4618">
        <v>11700</v>
      </c>
      <c r="P4618" t="s">
        <v>284</v>
      </c>
      <c r="Y4618" t="s">
        <v>140</v>
      </c>
      <c r="Z4618">
        <v>11700</v>
      </c>
    </row>
    <row r="4619" spans="1:26">
      <c r="A4619">
        <v>2013</v>
      </c>
      <c r="B4619" t="s">
        <v>140</v>
      </c>
      <c r="C4619" t="s">
        <v>484</v>
      </c>
      <c r="D4619" t="s">
        <v>153</v>
      </c>
      <c r="E4619" t="s">
        <v>29</v>
      </c>
      <c r="F4619" t="s">
        <v>20</v>
      </c>
      <c r="G4619" t="s">
        <v>6850</v>
      </c>
      <c r="H4619" t="s">
        <v>308</v>
      </c>
      <c r="I4619">
        <v>44</v>
      </c>
      <c r="J4619">
        <v>7110</v>
      </c>
      <c r="K4619" t="s">
        <v>32</v>
      </c>
      <c r="L4619" t="s">
        <v>177</v>
      </c>
      <c r="M4619" t="s">
        <v>169</v>
      </c>
      <c r="N4619">
        <v>12200</v>
      </c>
      <c r="O4619">
        <v>12600</v>
      </c>
      <c r="P4619" t="s">
        <v>284</v>
      </c>
      <c r="Y4619" t="s">
        <v>140</v>
      </c>
      <c r="Z4619">
        <v>12600</v>
      </c>
    </row>
    <row r="4620" spans="1:26">
      <c r="A4620">
        <v>2013</v>
      </c>
      <c r="B4620" t="s">
        <v>140</v>
      </c>
      <c r="C4620" t="s">
        <v>484</v>
      </c>
      <c r="D4620" t="s">
        <v>153</v>
      </c>
      <c r="E4620" t="s">
        <v>29</v>
      </c>
      <c r="F4620" t="s">
        <v>20</v>
      </c>
      <c r="G4620" t="s">
        <v>6851</v>
      </c>
      <c r="H4620" t="s">
        <v>116</v>
      </c>
      <c r="I4620">
        <v>47</v>
      </c>
      <c r="J4620">
        <v>25016</v>
      </c>
      <c r="K4620" t="s">
        <v>33</v>
      </c>
      <c r="L4620" t="s">
        <v>24</v>
      </c>
      <c r="M4620" t="s">
        <v>3621</v>
      </c>
      <c r="N4620">
        <v>11100</v>
      </c>
      <c r="O4620">
        <v>11300</v>
      </c>
      <c r="P4620" t="s">
        <v>1457</v>
      </c>
      <c r="Y4620" t="s">
        <v>140</v>
      </c>
      <c r="Z4620">
        <v>11300</v>
      </c>
    </row>
    <row r="4621" spans="1:26">
      <c r="A4621">
        <v>2013</v>
      </c>
      <c r="B4621" t="s">
        <v>140</v>
      </c>
      <c r="C4621" t="s">
        <v>484</v>
      </c>
      <c r="D4621" t="s">
        <v>153</v>
      </c>
      <c r="E4621" t="s">
        <v>29</v>
      </c>
      <c r="F4621" t="s">
        <v>20</v>
      </c>
      <c r="G4621" t="s">
        <v>6852</v>
      </c>
      <c r="H4621" t="s">
        <v>308</v>
      </c>
      <c r="I4621">
        <v>38</v>
      </c>
      <c r="J4621">
        <v>23748</v>
      </c>
      <c r="K4621" t="s">
        <v>24</v>
      </c>
      <c r="L4621" t="s">
        <v>177</v>
      </c>
      <c r="M4621" t="s">
        <v>169</v>
      </c>
      <c r="N4621">
        <v>11200</v>
      </c>
      <c r="O4621">
        <v>11500</v>
      </c>
      <c r="P4621" t="s">
        <v>284</v>
      </c>
      <c r="Y4621" t="s">
        <v>140</v>
      </c>
      <c r="Z4621">
        <v>11500</v>
      </c>
    </row>
    <row r="4622" spans="1:26">
      <c r="A4622">
        <v>2013</v>
      </c>
      <c r="B4622" t="s">
        <v>140</v>
      </c>
      <c r="C4622" t="s">
        <v>160</v>
      </c>
      <c r="D4622" t="s">
        <v>153</v>
      </c>
      <c r="E4622" t="s">
        <v>29</v>
      </c>
      <c r="G4622" t="s">
        <v>6853</v>
      </c>
      <c r="H4622" t="s">
        <v>308</v>
      </c>
      <c r="I4622">
        <v>31</v>
      </c>
      <c r="J4622">
        <v>22177</v>
      </c>
      <c r="K4622" t="s">
        <v>33</v>
      </c>
      <c r="L4622" t="s">
        <v>177</v>
      </c>
      <c r="M4622" t="s">
        <v>169</v>
      </c>
      <c r="N4622">
        <v>9550</v>
      </c>
      <c r="O4622">
        <v>9300</v>
      </c>
      <c r="P4622" t="s">
        <v>284</v>
      </c>
      <c r="Y4622" t="s">
        <v>140</v>
      </c>
      <c r="Z4622">
        <v>9300</v>
      </c>
    </row>
    <row r="4623" spans="1:26">
      <c r="A4623">
        <v>2013</v>
      </c>
      <c r="B4623" t="s">
        <v>140</v>
      </c>
      <c r="C4623" t="s">
        <v>484</v>
      </c>
      <c r="D4623" t="s">
        <v>153</v>
      </c>
      <c r="E4623" t="s">
        <v>29</v>
      </c>
      <c r="F4623" t="s">
        <v>20</v>
      </c>
      <c r="G4623" t="s">
        <v>6854</v>
      </c>
      <c r="H4623" t="s">
        <v>308</v>
      </c>
      <c r="I4623">
        <v>25</v>
      </c>
      <c r="J4623">
        <v>11615</v>
      </c>
      <c r="K4623" t="s">
        <v>32</v>
      </c>
      <c r="L4623" t="s">
        <v>177</v>
      </c>
      <c r="M4623" t="s">
        <v>169</v>
      </c>
      <c r="N4623">
        <v>11950</v>
      </c>
      <c r="O4623">
        <v>9700</v>
      </c>
      <c r="P4623" t="s">
        <v>284</v>
      </c>
      <c r="Y4623" t="s">
        <v>140</v>
      </c>
      <c r="Z4623">
        <v>9700</v>
      </c>
    </row>
    <row r="4624" spans="1:26">
      <c r="A4624">
        <v>2013</v>
      </c>
      <c r="B4624" t="s">
        <v>140</v>
      </c>
      <c r="C4624" t="s">
        <v>484</v>
      </c>
      <c r="D4624" t="s">
        <v>153</v>
      </c>
      <c r="E4624" t="s">
        <v>29</v>
      </c>
      <c r="F4624" t="s">
        <v>20</v>
      </c>
      <c r="G4624" t="s">
        <v>6855</v>
      </c>
      <c r="H4624" t="s">
        <v>116</v>
      </c>
      <c r="I4624">
        <v>5</v>
      </c>
      <c r="J4624">
        <v>19317</v>
      </c>
      <c r="K4624" t="s">
        <v>33</v>
      </c>
      <c r="L4624" t="s">
        <v>24</v>
      </c>
      <c r="M4624" t="s">
        <v>169</v>
      </c>
      <c r="N4624">
        <v>11450</v>
      </c>
      <c r="O4624">
        <v>12000</v>
      </c>
      <c r="P4624" t="s">
        <v>2701</v>
      </c>
      <c r="Y4624" t="s">
        <v>140</v>
      </c>
      <c r="Z4624">
        <v>12000</v>
      </c>
    </row>
    <row r="4625" spans="1:26">
      <c r="A4625">
        <v>2013</v>
      </c>
      <c r="B4625" t="s">
        <v>140</v>
      </c>
      <c r="C4625" t="s">
        <v>484</v>
      </c>
      <c r="D4625" t="s">
        <v>153</v>
      </c>
      <c r="E4625" t="s">
        <v>29</v>
      </c>
      <c r="F4625" t="s">
        <v>20</v>
      </c>
      <c r="G4625" t="s">
        <v>6856</v>
      </c>
      <c r="H4625" t="s">
        <v>116</v>
      </c>
      <c r="I4625">
        <v>44</v>
      </c>
      <c r="J4625">
        <v>14358</v>
      </c>
      <c r="K4625" t="s">
        <v>103</v>
      </c>
      <c r="L4625" t="s">
        <v>24</v>
      </c>
      <c r="M4625" t="s">
        <v>169</v>
      </c>
      <c r="N4625">
        <v>11750</v>
      </c>
      <c r="O4625">
        <v>12100</v>
      </c>
      <c r="P4625" t="s">
        <v>2701</v>
      </c>
      <c r="Y4625" t="s">
        <v>140</v>
      </c>
      <c r="Z4625">
        <v>12100</v>
      </c>
    </row>
    <row r="4626" spans="1:26">
      <c r="A4626">
        <v>2013</v>
      </c>
      <c r="B4626" t="s">
        <v>140</v>
      </c>
      <c r="C4626" t="s">
        <v>484</v>
      </c>
      <c r="D4626" t="s">
        <v>153</v>
      </c>
      <c r="E4626" t="s">
        <v>29</v>
      </c>
      <c r="F4626" t="s">
        <v>20</v>
      </c>
      <c r="G4626" t="s">
        <v>6857</v>
      </c>
      <c r="H4626" t="s">
        <v>233</v>
      </c>
      <c r="I4626">
        <v>43</v>
      </c>
      <c r="J4626">
        <v>22302</v>
      </c>
      <c r="K4626" t="s">
        <v>23</v>
      </c>
      <c r="L4626" t="s">
        <v>24</v>
      </c>
      <c r="M4626" t="s">
        <v>2696</v>
      </c>
      <c r="N4626">
        <v>11300</v>
      </c>
      <c r="O4626">
        <v>10300</v>
      </c>
      <c r="P4626" t="s">
        <v>960</v>
      </c>
      <c r="Y4626" t="s">
        <v>140</v>
      </c>
      <c r="Z4626">
        <v>10300</v>
      </c>
    </row>
    <row r="4627" spans="1:26">
      <c r="A4627">
        <v>2013</v>
      </c>
      <c r="B4627" t="s">
        <v>140</v>
      </c>
      <c r="C4627" t="s">
        <v>484</v>
      </c>
      <c r="D4627" t="s">
        <v>153</v>
      </c>
      <c r="E4627" t="s">
        <v>29</v>
      </c>
      <c r="F4627" t="s">
        <v>20</v>
      </c>
      <c r="G4627" t="s">
        <v>6858</v>
      </c>
      <c r="H4627" t="s">
        <v>308</v>
      </c>
      <c r="I4627">
        <v>43</v>
      </c>
      <c r="J4627">
        <v>14453</v>
      </c>
      <c r="K4627" t="s">
        <v>23</v>
      </c>
      <c r="L4627" t="s">
        <v>177</v>
      </c>
      <c r="M4627" t="s">
        <v>169</v>
      </c>
      <c r="N4627">
        <v>11750</v>
      </c>
      <c r="O4627">
        <v>12500</v>
      </c>
      <c r="P4627" t="s">
        <v>284</v>
      </c>
      <c r="Y4627" t="s">
        <v>140</v>
      </c>
      <c r="Z4627">
        <v>12500</v>
      </c>
    </row>
    <row r="4628" spans="1:26">
      <c r="A4628">
        <v>2013</v>
      </c>
      <c r="B4628" t="s">
        <v>140</v>
      </c>
      <c r="C4628" t="s">
        <v>484</v>
      </c>
      <c r="D4628" t="s">
        <v>153</v>
      </c>
      <c r="E4628" t="s">
        <v>29</v>
      </c>
      <c r="F4628" t="s">
        <v>20</v>
      </c>
      <c r="G4628" t="s">
        <v>6859</v>
      </c>
      <c r="H4628" t="s">
        <v>308</v>
      </c>
      <c r="I4628">
        <v>44</v>
      </c>
      <c r="J4628">
        <v>28420</v>
      </c>
      <c r="K4628" t="s">
        <v>32</v>
      </c>
      <c r="L4628" t="s">
        <v>177</v>
      </c>
      <c r="M4628" t="s">
        <v>169</v>
      </c>
      <c r="N4628">
        <v>10900</v>
      </c>
      <c r="O4628">
        <v>11000</v>
      </c>
      <c r="P4628" t="s">
        <v>284</v>
      </c>
      <c r="Y4628" t="s">
        <v>140</v>
      </c>
      <c r="Z4628">
        <v>11000</v>
      </c>
    </row>
    <row r="4629" spans="1:26">
      <c r="A4629">
        <v>2013</v>
      </c>
      <c r="B4629" t="s">
        <v>140</v>
      </c>
      <c r="C4629" t="s">
        <v>484</v>
      </c>
      <c r="D4629" t="s">
        <v>153</v>
      </c>
      <c r="E4629" t="s">
        <v>29</v>
      </c>
      <c r="G4629" t="s">
        <v>6860</v>
      </c>
      <c r="H4629" t="s">
        <v>176</v>
      </c>
      <c r="I4629">
        <v>41</v>
      </c>
      <c r="J4629">
        <v>19999</v>
      </c>
      <c r="K4629" t="s">
        <v>33</v>
      </c>
      <c r="L4629" t="s">
        <v>144</v>
      </c>
      <c r="M4629" t="s">
        <v>4940</v>
      </c>
      <c r="N4629">
        <v>11450</v>
      </c>
      <c r="O4629">
        <v>12100</v>
      </c>
      <c r="P4629" t="s">
        <v>812</v>
      </c>
      <c r="Y4629" t="s">
        <v>140</v>
      </c>
      <c r="Z4629">
        <v>12100</v>
      </c>
    </row>
    <row r="4630" spans="1:26">
      <c r="A4630">
        <v>2013</v>
      </c>
      <c r="B4630" t="s">
        <v>140</v>
      </c>
      <c r="C4630" t="s">
        <v>484</v>
      </c>
      <c r="D4630" t="s">
        <v>153</v>
      </c>
      <c r="E4630" t="s">
        <v>29</v>
      </c>
      <c r="F4630" t="s">
        <v>20</v>
      </c>
      <c r="G4630" t="s">
        <v>6861</v>
      </c>
      <c r="H4630" t="s">
        <v>308</v>
      </c>
      <c r="I4630">
        <v>28</v>
      </c>
      <c r="J4630">
        <v>35754</v>
      </c>
      <c r="K4630" t="s">
        <v>24</v>
      </c>
      <c r="L4630" t="s">
        <v>24</v>
      </c>
      <c r="M4630" t="s">
        <v>169</v>
      </c>
      <c r="N4630">
        <v>10450</v>
      </c>
      <c r="O4630">
        <v>9900</v>
      </c>
      <c r="P4630" t="s">
        <v>284</v>
      </c>
      <c r="Y4630" t="s">
        <v>140</v>
      </c>
      <c r="Z4630">
        <v>9900</v>
      </c>
    </row>
    <row r="4631" spans="1:26">
      <c r="A4631">
        <v>2013</v>
      </c>
      <c r="B4631" t="s">
        <v>140</v>
      </c>
      <c r="C4631" t="s">
        <v>484</v>
      </c>
      <c r="D4631" t="s">
        <v>142</v>
      </c>
      <c r="E4631" t="s">
        <v>29</v>
      </c>
      <c r="F4631" t="s">
        <v>20</v>
      </c>
      <c r="G4631" t="s">
        <v>6862</v>
      </c>
      <c r="H4631" t="s">
        <v>116</v>
      </c>
      <c r="I4631">
        <v>43</v>
      </c>
      <c r="J4631">
        <v>14424</v>
      </c>
      <c r="K4631" t="s">
        <v>23</v>
      </c>
      <c r="L4631" t="s">
        <v>529</v>
      </c>
      <c r="M4631" t="s">
        <v>3621</v>
      </c>
      <c r="N4631">
        <v>11750</v>
      </c>
      <c r="O4631">
        <v>13300</v>
      </c>
      <c r="P4631" t="s">
        <v>1457</v>
      </c>
      <c r="Y4631" t="s">
        <v>140</v>
      </c>
      <c r="Z4631">
        <v>13300</v>
      </c>
    </row>
    <row r="4632" spans="1:26">
      <c r="A4632">
        <v>2013</v>
      </c>
      <c r="B4632" t="s">
        <v>140</v>
      </c>
      <c r="C4632" t="s">
        <v>484</v>
      </c>
      <c r="D4632" t="s">
        <v>153</v>
      </c>
      <c r="E4632" t="s">
        <v>29</v>
      </c>
      <c r="F4632" t="s">
        <v>20</v>
      </c>
      <c r="G4632" t="s">
        <v>6863</v>
      </c>
      <c r="H4632" t="s">
        <v>308</v>
      </c>
      <c r="I4632">
        <v>29</v>
      </c>
      <c r="J4632">
        <v>21736</v>
      </c>
      <c r="K4632" t="s">
        <v>24</v>
      </c>
      <c r="L4632" t="s">
        <v>24</v>
      </c>
      <c r="M4632" t="s">
        <v>169</v>
      </c>
      <c r="N4632">
        <v>11300</v>
      </c>
      <c r="O4632">
        <v>11000</v>
      </c>
      <c r="P4632" t="s">
        <v>284</v>
      </c>
      <c r="Y4632" t="s">
        <v>140</v>
      </c>
      <c r="Z4632">
        <v>11000</v>
      </c>
    </row>
    <row r="4633" spans="1:26">
      <c r="A4633">
        <v>2013</v>
      </c>
      <c r="B4633" t="s">
        <v>140</v>
      </c>
      <c r="C4633" t="s">
        <v>484</v>
      </c>
      <c r="D4633" t="s">
        <v>153</v>
      </c>
      <c r="E4633" t="s">
        <v>29</v>
      </c>
      <c r="F4633" t="s">
        <v>20</v>
      </c>
      <c r="G4633" t="s">
        <v>6864</v>
      </c>
      <c r="H4633" t="s">
        <v>308</v>
      </c>
      <c r="I4633">
        <v>27</v>
      </c>
      <c r="J4633">
        <v>35905</v>
      </c>
      <c r="K4633" t="s">
        <v>33</v>
      </c>
      <c r="L4633" t="s">
        <v>177</v>
      </c>
      <c r="M4633" t="s">
        <v>169</v>
      </c>
      <c r="N4633">
        <v>10450</v>
      </c>
      <c r="O4633">
        <v>9700</v>
      </c>
      <c r="P4633" t="s">
        <v>284</v>
      </c>
      <c r="Y4633" t="s">
        <v>140</v>
      </c>
      <c r="Z4633">
        <v>9700</v>
      </c>
    </row>
    <row r="4634" spans="1:26">
      <c r="A4634">
        <v>2013</v>
      </c>
      <c r="B4634" t="s">
        <v>140</v>
      </c>
      <c r="C4634" t="s">
        <v>484</v>
      </c>
      <c r="D4634" t="s">
        <v>153</v>
      </c>
      <c r="E4634" t="s">
        <v>29</v>
      </c>
      <c r="F4634" t="s">
        <v>20</v>
      </c>
      <c r="G4634" t="s">
        <v>6865</v>
      </c>
      <c r="H4634" t="s">
        <v>308</v>
      </c>
      <c r="I4634">
        <v>28</v>
      </c>
      <c r="J4634">
        <v>4689</v>
      </c>
      <c r="K4634" t="s">
        <v>177</v>
      </c>
      <c r="L4634" t="s">
        <v>144</v>
      </c>
      <c r="M4634" t="s">
        <v>169</v>
      </c>
      <c r="N4634">
        <v>12350</v>
      </c>
      <c r="O4634">
        <v>10700</v>
      </c>
      <c r="P4634" t="s">
        <v>284</v>
      </c>
      <c r="Y4634" t="s">
        <v>140</v>
      </c>
      <c r="Z4634">
        <v>10700</v>
      </c>
    </row>
    <row r="4635" spans="1:26">
      <c r="A4635">
        <v>2013</v>
      </c>
      <c r="B4635" t="s">
        <v>140</v>
      </c>
      <c r="C4635" t="s">
        <v>484</v>
      </c>
      <c r="D4635" t="s">
        <v>153</v>
      </c>
      <c r="E4635" t="s">
        <v>29</v>
      </c>
      <c r="F4635" t="s">
        <v>20</v>
      </c>
      <c r="G4635" t="s">
        <v>6866</v>
      </c>
      <c r="H4635" t="s">
        <v>116</v>
      </c>
      <c r="I4635">
        <v>43</v>
      </c>
      <c r="J4635">
        <v>14567</v>
      </c>
      <c r="K4635" t="s">
        <v>50</v>
      </c>
      <c r="L4635" t="s">
        <v>177</v>
      </c>
      <c r="M4635" t="s">
        <v>169</v>
      </c>
      <c r="N4635">
        <v>11750</v>
      </c>
      <c r="O4635">
        <v>12200</v>
      </c>
      <c r="P4635" t="s">
        <v>2701</v>
      </c>
      <c r="Y4635" t="s">
        <v>140</v>
      </c>
      <c r="Z4635">
        <v>12200</v>
      </c>
    </row>
    <row r="4636" spans="1:26">
      <c r="A4636">
        <v>2013</v>
      </c>
      <c r="B4636" t="s">
        <v>140</v>
      </c>
      <c r="C4636" t="s">
        <v>484</v>
      </c>
      <c r="D4636" t="s">
        <v>153</v>
      </c>
      <c r="E4636" t="s">
        <v>29</v>
      </c>
      <c r="G4636" t="s">
        <v>6867</v>
      </c>
      <c r="H4636" t="s">
        <v>308</v>
      </c>
      <c r="I4636">
        <v>37</v>
      </c>
      <c r="J4636">
        <v>10706</v>
      </c>
      <c r="K4636" t="s">
        <v>75</v>
      </c>
      <c r="L4636" t="s">
        <v>24</v>
      </c>
      <c r="M4636" t="s">
        <v>169</v>
      </c>
      <c r="N4636">
        <v>12000</v>
      </c>
      <c r="O4636">
        <v>11600</v>
      </c>
      <c r="P4636" t="s">
        <v>284</v>
      </c>
      <c r="Y4636" t="s">
        <v>140</v>
      </c>
      <c r="Z4636">
        <v>11600</v>
      </c>
    </row>
    <row r="4637" spans="1:26">
      <c r="A4637">
        <v>2013</v>
      </c>
      <c r="B4637" t="s">
        <v>140</v>
      </c>
      <c r="C4637" t="s">
        <v>484</v>
      </c>
      <c r="D4637" t="s">
        <v>153</v>
      </c>
      <c r="E4637" t="s">
        <v>29</v>
      </c>
      <c r="F4637" t="s">
        <v>20</v>
      </c>
      <c r="G4637" t="s">
        <v>6868</v>
      </c>
      <c r="H4637" t="s">
        <v>308</v>
      </c>
      <c r="I4637">
        <v>36</v>
      </c>
      <c r="J4637">
        <v>11567</v>
      </c>
      <c r="K4637" t="s">
        <v>50</v>
      </c>
      <c r="L4637" t="s">
        <v>76</v>
      </c>
      <c r="M4637" t="s">
        <v>169</v>
      </c>
      <c r="N4637">
        <v>11950</v>
      </c>
      <c r="O4637">
        <v>11600</v>
      </c>
      <c r="P4637" t="s">
        <v>284</v>
      </c>
      <c r="Y4637" t="s">
        <v>140</v>
      </c>
      <c r="Z4637">
        <v>11600</v>
      </c>
    </row>
    <row r="4638" spans="1:26">
      <c r="A4638">
        <v>2013</v>
      </c>
      <c r="B4638" t="s">
        <v>140</v>
      </c>
      <c r="C4638" t="s">
        <v>484</v>
      </c>
      <c r="D4638" t="s">
        <v>153</v>
      </c>
      <c r="E4638" t="s">
        <v>29</v>
      </c>
      <c r="F4638" t="s">
        <v>20</v>
      </c>
      <c r="G4638" t="s">
        <v>6869</v>
      </c>
      <c r="H4638" t="s">
        <v>116</v>
      </c>
      <c r="I4638">
        <v>35</v>
      </c>
      <c r="J4638">
        <v>14166</v>
      </c>
      <c r="K4638" t="s">
        <v>24</v>
      </c>
      <c r="L4638" t="s">
        <v>24</v>
      </c>
      <c r="M4638" t="s">
        <v>3621</v>
      </c>
      <c r="N4638">
        <v>11800</v>
      </c>
      <c r="O4638">
        <v>11500</v>
      </c>
      <c r="P4638" t="s">
        <v>1457</v>
      </c>
      <c r="Y4638" t="s">
        <v>140</v>
      </c>
      <c r="Z4638">
        <v>11500</v>
      </c>
    </row>
    <row r="4639" spans="1:26">
      <c r="A4639">
        <v>2013</v>
      </c>
      <c r="B4639" t="s">
        <v>140</v>
      </c>
      <c r="C4639" t="s">
        <v>484</v>
      </c>
      <c r="D4639" t="s">
        <v>153</v>
      </c>
      <c r="E4639" t="s">
        <v>29</v>
      </c>
      <c r="F4639" t="s">
        <v>20</v>
      </c>
      <c r="G4639" t="s">
        <v>6870</v>
      </c>
      <c r="H4639" t="s">
        <v>308</v>
      </c>
      <c r="I4639">
        <v>19</v>
      </c>
      <c r="J4639">
        <v>31051</v>
      </c>
      <c r="K4639" t="s">
        <v>33</v>
      </c>
      <c r="L4639" t="s">
        <v>24</v>
      </c>
      <c r="M4639" t="s">
        <v>169</v>
      </c>
      <c r="N4639">
        <v>10750</v>
      </c>
      <c r="O4639">
        <v>8300</v>
      </c>
      <c r="P4639" t="s">
        <v>284</v>
      </c>
      <c r="Y4639" t="s">
        <v>140</v>
      </c>
      <c r="Z4639">
        <v>8300</v>
      </c>
    </row>
    <row r="4640" spans="1:26">
      <c r="A4640">
        <v>2013</v>
      </c>
      <c r="B4640" t="s">
        <v>140</v>
      </c>
      <c r="C4640" t="s">
        <v>1527</v>
      </c>
      <c r="D4640" t="s">
        <v>282</v>
      </c>
      <c r="E4640" t="s">
        <v>1528</v>
      </c>
      <c r="F4640" t="s">
        <v>20</v>
      </c>
      <c r="G4640" t="s">
        <v>6871</v>
      </c>
      <c r="H4640" t="s">
        <v>116</v>
      </c>
      <c r="I4640">
        <v>4</v>
      </c>
      <c r="J4640">
        <v>34109</v>
      </c>
      <c r="K4640" t="s">
        <v>103</v>
      </c>
      <c r="L4640" t="s">
        <v>33</v>
      </c>
      <c r="M4640" t="s">
        <v>169</v>
      </c>
      <c r="N4640">
        <v>15800</v>
      </c>
      <c r="O4640">
        <v>16100</v>
      </c>
      <c r="P4640" t="s">
        <v>1142</v>
      </c>
      <c r="Y4640" t="s">
        <v>140</v>
      </c>
      <c r="Z4640">
        <v>16100</v>
      </c>
    </row>
    <row r="4641" spans="1:26">
      <c r="A4641">
        <v>2013</v>
      </c>
      <c r="B4641" t="s">
        <v>140</v>
      </c>
      <c r="C4641" t="s">
        <v>484</v>
      </c>
      <c r="D4641" t="s">
        <v>142</v>
      </c>
      <c r="E4641" t="s">
        <v>29</v>
      </c>
      <c r="F4641" t="s">
        <v>20</v>
      </c>
      <c r="G4641" t="s">
        <v>6872</v>
      </c>
      <c r="H4641" t="s">
        <v>308</v>
      </c>
      <c r="I4641">
        <v>36</v>
      </c>
      <c r="J4641">
        <v>18277</v>
      </c>
      <c r="K4641" t="s">
        <v>23</v>
      </c>
      <c r="L4641" t="s">
        <v>33</v>
      </c>
      <c r="M4641" t="s">
        <v>169</v>
      </c>
      <c r="N4641">
        <v>14000</v>
      </c>
      <c r="O4641">
        <v>13500</v>
      </c>
      <c r="P4641" t="s">
        <v>284</v>
      </c>
      <c r="Y4641" t="s">
        <v>140</v>
      </c>
      <c r="Z4641">
        <v>13500</v>
      </c>
    </row>
    <row r="4642" spans="1:26">
      <c r="A4642">
        <v>2013</v>
      </c>
      <c r="B4642" t="s">
        <v>140</v>
      </c>
      <c r="C4642" t="s">
        <v>484</v>
      </c>
      <c r="D4642" t="s">
        <v>142</v>
      </c>
      <c r="E4642" t="s">
        <v>29</v>
      </c>
      <c r="F4642" t="s">
        <v>20</v>
      </c>
      <c r="G4642" t="s">
        <v>6873</v>
      </c>
      <c r="H4642" t="s">
        <v>308</v>
      </c>
      <c r="I4642">
        <v>41</v>
      </c>
      <c r="J4642">
        <v>14408</v>
      </c>
      <c r="K4642" t="s">
        <v>103</v>
      </c>
      <c r="L4642" t="s">
        <v>24</v>
      </c>
      <c r="M4642" t="s">
        <v>169</v>
      </c>
      <c r="N4642">
        <v>14250</v>
      </c>
      <c r="O4642">
        <v>14200</v>
      </c>
      <c r="P4642" t="s">
        <v>284</v>
      </c>
      <c r="Y4642" t="s">
        <v>140</v>
      </c>
      <c r="Z4642">
        <v>14200</v>
      </c>
    </row>
    <row r="4643" spans="1:26">
      <c r="A4643">
        <v>2013</v>
      </c>
      <c r="B4643" t="s">
        <v>140</v>
      </c>
      <c r="C4643" t="s">
        <v>484</v>
      </c>
      <c r="D4643" t="s">
        <v>153</v>
      </c>
      <c r="E4643" t="s">
        <v>29</v>
      </c>
      <c r="F4643" t="s">
        <v>20</v>
      </c>
      <c r="G4643" t="s">
        <v>6874</v>
      </c>
      <c r="H4643" t="s">
        <v>116</v>
      </c>
      <c r="I4643">
        <v>19</v>
      </c>
      <c r="J4643">
        <v>46632</v>
      </c>
      <c r="K4643" t="s">
        <v>24</v>
      </c>
      <c r="L4643" t="s">
        <v>24</v>
      </c>
      <c r="M4643" t="s">
        <v>169</v>
      </c>
      <c r="N4643">
        <v>9800</v>
      </c>
      <c r="O4643">
        <v>8200</v>
      </c>
      <c r="P4643" t="s">
        <v>1142</v>
      </c>
      <c r="Y4643" t="s">
        <v>140</v>
      </c>
      <c r="Z4643">
        <v>8200</v>
      </c>
    </row>
    <row r="4644" spans="1:26">
      <c r="A4644">
        <v>2013</v>
      </c>
      <c r="B4644" t="s">
        <v>140</v>
      </c>
      <c r="C4644" t="s">
        <v>484</v>
      </c>
      <c r="D4644" t="s">
        <v>142</v>
      </c>
      <c r="E4644" t="s">
        <v>29</v>
      </c>
      <c r="G4644" t="s">
        <v>6875</v>
      </c>
      <c r="H4644" t="s">
        <v>308</v>
      </c>
      <c r="I4644">
        <v>41</v>
      </c>
      <c r="J4644">
        <v>4935</v>
      </c>
      <c r="K4644" t="s">
        <v>50</v>
      </c>
      <c r="L4644" t="s">
        <v>177</v>
      </c>
      <c r="M4644" t="s">
        <v>169</v>
      </c>
      <c r="N4644">
        <v>14750</v>
      </c>
      <c r="O4644">
        <v>15100</v>
      </c>
      <c r="P4644" t="s">
        <v>284</v>
      </c>
      <c r="Y4644" t="s">
        <v>140</v>
      </c>
      <c r="Z4644">
        <v>15100</v>
      </c>
    </row>
    <row r="4645" spans="1:26">
      <c r="A4645">
        <v>2013</v>
      </c>
      <c r="B4645" t="s">
        <v>140</v>
      </c>
      <c r="C4645" t="s">
        <v>484</v>
      </c>
      <c r="D4645" t="s">
        <v>142</v>
      </c>
      <c r="E4645" t="s">
        <v>29</v>
      </c>
      <c r="F4645" t="s">
        <v>20</v>
      </c>
      <c r="G4645" t="s">
        <v>6876</v>
      </c>
      <c r="H4645" t="s">
        <v>116</v>
      </c>
      <c r="I4645">
        <v>29</v>
      </c>
      <c r="J4645">
        <v>25546</v>
      </c>
      <c r="K4645" t="s">
        <v>32</v>
      </c>
      <c r="L4645" t="s">
        <v>33</v>
      </c>
      <c r="M4645" t="s">
        <v>169</v>
      </c>
      <c r="N4645">
        <v>13600</v>
      </c>
      <c r="O4645">
        <v>12900</v>
      </c>
      <c r="P4645" t="s">
        <v>1142</v>
      </c>
      <c r="Y4645" t="s">
        <v>140</v>
      </c>
      <c r="Z4645">
        <v>12900</v>
      </c>
    </row>
    <row r="4646" spans="1:26">
      <c r="A4646">
        <v>2013</v>
      </c>
      <c r="B4646" t="s">
        <v>140</v>
      </c>
      <c r="C4646" t="s">
        <v>484</v>
      </c>
      <c r="D4646" t="s">
        <v>153</v>
      </c>
      <c r="E4646" t="s">
        <v>29</v>
      </c>
      <c r="F4646" t="s">
        <v>20</v>
      </c>
      <c r="G4646" t="s">
        <v>6877</v>
      </c>
      <c r="H4646" t="s">
        <v>116</v>
      </c>
      <c r="I4646">
        <v>35</v>
      </c>
      <c r="J4646">
        <v>19718</v>
      </c>
      <c r="K4646" t="s">
        <v>23</v>
      </c>
      <c r="L4646" t="s">
        <v>144</v>
      </c>
      <c r="M4646" t="s">
        <v>169</v>
      </c>
      <c r="N4646">
        <v>11450</v>
      </c>
      <c r="O4646">
        <v>11600</v>
      </c>
      <c r="P4646" t="s">
        <v>1142</v>
      </c>
      <c r="Y4646" t="s">
        <v>140</v>
      </c>
      <c r="Z4646">
        <v>11600</v>
      </c>
    </row>
    <row r="4647" spans="1:26">
      <c r="A4647">
        <v>2013</v>
      </c>
      <c r="B4647" t="s">
        <v>140</v>
      </c>
      <c r="C4647" t="s">
        <v>484</v>
      </c>
      <c r="D4647" t="s">
        <v>153</v>
      </c>
      <c r="E4647" t="s">
        <v>29</v>
      </c>
      <c r="F4647" t="s">
        <v>20</v>
      </c>
      <c r="G4647" t="s">
        <v>6878</v>
      </c>
      <c r="H4647" t="s">
        <v>116</v>
      </c>
      <c r="I4647">
        <v>44</v>
      </c>
      <c r="J4647">
        <v>36883</v>
      </c>
      <c r="K4647" t="s">
        <v>33</v>
      </c>
      <c r="L4647" t="s">
        <v>177</v>
      </c>
      <c r="M4647" t="s">
        <v>169</v>
      </c>
      <c r="N4647">
        <v>10400</v>
      </c>
      <c r="O4647">
        <v>10900</v>
      </c>
      <c r="P4647" t="s">
        <v>2135</v>
      </c>
      <c r="Y4647" t="s">
        <v>140</v>
      </c>
      <c r="Z4647">
        <v>10900</v>
      </c>
    </row>
    <row r="4648" spans="1:26">
      <c r="A4648">
        <v>2013</v>
      </c>
      <c r="B4648" t="s">
        <v>140</v>
      </c>
      <c r="C4648" t="s">
        <v>484</v>
      </c>
      <c r="D4648" t="s">
        <v>153</v>
      </c>
      <c r="E4648" t="s">
        <v>29</v>
      </c>
      <c r="F4648" t="s">
        <v>20</v>
      </c>
      <c r="G4648" t="s">
        <v>6879</v>
      </c>
      <c r="H4648" t="s">
        <v>116</v>
      </c>
      <c r="I4648">
        <v>41</v>
      </c>
      <c r="J4648">
        <v>21141</v>
      </c>
      <c r="K4648" t="s">
        <v>50</v>
      </c>
      <c r="L4648" t="s">
        <v>177</v>
      </c>
      <c r="M4648" t="s">
        <v>169</v>
      </c>
      <c r="N4648">
        <v>11350</v>
      </c>
      <c r="O4648">
        <v>11700</v>
      </c>
      <c r="P4648" t="s">
        <v>1142</v>
      </c>
      <c r="Y4648" t="s">
        <v>140</v>
      </c>
      <c r="Z4648">
        <v>11700</v>
      </c>
    </row>
    <row r="4649" spans="1:26">
      <c r="A4649">
        <v>2013</v>
      </c>
      <c r="B4649" t="s">
        <v>140</v>
      </c>
      <c r="C4649" t="s">
        <v>484</v>
      </c>
      <c r="D4649" t="s">
        <v>153</v>
      </c>
      <c r="E4649" t="s">
        <v>29</v>
      </c>
      <c r="F4649" t="s">
        <v>20</v>
      </c>
      <c r="G4649" t="s">
        <v>6880</v>
      </c>
      <c r="H4649" t="s">
        <v>116</v>
      </c>
      <c r="I4649">
        <v>38</v>
      </c>
      <c r="J4649">
        <v>27376</v>
      </c>
      <c r="K4649" t="s">
        <v>23</v>
      </c>
      <c r="L4649" t="s">
        <v>24</v>
      </c>
      <c r="M4649" t="s">
        <v>169</v>
      </c>
      <c r="N4649">
        <v>11000</v>
      </c>
      <c r="O4649">
        <v>11500</v>
      </c>
      <c r="P4649" t="s">
        <v>1142</v>
      </c>
      <c r="Y4649" t="s">
        <v>140</v>
      </c>
      <c r="Z4649">
        <v>11500</v>
      </c>
    </row>
    <row r="4650" spans="1:26">
      <c r="A4650">
        <v>2013</v>
      </c>
      <c r="B4650" t="s">
        <v>140</v>
      </c>
      <c r="C4650" t="s">
        <v>484</v>
      </c>
      <c r="D4650" t="s">
        <v>153</v>
      </c>
      <c r="E4650" t="s">
        <v>29</v>
      </c>
      <c r="F4650" t="s">
        <v>20</v>
      </c>
      <c r="G4650" t="s">
        <v>6881</v>
      </c>
      <c r="H4650" t="s">
        <v>116</v>
      </c>
      <c r="I4650">
        <v>3</v>
      </c>
      <c r="J4650">
        <v>28440</v>
      </c>
      <c r="K4650" t="s">
        <v>76</v>
      </c>
      <c r="L4650" t="s">
        <v>144</v>
      </c>
      <c r="M4650" t="s">
        <v>169</v>
      </c>
      <c r="N4650">
        <v>10900</v>
      </c>
      <c r="O4650">
        <v>10900</v>
      </c>
      <c r="P4650" t="s">
        <v>1142</v>
      </c>
      <c r="Y4650" t="s">
        <v>140</v>
      </c>
      <c r="Z4650">
        <v>10900</v>
      </c>
    </row>
    <row r="4651" spans="1:26">
      <c r="A4651">
        <v>2013</v>
      </c>
      <c r="B4651" t="s">
        <v>140</v>
      </c>
      <c r="C4651" t="s">
        <v>484</v>
      </c>
      <c r="D4651" t="s">
        <v>153</v>
      </c>
      <c r="E4651" t="s">
        <v>29</v>
      </c>
      <c r="F4651" t="s">
        <v>20</v>
      </c>
      <c r="G4651" t="s">
        <v>6882</v>
      </c>
      <c r="H4651" t="s">
        <v>116</v>
      </c>
      <c r="I4651">
        <v>44</v>
      </c>
      <c r="J4651">
        <v>22953</v>
      </c>
      <c r="K4651" t="s">
        <v>33</v>
      </c>
      <c r="L4651" t="s">
        <v>177</v>
      </c>
      <c r="M4651" t="s">
        <v>169</v>
      </c>
      <c r="N4651">
        <v>11250</v>
      </c>
      <c r="O4651">
        <v>11700</v>
      </c>
      <c r="P4651" t="s">
        <v>1142</v>
      </c>
      <c r="Y4651" t="s">
        <v>140</v>
      </c>
      <c r="Z4651">
        <v>11700</v>
      </c>
    </row>
    <row r="4652" spans="1:26">
      <c r="A4652">
        <v>2013</v>
      </c>
      <c r="B4652" t="s">
        <v>140</v>
      </c>
      <c r="C4652" t="s">
        <v>6883</v>
      </c>
      <c r="D4652" t="s">
        <v>161</v>
      </c>
      <c r="E4652" t="s">
        <v>6884</v>
      </c>
      <c r="F4652" t="s">
        <v>20</v>
      </c>
      <c r="G4652" t="s">
        <v>6885</v>
      </c>
      <c r="H4652" t="s">
        <v>116</v>
      </c>
      <c r="I4652">
        <v>28</v>
      </c>
      <c r="J4652">
        <v>22775</v>
      </c>
      <c r="K4652" t="s">
        <v>103</v>
      </c>
      <c r="L4652" t="s">
        <v>33</v>
      </c>
      <c r="M4652" t="s">
        <v>169</v>
      </c>
      <c r="N4652">
        <v>11200</v>
      </c>
      <c r="O4652">
        <v>10800</v>
      </c>
      <c r="P4652" t="s">
        <v>1142</v>
      </c>
      <c r="Y4652" t="s">
        <v>140</v>
      </c>
      <c r="Z4652">
        <v>10800</v>
      </c>
    </row>
    <row r="4653" spans="1:26">
      <c r="A4653">
        <v>2013</v>
      </c>
      <c r="B4653" t="s">
        <v>140</v>
      </c>
      <c r="C4653" t="s">
        <v>484</v>
      </c>
      <c r="D4653" t="s">
        <v>142</v>
      </c>
      <c r="E4653" t="s">
        <v>29</v>
      </c>
      <c r="F4653" t="s">
        <v>20</v>
      </c>
      <c r="G4653" t="s">
        <v>6886</v>
      </c>
      <c r="H4653" t="s">
        <v>116</v>
      </c>
      <c r="I4653">
        <v>42</v>
      </c>
      <c r="J4653">
        <v>17354</v>
      </c>
      <c r="K4653" t="s">
        <v>76</v>
      </c>
      <c r="L4653" t="s">
        <v>177</v>
      </c>
      <c r="M4653" t="s">
        <v>169</v>
      </c>
      <c r="N4653">
        <v>14000</v>
      </c>
      <c r="O4653">
        <v>14800</v>
      </c>
      <c r="P4653" t="s">
        <v>2135</v>
      </c>
      <c r="Y4653" t="s">
        <v>140</v>
      </c>
      <c r="Z4653">
        <v>14800</v>
      </c>
    </row>
    <row r="4654" spans="1:26">
      <c r="A4654">
        <v>2013</v>
      </c>
      <c r="B4654" t="s">
        <v>140</v>
      </c>
      <c r="C4654" t="s">
        <v>484</v>
      </c>
      <c r="D4654" t="s">
        <v>142</v>
      </c>
      <c r="E4654" t="s">
        <v>29</v>
      </c>
      <c r="F4654" t="s">
        <v>20</v>
      </c>
      <c r="G4654" t="s">
        <v>6887</v>
      </c>
      <c r="H4654" t="s">
        <v>116</v>
      </c>
      <c r="I4654">
        <v>41</v>
      </c>
      <c r="J4654">
        <v>14845</v>
      </c>
      <c r="K4654" t="s">
        <v>33</v>
      </c>
      <c r="L4654" t="s">
        <v>177</v>
      </c>
      <c r="M4654" t="s">
        <v>169</v>
      </c>
      <c r="N4654">
        <v>14200</v>
      </c>
      <c r="O4654">
        <v>14700</v>
      </c>
      <c r="P4654" t="s">
        <v>1142</v>
      </c>
      <c r="Y4654" t="s">
        <v>140</v>
      </c>
      <c r="Z4654">
        <v>14700</v>
      </c>
    </row>
    <row r="4655" spans="1:26">
      <c r="A4655">
        <v>2013</v>
      </c>
      <c r="B4655" t="s">
        <v>140</v>
      </c>
      <c r="C4655" t="s">
        <v>1527</v>
      </c>
      <c r="D4655" t="s">
        <v>282</v>
      </c>
      <c r="E4655" t="s">
        <v>1528</v>
      </c>
      <c r="F4655" t="s">
        <v>20</v>
      </c>
      <c r="G4655" t="s">
        <v>6888</v>
      </c>
      <c r="H4655" t="s">
        <v>116</v>
      </c>
      <c r="I4655">
        <v>29</v>
      </c>
      <c r="J4655">
        <v>19451</v>
      </c>
      <c r="K4655" t="s">
        <v>24</v>
      </c>
      <c r="L4655" t="s">
        <v>33</v>
      </c>
      <c r="M4655" t="s">
        <v>169</v>
      </c>
      <c r="N4655">
        <v>16950</v>
      </c>
      <c r="O4655">
        <v>16100</v>
      </c>
      <c r="P4655" t="s">
        <v>1142</v>
      </c>
      <c r="Y4655" t="s">
        <v>140</v>
      </c>
      <c r="Z4655">
        <v>16100</v>
      </c>
    </row>
    <row r="4656" spans="1:26">
      <c r="A4656">
        <v>2013</v>
      </c>
      <c r="B4656" t="s">
        <v>140</v>
      </c>
      <c r="C4656" t="s">
        <v>484</v>
      </c>
      <c r="D4656" t="s">
        <v>153</v>
      </c>
      <c r="E4656" t="s">
        <v>29</v>
      </c>
      <c r="G4656" t="s">
        <v>6889</v>
      </c>
      <c r="H4656" t="s">
        <v>176</v>
      </c>
      <c r="I4656">
        <v>37</v>
      </c>
      <c r="J4656">
        <v>43721</v>
      </c>
      <c r="K4656" t="s">
        <v>103</v>
      </c>
      <c r="L4656" t="s">
        <v>24</v>
      </c>
      <c r="M4656" t="s">
        <v>1111</v>
      </c>
      <c r="N4656">
        <v>9975</v>
      </c>
      <c r="O4656">
        <v>10100</v>
      </c>
      <c r="P4656" t="s">
        <v>673</v>
      </c>
      <c r="Y4656" t="s">
        <v>140</v>
      </c>
      <c r="Z4656">
        <v>10100</v>
      </c>
    </row>
    <row r="4657" spans="1:26">
      <c r="A4657">
        <v>2013</v>
      </c>
      <c r="B4657" t="s">
        <v>140</v>
      </c>
      <c r="C4657" t="s">
        <v>484</v>
      </c>
      <c r="D4657" t="s">
        <v>142</v>
      </c>
      <c r="E4657" t="s">
        <v>29</v>
      </c>
      <c r="G4657" t="s">
        <v>6890</v>
      </c>
      <c r="H4657" t="s">
        <v>308</v>
      </c>
      <c r="I4657">
        <v>32</v>
      </c>
      <c r="J4657">
        <v>22300</v>
      </c>
      <c r="K4657" t="s">
        <v>33</v>
      </c>
      <c r="L4657" t="s">
        <v>24</v>
      </c>
      <c r="M4657" t="s">
        <v>169</v>
      </c>
      <c r="N4657">
        <v>13800</v>
      </c>
      <c r="O4657">
        <v>12800</v>
      </c>
      <c r="P4657" t="s">
        <v>284</v>
      </c>
      <c r="Y4657" t="s">
        <v>140</v>
      </c>
      <c r="Z4657">
        <v>12800</v>
      </c>
    </row>
    <row r="4658" spans="1:26">
      <c r="A4658">
        <v>2013</v>
      </c>
      <c r="B4658" t="s">
        <v>140</v>
      </c>
      <c r="C4658" t="s">
        <v>6883</v>
      </c>
      <c r="D4658" t="s">
        <v>98</v>
      </c>
      <c r="E4658" t="s">
        <v>6884</v>
      </c>
      <c r="F4658" t="s">
        <v>20</v>
      </c>
      <c r="G4658" t="s">
        <v>6891</v>
      </c>
      <c r="H4658" t="s">
        <v>100</v>
      </c>
      <c r="I4658">
        <v>41</v>
      </c>
      <c r="J4658">
        <v>68409</v>
      </c>
      <c r="K4658" t="s">
        <v>24</v>
      </c>
      <c r="L4658" t="s">
        <v>24</v>
      </c>
      <c r="M4658" t="s">
        <v>6892</v>
      </c>
      <c r="N4658">
        <v>12800</v>
      </c>
      <c r="O4658">
        <v>11800</v>
      </c>
      <c r="P4658" t="s">
        <v>188</v>
      </c>
      <c r="Y4658" t="s">
        <v>140</v>
      </c>
      <c r="Z4658">
        <v>11800</v>
      </c>
    </row>
    <row r="4659" spans="1:26">
      <c r="A4659">
        <v>2013</v>
      </c>
      <c r="B4659" t="s">
        <v>140</v>
      </c>
      <c r="C4659" t="s">
        <v>6218</v>
      </c>
      <c r="D4659" t="s">
        <v>158</v>
      </c>
      <c r="E4659" t="s">
        <v>149</v>
      </c>
      <c r="F4659" t="s">
        <v>20</v>
      </c>
      <c r="G4659" t="s">
        <v>6893</v>
      </c>
      <c r="H4659" t="s">
        <v>116</v>
      </c>
      <c r="I4659">
        <v>42</v>
      </c>
      <c r="J4659">
        <v>23029</v>
      </c>
      <c r="K4659" t="s">
        <v>24</v>
      </c>
      <c r="L4659" t="s">
        <v>33</v>
      </c>
      <c r="M4659" t="s">
        <v>169</v>
      </c>
      <c r="N4659">
        <v>12500</v>
      </c>
      <c r="O4659">
        <v>13800</v>
      </c>
      <c r="P4659" t="s">
        <v>1142</v>
      </c>
      <c r="Y4659" t="s">
        <v>140</v>
      </c>
      <c r="Z4659">
        <v>13800</v>
      </c>
    </row>
    <row r="4660" spans="1:26">
      <c r="A4660">
        <v>2013</v>
      </c>
      <c r="B4660" t="s">
        <v>140</v>
      </c>
      <c r="C4660" t="s">
        <v>484</v>
      </c>
      <c r="D4660" t="s">
        <v>153</v>
      </c>
      <c r="E4660" t="s">
        <v>29</v>
      </c>
      <c r="F4660" t="s">
        <v>20</v>
      </c>
      <c r="G4660" t="s">
        <v>6894</v>
      </c>
      <c r="H4660" t="s">
        <v>116</v>
      </c>
      <c r="I4660">
        <v>45</v>
      </c>
      <c r="J4660">
        <v>27859</v>
      </c>
      <c r="K4660" t="s">
        <v>32</v>
      </c>
      <c r="L4660" t="s">
        <v>144</v>
      </c>
      <c r="M4660" t="s">
        <v>169</v>
      </c>
      <c r="N4660">
        <v>10950</v>
      </c>
      <c r="O4660">
        <v>11600</v>
      </c>
      <c r="P4660" t="s">
        <v>1142</v>
      </c>
      <c r="Y4660" t="s">
        <v>140</v>
      </c>
      <c r="Z4660">
        <v>11600</v>
      </c>
    </row>
    <row r="4661" spans="1:26">
      <c r="A4661">
        <v>2013</v>
      </c>
      <c r="B4661" t="s">
        <v>140</v>
      </c>
      <c r="C4661" t="s">
        <v>484</v>
      </c>
      <c r="D4661" t="s">
        <v>142</v>
      </c>
      <c r="E4661" t="s">
        <v>29</v>
      </c>
      <c r="F4661" t="s">
        <v>20</v>
      </c>
      <c r="G4661" t="s">
        <v>6895</v>
      </c>
      <c r="H4661" t="s">
        <v>116</v>
      </c>
      <c r="I4661">
        <v>43</v>
      </c>
      <c r="J4661">
        <v>9480</v>
      </c>
      <c r="K4661" t="s">
        <v>76</v>
      </c>
      <c r="L4661" t="s">
        <v>144</v>
      </c>
      <c r="M4661" t="s">
        <v>169</v>
      </c>
      <c r="N4661">
        <v>14500</v>
      </c>
      <c r="O4661">
        <v>14300</v>
      </c>
      <c r="P4661" t="s">
        <v>1142</v>
      </c>
      <c r="Y4661" t="s">
        <v>140</v>
      </c>
      <c r="Z4661">
        <v>14300</v>
      </c>
    </row>
    <row r="4662" spans="1:26">
      <c r="A4662">
        <v>2013</v>
      </c>
      <c r="B4662" t="s">
        <v>140</v>
      </c>
      <c r="C4662" t="s">
        <v>484</v>
      </c>
      <c r="D4662" t="s">
        <v>142</v>
      </c>
      <c r="E4662" t="s">
        <v>29</v>
      </c>
      <c r="F4662" t="s">
        <v>20</v>
      </c>
      <c r="G4662" t="s">
        <v>6896</v>
      </c>
      <c r="H4662" t="s">
        <v>41</v>
      </c>
      <c r="I4662">
        <v>34</v>
      </c>
      <c r="J4662">
        <v>22007</v>
      </c>
      <c r="K4662" t="s">
        <v>32</v>
      </c>
      <c r="L4662" t="s">
        <v>33</v>
      </c>
      <c r="M4662" t="s">
        <v>6897</v>
      </c>
      <c r="N4662">
        <v>13800</v>
      </c>
      <c r="O4662">
        <v>13200</v>
      </c>
      <c r="P4662" t="s">
        <v>988</v>
      </c>
      <c r="Y4662" t="s">
        <v>140</v>
      </c>
      <c r="Z4662">
        <v>13200</v>
      </c>
    </row>
    <row r="4663" spans="1:26">
      <c r="A4663">
        <v>2013</v>
      </c>
      <c r="B4663" t="s">
        <v>140</v>
      </c>
      <c r="C4663" t="s">
        <v>484</v>
      </c>
      <c r="D4663" t="s">
        <v>142</v>
      </c>
      <c r="E4663" t="s">
        <v>29</v>
      </c>
      <c r="F4663" t="s">
        <v>20</v>
      </c>
      <c r="G4663" t="s">
        <v>6898</v>
      </c>
      <c r="H4663" t="s">
        <v>308</v>
      </c>
      <c r="I4663">
        <v>35</v>
      </c>
      <c r="J4663">
        <v>11392</v>
      </c>
      <c r="K4663" t="s">
        <v>50</v>
      </c>
      <c r="L4663" t="s">
        <v>33</v>
      </c>
      <c r="M4663" t="s">
        <v>169</v>
      </c>
      <c r="N4663">
        <v>14400</v>
      </c>
      <c r="O4663">
        <v>14200</v>
      </c>
      <c r="P4663" t="s">
        <v>284</v>
      </c>
      <c r="Y4663" t="s">
        <v>140</v>
      </c>
      <c r="Z4663">
        <v>14200</v>
      </c>
    </row>
    <row r="4664" spans="1:26">
      <c r="A4664">
        <v>2013</v>
      </c>
      <c r="B4664" t="s">
        <v>140</v>
      </c>
      <c r="C4664" t="s">
        <v>484</v>
      </c>
      <c r="D4664" t="s">
        <v>142</v>
      </c>
      <c r="E4664" t="s">
        <v>29</v>
      </c>
      <c r="F4664" t="s">
        <v>20</v>
      </c>
      <c r="G4664" t="s">
        <v>6899</v>
      </c>
      <c r="H4664" t="s">
        <v>308</v>
      </c>
      <c r="I4664">
        <v>33</v>
      </c>
      <c r="J4664">
        <v>14597</v>
      </c>
      <c r="K4664" t="s">
        <v>33</v>
      </c>
      <c r="L4664" t="s">
        <v>33</v>
      </c>
      <c r="M4664" t="s">
        <v>169</v>
      </c>
      <c r="N4664">
        <v>14200</v>
      </c>
      <c r="O4664">
        <v>15000</v>
      </c>
      <c r="P4664" t="s">
        <v>284</v>
      </c>
      <c r="Y4664" t="s">
        <v>140</v>
      </c>
      <c r="Z4664">
        <v>15000</v>
      </c>
    </row>
    <row r="4665" spans="1:26">
      <c r="A4665">
        <v>2013</v>
      </c>
      <c r="B4665" t="s">
        <v>140</v>
      </c>
      <c r="C4665" t="s">
        <v>484</v>
      </c>
      <c r="D4665" t="s">
        <v>142</v>
      </c>
      <c r="E4665" t="s">
        <v>29</v>
      </c>
      <c r="F4665" t="s">
        <v>20</v>
      </c>
      <c r="G4665" t="s">
        <v>6900</v>
      </c>
      <c r="H4665" t="s">
        <v>233</v>
      </c>
      <c r="I4665">
        <v>37</v>
      </c>
      <c r="J4665">
        <v>23557</v>
      </c>
      <c r="K4665" t="s">
        <v>32</v>
      </c>
      <c r="L4665" t="s">
        <v>177</v>
      </c>
      <c r="M4665" t="s">
        <v>2696</v>
      </c>
      <c r="N4665">
        <v>13700</v>
      </c>
      <c r="O4665">
        <v>13500</v>
      </c>
      <c r="P4665" t="s">
        <v>960</v>
      </c>
      <c r="Y4665" t="s">
        <v>140</v>
      </c>
      <c r="Z4665">
        <v>13500</v>
      </c>
    </row>
    <row r="4666" spans="1:26">
      <c r="A4666">
        <v>2013</v>
      </c>
      <c r="B4666" t="s">
        <v>140</v>
      </c>
      <c r="C4666" t="s">
        <v>484</v>
      </c>
      <c r="D4666" t="s">
        <v>153</v>
      </c>
      <c r="E4666" t="s">
        <v>29</v>
      </c>
      <c r="F4666" t="s">
        <v>20</v>
      </c>
      <c r="G4666" t="s">
        <v>6901</v>
      </c>
      <c r="H4666" t="s">
        <v>116</v>
      </c>
      <c r="I4666">
        <v>48</v>
      </c>
      <c r="J4666">
        <v>32822</v>
      </c>
      <c r="K4666" t="s">
        <v>33</v>
      </c>
      <c r="L4666" t="s">
        <v>144</v>
      </c>
      <c r="M4666" t="s">
        <v>169</v>
      </c>
      <c r="N4666">
        <v>10650</v>
      </c>
      <c r="O4666">
        <v>11500</v>
      </c>
      <c r="P4666" t="s">
        <v>1142</v>
      </c>
      <c r="Y4666" t="s">
        <v>140</v>
      </c>
      <c r="Z4666">
        <v>11500</v>
      </c>
    </row>
    <row r="4667" spans="1:26">
      <c r="A4667">
        <v>2013</v>
      </c>
      <c r="B4667" t="s">
        <v>140</v>
      </c>
      <c r="C4667" t="s">
        <v>484</v>
      </c>
      <c r="D4667" t="s">
        <v>142</v>
      </c>
      <c r="E4667" t="s">
        <v>29</v>
      </c>
      <c r="F4667" t="s">
        <v>20</v>
      </c>
      <c r="G4667" t="s">
        <v>6902</v>
      </c>
      <c r="H4667" t="s">
        <v>116</v>
      </c>
      <c r="I4667">
        <v>34</v>
      </c>
      <c r="J4667">
        <v>17693</v>
      </c>
      <c r="K4667" t="s">
        <v>103</v>
      </c>
      <c r="L4667" t="s">
        <v>24</v>
      </c>
      <c r="M4667" t="s">
        <v>169</v>
      </c>
      <c r="N4667">
        <v>14050</v>
      </c>
      <c r="O4667">
        <v>13800</v>
      </c>
      <c r="P4667" t="s">
        <v>1142</v>
      </c>
      <c r="Y4667" t="s">
        <v>140</v>
      </c>
      <c r="Z4667">
        <v>13800</v>
      </c>
    </row>
    <row r="4668" spans="1:26">
      <c r="A4668">
        <v>2013</v>
      </c>
      <c r="B4668" t="s">
        <v>140</v>
      </c>
      <c r="C4668" t="s">
        <v>484</v>
      </c>
      <c r="D4668" t="s">
        <v>142</v>
      </c>
      <c r="E4668" t="s">
        <v>29</v>
      </c>
      <c r="F4668" t="s">
        <v>20</v>
      </c>
      <c r="G4668" t="s">
        <v>6903</v>
      </c>
      <c r="H4668" t="s">
        <v>116</v>
      </c>
      <c r="I4668">
        <v>39</v>
      </c>
      <c r="J4668">
        <v>22469</v>
      </c>
      <c r="K4668" t="s">
        <v>32</v>
      </c>
      <c r="L4668" t="s">
        <v>177</v>
      </c>
      <c r="M4668" t="s">
        <v>169</v>
      </c>
      <c r="N4668">
        <v>13750</v>
      </c>
      <c r="O4668">
        <v>14700</v>
      </c>
      <c r="P4668" t="s">
        <v>1142</v>
      </c>
      <c r="Y4668" t="s">
        <v>140</v>
      </c>
      <c r="Z4668">
        <v>14700</v>
      </c>
    </row>
    <row r="4669" spans="1:26">
      <c r="A4669">
        <v>2013</v>
      </c>
      <c r="B4669" t="s">
        <v>140</v>
      </c>
      <c r="C4669" t="s">
        <v>484</v>
      </c>
      <c r="D4669" t="s">
        <v>142</v>
      </c>
      <c r="E4669" t="s">
        <v>29</v>
      </c>
      <c r="F4669" t="s">
        <v>20</v>
      </c>
      <c r="G4669" t="s">
        <v>6904</v>
      </c>
      <c r="H4669" t="s">
        <v>116</v>
      </c>
      <c r="I4669">
        <v>44</v>
      </c>
      <c r="J4669">
        <v>25012</v>
      </c>
      <c r="K4669" t="s">
        <v>103</v>
      </c>
      <c r="L4669" t="s">
        <v>24</v>
      </c>
      <c r="M4669" t="s">
        <v>169</v>
      </c>
      <c r="N4669">
        <v>13650</v>
      </c>
      <c r="O4669">
        <v>13900</v>
      </c>
      <c r="P4669" t="s">
        <v>1142</v>
      </c>
      <c r="Y4669" t="s">
        <v>140</v>
      </c>
      <c r="Z4669">
        <v>13900</v>
      </c>
    </row>
    <row r="4670" spans="1:26">
      <c r="A4670">
        <v>2013</v>
      </c>
      <c r="B4670" t="s">
        <v>140</v>
      </c>
      <c r="C4670" t="s">
        <v>6218</v>
      </c>
      <c r="D4670" t="s">
        <v>158</v>
      </c>
      <c r="E4670" t="s">
        <v>149</v>
      </c>
      <c r="F4670" t="s">
        <v>20</v>
      </c>
      <c r="G4670" t="s">
        <v>6905</v>
      </c>
      <c r="H4670" t="s">
        <v>116</v>
      </c>
      <c r="I4670">
        <v>43</v>
      </c>
      <c r="J4670">
        <v>26675</v>
      </c>
      <c r="K4670" t="s">
        <v>103</v>
      </c>
      <c r="L4670" t="s">
        <v>33</v>
      </c>
      <c r="M4670" t="s">
        <v>169</v>
      </c>
      <c r="N4670">
        <v>12350</v>
      </c>
      <c r="O4670">
        <v>12400</v>
      </c>
      <c r="P4670" t="s">
        <v>1142</v>
      </c>
      <c r="Y4670" t="s">
        <v>140</v>
      </c>
      <c r="Z4670">
        <v>12400</v>
      </c>
    </row>
    <row r="4671" spans="1:26">
      <c r="A4671">
        <v>2013</v>
      </c>
      <c r="B4671" t="s">
        <v>140</v>
      </c>
      <c r="C4671" t="s">
        <v>484</v>
      </c>
      <c r="D4671" t="s">
        <v>153</v>
      </c>
      <c r="E4671" t="s">
        <v>29</v>
      </c>
      <c r="G4671" t="s">
        <v>6906</v>
      </c>
      <c r="H4671" t="s">
        <v>308</v>
      </c>
      <c r="I4671">
        <v>27</v>
      </c>
      <c r="J4671">
        <v>42183</v>
      </c>
      <c r="K4671" t="s">
        <v>103</v>
      </c>
      <c r="L4671" t="s">
        <v>24</v>
      </c>
      <c r="M4671" t="s">
        <v>169</v>
      </c>
      <c r="N4671">
        <v>10050</v>
      </c>
      <c r="O4671">
        <v>8600</v>
      </c>
      <c r="P4671" t="s">
        <v>284</v>
      </c>
      <c r="Y4671" t="s">
        <v>140</v>
      </c>
      <c r="Z4671">
        <v>8600</v>
      </c>
    </row>
    <row r="4672" spans="1:26">
      <c r="A4672">
        <v>2013</v>
      </c>
      <c r="B4672" t="s">
        <v>140</v>
      </c>
      <c r="C4672" t="s">
        <v>6883</v>
      </c>
      <c r="D4672" t="s">
        <v>98</v>
      </c>
      <c r="E4672" t="s">
        <v>6884</v>
      </c>
      <c r="F4672" t="s">
        <v>20</v>
      </c>
      <c r="G4672" t="s">
        <v>6907</v>
      </c>
      <c r="H4672" t="s">
        <v>308</v>
      </c>
      <c r="I4672">
        <v>43</v>
      </c>
      <c r="J4672">
        <v>23822</v>
      </c>
      <c r="K4672" t="s">
        <v>23</v>
      </c>
      <c r="L4672" t="s">
        <v>24</v>
      </c>
      <c r="M4672" t="s">
        <v>169</v>
      </c>
      <c r="N4672">
        <v>13800</v>
      </c>
      <c r="O4672">
        <v>13400</v>
      </c>
      <c r="P4672" t="s">
        <v>284</v>
      </c>
      <c r="Y4672" t="s">
        <v>140</v>
      </c>
      <c r="Z4672">
        <v>13400</v>
      </c>
    </row>
    <row r="4673" spans="1:26">
      <c r="A4673">
        <v>2013</v>
      </c>
      <c r="B4673" t="s">
        <v>140</v>
      </c>
      <c r="C4673" t="s">
        <v>484</v>
      </c>
      <c r="D4673" t="s">
        <v>142</v>
      </c>
      <c r="E4673" t="s">
        <v>29</v>
      </c>
      <c r="F4673" t="s">
        <v>20</v>
      </c>
      <c r="G4673" t="s">
        <v>6908</v>
      </c>
      <c r="H4673" t="s">
        <v>308</v>
      </c>
      <c r="I4673">
        <v>39</v>
      </c>
      <c r="J4673">
        <v>31248</v>
      </c>
      <c r="K4673" t="s">
        <v>33</v>
      </c>
      <c r="L4673" t="s">
        <v>33</v>
      </c>
      <c r="M4673" t="s">
        <v>169</v>
      </c>
      <c r="N4673">
        <v>13300</v>
      </c>
      <c r="O4673">
        <v>13100</v>
      </c>
      <c r="P4673" t="s">
        <v>284</v>
      </c>
      <c r="Y4673" t="s">
        <v>140</v>
      </c>
      <c r="Z4673">
        <v>13100</v>
      </c>
    </row>
    <row r="4674" spans="1:26">
      <c r="A4674">
        <v>2013</v>
      </c>
      <c r="B4674" t="s">
        <v>140</v>
      </c>
      <c r="C4674" t="s">
        <v>484</v>
      </c>
      <c r="D4674" t="s">
        <v>153</v>
      </c>
      <c r="E4674" t="s">
        <v>29</v>
      </c>
      <c r="G4674" t="s">
        <v>6909</v>
      </c>
      <c r="H4674" t="s">
        <v>176</v>
      </c>
      <c r="I4674">
        <v>19</v>
      </c>
      <c r="J4674">
        <v>52450</v>
      </c>
      <c r="K4674" t="s">
        <v>24</v>
      </c>
      <c r="L4674" t="s">
        <v>24</v>
      </c>
      <c r="M4674" t="s">
        <v>2144</v>
      </c>
      <c r="N4674">
        <v>9450</v>
      </c>
      <c r="O4674">
        <v>6200</v>
      </c>
      <c r="P4674" t="s">
        <v>673</v>
      </c>
      <c r="Y4674" t="s">
        <v>140</v>
      </c>
      <c r="Z4674">
        <v>6200</v>
      </c>
    </row>
    <row r="4675" spans="1:26">
      <c r="A4675">
        <v>2013</v>
      </c>
      <c r="B4675" t="s">
        <v>140</v>
      </c>
      <c r="C4675" t="s">
        <v>484</v>
      </c>
      <c r="D4675" t="s">
        <v>142</v>
      </c>
      <c r="E4675" t="s">
        <v>29</v>
      </c>
      <c r="F4675" t="s">
        <v>20</v>
      </c>
      <c r="G4675" t="s">
        <v>6910</v>
      </c>
      <c r="H4675" t="s">
        <v>116</v>
      </c>
      <c r="I4675">
        <v>35</v>
      </c>
      <c r="J4675">
        <v>34268</v>
      </c>
      <c r="K4675" t="s">
        <v>103</v>
      </c>
      <c r="L4675" t="s">
        <v>24</v>
      </c>
      <c r="M4675" t="s">
        <v>169</v>
      </c>
      <c r="N4675">
        <v>13100</v>
      </c>
      <c r="O4675">
        <v>12800</v>
      </c>
      <c r="P4675" t="s">
        <v>1142</v>
      </c>
      <c r="Y4675" t="s">
        <v>140</v>
      </c>
      <c r="Z4675">
        <v>12800</v>
      </c>
    </row>
    <row r="4676" spans="1:26">
      <c r="A4676">
        <v>2013</v>
      </c>
      <c r="B4676" t="s">
        <v>140</v>
      </c>
      <c r="C4676" t="s">
        <v>484</v>
      </c>
      <c r="D4676" t="s">
        <v>153</v>
      </c>
      <c r="E4676" t="s">
        <v>29</v>
      </c>
      <c r="F4676" t="s">
        <v>20</v>
      </c>
      <c r="G4676" t="s">
        <v>6911</v>
      </c>
      <c r="H4676" t="s">
        <v>116</v>
      </c>
      <c r="I4676">
        <v>27</v>
      </c>
      <c r="J4676">
        <v>24181</v>
      </c>
      <c r="K4676" t="s">
        <v>33</v>
      </c>
      <c r="L4676" t="s">
        <v>177</v>
      </c>
      <c r="M4676" t="s">
        <v>169</v>
      </c>
      <c r="N4676">
        <v>11150</v>
      </c>
      <c r="O4676">
        <v>10100</v>
      </c>
      <c r="P4676" t="s">
        <v>1142</v>
      </c>
      <c r="Y4676" t="s">
        <v>140</v>
      </c>
      <c r="Z4676">
        <v>10100</v>
      </c>
    </row>
    <row r="4677" spans="1:26">
      <c r="A4677">
        <v>2013</v>
      </c>
      <c r="B4677" t="s">
        <v>140</v>
      </c>
      <c r="C4677" t="s">
        <v>484</v>
      </c>
      <c r="D4677" t="s">
        <v>153</v>
      </c>
      <c r="E4677" t="s">
        <v>29</v>
      </c>
      <c r="F4677" t="s">
        <v>20</v>
      </c>
      <c r="G4677" t="s">
        <v>6912</v>
      </c>
      <c r="H4677" t="s">
        <v>227</v>
      </c>
      <c r="I4677">
        <v>33</v>
      </c>
      <c r="J4677">
        <v>40301</v>
      </c>
      <c r="K4677" t="s">
        <v>75</v>
      </c>
      <c r="L4677" t="s">
        <v>144</v>
      </c>
      <c r="M4677" t="s">
        <v>1770</v>
      </c>
      <c r="N4677">
        <v>10200</v>
      </c>
      <c r="O4677">
        <v>10500</v>
      </c>
      <c r="P4677" t="s">
        <v>284</v>
      </c>
      <c r="Y4677" t="s">
        <v>140</v>
      </c>
      <c r="Z4677">
        <v>10500</v>
      </c>
    </row>
    <row r="4678" spans="1:26">
      <c r="A4678">
        <v>2013</v>
      </c>
      <c r="B4678" t="s">
        <v>140</v>
      </c>
      <c r="C4678" t="s">
        <v>484</v>
      </c>
      <c r="D4678" t="s">
        <v>153</v>
      </c>
      <c r="E4678" t="s">
        <v>29</v>
      </c>
      <c r="F4678" t="s">
        <v>20</v>
      </c>
      <c r="G4678" t="s">
        <v>6913</v>
      </c>
      <c r="H4678" t="s">
        <v>116</v>
      </c>
      <c r="I4678">
        <v>36</v>
      </c>
      <c r="J4678">
        <v>28365</v>
      </c>
      <c r="K4678" t="s">
        <v>23</v>
      </c>
      <c r="L4678" t="s">
        <v>24</v>
      </c>
      <c r="M4678" t="s">
        <v>169</v>
      </c>
      <c r="N4678">
        <v>10900</v>
      </c>
      <c r="O4678">
        <v>11000</v>
      </c>
      <c r="P4678" t="s">
        <v>1142</v>
      </c>
      <c r="Y4678" t="s">
        <v>140</v>
      </c>
      <c r="Z4678">
        <v>11000</v>
      </c>
    </row>
    <row r="4679" spans="1:26">
      <c r="A4679">
        <v>2013</v>
      </c>
      <c r="B4679" t="s">
        <v>140</v>
      </c>
      <c r="C4679" t="s">
        <v>484</v>
      </c>
      <c r="D4679" t="s">
        <v>142</v>
      </c>
      <c r="E4679" t="s">
        <v>29</v>
      </c>
      <c r="F4679" t="s">
        <v>20</v>
      </c>
      <c r="G4679" t="s">
        <v>6914</v>
      </c>
      <c r="H4679" t="s">
        <v>308</v>
      </c>
      <c r="I4679">
        <v>19</v>
      </c>
      <c r="J4679">
        <v>15637</v>
      </c>
      <c r="K4679" t="s">
        <v>103</v>
      </c>
      <c r="L4679" t="s">
        <v>24</v>
      </c>
      <c r="M4679" t="s">
        <v>169</v>
      </c>
      <c r="N4679">
        <v>14150</v>
      </c>
      <c r="O4679">
        <v>10500</v>
      </c>
      <c r="P4679" t="s">
        <v>284</v>
      </c>
      <c r="Y4679" t="s">
        <v>140</v>
      </c>
      <c r="Z4679">
        <v>10500</v>
      </c>
    </row>
    <row r="4680" spans="1:26">
      <c r="A4680">
        <v>2013</v>
      </c>
      <c r="B4680" t="s">
        <v>140</v>
      </c>
      <c r="C4680" t="s">
        <v>484</v>
      </c>
      <c r="D4680" t="s">
        <v>153</v>
      </c>
      <c r="E4680" t="s">
        <v>29</v>
      </c>
      <c r="F4680" t="s">
        <v>20</v>
      </c>
      <c r="G4680" t="s">
        <v>6915</v>
      </c>
      <c r="H4680" t="s">
        <v>2021</v>
      </c>
      <c r="I4680">
        <v>41</v>
      </c>
      <c r="J4680">
        <v>41557</v>
      </c>
      <c r="K4680" t="s">
        <v>24</v>
      </c>
      <c r="L4680" t="s">
        <v>33</v>
      </c>
      <c r="M4680" t="s">
        <v>1201</v>
      </c>
      <c r="N4680">
        <v>10100</v>
      </c>
      <c r="O4680">
        <v>10200</v>
      </c>
      <c r="P4680" t="s">
        <v>1142</v>
      </c>
      <c r="Y4680" t="s">
        <v>140</v>
      </c>
      <c r="Z4680">
        <v>10200</v>
      </c>
    </row>
    <row r="4681" spans="1:26">
      <c r="A4681">
        <v>2013</v>
      </c>
      <c r="B4681" t="s">
        <v>140</v>
      </c>
      <c r="C4681" t="s">
        <v>152</v>
      </c>
      <c r="D4681" t="s">
        <v>153</v>
      </c>
      <c r="E4681" t="s">
        <v>29</v>
      </c>
      <c r="F4681" t="s">
        <v>20</v>
      </c>
      <c r="G4681" t="s">
        <v>6916</v>
      </c>
      <c r="H4681" t="s">
        <v>116</v>
      </c>
      <c r="I4681">
        <v>36</v>
      </c>
      <c r="J4681">
        <v>31919</v>
      </c>
      <c r="K4681" t="s">
        <v>24</v>
      </c>
      <c r="L4681" t="s">
        <v>24</v>
      </c>
      <c r="M4681" t="s">
        <v>169</v>
      </c>
      <c r="N4681">
        <v>12150</v>
      </c>
      <c r="O4681">
        <v>11900</v>
      </c>
      <c r="P4681" t="s">
        <v>1142</v>
      </c>
      <c r="Y4681" t="s">
        <v>140</v>
      </c>
      <c r="Z4681">
        <v>11900</v>
      </c>
    </row>
    <row r="4682" spans="1:26">
      <c r="A4682">
        <v>2013</v>
      </c>
      <c r="B4682" t="s">
        <v>140</v>
      </c>
      <c r="C4682" t="s">
        <v>166</v>
      </c>
      <c r="D4682" t="s">
        <v>153</v>
      </c>
      <c r="E4682" t="s">
        <v>19</v>
      </c>
      <c r="F4682" t="s">
        <v>20</v>
      </c>
      <c r="G4682" t="s">
        <v>6917</v>
      </c>
      <c r="H4682" t="s">
        <v>949</v>
      </c>
      <c r="I4682">
        <v>45</v>
      </c>
      <c r="J4682">
        <v>39530</v>
      </c>
      <c r="K4682" t="s">
        <v>103</v>
      </c>
      <c r="L4682" t="s">
        <v>33</v>
      </c>
      <c r="M4682" t="s">
        <v>6918</v>
      </c>
      <c r="N4682">
        <v>14500</v>
      </c>
      <c r="O4682">
        <v>14000</v>
      </c>
      <c r="P4682" t="s">
        <v>2627</v>
      </c>
      <c r="Y4682" t="s">
        <v>140</v>
      </c>
      <c r="Z4682">
        <v>14000</v>
      </c>
    </row>
    <row r="4683" spans="1:26">
      <c r="A4683">
        <v>2013</v>
      </c>
      <c r="B4683" t="s">
        <v>140</v>
      </c>
      <c r="C4683" t="s">
        <v>152</v>
      </c>
      <c r="D4683" t="s">
        <v>142</v>
      </c>
      <c r="E4683" t="s">
        <v>29</v>
      </c>
      <c r="F4683" t="s">
        <v>20</v>
      </c>
      <c r="G4683" t="s">
        <v>6919</v>
      </c>
      <c r="H4683" t="s">
        <v>308</v>
      </c>
      <c r="I4683">
        <v>27</v>
      </c>
      <c r="J4683">
        <v>25718</v>
      </c>
      <c r="K4683" t="s">
        <v>33</v>
      </c>
      <c r="L4683" t="s">
        <v>24</v>
      </c>
      <c r="M4683" t="s">
        <v>169</v>
      </c>
      <c r="N4683">
        <v>16200</v>
      </c>
      <c r="O4683">
        <v>15200</v>
      </c>
      <c r="P4683" t="s">
        <v>284</v>
      </c>
      <c r="Y4683" t="s">
        <v>140</v>
      </c>
      <c r="Z4683">
        <v>15200</v>
      </c>
    </row>
    <row r="4684" spans="1:26">
      <c r="A4684">
        <v>2013</v>
      </c>
      <c r="B4684" t="s">
        <v>140</v>
      </c>
      <c r="C4684" t="s">
        <v>152</v>
      </c>
      <c r="D4684" t="s">
        <v>153</v>
      </c>
      <c r="E4684" t="s">
        <v>29</v>
      </c>
      <c r="F4684" t="s">
        <v>20</v>
      </c>
      <c r="G4684" t="s">
        <v>6920</v>
      </c>
      <c r="H4684" t="s">
        <v>308</v>
      </c>
      <c r="I4684">
        <v>27</v>
      </c>
      <c r="J4684">
        <v>33012</v>
      </c>
      <c r="K4684" t="s">
        <v>33</v>
      </c>
      <c r="L4684" t="s">
        <v>24</v>
      </c>
      <c r="M4684" t="s">
        <v>169</v>
      </c>
      <c r="N4684">
        <v>12050</v>
      </c>
      <c r="O4684">
        <v>11000</v>
      </c>
      <c r="P4684" t="s">
        <v>284</v>
      </c>
      <c r="Y4684" t="s">
        <v>140</v>
      </c>
      <c r="Z4684">
        <v>11000</v>
      </c>
    </row>
    <row r="4685" spans="1:26">
      <c r="A4685">
        <v>2013</v>
      </c>
      <c r="B4685" t="s">
        <v>140</v>
      </c>
      <c r="C4685" t="s">
        <v>152</v>
      </c>
      <c r="D4685" t="s">
        <v>153</v>
      </c>
      <c r="E4685" t="s">
        <v>29</v>
      </c>
      <c r="F4685" t="s">
        <v>20</v>
      </c>
      <c r="G4685" t="s">
        <v>6921</v>
      </c>
      <c r="H4685" t="s">
        <v>116</v>
      </c>
      <c r="I4685">
        <v>43</v>
      </c>
      <c r="J4685">
        <v>18521</v>
      </c>
      <c r="K4685" t="s">
        <v>32</v>
      </c>
      <c r="L4685" t="s">
        <v>177</v>
      </c>
      <c r="M4685" t="s">
        <v>169</v>
      </c>
      <c r="N4685">
        <v>12950</v>
      </c>
      <c r="O4685">
        <v>13500</v>
      </c>
      <c r="P4685" t="s">
        <v>1142</v>
      </c>
      <c r="Y4685" t="s">
        <v>140</v>
      </c>
      <c r="Z4685">
        <v>13500</v>
      </c>
    </row>
    <row r="4686" spans="1:26">
      <c r="A4686">
        <v>2013</v>
      </c>
      <c r="B4686" t="s">
        <v>140</v>
      </c>
      <c r="C4686" t="s">
        <v>152</v>
      </c>
      <c r="D4686" t="s">
        <v>98</v>
      </c>
      <c r="E4686" t="s">
        <v>29</v>
      </c>
      <c r="F4686" t="s">
        <v>20</v>
      </c>
      <c r="G4686" t="s">
        <v>6922</v>
      </c>
      <c r="H4686" t="s">
        <v>116</v>
      </c>
      <c r="I4686">
        <v>41</v>
      </c>
      <c r="J4686">
        <v>42850</v>
      </c>
      <c r="K4686" t="s">
        <v>103</v>
      </c>
      <c r="L4686" t="s">
        <v>24</v>
      </c>
      <c r="M4686" t="s">
        <v>169</v>
      </c>
      <c r="N4686">
        <v>12600</v>
      </c>
      <c r="O4686">
        <v>12800</v>
      </c>
      <c r="P4686" t="s">
        <v>2135</v>
      </c>
      <c r="Y4686" t="s">
        <v>140</v>
      </c>
      <c r="Z4686">
        <v>12800</v>
      </c>
    </row>
    <row r="4687" spans="1:26">
      <c r="A4687">
        <v>2013</v>
      </c>
      <c r="B4687" t="s">
        <v>140</v>
      </c>
      <c r="C4687" t="s">
        <v>152</v>
      </c>
      <c r="D4687" t="s">
        <v>98</v>
      </c>
      <c r="E4687" t="s">
        <v>29</v>
      </c>
      <c r="F4687" t="s">
        <v>20</v>
      </c>
      <c r="G4687" t="s">
        <v>6923</v>
      </c>
      <c r="H4687" t="s">
        <v>116</v>
      </c>
      <c r="I4687">
        <v>41</v>
      </c>
      <c r="J4687">
        <v>44600</v>
      </c>
      <c r="K4687" t="s">
        <v>24</v>
      </c>
      <c r="L4687" t="s">
        <v>24</v>
      </c>
      <c r="M4687" t="s">
        <v>169</v>
      </c>
      <c r="N4687">
        <v>12600</v>
      </c>
      <c r="O4687">
        <v>13200</v>
      </c>
      <c r="P4687" t="s">
        <v>1142</v>
      </c>
      <c r="Y4687" t="s">
        <v>140</v>
      </c>
      <c r="Z4687">
        <v>13200</v>
      </c>
    </row>
    <row r="4688" spans="1:26">
      <c r="A4688">
        <v>2013</v>
      </c>
      <c r="B4688" t="s">
        <v>140</v>
      </c>
      <c r="C4688" t="s">
        <v>141</v>
      </c>
      <c r="D4688" t="s">
        <v>184</v>
      </c>
      <c r="E4688" t="s">
        <v>19</v>
      </c>
      <c r="F4688" t="s">
        <v>20</v>
      </c>
      <c r="G4688" t="s">
        <v>6924</v>
      </c>
      <c r="H4688" t="s">
        <v>116</v>
      </c>
      <c r="I4688">
        <v>49</v>
      </c>
      <c r="J4688">
        <v>9016</v>
      </c>
      <c r="K4688" t="s">
        <v>507</v>
      </c>
      <c r="L4688" t="s">
        <v>177</v>
      </c>
      <c r="M4688" t="s">
        <v>169</v>
      </c>
      <c r="N4688">
        <v>19600</v>
      </c>
      <c r="O4688">
        <v>19900</v>
      </c>
      <c r="P4688" t="s">
        <v>2135</v>
      </c>
      <c r="Y4688" t="s">
        <v>140</v>
      </c>
      <c r="Z4688">
        <v>19900</v>
      </c>
    </row>
    <row r="4689" spans="1:26">
      <c r="A4689">
        <v>2013</v>
      </c>
      <c r="B4689" t="s">
        <v>140</v>
      </c>
      <c r="C4689" t="s">
        <v>152</v>
      </c>
      <c r="D4689" t="s">
        <v>153</v>
      </c>
      <c r="E4689" t="s">
        <v>29</v>
      </c>
      <c r="F4689" t="s">
        <v>20</v>
      </c>
      <c r="G4689" t="s">
        <v>6925</v>
      </c>
      <c r="H4689" t="s">
        <v>308</v>
      </c>
      <c r="I4689">
        <v>38</v>
      </c>
      <c r="J4689">
        <v>36228</v>
      </c>
      <c r="K4689" t="s">
        <v>23</v>
      </c>
      <c r="L4689" t="s">
        <v>24</v>
      </c>
      <c r="M4689" t="s">
        <v>169</v>
      </c>
      <c r="N4689">
        <v>11850</v>
      </c>
      <c r="O4689">
        <v>11400</v>
      </c>
      <c r="P4689" t="s">
        <v>284</v>
      </c>
      <c r="Y4689" t="s">
        <v>140</v>
      </c>
      <c r="Z4689">
        <v>11400</v>
      </c>
    </row>
    <row r="4690" spans="1:26">
      <c r="A4690">
        <v>2013</v>
      </c>
      <c r="B4690" t="s">
        <v>140</v>
      </c>
      <c r="C4690" t="s">
        <v>152</v>
      </c>
      <c r="D4690" t="s">
        <v>153</v>
      </c>
      <c r="E4690" t="s">
        <v>29</v>
      </c>
      <c r="F4690" t="s">
        <v>20</v>
      </c>
      <c r="G4690" t="s">
        <v>6926</v>
      </c>
      <c r="H4690" t="s">
        <v>308</v>
      </c>
      <c r="I4690">
        <v>36</v>
      </c>
      <c r="J4690">
        <v>32779</v>
      </c>
      <c r="K4690" t="s">
        <v>24</v>
      </c>
      <c r="L4690" t="s">
        <v>177</v>
      </c>
      <c r="M4690" t="s">
        <v>169</v>
      </c>
      <c r="N4690">
        <v>12100</v>
      </c>
      <c r="O4690">
        <v>11000</v>
      </c>
      <c r="P4690" t="s">
        <v>284</v>
      </c>
      <c r="Y4690" t="s">
        <v>140</v>
      </c>
      <c r="Z4690">
        <v>11000</v>
      </c>
    </row>
    <row r="4691" spans="1:26">
      <c r="A4691">
        <v>2013</v>
      </c>
      <c r="B4691" t="s">
        <v>140</v>
      </c>
      <c r="C4691" t="s">
        <v>152</v>
      </c>
      <c r="D4691" t="s">
        <v>153</v>
      </c>
      <c r="E4691" t="s">
        <v>29</v>
      </c>
      <c r="F4691" t="s">
        <v>20</v>
      </c>
      <c r="G4691" t="s">
        <v>6927</v>
      </c>
      <c r="H4691" t="s">
        <v>308</v>
      </c>
      <c r="I4691">
        <v>25</v>
      </c>
      <c r="J4691">
        <v>32294</v>
      </c>
      <c r="K4691" t="s">
        <v>23</v>
      </c>
      <c r="L4691" t="s">
        <v>24</v>
      </c>
      <c r="M4691" t="s">
        <v>169</v>
      </c>
      <c r="N4691">
        <v>12100</v>
      </c>
      <c r="O4691">
        <v>11000</v>
      </c>
      <c r="P4691" t="s">
        <v>284</v>
      </c>
      <c r="Y4691" t="s">
        <v>140</v>
      </c>
      <c r="Z4691">
        <v>11000</v>
      </c>
    </row>
    <row r="4692" spans="1:26">
      <c r="A4692">
        <v>2013</v>
      </c>
      <c r="B4692" t="s">
        <v>140</v>
      </c>
      <c r="C4692" t="s">
        <v>152</v>
      </c>
      <c r="D4692" t="s">
        <v>142</v>
      </c>
      <c r="E4692" t="s">
        <v>29</v>
      </c>
      <c r="F4692" t="s">
        <v>20</v>
      </c>
      <c r="G4692" t="s">
        <v>6928</v>
      </c>
      <c r="H4692" t="s">
        <v>308</v>
      </c>
      <c r="I4692">
        <v>36</v>
      </c>
      <c r="J4692">
        <v>36786</v>
      </c>
      <c r="K4692" t="s">
        <v>103</v>
      </c>
      <c r="L4692" t="s">
        <v>24</v>
      </c>
      <c r="M4692" t="s">
        <v>169</v>
      </c>
      <c r="N4692">
        <v>15400</v>
      </c>
      <c r="O4692">
        <v>15300</v>
      </c>
      <c r="P4692" t="s">
        <v>284</v>
      </c>
      <c r="Y4692" t="s">
        <v>140</v>
      </c>
      <c r="Z4692">
        <v>15300</v>
      </c>
    </row>
    <row r="4693" spans="1:26">
      <c r="A4693">
        <v>2013</v>
      </c>
      <c r="B4693" t="s">
        <v>140</v>
      </c>
      <c r="C4693" t="s">
        <v>152</v>
      </c>
      <c r="D4693" t="s">
        <v>153</v>
      </c>
      <c r="E4693" t="s">
        <v>29</v>
      </c>
      <c r="F4693" t="s">
        <v>20</v>
      </c>
      <c r="G4693" t="s">
        <v>6929</v>
      </c>
      <c r="H4693" t="s">
        <v>308</v>
      </c>
      <c r="I4693">
        <v>27</v>
      </c>
      <c r="J4693">
        <v>35034</v>
      </c>
      <c r="K4693" t="s">
        <v>32</v>
      </c>
      <c r="L4693" t="s">
        <v>76</v>
      </c>
      <c r="M4693" t="s">
        <v>169</v>
      </c>
      <c r="N4693">
        <v>11950</v>
      </c>
      <c r="O4693">
        <v>10200</v>
      </c>
      <c r="P4693" t="s">
        <v>284</v>
      </c>
      <c r="Y4693" t="s">
        <v>140</v>
      </c>
      <c r="Z4693">
        <v>10200</v>
      </c>
    </row>
    <row r="4694" spans="1:26">
      <c r="A4694">
        <v>2013</v>
      </c>
      <c r="B4694" t="s">
        <v>140</v>
      </c>
      <c r="C4694" t="s">
        <v>166</v>
      </c>
      <c r="D4694" t="s">
        <v>153</v>
      </c>
      <c r="E4694" t="s">
        <v>19</v>
      </c>
      <c r="F4694" t="s">
        <v>20</v>
      </c>
      <c r="G4694" t="s">
        <v>6930</v>
      </c>
      <c r="H4694" t="s">
        <v>116</v>
      </c>
      <c r="I4694">
        <v>42</v>
      </c>
      <c r="J4694">
        <v>40207</v>
      </c>
      <c r="K4694" t="s">
        <v>32</v>
      </c>
      <c r="L4694" t="s">
        <v>33</v>
      </c>
      <c r="M4694" t="s">
        <v>2610</v>
      </c>
      <c r="N4694">
        <v>15550</v>
      </c>
      <c r="O4694">
        <v>14800</v>
      </c>
      <c r="P4694" t="s">
        <v>1892</v>
      </c>
      <c r="Y4694" t="s">
        <v>140</v>
      </c>
      <c r="Z4694">
        <v>14800</v>
      </c>
    </row>
    <row r="4695" spans="1:26">
      <c r="A4695">
        <v>2013</v>
      </c>
      <c r="B4695" t="s">
        <v>140</v>
      </c>
      <c r="C4695" t="s">
        <v>152</v>
      </c>
      <c r="D4695" t="s">
        <v>153</v>
      </c>
      <c r="E4695" t="s">
        <v>29</v>
      </c>
      <c r="F4695" t="s">
        <v>20</v>
      </c>
      <c r="G4695" t="s">
        <v>6931</v>
      </c>
      <c r="H4695" t="s">
        <v>116</v>
      </c>
      <c r="I4695">
        <v>4</v>
      </c>
      <c r="J4695">
        <v>24932</v>
      </c>
      <c r="K4695" t="s">
        <v>103</v>
      </c>
      <c r="L4695" t="s">
        <v>24</v>
      </c>
      <c r="M4695" t="s">
        <v>169</v>
      </c>
      <c r="N4695">
        <v>12550</v>
      </c>
      <c r="O4695">
        <v>12600</v>
      </c>
      <c r="P4695" t="s">
        <v>1142</v>
      </c>
      <c r="Y4695" t="s">
        <v>140</v>
      </c>
      <c r="Z4695">
        <v>12600</v>
      </c>
    </row>
    <row r="4696" spans="1:26">
      <c r="A4696">
        <v>2013</v>
      </c>
      <c r="B4696" t="s">
        <v>140</v>
      </c>
      <c r="C4696" t="s">
        <v>152</v>
      </c>
      <c r="D4696" t="s">
        <v>153</v>
      </c>
      <c r="E4696" t="s">
        <v>29</v>
      </c>
      <c r="F4696" t="s">
        <v>20</v>
      </c>
      <c r="G4696" t="s">
        <v>6932</v>
      </c>
      <c r="H4696" t="s">
        <v>116</v>
      </c>
      <c r="I4696">
        <v>39</v>
      </c>
      <c r="J4696">
        <v>35950</v>
      </c>
      <c r="K4696" t="s">
        <v>24</v>
      </c>
      <c r="L4696" t="s">
        <v>24</v>
      </c>
      <c r="M4696" t="s">
        <v>169</v>
      </c>
      <c r="N4696">
        <v>11900</v>
      </c>
      <c r="O4696">
        <v>11300</v>
      </c>
      <c r="P4696" t="s">
        <v>1142</v>
      </c>
      <c r="Y4696" t="s">
        <v>140</v>
      </c>
      <c r="Z4696">
        <v>11300</v>
      </c>
    </row>
    <row r="4697" spans="1:26">
      <c r="A4697">
        <v>2013</v>
      </c>
      <c r="B4697" t="s">
        <v>140</v>
      </c>
      <c r="C4697" t="s">
        <v>152</v>
      </c>
      <c r="D4697" t="s">
        <v>153</v>
      </c>
      <c r="E4697" t="s">
        <v>29</v>
      </c>
      <c r="G4697" t="s">
        <v>6933</v>
      </c>
      <c r="H4697" t="s">
        <v>308</v>
      </c>
      <c r="I4697">
        <v>44</v>
      </c>
      <c r="J4697">
        <v>26192</v>
      </c>
      <c r="K4697" t="s">
        <v>32</v>
      </c>
      <c r="L4697" t="s">
        <v>144</v>
      </c>
      <c r="M4697" t="s">
        <v>169</v>
      </c>
      <c r="N4697">
        <v>12500</v>
      </c>
      <c r="O4697">
        <v>13200</v>
      </c>
      <c r="P4697" t="s">
        <v>284</v>
      </c>
      <c r="Y4697" t="s">
        <v>140</v>
      </c>
      <c r="Z4697">
        <v>13200</v>
      </c>
    </row>
    <row r="4698" spans="1:26">
      <c r="A4698">
        <v>2013</v>
      </c>
      <c r="B4698" t="s">
        <v>140</v>
      </c>
      <c r="C4698" t="s">
        <v>152</v>
      </c>
      <c r="D4698" t="s">
        <v>153</v>
      </c>
      <c r="E4698" t="s">
        <v>29</v>
      </c>
      <c r="G4698" t="s">
        <v>6934</v>
      </c>
      <c r="H4698" t="s">
        <v>308</v>
      </c>
      <c r="I4698">
        <v>41</v>
      </c>
      <c r="J4698">
        <v>35696</v>
      </c>
      <c r="K4698" t="s">
        <v>32</v>
      </c>
      <c r="L4698" t="s">
        <v>75</v>
      </c>
      <c r="M4698" t="s">
        <v>169</v>
      </c>
      <c r="N4698">
        <v>11900</v>
      </c>
      <c r="O4698">
        <v>12100</v>
      </c>
      <c r="P4698" t="s">
        <v>284</v>
      </c>
      <c r="Y4698" t="s">
        <v>140</v>
      </c>
      <c r="Z4698">
        <v>12100</v>
      </c>
    </row>
    <row r="4699" spans="1:26">
      <c r="A4699">
        <v>2013</v>
      </c>
      <c r="B4699" t="s">
        <v>140</v>
      </c>
      <c r="C4699" t="s">
        <v>152</v>
      </c>
      <c r="D4699" t="s">
        <v>142</v>
      </c>
      <c r="E4699" t="s">
        <v>29</v>
      </c>
      <c r="F4699" t="s">
        <v>20</v>
      </c>
      <c r="G4699" t="s">
        <v>6935</v>
      </c>
      <c r="H4699" t="s">
        <v>308</v>
      </c>
      <c r="I4699">
        <v>43</v>
      </c>
      <c r="J4699">
        <v>35435</v>
      </c>
      <c r="K4699" t="s">
        <v>103</v>
      </c>
      <c r="L4699" t="s">
        <v>24</v>
      </c>
      <c r="M4699" t="s">
        <v>169</v>
      </c>
      <c r="N4699">
        <v>15500</v>
      </c>
      <c r="O4699">
        <v>16100</v>
      </c>
      <c r="P4699" t="s">
        <v>284</v>
      </c>
      <c r="Y4699" t="s">
        <v>140</v>
      </c>
      <c r="Z4699">
        <v>16100</v>
      </c>
    </row>
    <row r="4700" spans="1:26">
      <c r="A4700">
        <v>2013</v>
      </c>
      <c r="B4700" t="s">
        <v>140</v>
      </c>
      <c r="C4700" t="s">
        <v>152</v>
      </c>
      <c r="D4700" t="s">
        <v>153</v>
      </c>
      <c r="E4700" t="s">
        <v>29</v>
      </c>
      <c r="F4700" t="s">
        <v>20</v>
      </c>
      <c r="G4700" t="s">
        <v>6936</v>
      </c>
      <c r="H4700" t="s">
        <v>308</v>
      </c>
      <c r="I4700">
        <v>39</v>
      </c>
      <c r="J4700">
        <v>35345</v>
      </c>
      <c r="K4700" t="s">
        <v>23</v>
      </c>
      <c r="L4700" t="s">
        <v>24</v>
      </c>
      <c r="M4700" t="s">
        <v>169</v>
      </c>
      <c r="N4700">
        <v>11900</v>
      </c>
      <c r="O4700">
        <v>11800</v>
      </c>
      <c r="P4700" t="s">
        <v>284</v>
      </c>
      <c r="Y4700" t="s">
        <v>140</v>
      </c>
      <c r="Z4700">
        <v>11800</v>
      </c>
    </row>
    <row r="4701" spans="1:26">
      <c r="A4701">
        <v>2013</v>
      </c>
      <c r="B4701" t="s">
        <v>140</v>
      </c>
      <c r="C4701" t="s">
        <v>152</v>
      </c>
      <c r="D4701" t="s">
        <v>142</v>
      </c>
      <c r="E4701" t="s">
        <v>29</v>
      </c>
      <c r="F4701" t="s">
        <v>20</v>
      </c>
      <c r="G4701" t="s">
        <v>6937</v>
      </c>
      <c r="H4701" t="s">
        <v>116</v>
      </c>
      <c r="I4701">
        <v>34</v>
      </c>
      <c r="J4701">
        <v>30257</v>
      </c>
      <c r="K4701" t="s">
        <v>33</v>
      </c>
      <c r="L4701" t="s">
        <v>144</v>
      </c>
      <c r="M4701" t="s">
        <v>6938</v>
      </c>
      <c r="N4701">
        <v>15950</v>
      </c>
      <c r="O4701">
        <v>15200</v>
      </c>
      <c r="P4701" t="s">
        <v>2065</v>
      </c>
      <c r="Y4701" t="s">
        <v>140</v>
      </c>
      <c r="Z4701">
        <v>15200</v>
      </c>
    </row>
    <row r="4702" spans="1:26">
      <c r="A4702">
        <v>2013</v>
      </c>
      <c r="B4702" t="s">
        <v>140</v>
      </c>
      <c r="C4702" t="s">
        <v>152</v>
      </c>
      <c r="D4702" t="s">
        <v>98</v>
      </c>
      <c r="E4702" t="s">
        <v>29</v>
      </c>
      <c r="F4702" t="s">
        <v>20</v>
      </c>
      <c r="G4702" t="s">
        <v>6939</v>
      </c>
      <c r="H4702" t="s">
        <v>116</v>
      </c>
      <c r="I4702">
        <v>21</v>
      </c>
      <c r="J4702">
        <v>47992</v>
      </c>
      <c r="K4702" t="s">
        <v>24</v>
      </c>
      <c r="L4702" t="s">
        <v>24</v>
      </c>
      <c r="M4702" t="s">
        <v>169</v>
      </c>
      <c r="N4702">
        <v>12400</v>
      </c>
      <c r="O4702">
        <v>11500</v>
      </c>
      <c r="P4702" t="s">
        <v>1142</v>
      </c>
      <c r="Y4702" t="s">
        <v>140</v>
      </c>
      <c r="Z4702">
        <v>11500</v>
      </c>
    </row>
    <row r="4703" spans="1:26">
      <c r="A4703">
        <v>2013</v>
      </c>
      <c r="B4703" t="s">
        <v>140</v>
      </c>
      <c r="C4703" t="s">
        <v>152</v>
      </c>
      <c r="D4703" t="s">
        <v>153</v>
      </c>
      <c r="E4703" t="s">
        <v>29</v>
      </c>
      <c r="F4703" t="s">
        <v>20</v>
      </c>
      <c r="G4703" t="s">
        <v>6940</v>
      </c>
      <c r="H4703" t="s">
        <v>116</v>
      </c>
      <c r="I4703">
        <v>44</v>
      </c>
      <c r="J4703">
        <v>32479</v>
      </c>
      <c r="K4703" t="s">
        <v>32</v>
      </c>
      <c r="L4703" t="s">
        <v>177</v>
      </c>
      <c r="M4703" t="s">
        <v>169</v>
      </c>
      <c r="N4703">
        <v>12100</v>
      </c>
      <c r="O4703">
        <v>11900</v>
      </c>
      <c r="P4703" t="s">
        <v>1142</v>
      </c>
      <c r="Y4703" t="s">
        <v>140</v>
      </c>
      <c r="Z4703">
        <v>11900</v>
      </c>
    </row>
    <row r="4704" spans="1:26">
      <c r="A4704">
        <v>2013</v>
      </c>
      <c r="B4704" t="s">
        <v>140</v>
      </c>
      <c r="C4704" t="s">
        <v>152</v>
      </c>
      <c r="D4704" t="s">
        <v>98</v>
      </c>
      <c r="E4704" t="s">
        <v>29</v>
      </c>
      <c r="F4704" t="s">
        <v>20</v>
      </c>
      <c r="G4704" t="s">
        <v>6941</v>
      </c>
      <c r="H4704" t="s">
        <v>116</v>
      </c>
      <c r="I4704">
        <v>36</v>
      </c>
      <c r="J4704">
        <v>35713</v>
      </c>
      <c r="K4704" t="s">
        <v>24</v>
      </c>
      <c r="L4704" t="s">
        <v>24</v>
      </c>
      <c r="M4704" t="s">
        <v>169</v>
      </c>
      <c r="N4704">
        <v>13050</v>
      </c>
      <c r="O4704">
        <v>12600</v>
      </c>
      <c r="P4704" t="s">
        <v>1142</v>
      </c>
      <c r="Y4704" t="s">
        <v>140</v>
      </c>
      <c r="Z4704">
        <v>12600</v>
      </c>
    </row>
    <row r="4705" spans="1:26">
      <c r="A4705">
        <v>2013</v>
      </c>
      <c r="B4705" t="s">
        <v>140</v>
      </c>
      <c r="C4705" t="s">
        <v>152</v>
      </c>
      <c r="D4705" t="s">
        <v>98</v>
      </c>
      <c r="E4705" t="s">
        <v>29</v>
      </c>
      <c r="F4705" t="s">
        <v>20</v>
      </c>
      <c r="G4705" t="s">
        <v>6942</v>
      </c>
      <c r="H4705" t="s">
        <v>308</v>
      </c>
      <c r="I4705">
        <v>36</v>
      </c>
      <c r="J4705">
        <v>38816</v>
      </c>
      <c r="K4705" t="s">
        <v>33</v>
      </c>
      <c r="L4705" t="s">
        <v>33</v>
      </c>
      <c r="M4705" t="s">
        <v>169</v>
      </c>
      <c r="N4705">
        <v>12900</v>
      </c>
      <c r="O4705">
        <v>12300</v>
      </c>
      <c r="P4705" t="s">
        <v>284</v>
      </c>
      <c r="Y4705" t="s">
        <v>140</v>
      </c>
      <c r="Z4705">
        <v>12300</v>
      </c>
    </row>
    <row r="4706" spans="1:26">
      <c r="A4706">
        <v>2013</v>
      </c>
      <c r="B4706" t="s">
        <v>140</v>
      </c>
      <c r="C4706" t="s">
        <v>152</v>
      </c>
      <c r="D4706" t="s">
        <v>153</v>
      </c>
      <c r="E4706" t="s">
        <v>29</v>
      </c>
      <c r="F4706" t="s">
        <v>20</v>
      </c>
      <c r="G4706" t="s">
        <v>6943</v>
      </c>
      <c r="H4706" t="s">
        <v>308</v>
      </c>
      <c r="I4706">
        <v>43</v>
      </c>
      <c r="J4706">
        <v>23885</v>
      </c>
      <c r="K4706" t="s">
        <v>32</v>
      </c>
      <c r="L4706" t="s">
        <v>177</v>
      </c>
      <c r="M4706" t="s">
        <v>169</v>
      </c>
      <c r="N4706">
        <v>12650</v>
      </c>
      <c r="O4706">
        <v>12500</v>
      </c>
      <c r="P4706" t="s">
        <v>284</v>
      </c>
      <c r="Y4706" t="s">
        <v>140</v>
      </c>
      <c r="Z4706">
        <v>12500</v>
      </c>
    </row>
    <row r="4707" spans="1:26">
      <c r="A4707">
        <v>2013</v>
      </c>
      <c r="B4707" t="s">
        <v>140</v>
      </c>
      <c r="C4707" t="s">
        <v>152</v>
      </c>
      <c r="D4707" t="s">
        <v>98</v>
      </c>
      <c r="E4707" t="s">
        <v>29</v>
      </c>
      <c r="F4707" t="s">
        <v>20</v>
      </c>
      <c r="G4707" t="s">
        <v>6944</v>
      </c>
      <c r="H4707" t="s">
        <v>109</v>
      </c>
      <c r="I4707">
        <v>42</v>
      </c>
      <c r="J4707">
        <v>27372</v>
      </c>
      <c r="K4707" t="s">
        <v>103</v>
      </c>
      <c r="L4707" t="s">
        <v>24</v>
      </c>
      <c r="M4707" t="s">
        <v>6945</v>
      </c>
      <c r="N4707">
        <v>13500</v>
      </c>
      <c r="O4707">
        <v>16200</v>
      </c>
      <c r="P4707" t="s">
        <v>81</v>
      </c>
      <c r="Y4707" t="s">
        <v>140</v>
      </c>
      <c r="Z4707">
        <v>16200</v>
      </c>
    </row>
    <row r="4708" spans="1:26">
      <c r="A4708">
        <v>2013</v>
      </c>
      <c r="B4708" t="s">
        <v>140</v>
      </c>
      <c r="C4708" t="s">
        <v>152</v>
      </c>
      <c r="D4708" t="s">
        <v>142</v>
      </c>
      <c r="E4708" t="s">
        <v>29</v>
      </c>
      <c r="F4708" t="s">
        <v>20</v>
      </c>
      <c r="G4708" t="s">
        <v>6946</v>
      </c>
      <c r="H4708" t="s">
        <v>116</v>
      </c>
      <c r="I4708">
        <v>45</v>
      </c>
      <c r="J4708">
        <v>23143</v>
      </c>
      <c r="K4708" t="s">
        <v>75</v>
      </c>
      <c r="L4708" t="s">
        <v>24</v>
      </c>
      <c r="M4708" t="s">
        <v>169</v>
      </c>
      <c r="N4708">
        <v>16400</v>
      </c>
      <c r="O4708">
        <v>16200</v>
      </c>
      <c r="P4708" t="s">
        <v>1142</v>
      </c>
      <c r="Y4708" t="s">
        <v>140</v>
      </c>
      <c r="Z4708">
        <v>16200</v>
      </c>
    </row>
    <row r="4709" spans="1:26">
      <c r="A4709">
        <v>2013</v>
      </c>
      <c r="B4709" t="s">
        <v>140</v>
      </c>
      <c r="C4709" t="s">
        <v>152</v>
      </c>
      <c r="D4709" t="s">
        <v>153</v>
      </c>
      <c r="E4709" t="s">
        <v>29</v>
      </c>
      <c r="G4709" t="s">
        <v>6947</v>
      </c>
      <c r="H4709" t="s">
        <v>308</v>
      </c>
      <c r="I4709">
        <v>36</v>
      </c>
      <c r="J4709">
        <v>19154</v>
      </c>
      <c r="K4709" t="s">
        <v>591</v>
      </c>
      <c r="L4709" t="s">
        <v>24</v>
      </c>
      <c r="M4709" t="s">
        <v>169</v>
      </c>
      <c r="N4709">
        <v>12950</v>
      </c>
      <c r="O4709">
        <v>11400</v>
      </c>
      <c r="P4709" t="s">
        <v>284</v>
      </c>
      <c r="Y4709" t="s">
        <v>140</v>
      </c>
      <c r="Z4709">
        <v>11400</v>
      </c>
    </row>
    <row r="4710" spans="1:26">
      <c r="A4710">
        <v>2013</v>
      </c>
      <c r="B4710" t="s">
        <v>140</v>
      </c>
      <c r="C4710" t="s">
        <v>152</v>
      </c>
      <c r="D4710" t="s">
        <v>153</v>
      </c>
      <c r="E4710" t="s">
        <v>29</v>
      </c>
      <c r="F4710" t="s">
        <v>20</v>
      </c>
      <c r="G4710" t="s">
        <v>6948</v>
      </c>
      <c r="H4710" t="s">
        <v>116</v>
      </c>
      <c r="I4710">
        <v>35</v>
      </c>
      <c r="J4710">
        <v>28774</v>
      </c>
      <c r="K4710" t="s">
        <v>23</v>
      </c>
      <c r="L4710" t="s">
        <v>24</v>
      </c>
      <c r="M4710" t="s">
        <v>169</v>
      </c>
      <c r="N4710">
        <v>12350</v>
      </c>
      <c r="O4710">
        <v>12100</v>
      </c>
      <c r="P4710" t="s">
        <v>1142</v>
      </c>
      <c r="Y4710" t="s">
        <v>140</v>
      </c>
      <c r="Z4710">
        <v>12100</v>
      </c>
    </row>
    <row r="4711" spans="1:26">
      <c r="A4711">
        <v>2013</v>
      </c>
      <c r="B4711" t="s">
        <v>140</v>
      </c>
      <c r="C4711" t="s">
        <v>152</v>
      </c>
      <c r="D4711" t="s">
        <v>142</v>
      </c>
      <c r="E4711" t="s">
        <v>29</v>
      </c>
      <c r="F4711" t="s">
        <v>20</v>
      </c>
      <c r="G4711" t="s">
        <v>6949</v>
      </c>
      <c r="H4711" t="s">
        <v>109</v>
      </c>
      <c r="I4711">
        <v>47</v>
      </c>
      <c r="J4711">
        <v>36646</v>
      </c>
      <c r="K4711" t="s">
        <v>24</v>
      </c>
      <c r="L4711" t="s">
        <v>24</v>
      </c>
      <c r="M4711" t="s">
        <v>6945</v>
      </c>
      <c r="N4711">
        <v>15400</v>
      </c>
      <c r="O4711">
        <v>15500</v>
      </c>
      <c r="P4711" t="s">
        <v>81</v>
      </c>
      <c r="Y4711" t="s">
        <v>140</v>
      </c>
      <c r="Z4711">
        <v>15500</v>
      </c>
    </row>
    <row r="4712" spans="1:26">
      <c r="A4712">
        <v>2013</v>
      </c>
      <c r="B4712" t="s">
        <v>140</v>
      </c>
      <c r="C4712" t="s">
        <v>152</v>
      </c>
      <c r="D4712" t="s">
        <v>153</v>
      </c>
      <c r="E4712" t="s">
        <v>29</v>
      </c>
      <c r="F4712" t="s">
        <v>20</v>
      </c>
      <c r="G4712" t="s">
        <v>6950</v>
      </c>
      <c r="H4712" t="s">
        <v>308</v>
      </c>
      <c r="I4712">
        <v>28</v>
      </c>
      <c r="J4712">
        <v>24357</v>
      </c>
      <c r="K4712" t="s">
        <v>50</v>
      </c>
      <c r="L4712" t="s">
        <v>177</v>
      </c>
      <c r="M4712" t="s">
        <v>169</v>
      </c>
      <c r="N4712">
        <v>12600</v>
      </c>
      <c r="O4712">
        <v>9700</v>
      </c>
      <c r="P4712" t="s">
        <v>284</v>
      </c>
      <c r="Y4712" t="s">
        <v>140</v>
      </c>
      <c r="Z4712">
        <v>9700</v>
      </c>
    </row>
    <row r="4713" spans="1:26">
      <c r="A4713">
        <v>2013</v>
      </c>
      <c r="B4713" t="s">
        <v>140</v>
      </c>
      <c r="C4713" t="s">
        <v>152</v>
      </c>
      <c r="D4713" t="s">
        <v>153</v>
      </c>
      <c r="E4713" t="s">
        <v>29</v>
      </c>
      <c r="F4713" t="s">
        <v>20</v>
      </c>
      <c r="G4713" t="s">
        <v>6951</v>
      </c>
      <c r="H4713" t="s">
        <v>116</v>
      </c>
      <c r="I4713">
        <v>44</v>
      </c>
      <c r="J4713">
        <v>35235</v>
      </c>
      <c r="K4713" t="s">
        <v>24</v>
      </c>
      <c r="L4713" t="s">
        <v>24</v>
      </c>
      <c r="M4713" t="s">
        <v>169</v>
      </c>
      <c r="N4713">
        <v>11900</v>
      </c>
      <c r="O4713">
        <v>12400</v>
      </c>
      <c r="P4713" t="s">
        <v>1142</v>
      </c>
      <c r="Y4713" t="s">
        <v>140</v>
      </c>
      <c r="Z4713">
        <v>12400</v>
      </c>
    </row>
    <row r="4714" spans="1:26">
      <c r="A4714">
        <v>2013</v>
      </c>
      <c r="B4714" t="s">
        <v>140</v>
      </c>
      <c r="C4714" t="s">
        <v>152</v>
      </c>
      <c r="D4714" t="s">
        <v>142</v>
      </c>
      <c r="E4714" t="s">
        <v>29</v>
      </c>
      <c r="F4714" t="s">
        <v>20</v>
      </c>
      <c r="G4714" t="s">
        <v>6952</v>
      </c>
      <c r="H4714" t="s">
        <v>116</v>
      </c>
      <c r="I4714">
        <v>44</v>
      </c>
      <c r="J4714">
        <v>44824</v>
      </c>
      <c r="K4714" t="s">
        <v>24</v>
      </c>
      <c r="L4714" t="s">
        <v>24</v>
      </c>
      <c r="M4714" t="s">
        <v>169</v>
      </c>
      <c r="N4714">
        <v>14800</v>
      </c>
      <c r="O4714">
        <v>15600</v>
      </c>
      <c r="P4714" t="s">
        <v>1142</v>
      </c>
      <c r="Y4714" t="s">
        <v>140</v>
      </c>
      <c r="Z4714">
        <v>15600</v>
      </c>
    </row>
    <row r="4715" spans="1:26">
      <c r="A4715">
        <v>2013</v>
      </c>
      <c r="B4715" t="s">
        <v>140</v>
      </c>
      <c r="C4715" t="s">
        <v>152</v>
      </c>
      <c r="D4715" t="s">
        <v>98</v>
      </c>
      <c r="E4715" t="s">
        <v>29</v>
      </c>
      <c r="F4715" t="s">
        <v>20</v>
      </c>
      <c r="G4715" t="s">
        <v>6953</v>
      </c>
      <c r="H4715" t="s">
        <v>116</v>
      </c>
      <c r="I4715">
        <v>43</v>
      </c>
      <c r="J4715">
        <v>27902</v>
      </c>
      <c r="K4715" t="s">
        <v>24</v>
      </c>
      <c r="L4715" t="s">
        <v>24</v>
      </c>
      <c r="M4715" t="s">
        <v>169</v>
      </c>
      <c r="N4715">
        <v>13450</v>
      </c>
      <c r="O4715">
        <v>14100</v>
      </c>
      <c r="P4715" t="s">
        <v>1142</v>
      </c>
      <c r="Y4715" t="s">
        <v>140</v>
      </c>
      <c r="Z4715">
        <v>14100</v>
      </c>
    </row>
    <row r="4716" spans="1:26">
      <c r="A4716">
        <v>2013</v>
      </c>
      <c r="B4716" t="s">
        <v>140</v>
      </c>
      <c r="C4716" t="s">
        <v>152</v>
      </c>
      <c r="D4716" t="s">
        <v>98</v>
      </c>
      <c r="E4716" t="s">
        <v>29</v>
      </c>
      <c r="F4716" t="s">
        <v>20</v>
      </c>
      <c r="G4716" t="s">
        <v>6954</v>
      </c>
      <c r="H4716" t="s">
        <v>116</v>
      </c>
      <c r="I4716">
        <v>48</v>
      </c>
      <c r="J4716">
        <v>14109</v>
      </c>
      <c r="K4716" t="s">
        <v>32</v>
      </c>
      <c r="L4716" t="s">
        <v>33</v>
      </c>
      <c r="M4716" t="s">
        <v>169</v>
      </c>
      <c r="N4716">
        <v>14150</v>
      </c>
      <c r="O4716">
        <v>14800</v>
      </c>
      <c r="P4716" t="s">
        <v>1142</v>
      </c>
      <c r="Y4716" t="s">
        <v>140</v>
      </c>
      <c r="Z4716">
        <v>14800</v>
      </c>
    </row>
    <row r="4717" spans="1:26">
      <c r="A4717">
        <v>2013</v>
      </c>
      <c r="B4717" t="s">
        <v>140</v>
      </c>
      <c r="C4717" t="s">
        <v>152</v>
      </c>
      <c r="D4717" t="s">
        <v>153</v>
      </c>
      <c r="E4717" t="s">
        <v>29</v>
      </c>
      <c r="F4717" t="s">
        <v>20</v>
      </c>
      <c r="G4717" t="s">
        <v>6955</v>
      </c>
      <c r="H4717" t="s">
        <v>116</v>
      </c>
      <c r="I4717">
        <v>45</v>
      </c>
      <c r="J4717">
        <v>20186</v>
      </c>
      <c r="K4717" t="s">
        <v>50</v>
      </c>
      <c r="L4717" t="s">
        <v>177</v>
      </c>
      <c r="M4717" t="s">
        <v>169</v>
      </c>
      <c r="N4717">
        <v>12850</v>
      </c>
      <c r="O4717">
        <v>13000</v>
      </c>
      <c r="P4717" t="s">
        <v>1142</v>
      </c>
      <c r="Y4717" t="s">
        <v>140</v>
      </c>
      <c r="Z4717">
        <v>13000</v>
      </c>
    </row>
    <row r="4718" spans="1:26">
      <c r="A4718">
        <v>2013</v>
      </c>
      <c r="B4718" t="s">
        <v>140</v>
      </c>
      <c r="C4718" t="s">
        <v>152</v>
      </c>
      <c r="D4718" t="s">
        <v>153</v>
      </c>
      <c r="E4718" t="s">
        <v>29</v>
      </c>
      <c r="F4718" t="s">
        <v>20</v>
      </c>
      <c r="G4718" t="s">
        <v>6956</v>
      </c>
      <c r="H4718" t="s">
        <v>308</v>
      </c>
      <c r="I4718">
        <v>22</v>
      </c>
      <c r="J4718">
        <v>9469</v>
      </c>
      <c r="K4718" t="s">
        <v>103</v>
      </c>
      <c r="L4718" t="s">
        <v>24</v>
      </c>
      <c r="M4718" t="s">
        <v>169</v>
      </c>
      <c r="N4718">
        <v>13550</v>
      </c>
      <c r="O4718">
        <v>11700</v>
      </c>
      <c r="P4718" t="s">
        <v>284</v>
      </c>
      <c r="Y4718" t="s">
        <v>140</v>
      </c>
      <c r="Z4718">
        <v>11700</v>
      </c>
    </row>
    <row r="4719" spans="1:26">
      <c r="A4719">
        <v>2013</v>
      </c>
      <c r="B4719" t="s">
        <v>140</v>
      </c>
      <c r="C4719" t="s">
        <v>152</v>
      </c>
      <c r="D4719" t="s">
        <v>153</v>
      </c>
      <c r="E4719" t="s">
        <v>29</v>
      </c>
      <c r="G4719" t="s">
        <v>6957</v>
      </c>
      <c r="H4719" t="s">
        <v>308</v>
      </c>
      <c r="I4719">
        <v>41</v>
      </c>
      <c r="J4719">
        <v>18794</v>
      </c>
      <c r="K4719" t="s">
        <v>33</v>
      </c>
      <c r="L4719" t="s">
        <v>24</v>
      </c>
      <c r="M4719" t="s">
        <v>169</v>
      </c>
      <c r="N4719">
        <v>12950</v>
      </c>
      <c r="O4719">
        <v>12700</v>
      </c>
      <c r="P4719" t="s">
        <v>284</v>
      </c>
      <c r="Y4719" t="s">
        <v>140</v>
      </c>
      <c r="Z4719">
        <v>12700</v>
      </c>
    </row>
    <row r="4720" spans="1:26">
      <c r="A4720">
        <v>2013</v>
      </c>
      <c r="B4720" t="s">
        <v>140</v>
      </c>
      <c r="C4720" t="s">
        <v>152</v>
      </c>
      <c r="D4720" t="s">
        <v>98</v>
      </c>
      <c r="E4720" t="s">
        <v>29</v>
      </c>
      <c r="F4720" t="s">
        <v>20</v>
      </c>
      <c r="G4720" t="s">
        <v>6958</v>
      </c>
      <c r="H4720" t="s">
        <v>116</v>
      </c>
      <c r="I4720">
        <v>43</v>
      </c>
      <c r="J4720">
        <v>11381</v>
      </c>
      <c r="K4720" t="s">
        <v>50</v>
      </c>
      <c r="L4720" t="s">
        <v>33</v>
      </c>
      <c r="M4720" t="s">
        <v>169</v>
      </c>
      <c r="N4720">
        <v>14300</v>
      </c>
      <c r="O4720">
        <v>15300</v>
      </c>
      <c r="P4720" t="s">
        <v>1142</v>
      </c>
      <c r="Y4720" t="s">
        <v>140</v>
      </c>
      <c r="Z4720">
        <v>15300</v>
      </c>
    </row>
    <row r="4721" spans="1:26">
      <c r="A4721">
        <v>2013</v>
      </c>
      <c r="B4721" t="s">
        <v>140</v>
      </c>
      <c r="C4721" t="s">
        <v>141</v>
      </c>
      <c r="D4721" t="s">
        <v>184</v>
      </c>
      <c r="E4721" t="s">
        <v>19</v>
      </c>
      <c r="F4721" t="s">
        <v>20</v>
      </c>
      <c r="G4721" t="s">
        <v>6959</v>
      </c>
      <c r="H4721" t="s">
        <v>100</v>
      </c>
      <c r="I4721">
        <v>42</v>
      </c>
      <c r="J4721">
        <v>25818</v>
      </c>
      <c r="K4721" t="s">
        <v>24</v>
      </c>
      <c r="L4721" t="s">
        <v>24</v>
      </c>
      <c r="M4721" t="s">
        <v>6960</v>
      </c>
      <c r="N4721">
        <v>18550</v>
      </c>
      <c r="O4721">
        <v>16300</v>
      </c>
      <c r="P4721" t="s">
        <v>2282</v>
      </c>
      <c r="Y4721" t="s">
        <v>140</v>
      </c>
      <c r="Z4721">
        <v>16300</v>
      </c>
    </row>
    <row r="4722" spans="1:26">
      <c r="A4722">
        <v>2015</v>
      </c>
      <c r="B4722" t="s">
        <v>44</v>
      </c>
      <c r="C4722" t="s">
        <v>773</v>
      </c>
      <c r="D4722" t="s">
        <v>98</v>
      </c>
      <c r="E4722" t="s">
        <v>19</v>
      </c>
      <c r="F4722" t="s">
        <v>20</v>
      </c>
      <c r="G4722" t="s">
        <v>6961</v>
      </c>
      <c r="H4722" t="s">
        <v>278</v>
      </c>
      <c r="I4722">
        <v>5</v>
      </c>
      <c r="J4722">
        <v>13832</v>
      </c>
      <c r="K4722" t="s">
        <v>32</v>
      </c>
      <c r="L4722" t="s">
        <v>24</v>
      </c>
      <c r="M4722" t="s">
        <v>2017</v>
      </c>
      <c r="N4722">
        <v>20500</v>
      </c>
      <c r="O4722">
        <v>20000</v>
      </c>
      <c r="P4722" t="s">
        <v>1142</v>
      </c>
      <c r="Y4722" t="s">
        <v>44</v>
      </c>
      <c r="Z4722">
        <v>20000</v>
      </c>
    </row>
    <row r="4723" spans="1:26">
      <c r="A4723">
        <v>2015</v>
      </c>
      <c r="B4723" t="s">
        <v>36</v>
      </c>
      <c r="C4723" t="s">
        <v>1452</v>
      </c>
      <c r="D4723" t="s">
        <v>413</v>
      </c>
      <c r="E4723" t="s">
        <v>19</v>
      </c>
      <c r="F4723" t="s">
        <v>20</v>
      </c>
      <c r="G4723" t="s">
        <v>6962</v>
      </c>
      <c r="H4723" t="s">
        <v>349</v>
      </c>
      <c r="I4723">
        <v>39</v>
      </c>
      <c r="J4723">
        <v>21553</v>
      </c>
      <c r="K4723" t="s">
        <v>33</v>
      </c>
      <c r="L4723" t="s">
        <v>33</v>
      </c>
      <c r="M4723" t="s">
        <v>2570</v>
      </c>
      <c r="N4723">
        <v>18550</v>
      </c>
      <c r="O4723">
        <v>18300</v>
      </c>
      <c r="P4723" t="s">
        <v>972</v>
      </c>
      <c r="Y4723" t="s">
        <v>36</v>
      </c>
      <c r="Z4723">
        <v>18300</v>
      </c>
    </row>
    <row r="4724" spans="1:26">
      <c r="A4724">
        <v>2015</v>
      </c>
      <c r="B4724" t="s">
        <v>36</v>
      </c>
      <c r="C4724" t="s">
        <v>1804</v>
      </c>
      <c r="D4724" t="s">
        <v>413</v>
      </c>
      <c r="E4724" t="s">
        <v>29</v>
      </c>
      <c r="G4724" t="s">
        <v>6963</v>
      </c>
      <c r="H4724" t="s">
        <v>176</v>
      </c>
      <c r="I4724">
        <v>48</v>
      </c>
      <c r="J4724">
        <v>15126</v>
      </c>
      <c r="K4724" t="s">
        <v>32</v>
      </c>
      <c r="L4724" t="s">
        <v>33</v>
      </c>
      <c r="M4724" t="s">
        <v>1111</v>
      </c>
      <c r="N4724">
        <v>13900</v>
      </c>
      <c r="O4724">
        <v>13100</v>
      </c>
      <c r="P4724" t="s">
        <v>673</v>
      </c>
      <c r="Y4724" t="s">
        <v>36</v>
      </c>
      <c r="Z4724">
        <v>13100</v>
      </c>
    </row>
    <row r="4725" spans="1:26">
      <c r="A4725">
        <v>2015</v>
      </c>
      <c r="B4725" t="s">
        <v>36</v>
      </c>
      <c r="C4725" t="s">
        <v>1452</v>
      </c>
      <c r="D4725" t="s">
        <v>413</v>
      </c>
      <c r="E4725" t="s">
        <v>19</v>
      </c>
      <c r="F4725" t="s">
        <v>20</v>
      </c>
      <c r="G4725" t="s">
        <v>6964</v>
      </c>
      <c r="H4725" t="s">
        <v>79</v>
      </c>
      <c r="I4725">
        <v>4</v>
      </c>
      <c r="J4725">
        <v>20003</v>
      </c>
      <c r="K4725" t="s">
        <v>33</v>
      </c>
      <c r="L4725" t="s">
        <v>33</v>
      </c>
      <c r="M4725" t="s">
        <v>6242</v>
      </c>
      <c r="N4725">
        <v>20100</v>
      </c>
      <c r="O4725">
        <v>20200</v>
      </c>
      <c r="P4725" t="s">
        <v>146</v>
      </c>
      <c r="Y4725" t="s">
        <v>36</v>
      </c>
      <c r="Z4725">
        <v>20200</v>
      </c>
    </row>
    <row r="4726" spans="1:26">
      <c r="A4726">
        <v>2015</v>
      </c>
      <c r="B4726" t="s">
        <v>36</v>
      </c>
      <c r="C4726" t="s">
        <v>1452</v>
      </c>
      <c r="D4726" t="s">
        <v>413</v>
      </c>
      <c r="E4726" t="s">
        <v>19</v>
      </c>
      <c r="F4726" t="s">
        <v>20</v>
      </c>
      <c r="G4726" t="s">
        <v>6965</v>
      </c>
      <c r="H4726" t="s">
        <v>233</v>
      </c>
      <c r="I4726">
        <v>45</v>
      </c>
      <c r="J4726">
        <v>20109</v>
      </c>
      <c r="K4726" t="s">
        <v>32</v>
      </c>
      <c r="L4726" t="s">
        <v>24</v>
      </c>
      <c r="M4726" t="s">
        <v>1111</v>
      </c>
      <c r="N4726">
        <v>18750</v>
      </c>
      <c r="O4726">
        <v>18100</v>
      </c>
      <c r="P4726" t="s">
        <v>402</v>
      </c>
      <c r="Y4726" t="s">
        <v>36</v>
      </c>
      <c r="Z4726">
        <v>18100</v>
      </c>
    </row>
    <row r="4727" spans="1:26">
      <c r="A4727">
        <v>2015</v>
      </c>
      <c r="B4727" t="s">
        <v>36</v>
      </c>
      <c r="C4727" t="s">
        <v>37</v>
      </c>
      <c r="D4727" t="s">
        <v>1806</v>
      </c>
      <c r="E4727" t="s">
        <v>39</v>
      </c>
      <c r="G4727" t="s">
        <v>6966</v>
      </c>
      <c r="H4727" t="s">
        <v>176</v>
      </c>
      <c r="I4727">
        <v>5</v>
      </c>
      <c r="J4727">
        <v>8624</v>
      </c>
      <c r="K4727" t="s">
        <v>103</v>
      </c>
      <c r="L4727" t="s">
        <v>33</v>
      </c>
      <c r="M4727" t="s">
        <v>3837</v>
      </c>
      <c r="N4727">
        <v>23600</v>
      </c>
      <c r="O4727">
        <v>22900</v>
      </c>
      <c r="P4727" t="s">
        <v>673</v>
      </c>
      <c r="Y4727" t="s">
        <v>36</v>
      </c>
      <c r="Z4727">
        <v>22900</v>
      </c>
    </row>
    <row r="4728" spans="1:26">
      <c r="A4728">
        <v>2013</v>
      </c>
      <c r="B4728" t="s">
        <v>495</v>
      </c>
      <c r="C4728" t="s">
        <v>6967</v>
      </c>
      <c r="D4728" t="s">
        <v>4479</v>
      </c>
      <c r="E4728" t="s">
        <v>6968</v>
      </c>
      <c r="G4728" t="s">
        <v>6969</v>
      </c>
      <c r="H4728" t="s">
        <v>176</v>
      </c>
      <c r="I4728">
        <v>49</v>
      </c>
      <c r="J4728">
        <v>6026</v>
      </c>
      <c r="K4728" t="s">
        <v>32</v>
      </c>
      <c r="L4728" t="s">
        <v>50</v>
      </c>
      <c r="M4728" t="s">
        <v>2154</v>
      </c>
      <c r="N4728">
        <v>37300</v>
      </c>
      <c r="O4728">
        <v>38500</v>
      </c>
      <c r="P4728" t="s">
        <v>673</v>
      </c>
      <c r="Y4728" t="s">
        <v>495</v>
      </c>
      <c r="Z4728">
        <v>38500</v>
      </c>
    </row>
    <row r="4729" spans="1:26">
      <c r="A4729">
        <v>2013</v>
      </c>
      <c r="B4729" t="s">
        <v>495</v>
      </c>
      <c r="C4729" t="s">
        <v>1951</v>
      </c>
      <c r="D4729" t="s">
        <v>1952</v>
      </c>
      <c r="E4729" t="s">
        <v>1953</v>
      </c>
      <c r="F4729" t="s">
        <v>20</v>
      </c>
      <c r="G4729" t="s">
        <v>6970</v>
      </c>
      <c r="H4729" t="s">
        <v>250</v>
      </c>
      <c r="I4729">
        <v>44</v>
      </c>
      <c r="J4729">
        <v>15943</v>
      </c>
      <c r="K4729" t="s">
        <v>23</v>
      </c>
      <c r="L4729" t="s">
        <v>177</v>
      </c>
      <c r="M4729" t="s">
        <v>2750</v>
      </c>
      <c r="N4729">
        <v>22100</v>
      </c>
      <c r="O4729">
        <v>21200</v>
      </c>
      <c r="P4729" t="s">
        <v>2056</v>
      </c>
      <c r="Y4729" t="s">
        <v>495</v>
      </c>
      <c r="Z4729">
        <v>21200</v>
      </c>
    </row>
    <row r="4730" spans="1:26">
      <c r="A4730">
        <v>2013</v>
      </c>
      <c r="B4730" t="s">
        <v>495</v>
      </c>
      <c r="C4730" t="s">
        <v>1951</v>
      </c>
      <c r="D4730" t="s">
        <v>1952</v>
      </c>
      <c r="E4730" t="s">
        <v>1953</v>
      </c>
      <c r="F4730" t="s">
        <v>20</v>
      </c>
      <c r="G4730" t="s">
        <v>6971</v>
      </c>
      <c r="H4730" t="s">
        <v>250</v>
      </c>
      <c r="I4730">
        <v>42</v>
      </c>
      <c r="J4730">
        <v>18755</v>
      </c>
      <c r="K4730" t="s">
        <v>32</v>
      </c>
      <c r="L4730" t="s">
        <v>24</v>
      </c>
      <c r="M4730" t="s">
        <v>2750</v>
      </c>
      <c r="N4730">
        <v>21700</v>
      </c>
      <c r="O4730">
        <v>21900</v>
      </c>
      <c r="P4730" t="s">
        <v>3049</v>
      </c>
      <c r="Y4730" t="s">
        <v>495</v>
      </c>
      <c r="Z4730">
        <v>21900</v>
      </c>
    </row>
    <row r="4731" spans="1:26">
      <c r="A4731">
        <v>2013</v>
      </c>
      <c r="B4731" t="s">
        <v>495</v>
      </c>
      <c r="C4731" t="s">
        <v>1951</v>
      </c>
      <c r="D4731" t="s">
        <v>2737</v>
      </c>
      <c r="E4731" t="s">
        <v>1953</v>
      </c>
      <c r="F4731" t="s">
        <v>20</v>
      </c>
      <c r="G4731" t="s">
        <v>6972</v>
      </c>
      <c r="H4731" t="s">
        <v>250</v>
      </c>
      <c r="I4731">
        <v>43</v>
      </c>
      <c r="J4731">
        <v>28973</v>
      </c>
      <c r="K4731" t="s">
        <v>23</v>
      </c>
      <c r="L4731" t="s">
        <v>33</v>
      </c>
      <c r="M4731" t="s">
        <v>2750</v>
      </c>
      <c r="N4731">
        <v>20200</v>
      </c>
      <c r="O4731">
        <v>20600</v>
      </c>
      <c r="P4731" t="s">
        <v>2056</v>
      </c>
      <c r="Y4731" t="s">
        <v>495</v>
      </c>
      <c r="Z4731">
        <v>20600</v>
      </c>
    </row>
    <row r="4732" spans="1:26">
      <c r="A4732">
        <v>2013</v>
      </c>
      <c r="B4732" t="s">
        <v>495</v>
      </c>
      <c r="C4732" t="s">
        <v>1951</v>
      </c>
      <c r="D4732" t="s">
        <v>1952</v>
      </c>
      <c r="E4732" t="s">
        <v>1953</v>
      </c>
      <c r="F4732" t="s">
        <v>20</v>
      </c>
      <c r="G4732" t="s">
        <v>6973</v>
      </c>
      <c r="H4732" t="s">
        <v>250</v>
      </c>
      <c r="I4732">
        <v>44</v>
      </c>
      <c r="J4732">
        <v>16665</v>
      </c>
      <c r="K4732" t="s">
        <v>33</v>
      </c>
      <c r="L4732" t="s">
        <v>33</v>
      </c>
      <c r="M4732" t="s">
        <v>2750</v>
      </c>
      <c r="N4732">
        <v>22000</v>
      </c>
      <c r="O4732">
        <v>22000</v>
      </c>
      <c r="P4732" t="s">
        <v>2056</v>
      </c>
      <c r="Y4732" t="s">
        <v>495</v>
      </c>
      <c r="Z4732">
        <v>22000</v>
      </c>
    </row>
    <row r="4733" spans="1:26">
      <c r="A4733">
        <v>2013</v>
      </c>
      <c r="B4733" t="s">
        <v>495</v>
      </c>
      <c r="C4733" t="s">
        <v>1951</v>
      </c>
      <c r="D4733" t="s">
        <v>1952</v>
      </c>
      <c r="E4733" t="s">
        <v>1953</v>
      </c>
      <c r="F4733" t="s">
        <v>20</v>
      </c>
      <c r="G4733" t="s">
        <v>6974</v>
      </c>
      <c r="H4733" t="s">
        <v>250</v>
      </c>
      <c r="I4733">
        <v>46</v>
      </c>
      <c r="J4733">
        <v>13185</v>
      </c>
      <c r="K4733" t="s">
        <v>23</v>
      </c>
      <c r="L4733" t="s">
        <v>24</v>
      </c>
      <c r="M4733" t="s">
        <v>2750</v>
      </c>
      <c r="N4733">
        <v>22400</v>
      </c>
      <c r="O4733">
        <v>21600</v>
      </c>
      <c r="P4733" t="s">
        <v>2056</v>
      </c>
      <c r="Y4733" t="s">
        <v>495</v>
      </c>
      <c r="Z4733">
        <v>21600</v>
      </c>
    </row>
    <row r="4734" spans="1:26">
      <c r="A4734">
        <v>2013</v>
      </c>
      <c r="B4734" t="s">
        <v>495</v>
      </c>
      <c r="C4734" t="s">
        <v>1951</v>
      </c>
      <c r="D4734" t="s">
        <v>1952</v>
      </c>
      <c r="E4734" t="s">
        <v>1953</v>
      </c>
      <c r="F4734" t="s">
        <v>20</v>
      </c>
      <c r="G4734" t="s">
        <v>6975</v>
      </c>
      <c r="H4734" t="s">
        <v>250</v>
      </c>
      <c r="I4734">
        <v>47</v>
      </c>
      <c r="J4734">
        <v>11740</v>
      </c>
      <c r="K4734" t="s">
        <v>32</v>
      </c>
      <c r="L4734" t="s">
        <v>33</v>
      </c>
      <c r="M4734" t="s">
        <v>2750</v>
      </c>
      <c r="N4734">
        <v>22500</v>
      </c>
      <c r="O4734">
        <v>24750</v>
      </c>
      <c r="P4734" t="s">
        <v>2056</v>
      </c>
      <c r="Y4734" t="s">
        <v>495</v>
      </c>
      <c r="Z4734">
        <v>24750</v>
      </c>
    </row>
    <row r="4735" spans="1:26">
      <c r="A4735">
        <v>2013</v>
      </c>
      <c r="B4735" t="s">
        <v>495</v>
      </c>
      <c r="C4735" t="s">
        <v>1951</v>
      </c>
      <c r="D4735" t="s">
        <v>1952</v>
      </c>
      <c r="E4735" t="s">
        <v>1953</v>
      </c>
      <c r="F4735" t="s">
        <v>20</v>
      </c>
      <c r="G4735" t="s">
        <v>6976</v>
      </c>
      <c r="H4735" t="s">
        <v>250</v>
      </c>
      <c r="I4735">
        <v>38</v>
      </c>
      <c r="J4735">
        <v>20293</v>
      </c>
      <c r="K4735" t="s">
        <v>33</v>
      </c>
      <c r="L4735" t="s">
        <v>33</v>
      </c>
      <c r="M4735" t="s">
        <v>2750</v>
      </c>
      <c r="N4735">
        <v>21600</v>
      </c>
      <c r="O4735">
        <v>20700</v>
      </c>
      <c r="P4735" t="s">
        <v>2056</v>
      </c>
      <c r="Y4735" t="s">
        <v>495</v>
      </c>
      <c r="Z4735">
        <v>20700</v>
      </c>
    </row>
    <row r="4736" spans="1:26">
      <c r="A4736">
        <v>2013</v>
      </c>
      <c r="B4736" t="s">
        <v>140</v>
      </c>
      <c r="C4736" t="s">
        <v>166</v>
      </c>
      <c r="D4736" t="s">
        <v>153</v>
      </c>
      <c r="E4736" t="s">
        <v>19</v>
      </c>
      <c r="F4736" t="s">
        <v>20</v>
      </c>
      <c r="G4736" t="s">
        <v>6977</v>
      </c>
      <c r="H4736" t="s">
        <v>116</v>
      </c>
      <c r="I4736">
        <v>44</v>
      </c>
      <c r="J4736">
        <v>21227</v>
      </c>
      <c r="K4736" t="s">
        <v>103</v>
      </c>
      <c r="L4736" t="s">
        <v>33</v>
      </c>
      <c r="M4736" t="s">
        <v>169</v>
      </c>
      <c r="N4736">
        <v>15950</v>
      </c>
      <c r="O4736">
        <v>16300</v>
      </c>
      <c r="P4736" t="s">
        <v>1142</v>
      </c>
      <c r="Y4736" t="s">
        <v>140</v>
      </c>
      <c r="Z4736">
        <v>16300</v>
      </c>
    </row>
    <row r="4737" spans="1:26">
      <c r="A4737">
        <v>2013</v>
      </c>
      <c r="B4737" t="s">
        <v>495</v>
      </c>
      <c r="C4737" t="s">
        <v>1951</v>
      </c>
      <c r="D4737" t="s">
        <v>1952</v>
      </c>
      <c r="E4737" t="s">
        <v>1953</v>
      </c>
      <c r="F4737" t="s">
        <v>20</v>
      </c>
      <c r="G4737" t="s">
        <v>6978</v>
      </c>
      <c r="H4737" t="s">
        <v>250</v>
      </c>
      <c r="I4737">
        <v>48</v>
      </c>
      <c r="J4737">
        <v>12350</v>
      </c>
      <c r="K4737" t="s">
        <v>33</v>
      </c>
      <c r="L4737" t="s">
        <v>177</v>
      </c>
      <c r="M4737" t="s">
        <v>2750</v>
      </c>
      <c r="N4737">
        <v>22500</v>
      </c>
      <c r="O4737">
        <v>22500</v>
      </c>
      <c r="P4737" t="s">
        <v>2056</v>
      </c>
      <c r="Y4737" t="s">
        <v>495</v>
      </c>
      <c r="Z4737">
        <v>22500</v>
      </c>
    </row>
    <row r="4738" spans="1:26">
      <c r="A4738">
        <v>2013</v>
      </c>
      <c r="B4738" t="s">
        <v>495</v>
      </c>
      <c r="C4738" t="s">
        <v>1951</v>
      </c>
      <c r="D4738" t="s">
        <v>1952</v>
      </c>
      <c r="E4738" t="s">
        <v>1953</v>
      </c>
      <c r="F4738" t="s">
        <v>20</v>
      </c>
      <c r="G4738" t="s">
        <v>6979</v>
      </c>
      <c r="H4738" t="s">
        <v>79</v>
      </c>
      <c r="I4738">
        <v>34</v>
      </c>
      <c r="J4738">
        <v>37797</v>
      </c>
      <c r="K4738" t="s">
        <v>75</v>
      </c>
      <c r="L4738" t="s">
        <v>33</v>
      </c>
      <c r="M4738" t="s">
        <v>2767</v>
      </c>
      <c r="N4738">
        <v>19550</v>
      </c>
      <c r="O4738">
        <v>19000</v>
      </c>
      <c r="P4738" t="s">
        <v>66</v>
      </c>
      <c r="Y4738" t="s">
        <v>495</v>
      </c>
      <c r="Z4738">
        <v>19000</v>
      </c>
    </row>
    <row r="4739" spans="1:26">
      <c r="A4739">
        <v>2013</v>
      </c>
      <c r="B4739" t="s">
        <v>495</v>
      </c>
      <c r="C4739" t="s">
        <v>1951</v>
      </c>
      <c r="D4739" t="s">
        <v>1952</v>
      </c>
      <c r="E4739" t="s">
        <v>1953</v>
      </c>
      <c r="F4739" t="s">
        <v>20</v>
      </c>
      <c r="G4739" t="s">
        <v>6980</v>
      </c>
      <c r="H4739" t="s">
        <v>233</v>
      </c>
      <c r="I4739">
        <v>37</v>
      </c>
      <c r="J4739">
        <v>46728</v>
      </c>
      <c r="K4739" t="s">
        <v>103</v>
      </c>
      <c r="L4739" t="s">
        <v>24</v>
      </c>
      <c r="M4739" t="s">
        <v>6381</v>
      </c>
      <c r="N4739">
        <v>18500</v>
      </c>
      <c r="O4739">
        <v>19000</v>
      </c>
      <c r="P4739" t="s">
        <v>6981</v>
      </c>
      <c r="Y4739" t="s">
        <v>495</v>
      </c>
      <c r="Z4739">
        <v>19000</v>
      </c>
    </row>
    <row r="4740" spans="1:26">
      <c r="A4740">
        <v>2013</v>
      </c>
      <c r="B4740" t="s">
        <v>495</v>
      </c>
      <c r="C4740" t="s">
        <v>1951</v>
      </c>
      <c r="D4740" t="s">
        <v>1952</v>
      </c>
      <c r="E4740" t="s">
        <v>1953</v>
      </c>
      <c r="F4740" t="s">
        <v>20</v>
      </c>
      <c r="G4740" t="s">
        <v>6982</v>
      </c>
      <c r="H4740" t="s">
        <v>1077</v>
      </c>
      <c r="I4740">
        <v>29</v>
      </c>
      <c r="J4740">
        <v>25785</v>
      </c>
      <c r="K4740" t="s">
        <v>103</v>
      </c>
      <c r="L4740" t="s">
        <v>24</v>
      </c>
      <c r="M4740" t="s">
        <v>2750</v>
      </c>
      <c r="N4740">
        <v>21000</v>
      </c>
      <c r="O4740">
        <v>20500</v>
      </c>
      <c r="P4740" t="s">
        <v>3950</v>
      </c>
      <c r="Y4740" t="s">
        <v>495</v>
      </c>
      <c r="Z4740">
        <v>20500</v>
      </c>
    </row>
    <row r="4741" spans="1:26">
      <c r="A4741">
        <v>2013</v>
      </c>
      <c r="B4741" t="s">
        <v>495</v>
      </c>
      <c r="C4741" t="s">
        <v>6983</v>
      </c>
      <c r="D4741" t="s">
        <v>6984</v>
      </c>
      <c r="E4741" t="s">
        <v>19</v>
      </c>
      <c r="F4741" t="s">
        <v>20</v>
      </c>
      <c r="G4741" t="s">
        <v>6985</v>
      </c>
      <c r="H4741" t="s">
        <v>85</v>
      </c>
      <c r="I4741">
        <v>42</v>
      </c>
      <c r="J4741">
        <v>26417</v>
      </c>
      <c r="K4741" t="s">
        <v>33</v>
      </c>
      <c r="L4741" t="s">
        <v>33</v>
      </c>
      <c r="M4741" t="s">
        <v>6986</v>
      </c>
      <c r="N4741">
        <v>30500</v>
      </c>
      <c r="O4741">
        <v>31250</v>
      </c>
      <c r="P4741" t="s">
        <v>96</v>
      </c>
      <c r="Y4741" t="s">
        <v>495</v>
      </c>
      <c r="Z4741">
        <v>31250</v>
      </c>
    </row>
    <row r="4742" spans="1:26">
      <c r="A4742">
        <v>2013</v>
      </c>
      <c r="B4742" t="s">
        <v>495</v>
      </c>
      <c r="C4742" t="s">
        <v>1951</v>
      </c>
      <c r="D4742" t="s">
        <v>1952</v>
      </c>
      <c r="E4742" t="s">
        <v>1953</v>
      </c>
      <c r="F4742" t="s">
        <v>20</v>
      </c>
      <c r="G4742" t="s">
        <v>6987</v>
      </c>
      <c r="H4742" t="s">
        <v>250</v>
      </c>
      <c r="I4742">
        <v>44</v>
      </c>
      <c r="J4742">
        <v>22745</v>
      </c>
      <c r="K4742" t="s">
        <v>24</v>
      </c>
      <c r="L4742" t="s">
        <v>33</v>
      </c>
      <c r="M4742" t="s">
        <v>2750</v>
      </c>
      <c r="N4742">
        <v>21300</v>
      </c>
      <c r="O4742">
        <v>22500</v>
      </c>
      <c r="P4742" t="s">
        <v>2056</v>
      </c>
      <c r="Y4742" t="s">
        <v>495</v>
      </c>
      <c r="Z4742">
        <v>22500</v>
      </c>
    </row>
    <row r="4743" spans="1:26">
      <c r="A4743">
        <v>2013</v>
      </c>
      <c r="B4743" t="s">
        <v>156</v>
      </c>
      <c r="C4743" t="s">
        <v>157</v>
      </c>
      <c r="D4743" t="s">
        <v>825</v>
      </c>
      <c r="E4743" t="s">
        <v>29</v>
      </c>
      <c r="F4743" t="s">
        <v>20</v>
      </c>
      <c r="G4743" t="s">
        <v>6988</v>
      </c>
      <c r="H4743" t="s">
        <v>49</v>
      </c>
      <c r="I4743">
        <v>41</v>
      </c>
      <c r="J4743">
        <v>32561</v>
      </c>
      <c r="K4743" t="s">
        <v>33</v>
      </c>
      <c r="L4743" t="s">
        <v>76</v>
      </c>
      <c r="M4743" t="s">
        <v>457</v>
      </c>
      <c r="N4743">
        <v>37700</v>
      </c>
      <c r="O4743">
        <v>40500</v>
      </c>
      <c r="P4743" t="s">
        <v>52</v>
      </c>
      <c r="Y4743" t="s">
        <v>156</v>
      </c>
      <c r="Z4743">
        <v>40500</v>
      </c>
    </row>
    <row r="4744" spans="1:26">
      <c r="A4744">
        <v>2013</v>
      </c>
      <c r="B4744" t="s">
        <v>495</v>
      </c>
      <c r="C4744" t="s">
        <v>1951</v>
      </c>
      <c r="D4744" t="s">
        <v>1952</v>
      </c>
      <c r="E4744" t="s">
        <v>1953</v>
      </c>
      <c r="F4744" t="s">
        <v>20</v>
      </c>
      <c r="G4744" t="s">
        <v>6989</v>
      </c>
      <c r="H4744" t="s">
        <v>1077</v>
      </c>
      <c r="I4744">
        <v>35</v>
      </c>
      <c r="J4744">
        <v>26235</v>
      </c>
      <c r="K4744" t="s">
        <v>103</v>
      </c>
      <c r="L4744" t="s">
        <v>33</v>
      </c>
      <c r="M4744" t="s">
        <v>2750</v>
      </c>
      <c r="N4744">
        <v>20900</v>
      </c>
      <c r="O4744">
        <v>20900</v>
      </c>
      <c r="P4744" t="s">
        <v>1142</v>
      </c>
      <c r="Y4744" t="s">
        <v>495</v>
      </c>
      <c r="Z4744">
        <v>20900</v>
      </c>
    </row>
    <row r="4745" spans="1:26">
      <c r="A4745">
        <v>2013</v>
      </c>
      <c r="B4745" t="s">
        <v>156</v>
      </c>
      <c r="C4745" t="s">
        <v>1532</v>
      </c>
      <c r="D4745" t="s">
        <v>158</v>
      </c>
      <c r="E4745" t="s">
        <v>29</v>
      </c>
      <c r="F4745" t="s">
        <v>20</v>
      </c>
      <c r="G4745" t="s">
        <v>6990</v>
      </c>
      <c r="H4745" t="s">
        <v>85</v>
      </c>
      <c r="I4745">
        <v>44</v>
      </c>
      <c r="J4745">
        <v>12876</v>
      </c>
      <c r="K4745" t="s">
        <v>103</v>
      </c>
      <c r="L4745" t="s">
        <v>33</v>
      </c>
      <c r="M4745" t="s">
        <v>4549</v>
      </c>
      <c r="N4745">
        <v>44200</v>
      </c>
      <c r="O4745">
        <v>44250</v>
      </c>
      <c r="P4745" t="s">
        <v>213</v>
      </c>
      <c r="Y4745" t="s">
        <v>156</v>
      </c>
      <c r="Z4745">
        <v>44250</v>
      </c>
    </row>
    <row r="4746" spans="1:26">
      <c r="A4746">
        <v>2013</v>
      </c>
      <c r="B4746" t="s">
        <v>495</v>
      </c>
      <c r="C4746" t="s">
        <v>1951</v>
      </c>
      <c r="D4746" t="s">
        <v>1952</v>
      </c>
      <c r="E4746" t="s">
        <v>1953</v>
      </c>
      <c r="F4746" t="s">
        <v>20</v>
      </c>
      <c r="G4746" t="s">
        <v>6991</v>
      </c>
      <c r="H4746" t="s">
        <v>250</v>
      </c>
      <c r="I4746">
        <v>44</v>
      </c>
      <c r="J4746">
        <v>31008</v>
      </c>
      <c r="K4746" t="s">
        <v>103</v>
      </c>
      <c r="L4746" t="s">
        <v>33</v>
      </c>
      <c r="M4746" t="s">
        <v>2750</v>
      </c>
      <c r="N4746">
        <v>20300</v>
      </c>
      <c r="O4746">
        <v>20100</v>
      </c>
      <c r="P4746" t="s">
        <v>3049</v>
      </c>
      <c r="Y4746" t="s">
        <v>495</v>
      </c>
      <c r="Z4746">
        <v>20100</v>
      </c>
    </row>
    <row r="4747" spans="1:26">
      <c r="A4747">
        <v>2013</v>
      </c>
      <c r="B4747" t="s">
        <v>495</v>
      </c>
      <c r="C4747" t="s">
        <v>1951</v>
      </c>
      <c r="D4747" t="s">
        <v>1952</v>
      </c>
      <c r="E4747" t="s">
        <v>1953</v>
      </c>
      <c r="F4747" t="s">
        <v>20</v>
      </c>
      <c r="G4747" t="s">
        <v>6992</v>
      </c>
      <c r="H4747" t="s">
        <v>79</v>
      </c>
      <c r="I4747">
        <v>39</v>
      </c>
      <c r="J4747">
        <v>23263</v>
      </c>
      <c r="K4747" t="s">
        <v>33</v>
      </c>
      <c r="L4747" t="s">
        <v>33</v>
      </c>
      <c r="M4747" t="s">
        <v>2767</v>
      </c>
      <c r="N4747">
        <v>21200</v>
      </c>
      <c r="O4747">
        <v>22500</v>
      </c>
      <c r="P4747" t="s">
        <v>66</v>
      </c>
      <c r="Y4747" t="s">
        <v>495</v>
      </c>
      <c r="Z4747">
        <v>22500</v>
      </c>
    </row>
    <row r="4748" spans="1:26">
      <c r="A4748">
        <v>2013</v>
      </c>
      <c r="B4748" t="s">
        <v>495</v>
      </c>
      <c r="C4748" t="s">
        <v>1951</v>
      </c>
      <c r="D4748" t="s">
        <v>1952</v>
      </c>
      <c r="E4748" t="s">
        <v>1953</v>
      </c>
      <c r="F4748" t="s">
        <v>20</v>
      </c>
      <c r="G4748" t="s">
        <v>6993</v>
      </c>
      <c r="H4748" t="s">
        <v>250</v>
      </c>
      <c r="I4748">
        <v>37</v>
      </c>
      <c r="J4748">
        <v>51051</v>
      </c>
      <c r="K4748" t="s">
        <v>33</v>
      </c>
      <c r="L4748" t="s">
        <v>33</v>
      </c>
      <c r="M4748" t="s">
        <v>2750</v>
      </c>
      <c r="N4748">
        <v>17900</v>
      </c>
      <c r="O4748">
        <v>18300</v>
      </c>
      <c r="P4748" t="s">
        <v>3049</v>
      </c>
      <c r="Y4748" t="s">
        <v>495</v>
      </c>
      <c r="Z4748">
        <v>18300</v>
      </c>
    </row>
    <row r="4749" spans="1:26">
      <c r="A4749">
        <v>2013</v>
      </c>
      <c r="B4749" t="s">
        <v>179</v>
      </c>
      <c r="C4749" t="s">
        <v>498</v>
      </c>
      <c r="D4749" t="s">
        <v>135</v>
      </c>
      <c r="E4749" t="s">
        <v>29</v>
      </c>
      <c r="F4749" t="s">
        <v>20</v>
      </c>
      <c r="G4749" t="s">
        <v>6994</v>
      </c>
      <c r="H4749" t="s">
        <v>49</v>
      </c>
      <c r="I4749">
        <v>47</v>
      </c>
      <c r="J4749">
        <v>22476</v>
      </c>
      <c r="K4749" t="s">
        <v>50</v>
      </c>
      <c r="L4749" t="s">
        <v>24</v>
      </c>
      <c r="M4749" t="s">
        <v>550</v>
      </c>
      <c r="N4749">
        <v>9125</v>
      </c>
      <c r="O4749">
        <v>9500</v>
      </c>
      <c r="P4749" t="s">
        <v>477</v>
      </c>
      <c r="Y4749" t="s">
        <v>179</v>
      </c>
      <c r="Z4749">
        <v>9500</v>
      </c>
    </row>
    <row r="4750" spans="1:26">
      <c r="A4750">
        <v>2013</v>
      </c>
      <c r="B4750" t="s">
        <v>179</v>
      </c>
      <c r="C4750" t="s">
        <v>819</v>
      </c>
      <c r="D4750" t="s">
        <v>148</v>
      </c>
      <c r="E4750" t="s">
        <v>29</v>
      </c>
      <c r="G4750" t="s">
        <v>6995</v>
      </c>
      <c r="H4750" t="s">
        <v>308</v>
      </c>
      <c r="I4750">
        <v>26</v>
      </c>
      <c r="J4750">
        <v>34785</v>
      </c>
      <c r="K4750" t="s">
        <v>103</v>
      </c>
      <c r="L4750" t="s">
        <v>24</v>
      </c>
      <c r="M4750" t="s">
        <v>2823</v>
      </c>
      <c r="N4750">
        <v>14950</v>
      </c>
      <c r="O4750">
        <v>14200</v>
      </c>
      <c r="P4750" t="s">
        <v>284</v>
      </c>
      <c r="Y4750" t="s">
        <v>179</v>
      </c>
      <c r="Z4750">
        <v>14200</v>
      </c>
    </row>
    <row r="4751" spans="1:26">
      <c r="A4751">
        <v>2013</v>
      </c>
      <c r="B4751" t="s">
        <v>173</v>
      </c>
      <c r="C4751" t="s">
        <v>189</v>
      </c>
      <c r="D4751" t="s">
        <v>192</v>
      </c>
      <c r="E4751" t="s">
        <v>19</v>
      </c>
      <c r="F4751" t="s">
        <v>162</v>
      </c>
      <c r="G4751" t="s">
        <v>6996</v>
      </c>
      <c r="H4751" t="s">
        <v>250</v>
      </c>
      <c r="I4751">
        <v>24</v>
      </c>
      <c r="J4751">
        <v>14274</v>
      </c>
      <c r="K4751" t="s">
        <v>33</v>
      </c>
      <c r="L4751" t="s">
        <v>33</v>
      </c>
      <c r="M4751" t="s">
        <v>1427</v>
      </c>
      <c r="N4751">
        <v>27100</v>
      </c>
      <c r="O4751">
        <v>23500</v>
      </c>
      <c r="P4751" t="s">
        <v>2056</v>
      </c>
      <c r="Y4751" t="s">
        <v>173</v>
      </c>
      <c r="Z4751">
        <v>23500</v>
      </c>
    </row>
    <row r="4752" spans="1:26">
      <c r="A4752">
        <v>2013</v>
      </c>
      <c r="B4752" t="s">
        <v>173</v>
      </c>
      <c r="C4752" t="s">
        <v>189</v>
      </c>
      <c r="D4752" t="s">
        <v>192</v>
      </c>
      <c r="E4752" t="s">
        <v>19</v>
      </c>
      <c r="F4752" t="s">
        <v>20</v>
      </c>
      <c r="G4752" t="s">
        <v>6997</v>
      </c>
      <c r="H4752" t="s">
        <v>116</v>
      </c>
      <c r="I4752">
        <v>48</v>
      </c>
      <c r="J4752">
        <v>29198</v>
      </c>
      <c r="K4752" t="s">
        <v>32</v>
      </c>
      <c r="L4752" t="s">
        <v>33</v>
      </c>
      <c r="M4752" t="s">
        <v>1201</v>
      </c>
      <c r="N4752">
        <v>26000</v>
      </c>
      <c r="O4752">
        <v>25900</v>
      </c>
      <c r="P4752" t="s">
        <v>1142</v>
      </c>
      <c r="Y4752" t="s">
        <v>173</v>
      </c>
      <c r="Z4752">
        <v>25900</v>
      </c>
    </row>
    <row r="4753" spans="1:26">
      <c r="A4753">
        <v>2013</v>
      </c>
      <c r="B4753" t="s">
        <v>179</v>
      </c>
      <c r="C4753" t="s">
        <v>819</v>
      </c>
      <c r="D4753" t="s">
        <v>148</v>
      </c>
      <c r="E4753" t="s">
        <v>29</v>
      </c>
      <c r="F4753" t="s">
        <v>20</v>
      </c>
      <c r="G4753" t="s">
        <v>6998</v>
      </c>
      <c r="H4753" t="s">
        <v>308</v>
      </c>
      <c r="I4753">
        <v>39</v>
      </c>
      <c r="J4753">
        <v>33881</v>
      </c>
      <c r="K4753" t="s">
        <v>103</v>
      </c>
      <c r="L4753" t="s">
        <v>24</v>
      </c>
      <c r="M4753" t="s">
        <v>2823</v>
      </c>
      <c r="N4753">
        <v>15000</v>
      </c>
      <c r="O4753">
        <v>15700</v>
      </c>
      <c r="P4753" t="s">
        <v>284</v>
      </c>
      <c r="Y4753" t="s">
        <v>179</v>
      </c>
      <c r="Z4753">
        <v>15700</v>
      </c>
    </row>
    <row r="4754" spans="1:26">
      <c r="A4754">
        <v>2013</v>
      </c>
      <c r="B4754" t="s">
        <v>173</v>
      </c>
      <c r="C4754" t="s">
        <v>174</v>
      </c>
      <c r="D4754" t="s">
        <v>184</v>
      </c>
      <c r="E4754" t="s">
        <v>19</v>
      </c>
      <c r="F4754" t="s">
        <v>20</v>
      </c>
      <c r="G4754" t="s">
        <v>6999</v>
      </c>
      <c r="H4754" t="s">
        <v>278</v>
      </c>
      <c r="I4754">
        <v>29</v>
      </c>
      <c r="J4754">
        <v>44492</v>
      </c>
      <c r="K4754" t="s">
        <v>33</v>
      </c>
      <c r="L4754" t="s">
        <v>76</v>
      </c>
      <c r="M4754" t="s">
        <v>3025</v>
      </c>
      <c r="N4754">
        <v>12050</v>
      </c>
      <c r="O4754">
        <v>10600</v>
      </c>
      <c r="P4754" t="s">
        <v>81</v>
      </c>
      <c r="Y4754" t="s">
        <v>173</v>
      </c>
      <c r="Z4754">
        <v>10600</v>
      </c>
    </row>
    <row r="4755" spans="1:26">
      <c r="A4755">
        <v>2013</v>
      </c>
      <c r="B4755" t="s">
        <v>179</v>
      </c>
      <c r="C4755" t="s">
        <v>819</v>
      </c>
      <c r="D4755" t="s">
        <v>148</v>
      </c>
      <c r="E4755" t="s">
        <v>29</v>
      </c>
      <c r="F4755" t="s">
        <v>20</v>
      </c>
      <c r="G4755" t="s">
        <v>7000</v>
      </c>
      <c r="H4755" t="s">
        <v>57</v>
      </c>
      <c r="I4755">
        <v>34</v>
      </c>
      <c r="J4755">
        <v>62971</v>
      </c>
      <c r="K4755" t="s">
        <v>32</v>
      </c>
      <c r="L4755" t="s">
        <v>144</v>
      </c>
      <c r="M4755" t="s">
        <v>228</v>
      </c>
      <c r="N4755">
        <v>13400</v>
      </c>
      <c r="O4755">
        <v>13100</v>
      </c>
      <c r="P4755" t="s">
        <v>138</v>
      </c>
      <c r="Y4755" t="s">
        <v>179</v>
      </c>
      <c r="Z4755">
        <v>13100</v>
      </c>
    </row>
    <row r="4756" spans="1:26">
      <c r="A4756">
        <v>2013</v>
      </c>
      <c r="B4756" t="s">
        <v>179</v>
      </c>
      <c r="C4756" t="s">
        <v>819</v>
      </c>
      <c r="D4756" t="s">
        <v>135</v>
      </c>
      <c r="E4756" t="s">
        <v>29</v>
      </c>
      <c r="F4756" t="s">
        <v>20</v>
      </c>
      <c r="G4756" t="s">
        <v>7001</v>
      </c>
      <c r="H4756" t="s">
        <v>116</v>
      </c>
      <c r="I4756">
        <v>37</v>
      </c>
      <c r="J4756">
        <v>29217</v>
      </c>
      <c r="K4756" t="s">
        <v>33</v>
      </c>
      <c r="L4756" t="s">
        <v>24</v>
      </c>
      <c r="M4756" t="s">
        <v>2823</v>
      </c>
      <c r="N4756">
        <v>12550</v>
      </c>
      <c r="O4756">
        <v>13100</v>
      </c>
      <c r="P4756" t="s">
        <v>1142</v>
      </c>
      <c r="Y4756" t="s">
        <v>179</v>
      </c>
      <c r="Z4756">
        <v>13100</v>
      </c>
    </row>
    <row r="4757" spans="1:26">
      <c r="A4757">
        <v>2013</v>
      </c>
      <c r="B4757" t="s">
        <v>173</v>
      </c>
      <c r="C4757" t="s">
        <v>473</v>
      </c>
      <c r="D4757" t="s">
        <v>3585</v>
      </c>
      <c r="E4757" t="s">
        <v>19</v>
      </c>
      <c r="G4757" t="s">
        <v>7002</v>
      </c>
      <c r="H4757" t="s">
        <v>176</v>
      </c>
      <c r="I4757">
        <v>49</v>
      </c>
      <c r="J4757">
        <v>19189</v>
      </c>
      <c r="K4757" t="s">
        <v>23</v>
      </c>
      <c r="L4757" t="s">
        <v>177</v>
      </c>
      <c r="M4757" t="s">
        <v>2083</v>
      </c>
      <c r="N4757">
        <v>34600</v>
      </c>
      <c r="O4757">
        <v>34500</v>
      </c>
      <c r="P4757" t="s">
        <v>673</v>
      </c>
      <c r="Y4757" t="s">
        <v>173</v>
      </c>
      <c r="Z4757">
        <v>34500</v>
      </c>
    </row>
    <row r="4758" spans="1:26">
      <c r="A4758">
        <v>2013</v>
      </c>
      <c r="B4758" t="s">
        <v>179</v>
      </c>
      <c r="C4758" t="s">
        <v>819</v>
      </c>
      <c r="D4758" t="s">
        <v>148</v>
      </c>
      <c r="E4758" t="s">
        <v>29</v>
      </c>
      <c r="F4758" t="s">
        <v>20</v>
      </c>
      <c r="G4758" t="s">
        <v>7003</v>
      </c>
      <c r="H4758" t="s">
        <v>116</v>
      </c>
      <c r="I4758">
        <v>4</v>
      </c>
      <c r="J4758">
        <v>29693</v>
      </c>
      <c r="K4758" t="s">
        <v>103</v>
      </c>
      <c r="L4758" t="s">
        <v>24</v>
      </c>
      <c r="M4758" t="s">
        <v>2823</v>
      </c>
      <c r="N4758">
        <v>15050</v>
      </c>
      <c r="O4758">
        <v>15300</v>
      </c>
      <c r="P4758" t="s">
        <v>2135</v>
      </c>
      <c r="Y4758" t="s">
        <v>179</v>
      </c>
      <c r="Z4758">
        <v>15300</v>
      </c>
    </row>
    <row r="4759" spans="1:26">
      <c r="A4759">
        <v>2013</v>
      </c>
      <c r="B4759" t="s">
        <v>173</v>
      </c>
      <c r="C4759" t="s">
        <v>473</v>
      </c>
      <c r="D4759" t="s">
        <v>3585</v>
      </c>
      <c r="E4759" t="s">
        <v>19</v>
      </c>
      <c r="F4759" t="s">
        <v>20</v>
      </c>
      <c r="G4759" t="s">
        <v>7004</v>
      </c>
      <c r="H4759" t="s">
        <v>41</v>
      </c>
      <c r="I4759">
        <v>38</v>
      </c>
      <c r="J4759">
        <v>61833</v>
      </c>
      <c r="K4759" t="s">
        <v>103</v>
      </c>
      <c r="L4759" t="s">
        <v>76</v>
      </c>
      <c r="M4759" t="s">
        <v>4743</v>
      </c>
      <c r="N4759">
        <v>30600</v>
      </c>
      <c r="O4759">
        <v>27500</v>
      </c>
      <c r="P4759" t="s">
        <v>43</v>
      </c>
      <c r="Y4759" t="s">
        <v>173</v>
      </c>
      <c r="Z4759">
        <v>27500</v>
      </c>
    </row>
    <row r="4760" spans="1:26">
      <c r="A4760">
        <v>2013</v>
      </c>
      <c r="B4760" t="s">
        <v>179</v>
      </c>
      <c r="C4760" t="s">
        <v>819</v>
      </c>
      <c r="D4760" t="s">
        <v>148</v>
      </c>
      <c r="E4760" t="s">
        <v>29</v>
      </c>
      <c r="F4760" t="s">
        <v>20</v>
      </c>
      <c r="G4760" t="s">
        <v>7005</v>
      </c>
      <c r="H4760" t="s">
        <v>116</v>
      </c>
      <c r="I4760">
        <v>35</v>
      </c>
      <c r="J4760">
        <v>34744</v>
      </c>
      <c r="K4760" t="s">
        <v>76</v>
      </c>
      <c r="L4760" t="s">
        <v>177</v>
      </c>
      <c r="M4760" t="s">
        <v>2823</v>
      </c>
      <c r="N4760">
        <v>14650</v>
      </c>
      <c r="O4760">
        <v>14300</v>
      </c>
      <c r="P4760" t="s">
        <v>2135</v>
      </c>
      <c r="Y4760" t="s">
        <v>179</v>
      </c>
      <c r="Z4760">
        <v>14300</v>
      </c>
    </row>
    <row r="4761" spans="1:26">
      <c r="A4761">
        <v>2013</v>
      </c>
      <c r="B4761" t="s">
        <v>173</v>
      </c>
      <c r="C4761" t="s">
        <v>189</v>
      </c>
      <c r="D4761" t="s">
        <v>190</v>
      </c>
      <c r="E4761" t="s">
        <v>19</v>
      </c>
      <c r="F4761" t="s">
        <v>20</v>
      </c>
      <c r="G4761" t="s">
        <v>7006</v>
      </c>
      <c r="H4761" t="s">
        <v>1416</v>
      </c>
      <c r="I4761">
        <v>49</v>
      </c>
      <c r="J4761">
        <v>43953</v>
      </c>
      <c r="K4761" t="s">
        <v>33</v>
      </c>
      <c r="L4761" t="s">
        <v>33</v>
      </c>
      <c r="M4761" t="s">
        <v>3865</v>
      </c>
      <c r="N4761">
        <v>31600</v>
      </c>
      <c r="O4761">
        <v>29800</v>
      </c>
      <c r="P4761" t="s">
        <v>2608</v>
      </c>
      <c r="Y4761" t="s">
        <v>173</v>
      </c>
      <c r="Z4761">
        <v>29800</v>
      </c>
    </row>
    <row r="4762" spans="1:26">
      <c r="A4762">
        <v>2013</v>
      </c>
      <c r="B4762" t="s">
        <v>179</v>
      </c>
      <c r="C4762" t="s">
        <v>819</v>
      </c>
      <c r="D4762" t="s">
        <v>135</v>
      </c>
      <c r="E4762" t="s">
        <v>29</v>
      </c>
      <c r="F4762" t="s">
        <v>20</v>
      </c>
      <c r="G4762" t="s">
        <v>7007</v>
      </c>
      <c r="H4762" t="s">
        <v>1077</v>
      </c>
      <c r="I4762">
        <v>27</v>
      </c>
      <c r="J4762">
        <v>66409</v>
      </c>
      <c r="K4762" t="s">
        <v>33</v>
      </c>
      <c r="L4762" t="s">
        <v>24</v>
      </c>
      <c r="M4762" t="s">
        <v>1201</v>
      </c>
      <c r="N4762">
        <v>10200</v>
      </c>
      <c r="O4762">
        <v>9600</v>
      </c>
      <c r="P4762" t="s">
        <v>1142</v>
      </c>
      <c r="Y4762" t="s">
        <v>179</v>
      </c>
      <c r="Z4762">
        <v>9600</v>
      </c>
    </row>
    <row r="4763" spans="1:26">
      <c r="A4763">
        <v>2013</v>
      </c>
      <c r="B4763" t="s">
        <v>179</v>
      </c>
      <c r="C4763" t="s">
        <v>498</v>
      </c>
      <c r="D4763" t="s">
        <v>135</v>
      </c>
      <c r="E4763" t="s">
        <v>29</v>
      </c>
      <c r="F4763" t="s">
        <v>20</v>
      </c>
      <c r="G4763" t="s">
        <v>7008</v>
      </c>
      <c r="H4763" t="s">
        <v>116</v>
      </c>
      <c r="I4763">
        <v>42</v>
      </c>
      <c r="J4763">
        <v>3226</v>
      </c>
      <c r="K4763" t="s">
        <v>33</v>
      </c>
      <c r="L4763" t="s">
        <v>177</v>
      </c>
      <c r="M4763" t="s">
        <v>2823</v>
      </c>
      <c r="N4763">
        <v>10650</v>
      </c>
      <c r="O4763">
        <v>10700</v>
      </c>
      <c r="P4763" t="s">
        <v>1142</v>
      </c>
      <c r="Y4763" t="s">
        <v>179</v>
      </c>
      <c r="Z4763">
        <v>10700</v>
      </c>
    </row>
    <row r="4764" spans="1:26">
      <c r="A4764">
        <v>2013</v>
      </c>
      <c r="B4764" t="s">
        <v>173</v>
      </c>
      <c r="C4764" t="s">
        <v>473</v>
      </c>
      <c r="D4764" t="s">
        <v>3585</v>
      </c>
      <c r="E4764" t="s">
        <v>19</v>
      </c>
      <c r="F4764" t="s">
        <v>20</v>
      </c>
      <c r="G4764" t="s">
        <v>7009</v>
      </c>
      <c r="H4764" t="s">
        <v>100</v>
      </c>
      <c r="I4764">
        <v>47</v>
      </c>
      <c r="J4764">
        <v>26955</v>
      </c>
      <c r="K4764" t="s">
        <v>33</v>
      </c>
      <c r="L4764" t="s">
        <v>144</v>
      </c>
      <c r="M4764" t="s">
        <v>3150</v>
      </c>
      <c r="N4764">
        <v>33700</v>
      </c>
      <c r="O4764">
        <v>31000</v>
      </c>
      <c r="P4764" t="s">
        <v>188</v>
      </c>
      <c r="Y4764" t="s">
        <v>173</v>
      </c>
      <c r="Z4764">
        <v>31000</v>
      </c>
    </row>
    <row r="4765" spans="1:26">
      <c r="A4765">
        <v>2013</v>
      </c>
      <c r="B4765" t="s">
        <v>179</v>
      </c>
      <c r="C4765" t="s">
        <v>819</v>
      </c>
      <c r="D4765" t="s">
        <v>135</v>
      </c>
      <c r="E4765" t="s">
        <v>29</v>
      </c>
      <c r="F4765" t="s">
        <v>20</v>
      </c>
      <c r="G4765" t="s">
        <v>7010</v>
      </c>
      <c r="H4765" t="s">
        <v>949</v>
      </c>
      <c r="I4765">
        <v>29</v>
      </c>
      <c r="J4765">
        <v>53838</v>
      </c>
      <c r="K4765" t="s">
        <v>33</v>
      </c>
      <c r="L4765" t="s">
        <v>24</v>
      </c>
      <c r="M4765" t="s">
        <v>971</v>
      </c>
      <c r="N4765">
        <v>10850</v>
      </c>
      <c r="O4765">
        <v>10700</v>
      </c>
      <c r="P4765" t="s">
        <v>81</v>
      </c>
      <c r="Y4765" t="s">
        <v>179</v>
      </c>
      <c r="Z4765">
        <v>10700</v>
      </c>
    </row>
    <row r="4766" spans="1:26">
      <c r="A4766">
        <v>2013</v>
      </c>
      <c r="B4766" t="s">
        <v>156</v>
      </c>
      <c r="C4766" t="s">
        <v>1532</v>
      </c>
      <c r="D4766" t="s">
        <v>7011</v>
      </c>
      <c r="E4766" t="s">
        <v>29</v>
      </c>
      <c r="F4766" t="s">
        <v>20</v>
      </c>
      <c r="G4766" t="s">
        <v>7012</v>
      </c>
      <c r="H4766" t="s">
        <v>116</v>
      </c>
      <c r="I4766">
        <v>44</v>
      </c>
      <c r="J4766">
        <v>23970</v>
      </c>
      <c r="K4766" t="s">
        <v>23</v>
      </c>
      <c r="L4766" t="s">
        <v>76</v>
      </c>
      <c r="M4766" t="s">
        <v>6250</v>
      </c>
      <c r="N4766">
        <v>52700</v>
      </c>
      <c r="O4766">
        <v>54100</v>
      </c>
      <c r="P4766" t="s">
        <v>118</v>
      </c>
      <c r="Y4766" t="s">
        <v>156</v>
      </c>
      <c r="Z4766">
        <v>54100</v>
      </c>
    </row>
    <row r="4767" spans="1:26">
      <c r="A4767">
        <v>2013</v>
      </c>
      <c r="B4767" t="s">
        <v>173</v>
      </c>
      <c r="C4767" t="s">
        <v>649</v>
      </c>
      <c r="D4767" t="s">
        <v>184</v>
      </c>
      <c r="E4767" t="s">
        <v>19</v>
      </c>
      <c r="F4767" t="s">
        <v>20</v>
      </c>
      <c r="G4767" t="s">
        <v>7013</v>
      </c>
      <c r="H4767" t="s">
        <v>116</v>
      </c>
      <c r="I4767">
        <v>49</v>
      </c>
      <c r="J4767">
        <v>31806</v>
      </c>
      <c r="K4767" t="s">
        <v>24</v>
      </c>
      <c r="L4767" t="s">
        <v>24</v>
      </c>
      <c r="M4767" t="s">
        <v>2914</v>
      </c>
      <c r="N4767">
        <v>11550</v>
      </c>
      <c r="O4767">
        <v>11600</v>
      </c>
      <c r="P4767" t="s">
        <v>2811</v>
      </c>
      <c r="Y4767" t="s">
        <v>173</v>
      </c>
      <c r="Z4767">
        <v>11600</v>
      </c>
    </row>
    <row r="4768" spans="1:26">
      <c r="A4768">
        <v>2013</v>
      </c>
      <c r="B4768" t="s">
        <v>179</v>
      </c>
      <c r="C4768" t="s">
        <v>819</v>
      </c>
      <c r="D4768" t="s">
        <v>135</v>
      </c>
      <c r="E4768" t="s">
        <v>29</v>
      </c>
      <c r="F4768" t="s">
        <v>20</v>
      </c>
      <c r="G4768" t="s">
        <v>7014</v>
      </c>
      <c r="H4768" t="s">
        <v>116</v>
      </c>
      <c r="I4768">
        <v>35</v>
      </c>
      <c r="J4768">
        <v>58119</v>
      </c>
      <c r="K4768" t="s">
        <v>33</v>
      </c>
      <c r="L4768" t="s">
        <v>177</v>
      </c>
      <c r="M4768" t="s">
        <v>971</v>
      </c>
      <c r="N4768">
        <v>10700</v>
      </c>
      <c r="O4768">
        <v>10800</v>
      </c>
      <c r="P4768" t="s">
        <v>118</v>
      </c>
      <c r="Y4768" t="s">
        <v>179</v>
      </c>
      <c r="Z4768">
        <v>10800</v>
      </c>
    </row>
    <row r="4769" spans="1:26">
      <c r="A4769">
        <v>2013</v>
      </c>
      <c r="B4769" t="s">
        <v>156</v>
      </c>
      <c r="C4769" t="s">
        <v>1532</v>
      </c>
      <c r="D4769" t="s">
        <v>1533</v>
      </c>
      <c r="E4769" t="s">
        <v>29</v>
      </c>
      <c r="F4769" t="s">
        <v>20</v>
      </c>
      <c r="G4769" t="s">
        <v>7015</v>
      </c>
      <c r="H4769" t="s">
        <v>85</v>
      </c>
      <c r="I4769">
        <v>46</v>
      </c>
      <c r="J4769">
        <v>23333</v>
      </c>
      <c r="K4769" t="s">
        <v>33</v>
      </c>
      <c r="L4769" t="s">
        <v>33</v>
      </c>
      <c r="M4769" t="s">
        <v>7016</v>
      </c>
      <c r="N4769">
        <v>47500</v>
      </c>
      <c r="O4769">
        <v>46750</v>
      </c>
      <c r="P4769" t="s">
        <v>43</v>
      </c>
      <c r="Y4769" t="s">
        <v>156</v>
      </c>
      <c r="Z4769">
        <v>46750</v>
      </c>
    </row>
    <row r="4770" spans="1:26">
      <c r="A4770">
        <v>2013</v>
      </c>
      <c r="B4770" t="s">
        <v>179</v>
      </c>
      <c r="C4770" t="s">
        <v>819</v>
      </c>
      <c r="D4770" t="s">
        <v>135</v>
      </c>
      <c r="E4770" t="s">
        <v>29</v>
      </c>
      <c r="F4770" t="s">
        <v>20</v>
      </c>
      <c r="G4770" t="s">
        <v>7017</v>
      </c>
      <c r="H4770" t="s">
        <v>116</v>
      </c>
      <c r="I4770">
        <v>42</v>
      </c>
      <c r="J4770">
        <v>45041</v>
      </c>
      <c r="K4770" t="s">
        <v>33</v>
      </c>
      <c r="L4770" t="s">
        <v>33</v>
      </c>
      <c r="M4770" t="s">
        <v>2823</v>
      </c>
      <c r="N4770">
        <v>11550</v>
      </c>
      <c r="O4770">
        <v>12300</v>
      </c>
      <c r="P4770" t="s">
        <v>1142</v>
      </c>
      <c r="Y4770" t="s">
        <v>179</v>
      </c>
      <c r="Z4770">
        <v>12300</v>
      </c>
    </row>
    <row r="4771" spans="1:26">
      <c r="A4771">
        <v>2013</v>
      </c>
      <c r="B4771" t="s">
        <v>179</v>
      </c>
      <c r="C4771" t="s">
        <v>2895</v>
      </c>
      <c r="D4771" t="s">
        <v>158</v>
      </c>
      <c r="E4771" t="s">
        <v>367</v>
      </c>
      <c r="F4771" t="s">
        <v>20</v>
      </c>
      <c r="G4771" t="s">
        <v>7018</v>
      </c>
      <c r="H4771" t="s">
        <v>116</v>
      </c>
      <c r="I4771">
        <v>38</v>
      </c>
      <c r="J4771">
        <v>41261</v>
      </c>
      <c r="K4771" t="s">
        <v>507</v>
      </c>
      <c r="L4771" t="s">
        <v>33</v>
      </c>
      <c r="M4771" t="s">
        <v>2823</v>
      </c>
      <c r="N4771">
        <v>9525</v>
      </c>
      <c r="O4771">
        <v>9600</v>
      </c>
      <c r="P4771" t="s">
        <v>2135</v>
      </c>
      <c r="Y4771" t="s">
        <v>179</v>
      </c>
      <c r="Z4771">
        <v>9600</v>
      </c>
    </row>
    <row r="4772" spans="1:26">
      <c r="A4772">
        <v>2013</v>
      </c>
      <c r="B4772" t="s">
        <v>179</v>
      </c>
      <c r="C4772" t="s">
        <v>2905</v>
      </c>
      <c r="D4772" t="s">
        <v>135</v>
      </c>
      <c r="E4772" t="s">
        <v>19</v>
      </c>
      <c r="G4772" t="s">
        <v>7019</v>
      </c>
      <c r="H4772" t="s">
        <v>176</v>
      </c>
      <c r="I4772">
        <v>48</v>
      </c>
      <c r="J4772">
        <v>10938</v>
      </c>
      <c r="K4772" t="s">
        <v>50</v>
      </c>
      <c r="L4772" t="s">
        <v>24</v>
      </c>
      <c r="M4772" t="s">
        <v>4558</v>
      </c>
      <c r="N4772">
        <v>17100</v>
      </c>
      <c r="O4772">
        <v>17500</v>
      </c>
      <c r="P4772" t="s">
        <v>165</v>
      </c>
      <c r="Y4772" t="s">
        <v>179</v>
      </c>
      <c r="Z4772">
        <v>17500</v>
      </c>
    </row>
    <row r="4773" spans="1:26">
      <c r="A4773">
        <v>2013</v>
      </c>
      <c r="B4773" t="s">
        <v>179</v>
      </c>
      <c r="C4773" t="s">
        <v>180</v>
      </c>
      <c r="D4773" t="s">
        <v>135</v>
      </c>
      <c r="E4773" t="s">
        <v>19</v>
      </c>
      <c r="F4773" t="s">
        <v>20</v>
      </c>
      <c r="G4773" t="s">
        <v>7020</v>
      </c>
      <c r="H4773" t="s">
        <v>116</v>
      </c>
      <c r="I4773">
        <v>43</v>
      </c>
      <c r="J4773">
        <v>48306</v>
      </c>
      <c r="K4773" t="s">
        <v>33</v>
      </c>
      <c r="L4773" t="s">
        <v>33</v>
      </c>
      <c r="M4773" t="s">
        <v>2823</v>
      </c>
      <c r="N4773">
        <v>13950</v>
      </c>
      <c r="O4773">
        <v>14900</v>
      </c>
      <c r="P4773" t="s">
        <v>1142</v>
      </c>
      <c r="Y4773" t="s">
        <v>179</v>
      </c>
      <c r="Z4773">
        <v>14900</v>
      </c>
    </row>
    <row r="4774" spans="1:26">
      <c r="A4774">
        <v>2013</v>
      </c>
      <c r="B4774" t="s">
        <v>179</v>
      </c>
      <c r="C4774" t="s">
        <v>180</v>
      </c>
      <c r="D4774" t="s">
        <v>135</v>
      </c>
      <c r="E4774" t="s">
        <v>19</v>
      </c>
      <c r="F4774" t="s">
        <v>20</v>
      </c>
      <c r="G4774" t="s">
        <v>7021</v>
      </c>
      <c r="H4774" t="s">
        <v>949</v>
      </c>
      <c r="I4774">
        <v>49</v>
      </c>
      <c r="J4774">
        <v>28595</v>
      </c>
      <c r="K4774" t="s">
        <v>103</v>
      </c>
      <c r="L4774" t="s">
        <v>33</v>
      </c>
      <c r="M4774" t="s">
        <v>228</v>
      </c>
      <c r="N4774">
        <v>15350</v>
      </c>
      <c r="O4774">
        <v>15800</v>
      </c>
      <c r="P4774" t="s">
        <v>4046</v>
      </c>
      <c r="Y4774" t="s">
        <v>179</v>
      </c>
      <c r="Z4774">
        <v>15800</v>
      </c>
    </row>
    <row r="4775" spans="1:26">
      <c r="A4775">
        <v>2013</v>
      </c>
      <c r="B4775" t="s">
        <v>522</v>
      </c>
      <c r="C4775" t="s">
        <v>523</v>
      </c>
      <c r="D4775" t="s">
        <v>524</v>
      </c>
      <c r="E4775" t="s">
        <v>19</v>
      </c>
      <c r="F4775" t="s">
        <v>20</v>
      </c>
      <c r="G4775" t="s">
        <v>7022</v>
      </c>
      <c r="H4775" t="s">
        <v>176</v>
      </c>
      <c r="I4775">
        <v>41</v>
      </c>
      <c r="J4775">
        <v>22833</v>
      </c>
      <c r="K4775" t="s">
        <v>33</v>
      </c>
      <c r="L4775" t="s">
        <v>24</v>
      </c>
      <c r="M4775" t="s">
        <v>2006</v>
      </c>
      <c r="N4775">
        <v>80000</v>
      </c>
      <c r="O4775">
        <v>78000</v>
      </c>
      <c r="P4775" t="s">
        <v>673</v>
      </c>
      <c r="Y4775" t="s">
        <v>522</v>
      </c>
      <c r="Z4775">
        <v>78000</v>
      </c>
    </row>
    <row r="4776" spans="1:26">
      <c r="A4776">
        <v>2013</v>
      </c>
      <c r="B4776" t="s">
        <v>179</v>
      </c>
      <c r="C4776" t="s">
        <v>2895</v>
      </c>
      <c r="D4776" t="s">
        <v>158</v>
      </c>
      <c r="E4776" t="s">
        <v>367</v>
      </c>
      <c r="F4776" t="s">
        <v>20</v>
      </c>
      <c r="G4776" t="s">
        <v>7023</v>
      </c>
      <c r="H4776" t="s">
        <v>116</v>
      </c>
      <c r="I4776">
        <v>29</v>
      </c>
      <c r="J4776">
        <v>54115</v>
      </c>
      <c r="K4776" t="s">
        <v>33</v>
      </c>
      <c r="L4776" t="s">
        <v>33</v>
      </c>
      <c r="M4776" t="s">
        <v>2823</v>
      </c>
      <c r="N4776">
        <v>8825</v>
      </c>
      <c r="O4776">
        <v>8500</v>
      </c>
      <c r="P4776" t="s">
        <v>1142</v>
      </c>
      <c r="Y4776" t="s">
        <v>179</v>
      </c>
      <c r="Z4776">
        <v>8500</v>
      </c>
    </row>
    <row r="4777" spans="1:26">
      <c r="A4777">
        <v>2013</v>
      </c>
      <c r="B4777" t="s">
        <v>179</v>
      </c>
      <c r="C4777" t="s">
        <v>180</v>
      </c>
      <c r="D4777" t="s">
        <v>2825</v>
      </c>
      <c r="E4777" t="s">
        <v>19</v>
      </c>
      <c r="F4777" t="s">
        <v>20</v>
      </c>
      <c r="G4777" t="s">
        <v>7024</v>
      </c>
      <c r="H4777" t="s">
        <v>116</v>
      </c>
      <c r="I4777">
        <v>43</v>
      </c>
      <c r="J4777">
        <v>42691</v>
      </c>
      <c r="K4777" t="s">
        <v>24</v>
      </c>
      <c r="L4777" t="s">
        <v>33</v>
      </c>
      <c r="M4777" t="s">
        <v>2823</v>
      </c>
      <c r="N4777">
        <v>20600</v>
      </c>
      <c r="O4777">
        <v>22100</v>
      </c>
      <c r="P4777" t="s">
        <v>1142</v>
      </c>
      <c r="Y4777" t="s">
        <v>179</v>
      </c>
      <c r="Z4777">
        <v>22100</v>
      </c>
    </row>
    <row r="4778" spans="1:26">
      <c r="A4778">
        <v>2013</v>
      </c>
      <c r="B4778" t="s">
        <v>209</v>
      </c>
      <c r="C4778" t="s">
        <v>210</v>
      </c>
      <c r="D4778" t="s">
        <v>158</v>
      </c>
      <c r="E4778" t="s">
        <v>29</v>
      </c>
      <c r="G4778" t="s">
        <v>7025</v>
      </c>
      <c r="H4778" t="s">
        <v>176</v>
      </c>
      <c r="I4778">
        <v>31</v>
      </c>
      <c r="J4778">
        <v>20475</v>
      </c>
      <c r="K4778" t="s">
        <v>33</v>
      </c>
      <c r="L4778" t="s">
        <v>33</v>
      </c>
      <c r="M4778" t="s">
        <v>2904</v>
      </c>
      <c r="N4778">
        <v>27300</v>
      </c>
      <c r="O4778">
        <v>26800</v>
      </c>
      <c r="P4778" t="s">
        <v>2218</v>
      </c>
      <c r="Y4778" t="s">
        <v>209</v>
      </c>
      <c r="Z4778">
        <v>26800</v>
      </c>
    </row>
    <row r="4779" spans="1:26">
      <c r="A4779">
        <v>2013</v>
      </c>
      <c r="B4779" t="s">
        <v>179</v>
      </c>
      <c r="C4779" t="s">
        <v>2895</v>
      </c>
      <c r="D4779" t="s">
        <v>2896</v>
      </c>
      <c r="E4779" t="s">
        <v>367</v>
      </c>
      <c r="F4779" t="s">
        <v>20</v>
      </c>
      <c r="G4779" t="s">
        <v>7026</v>
      </c>
      <c r="H4779" t="s">
        <v>79</v>
      </c>
      <c r="I4779">
        <v>29</v>
      </c>
      <c r="J4779">
        <v>48361</v>
      </c>
      <c r="K4779" t="s">
        <v>507</v>
      </c>
      <c r="L4779" t="s">
        <v>33</v>
      </c>
      <c r="M4779" t="s">
        <v>971</v>
      </c>
      <c r="N4779">
        <v>10400</v>
      </c>
      <c r="O4779">
        <v>10200</v>
      </c>
      <c r="P4779" t="s">
        <v>66</v>
      </c>
      <c r="Y4779" t="s">
        <v>179</v>
      </c>
      <c r="Z4779">
        <v>10200</v>
      </c>
    </row>
    <row r="4780" spans="1:26">
      <c r="A4780">
        <v>2013</v>
      </c>
      <c r="B4780" t="s">
        <v>179</v>
      </c>
      <c r="C4780" t="s">
        <v>180</v>
      </c>
      <c r="D4780" t="s">
        <v>148</v>
      </c>
      <c r="E4780" t="s">
        <v>19</v>
      </c>
      <c r="F4780" t="s">
        <v>20</v>
      </c>
      <c r="G4780" t="s">
        <v>7027</v>
      </c>
      <c r="H4780" t="s">
        <v>116</v>
      </c>
      <c r="I4780">
        <v>43</v>
      </c>
      <c r="J4780">
        <v>36478</v>
      </c>
      <c r="K4780" t="s">
        <v>507</v>
      </c>
      <c r="L4780" t="s">
        <v>177</v>
      </c>
      <c r="M4780" t="s">
        <v>2823</v>
      </c>
      <c r="N4780">
        <v>19950</v>
      </c>
      <c r="O4780">
        <v>20300</v>
      </c>
      <c r="P4780" t="s">
        <v>1142</v>
      </c>
      <c r="Y4780" t="s">
        <v>179</v>
      </c>
      <c r="Z4780">
        <v>20300</v>
      </c>
    </row>
    <row r="4781" spans="1:26">
      <c r="A4781">
        <v>2013</v>
      </c>
      <c r="B4781" t="s">
        <v>522</v>
      </c>
      <c r="C4781" t="s">
        <v>645</v>
      </c>
      <c r="D4781" t="s">
        <v>524</v>
      </c>
      <c r="E4781" t="s">
        <v>19</v>
      </c>
      <c r="G4781" t="s">
        <v>7028</v>
      </c>
      <c r="H4781" t="s">
        <v>176</v>
      </c>
      <c r="I4781">
        <v>41</v>
      </c>
      <c r="J4781">
        <v>28547</v>
      </c>
      <c r="K4781" t="s">
        <v>33</v>
      </c>
      <c r="L4781" t="s">
        <v>144</v>
      </c>
      <c r="M4781" t="s">
        <v>2006</v>
      </c>
      <c r="N4781">
        <v>46200</v>
      </c>
      <c r="O4781">
        <v>46300</v>
      </c>
      <c r="P4781" t="s">
        <v>2218</v>
      </c>
      <c r="Y4781" t="s">
        <v>522</v>
      </c>
      <c r="Z4781">
        <v>46300</v>
      </c>
    </row>
    <row r="4782" spans="1:26">
      <c r="A4782">
        <v>2013</v>
      </c>
      <c r="B4782" t="s">
        <v>522</v>
      </c>
      <c r="C4782" t="s">
        <v>2898</v>
      </c>
      <c r="D4782" t="s">
        <v>2899</v>
      </c>
      <c r="E4782" t="s">
        <v>19</v>
      </c>
      <c r="F4782" t="s">
        <v>20</v>
      </c>
      <c r="G4782" t="s">
        <v>7029</v>
      </c>
      <c r="H4782" t="s">
        <v>176</v>
      </c>
      <c r="I4782">
        <v>43</v>
      </c>
      <c r="J4782">
        <v>38800</v>
      </c>
      <c r="K4782" t="s">
        <v>33</v>
      </c>
      <c r="L4782" t="s">
        <v>33</v>
      </c>
      <c r="M4782" t="s">
        <v>2006</v>
      </c>
      <c r="N4782">
        <v>31200</v>
      </c>
      <c r="O4782">
        <v>29300</v>
      </c>
      <c r="P4782" t="s">
        <v>673</v>
      </c>
      <c r="Y4782" t="s">
        <v>522</v>
      </c>
      <c r="Z4782">
        <v>29300</v>
      </c>
    </row>
    <row r="4783" spans="1:26">
      <c r="A4783">
        <v>2013</v>
      </c>
      <c r="B4783" t="s">
        <v>179</v>
      </c>
      <c r="C4783" t="s">
        <v>2895</v>
      </c>
      <c r="D4783" t="s">
        <v>158</v>
      </c>
      <c r="E4783" t="s">
        <v>367</v>
      </c>
      <c r="F4783" t="s">
        <v>162</v>
      </c>
      <c r="G4783" t="s">
        <v>7030</v>
      </c>
      <c r="H4783" t="s">
        <v>116</v>
      </c>
      <c r="I4783">
        <v>43</v>
      </c>
      <c r="J4783">
        <v>9696</v>
      </c>
      <c r="K4783" t="s">
        <v>33</v>
      </c>
      <c r="L4783" t="s">
        <v>33</v>
      </c>
      <c r="M4783" t="s">
        <v>2823</v>
      </c>
      <c r="N4783">
        <v>11300</v>
      </c>
      <c r="O4783">
        <v>10500</v>
      </c>
      <c r="P4783" t="s">
        <v>1142</v>
      </c>
      <c r="Y4783" t="s">
        <v>179</v>
      </c>
      <c r="Z4783">
        <v>10500</v>
      </c>
    </row>
    <row r="4784" spans="1:26">
      <c r="A4784">
        <v>2013</v>
      </c>
      <c r="B4784" t="s">
        <v>179</v>
      </c>
      <c r="C4784" t="s">
        <v>180</v>
      </c>
      <c r="D4784" t="s">
        <v>2825</v>
      </c>
      <c r="E4784" t="s">
        <v>19</v>
      </c>
      <c r="G4784" t="s">
        <v>7031</v>
      </c>
      <c r="H4784" t="s">
        <v>176</v>
      </c>
      <c r="I4784">
        <v>48</v>
      </c>
      <c r="J4784">
        <v>35243</v>
      </c>
      <c r="K4784" t="s">
        <v>24</v>
      </c>
      <c r="L4784" t="s">
        <v>33</v>
      </c>
      <c r="M4784" t="s">
        <v>2154</v>
      </c>
      <c r="N4784">
        <v>23700</v>
      </c>
      <c r="O4784">
        <v>23000</v>
      </c>
      <c r="P4784" t="s">
        <v>673</v>
      </c>
      <c r="Y4784" t="s">
        <v>179</v>
      </c>
      <c r="Z4784">
        <v>23000</v>
      </c>
    </row>
    <row r="4785" spans="1:26">
      <c r="A4785">
        <v>2013</v>
      </c>
      <c r="B4785" t="s">
        <v>209</v>
      </c>
      <c r="C4785" t="s">
        <v>1977</v>
      </c>
      <c r="D4785" t="s">
        <v>158</v>
      </c>
      <c r="E4785" t="s">
        <v>29</v>
      </c>
      <c r="F4785" t="s">
        <v>20</v>
      </c>
      <c r="G4785" t="s">
        <v>7032</v>
      </c>
      <c r="H4785" t="s">
        <v>1077</v>
      </c>
      <c r="I4785">
        <v>35</v>
      </c>
      <c r="J4785">
        <v>33069</v>
      </c>
      <c r="K4785" t="s">
        <v>103</v>
      </c>
      <c r="L4785" t="s">
        <v>50</v>
      </c>
      <c r="M4785" t="s">
        <v>2904</v>
      </c>
      <c r="N4785">
        <v>28600</v>
      </c>
      <c r="O4785">
        <v>30800</v>
      </c>
      <c r="P4785" t="s">
        <v>1142</v>
      </c>
      <c r="Y4785" t="s">
        <v>209</v>
      </c>
      <c r="Z4785">
        <v>30800</v>
      </c>
    </row>
    <row r="4786" spans="1:26">
      <c r="A4786">
        <v>2013</v>
      </c>
      <c r="B4786" t="s">
        <v>179</v>
      </c>
      <c r="C4786" t="s">
        <v>2895</v>
      </c>
      <c r="D4786" t="s">
        <v>2896</v>
      </c>
      <c r="E4786" t="s">
        <v>367</v>
      </c>
      <c r="F4786" t="s">
        <v>20</v>
      </c>
      <c r="G4786" t="s">
        <v>7033</v>
      </c>
      <c r="H4786" t="s">
        <v>79</v>
      </c>
      <c r="I4786">
        <v>3</v>
      </c>
      <c r="J4786">
        <v>47420</v>
      </c>
      <c r="K4786" t="s">
        <v>50</v>
      </c>
      <c r="L4786" t="s">
        <v>33</v>
      </c>
      <c r="M4786" t="s">
        <v>971</v>
      </c>
      <c r="N4786">
        <v>10450</v>
      </c>
      <c r="O4786">
        <v>10500</v>
      </c>
      <c r="P4786" t="s">
        <v>66</v>
      </c>
      <c r="Y4786" t="s">
        <v>179</v>
      </c>
      <c r="Z4786">
        <v>10500</v>
      </c>
    </row>
    <row r="4787" spans="1:26">
      <c r="A4787">
        <v>2013</v>
      </c>
      <c r="B4787" t="s">
        <v>209</v>
      </c>
      <c r="C4787" t="s">
        <v>1552</v>
      </c>
      <c r="D4787" t="s">
        <v>158</v>
      </c>
      <c r="E4787" t="s">
        <v>19</v>
      </c>
      <c r="G4787" t="s">
        <v>7034</v>
      </c>
      <c r="H4787" t="s">
        <v>176</v>
      </c>
      <c r="I4787">
        <v>41</v>
      </c>
      <c r="J4787">
        <v>18275</v>
      </c>
      <c r="K4787" t="s">
        <v>32</v>
      </c>
      <c r="L4787" t="s">
        <v>33</v>
      </c>
      <c r="M4787" t="s">
        <v>2904</v>
      </c>
      <c r="N4787">
        <v>42200</v>
      </c>
      <c r="O4787">
        <v>43200</v>
      </c>
      <c r="P4787" t="s">
        <v>2218</v>
      </c>
      <c r="Y4787" t="s">
        <v>209</v>
      </c>
      <c r="Z4787">
        <v>43200</v>
      </c>
    </row>
    <row r="4788" spans="1:26">
      <c r="A4788">
        <v>2013</v>
      </c>
      <c r="B4788" t="s">
        <v>179</v>
      </c>
      <c r="C4788" t="s">
        <v>180</v>
      </c>
      <c r="D4788" t="s">
        <v>135</v>
      </c>
      <c r="E4788" t="s">
        <v>19</v>
      </c>
      <c r="F4788" t="s">
        <v>20</v>
      </c>
      <c r="G4788" t="s">
        <v>7035</v>
      </c>
      <c r="H4788" t="s">
        <v>116</v>
      </c>
      <c r="I4788">
        <v>41</v>
      </c>
      <c r="J4788">
        <v>18217</v>
      </c>
      <c r="K4788" t="s">
        <v>507</v>
      </c>
      <c r="L4788" t="s">
        <v>33</v>
      </c>
      <c r="M4788" t="s">
        <v>811</v>
      </c>
      <c r="N4788">
        <v>16500</v>
      </c>
      <c r="O4788">
        <v>15300</v>
      </c>
      <c r="P4788" t="s">
        <v>4276</v>
      </c>
      <c r="Y4788" t="s">
        <v>179</v>
      </c>
      <c r="Z4788">
        <v>15300</v>
      </c>
    </row>
    <row r="4789" spans="1:26">
      <c r="A4789">
        <v>2013</v>
      </c>
      <c r="B4789" t="s">
        <v>179</v>
      </c>
      <c r="C4789" t="s">
        <v>180</v>
      </c>
      <c r="D4789" t="s">
        <v>135</v>
      </c>
      <c r="E4789" t="s">
        <v>19</v>
      </c>
      <c r="F4789" t="s">
        <v>20</v>
      </c>
      <c r="G4789" t="s">
        <v>7036</v>
      </c>
      <c r="H4789" t="s">
        <v>116</v>
      </c>
      <c r="I4789">
        <v>35</v>
      </c>
      <c r="J4789">
        <v>37808</v>
      </c>
      <c r="K4789" t="s">
        <v>33</v>
      </c>
      <c r="L4789" t="s">
        <v>24</v>
      </c>
      <c r="M4789" t="s">
        <v>2823</v>
      </c>
      <c r="N4789">
        <v>15350</v>
      </c>
      <c r="O4789">
        <v>16300</v>
      </c>
      <c r="P4789" t="s">
        <v>1142</v>
      </c>
      <c r="Y4789" t="s">
        <v>179</v>
      </c>
      <c r="Z4789">
        <v>16300</v>
      </c>
    </row>
    <row r="4790" spans="1:26">
      <c r="A4790">
        <v>2013</v>
      </c>
      <c r="B4790" t="s">
        <v>179</v>
      </c>
      <c r="C4790" t="s">
        <v>2905</v>
      </c>
      <c r="D4790" t="s">
        <v>158</v>
      </c>
      <c r="E4790" t="s">
        <v>19</v>
      </c>
      <c r="F4790" t="s">
        <v>20</v>
      </c>
      <c r="G4790" t="s">
        <v>7037</v>
      </c>
      <c r="H4790" t="s">
        <v>116</v>
      </c>
      <c r="I4790">
        <v>25</v>
      </c>
      <c r="J4790">
        <v>41598</v>
      </c>
      <c r="K4790" t="s">
        <v>32</v>
      </c>
      <c r="L4790" t="s">
        <v>33</v>
      </c>
      <c r="M4790" t="s">
        <v>2181</v>
      </c>
      <c r="N4790">
        <v>13550</v>
      </c>
      <c r="O4790">
        <v>12600</v>
      </c>
      <c r="P4790" t="s">
        <v>7038</v>
      </c>
      <c r="Y4790" t="s">
        <v>179</v>
      </c>
      <c r="Z4790">
        <v>12600</v>
      </c>
    </row>
    <row r="4791" spans="1:26">
      <c r="A4791">
        <v>2013</v>
      </c>
      <c r="B4791" t="s">
        <v>179</v>
      </c>
      <c r="C4791" t="s">
        <v>2895</v>
      </c>
      <c r="D4791" t="s">
        <v>2896</v>
      </c>
      <c r="E4791" t="s">
        <v>367</v>
      </c>
      <c r="F4791" t="s">
        <v>20</v>
      </c>
      <c r="G4791" t="s">
        <v>7039</v>
      </c>
      <c r="H4791" t="s">
        <v>79</v>
      </c>
      <c r="I4791">
        <v>33</v>
      </c>
      <c r="J4791">
        <v>50909</v>
      </c>
      <c r="K4791" t="s">
        <v>24</v>
      </c>
      <c r="L4791" t="s">
        <v>33</v>
      </c>
      <c r="M4791" t="s">
        <v>971</v>
      </c>
      <c r="N4791">
        <v>10100</v>
      </c>
      <c r="O4791">
        <v>9800</v>
      </c>
      <c r="P4791" t="s">
        <v>1465</v>
      </c>
      <c r="Y4791" t="s">
        <v>179</v>
      </c>
      <c r="Z4791">
        <v>9800</v>
      </c>
    </row>
    <row r="4792" spans="1:26">
      <c r="A4792">
        <v>2013</v>
      </c>
      <c r="B4792" t="s">
        <v>179</v>
      </c>
      <c r="C4792" t="s">
        <v>180</v>
      </c>
      <c r="D4792" t="s">
        <v>135</v>
      </c>
      <c r="E4792" t="s">
        <v>19</v>
      </c>
      <c r="F4792" t="s">
        <v>20</v>
      </c>
      <c r="G4792" t="s">
        <v>7040</v>
      </c>
      <c r="H4792" t="s">
        <v>116</v>
      </c>
      <c r="I4792">
        <v>39</v>
      </c>
      <c r="J4792">
        <v>44634</v>
      </c>
      <c r="K4792" t="s">
        <v>33</v>
      </c>
      <c r="L4792" t="s">
        <v>24</v>
      </c>
      <c r="M4792" t="s">
        <v>4972</v>
      </c>
      <c r="N4792">
        <v>14300</v>
      </c>
      <c r="O4792">
        <v>11400</v>
      </c>
      <c r="P4792" t="s">
        <v>454</v>
      </c>
      <c r="Y4792" t="s">
        <v>179</v>
      </c>
      <c r="Z4792">
        <v>11400</v>
      </c>
    </row>
    <row r="4793" spans="1:26">
      <c r="A4793">
        <v>2013</v>
      </c>
      <c r="B4793" t="s">
        <v>179</v>
      </c>
      <c r="C4793" t="s">
        <v>180</v>
      </c>
      <c r="D4793" t="s">
        <v>135</v>
      </c>
      <c r="E4793" t="s">
        <v>19</v>
      </c>
      <c r="F4793" t="s">
        <v>20</v>
      </c>
      <c r="G4793" t="s">
        <v>7041</v>
      </c>
      <c r="H4793" t="s">
        <v>116</v>
      </c>
      <c r="I4793">
        <v>45</v>
      </c>
      <c r="J4793">
        <v>38153</v>
      </c>
      <c r="K4793" t="s">
        <v>33</v>
      </c>
      <c r="L4793" t="s">
        <v>24</v>
      </c>
      <c r="M4793" t="s">
        <v>2610</v>
      </c>
      <c r="N4793">
        <v>14900</v>
      </c>
      <c r="O4793">
        <v>14200</v>
      </c>
      <c r="P4793" t="s">
        <v>1892</v>
      </c>
      <c r="Y4793" t="s">
        <v>179</v>
      </c>
      <c r="Z4793">
        <v>14200</v>
      </c>
    </row>
    <row r="4794" spans="1:26">
      <c r="A4794">
        <v>2013</v>
      </c>
      <c r="B4794" t="s">
        <v>179</v>
      </c>
      <c r="C4794" t="s">
        <v>2895</v>
      </c>
      <c r="D4794" t="s">
        <v>2896</v>
      </c>
      <c r="E4794" t="s">
        <v>367</v>
      </c>
      <c r="F4794" t="s">
        <v>20</v>
      </c>
      <c r="G4794" t="s">
        <v>7042</v>
      </c>
      <c r="H4794" t="s">
        <v>79</v>
      </c>
      <c r="I4794">
        <v>27</v>
      </c>
      <c r="J4794">
        <v>46490</v>
      </c>
      <c r="K4794" t="s">
        <v>32</v>
      </c>
      <c r="L4794" t="s">
        <v>33</v>
      </c>
      <c r="M4794" t="s">
        <v>971</v>
      </c>
      <c r="N4794">
        <v>10500</v>
      </c>
      <c r="O4794">
        <v>10300</v>
      </c>
      <c r="P4794" t="s">
        <v>66</v>
      </c>
      <c r="Y4794" t="s">
        <v>179</v>
      </c>
      <c r="Z4794">
        <v>10300</v>
      </c>
    </row>
    <row r="4795" spans="1:26">
      <c r="A4795">
        <v>2013</v>
      </c>
      <c r="B4795" t="s">
        <v>209</v>
      </c>
      <c r="C4795" t="s">
        <v>1014</v>
      </c>
      <c r="D4795" t="s">
        <v>158</v>
      </c>
      <c r="E4795" t="s">
        <v>19</v>
      </c>
      <c r="F4795" t="s">
        <v>20</v>
      </c>
      <c r="G4795" t="s">
        <v>7043</v>
      </c>
      <c r="H4795" t="s">
        <v>85</v>
      </c>
      <c r="I4795">
        <v>35</v>
      </c>
      <c r="J4795">
        <v>35586</v>
      </c>
      <c r="K4795" t="s">
        <v>24</v>
      </c>
      <c r="L4795" t="s">
        <v>33</v>
      </c>
      <c r="M4795" t="s">
        <v>7044</v>
      </c>
      <c r="N4795">
        <v>30700</v>
      </c>
      <c r="O4795">
        <v>29250</v>
      </c>
      <c r="P4795" t="s">
        <v>213</v>
      </c>
      <c r="Y4795" t="s">
        <v>209</v>
      </c>
      <c r="Z4795">
        <v>29250</v>
      </c>
    </row>
    <row r="4796" spans="1:26">
      <c r="A4796">
        <v>2013</v>
      </c>
      <c r="B4796" t="s">
        <v>209</v>
      </c>
      <c r="C4796" t="s">
        <v>1014</v>
      </c>
      <c r="D4796" t="s">
        <v>158</v>
      </c>
      <c r="E4796" t="s">
        <v>19</v>
      </c>
      <c r="G4796" t="s">
        <v>7045</v>
      </c>
      <c r="H4796" t="s">
        <v>176</v>
      </c>
      <c r="I4796">
        <v>44</v>
      </c>
      <c r="J4796">
        <v>36230</v>
      </c>
      <c r="K4796" t="s">
        <v>103</v>
      </c>
      <c r="L4796" t="s">
        <v>24</v>
      </c>
      <c r="M4796" t="s">
        <v>4940</v>
      </c>
      <c r="N4796">
        <v>29800</v>
      </c>
      <c r="O4796">
        <v>31400</v>
      </c>
      <c r="P4796" t="s">
        <v>812</v>
      </c>
      <c r="Y4796" t="s">
        <v>209</v>
      </c>
      <c r="Z4796">
        <v>31400</v>
      </c>
    </row>
    <row r="4797" spans="1:26">
      <c r="A4797">
        <v>2013</v>
      </c>
      <c r="B4797" t="s">
        <v>526</v>
      </c>
      <c r="C4797" t="s">
        <v>2934</v>
      </c>
      <c r="D4797" t="s">
        <v>158</v>
      </c>
      <c r="E4797" t="s">
        <v>19</v>
      </c>
      <c r="F4797" t="s">
        <v>20</v>
      </c>
      <c r="G4797" t="s">
        <v>7046</v>
      </c>
      <c r="H4797" t="s">
        <v>2021</v>
      </c>
      <c r="I4797">
        <v>2</v>
      </c>
      <c r="J4797">
        <v>10966</v>
      </c>
      <c r="K4797" t="s">
        <v>927</v>
      </c>
      <c r="L4797" t="s">
        <v>177</v>
      </c>
      <c r="M4797" t="s">
        <v>1480</v>
      </c>
      <c r="N4797">
        <v>31700</v>
      </c>
      <c r="O4797">
        <v>24900</v>
      </c>
      <c r="P4797" t="s">
        <v>2022</v>
      </c>
      <c r="Y4797" t="s">
        <v>526</v>
      </c>
      <c r="Z4797">
        <v>24900</v>
      </c>
    </row>
    <row r="4798" spans="1:26">
      <c r="A4798">
        <v>2013</v>
      </c>
      <c r="B4798" t="s">
        <v>209</v>
      </c>
      <c r="C4798" t="s">
        <v>1014</v>
      </c>
      <c r="D4798" t="s">
        <v>158</v>
      </c>
      <c r="E4798" t="s">
        <v>19</v>
      </c>
      <c r="G4798" t="s">
        <v>7047</v>
      </c>
      <c r="H4798" t="s">
        <v>176</v>
      </c>
      <c r="I4798">
        <v>46</v>
      </c>
      <c r="J4798">
        <v>64850</v>
      </c>
      <c r="K4798" t="s">
        <v>32</v>
      </c>
      <c r="L4798" t="s">
        <v>33</v>
      </c>
      <c r="M4798" t="s">
        <v>2904</v>
      </c>
      <c r="N4798">
        <v>26700</v>
      </c>
      <c r="O4798">
        <v>27400</v>
      </c>
      <c r="P4798" t="s">
        <v>2218</v>
      </c>
      <c r="Y4798" t="s">
        <v>209</v>
      </c>
      <c r="Z4798">
        <v>27400</v>
      </c>
    </row>
    <row r="4799" spans="1:26">
      <c r="A4799">
        <v>2013</v>
      </c>
      <c r="B4799" t="s">
        <v>209</v>
      </c>
      <c r="C4799" t="s">
        <v>1014</v>
      </c>
      <c r="D4799" t="s">
        <v>158</v>
      </c>
      <c r="E4799" t="s">
        <v>19</v>
      </c>
      <c r="G4799" t="s">
        <v>7048</v>
      </c>
      <c r="H4799" t="s">
        <v>176</v>
      </c>
      <c r="I4799">
        <v>44</v>
      </c>
      <c r="J4799">
        <v>18473</v>
      </c>
      <c r="K4799" t="s">
        <v>24</v>
      </c>
      <c r="L4799" t="s">
        <v>24</v>
      </c>
      <c r="M4799" t="s">
        <v>2006</v>
      </c>
      <c r="N4799">
        <v>33000</v>
      </c>
      <c r="O4799">
        <v>35800</v>
      </c>
      <c r="P4799" t="s">
        <v>673</v>
      </c>
      <c r="Y4799" t="s">
        <v>209</v>
      </c>
      <c r="Z4799">
        <v>35800</v>
      </c>
    </row>
    <row r="4800" spans="1:26">
      <c r="A4800">
        <v>2013</v>
      </c>
      <c r="B4800" t="s">
        <v>526</v>
      </c>
      <c r="C4800" t="s">
        <v>2934</v>
      </c>
      <c r="D4800" t="s">
        <v>158</v>
      </c>
      <c r="E4800" t="s">
        <v>19</v>
      </c>
      <c r="F4800" t="s">
        <v>20</v>
      </c>
      <c r="G4800" t="s">
        <v>7049</v>
      </c>
      <c r="H4800" t="s">
        <v>2021</v>
      </c>
      <c r="I4800">
        <v>45</v>
      </c>
      <c r="J4800">
        <v>25642</v>
      </c>
      <c r="K4800" t="s">
        <v>33</v>
      </c>
      <c r="L4800" t="s">
        <v>24</v>
      </c>
      <c r="M4800" t="s">
        <v>1480</v>
      </c>
      <c r="N4800">
        <v>29000</v>
      </c>
      <c r="O4800">
        <v>29000</v>
      </c>
      <c r="P4800" t="s">
        <v>2022</v>
      </c>
      <c r="Y4800" t="s">
        <v>526</v>
      </c>
      <c r="Z4800">
        <v>29000</v>
      </c>
    </row>
    <row r="4801" spans="1:26">
      <c r="A4801">
        <v>2013</v>
      </c>
      <c r="B4801" t="s">
        <v>526</v>
      </c>
      <c r="C4801" t="s">
        <v>527</v>
      </c>
      <c r="D4801" t="s">
        <v>158</v>
      </c>
      <c r="E4801" t="s">
        <v>29</v>
      </c>
      <c r="F4801" t="s">
        <v>20</v>
      </c>
      <c r="G4801" t="s">
        <v>7050</v>
      </c>
      <c r="H4801" t="s">
        <v>31</v>
      </c>
      <c r="I4801">
        <v>42</v>
      </c>
      <c r="J4801">
        <v>22657</v>
      </c>
      <c r="K4801" t="s">
        <v>75</v>
      </c>
      <c r="L4801" t="s">
        <v>144</v>
      </c>
      <c r="M4801" t="s">
        <v>1480</v>
      </c>
      <c r="N4801">
        <v>24000</v>
      </c>
      <c r="O4801">
        <v>25000</v>
      </c>
      <c r="P4801" t="s">
        <v>578</v>
      </c>
      <c r="Y4801" t="s">
        <v>526</v>
      </c>
      <c r="Z4801">
        <v>25000</v>
      </c>
    </row>
    <row r="4802" spans="1:26">
      <c r="A4802">
        <v>2013</v>
      </c>
      <c r="B4802" t="s">
        <v>209</v>
      </c>
      <c r="C4802" t="s">
        <v>1014</v>
      </c>
      <c r="D4802" t="s">
        <v>158</v>
      </c>
      <c r="E4802" t="s">
        <v>19</v>
      </c>
      <c r="F4802" t="s">
        <v>20</v>
      </c>
      <c r="G4802" t="s">
        <v>7051</v>
      </c>
      <c r="H4802" t="s">
        <v>1077</v>
      </c>
      <c r="I4802">
        <v>39</v>
      </c>
      <c r="J4802">
        <v>23942</v>
      </c>
      <c r="K4802" t="s">
        <v>33</v>
      </c>
      <c r="L4802" t="s">
        <v>75</v>
      </c>
      <c r="M4802" t="s">
        <v>2904</v>
      </c>
      <c r="N4802">
        <v>32100</v>
      </c>
      <c r="O4802">
        <v>30200</v>
      </c>
      <c r="P4802" t="s">
        <v>2135</v>
      </c>
      <c r="Y4802" t="s">
        <v>209</v>
      </c>
      <c r="Z4802">
        <v>30200</v>
      </c>
    </row>
    <row r="4803" spans="1:26">
      <c r="A4803">
        <v>2013</v>
      </c>
      <c r="B4803" t="s">
        <v>526</v>
      </c>
      <c r="C4803" t="s">
        <v>2943</v>
      </c>
      <c r="D4803" t="s">
        <v>158</v>
      </c>
      <c r="E4803" t="s">
        <v>29</v>
      </c>
      <c r="G4803" t="s">
        <v>7052</v>
      </c>
      <c r="H4803" t="s">
        <v>176</v>
      </c>
      <c r="I4803">
        <v>41</v>
      </c>
      <c r="J4803">
        <v>87974</v>
      </c>
      <c r="K4803" t="s">
        <v>33</v>
      </c>
      <c r="L4803" t="s">
        <v>33</v>
      </c>
      <c r="M4803" t="s">
        <v>4940</v>
      </c>
      <c r="N4803">
        <v>18450</v>
      </c>
      <c r="O4803">
        <v>16000</v>
      </c>
      <c r="P4803" t="s">
        <v>812</v>
      </c>
      <c r="Y4803" t="s">
        <v>526</v>
      </c>
      <c r="Z4803">
        <v>16000</v>
      </c>
    </row>
    <row r="4804" spans="1:26">
      <c r="A4804">
        <v>2013</v>
      </c>
      <c r="B4804" t="s">
        <v>526</v>
      </c>
      <c r="C4804" t="s">
        <v>527</v>
      </c>
      <c r="D4804" t="s">
        <v>158</v>
      </c>
      <c r="E4804" t="s">
        <v>29</v>
      </c>
      <c r="G4804" t="s">
        <v>7053</v>
      </c>
      <c r="H4804" t="s">
        <v>2021</v>
      </c>
      <c r="I4804">
        <v>46</v>
      </c>
      <c r="J4804">
        <v>24880</v>
      </c>
      <c r="K4804" t="s">
        <v>33</v>
      </c>
      <c r="L4804" t="s">
        <v>33</v>
      </c>
      <c r="M4804" t="s">
        <v>1480</v>
      </c>
      <c r="N4804">
        <v>24000</v>
      </c>
      <c r="O4804">
        <v>23700</v>
      </c>
      <c r="P4804" t="s">
        <v>2022</v>
      </c>
      <c r="Y4804" t="s">
        <v>526</v>
      </c>
      <c r="Z4804">
        <v>23700</v>
      </c>
    </row>
    <row r="4805" spans="1:26">
      <c r="A4805">
        <v>2013</v>
      </c>
      <c r="B4805" t="s">
        <v>195</v>
      </c>
      <c r="C4805" t="s">
        <v>196</v>
      </c>
      <c r="D4805" t="s">
        <v>1984</v>
      </c>
      <c r="E4805" t="s">
        <v>29</v>
      </c>
      <c r="F4805" t="s">
        <v>20</v>
      </c>
      <c r="G4805" t="s">
        <v>7054</v>
      </c>
      <c r="H4805" t="s">
        <v>949</v>
      </c>
      <c r="I4805">
        <v>42</v>
      </c>
      <c r="J4805">
        <v>46716</v>
      </c>
      <c r="K4805" t="s">
        <v>32</v>
      </c>
      <c r="L4805" t="s">
        <v>33</v>
      </c>
      <c r="M4805" t="s">
        <v>971</v>
      </c>
      <c r="N4805">
        <v>9550</v>
      </c>
      <c r="O4805">
        <v>9900</v>
      </c>
      <c r="P4805" t="s">
        <v>2258</v>
      </c>
      <c r="Y4805" t="s">
        <v>195</v>
      </c>
      <c r="Z4805">
        <v>9900</v>
      </c>
    </row>
    <row r="4806" spans="1:26">
      <c r="A4806">
        <v>2013</v>
      </c>
      <c r="B4806" t="s">
        <v>214</v>
      </c>
      <c r="C4806" t="s">
        <v>847</v>
      </c>
      <c r="D4806" t="s">
        <v>1996</v>
      </c>
      <c r="E4806" t="s">
        <v>451</v>
      </c>
      <c r="G4806" t="s">
        <v>7055</v>
      </c>
      <c r="H4806" t="s">
        <v>176</v>
      </c>
      <c r="I4806">
        <v>37</v>
      </c>
      <c r="J4806">
        <v>21437</v>
      </c>
      <c r="K4806" t="s">
        <v>50</v>
      </c>
      <c r="L4806" t="s">
        <v>33</v>
      </c>
      <c r="M4806" t="s">
        <v>234</v>
      </c>
      <c r="N4806">
        <v>23100</v>
      </c>
      <c r="O4806">
        <v>22750</v>
      </c>
      <c r="P4806" t="s">
        <v>2218</v>
      </c>
      <c r="Y4806" t="s">
        <v>214</v>
      </c>
      <c r="Z4806">
        <v>22750</v>
      </c>
    </row>
    <row r="4807" spans="1:26">
      <c r="A4807">
        <v>2013</v>
      </c>
      <c r="B4807" t="s">
        <v>195</v>
      </c>
      <c r="C4807" t="s">
        <v>1991</v>
      </c>
      <c r="D4807" t="s">
        <v>184</v>
      </c>
      <c r="E4807" t="s">
        <v>149</v>
      </c>
      <c r="F4807" t="s">
        <v>20</v>
      </c>
      <c r="G4807" t="s">
        <v>7056</v>
      </c>
      <c r="H4807" t="s">
        <v>49</v>
      </c>
      <c r="I4807">
        <v>25</v>
      </c>
      <c r="J4807">
        <v>56498</v>
      </c>
      <c r="K4807" t="s">
        <v>103</v>
      </c>
      <c r="L4807" t="s">
        <v>33</v>
      </c>
      <c r="M4807" t="s">
        <v>34</v>
      </c>
      <c r="N4807">
        <v>8100</v>
      </c>
      <c r="O4807">
        <v>5200</v>
      </c>
      <c r="P4807" t="s">
        <v>1064</v>
      </c>
      <c r="Y4807" t="s">
        <v>195</v>
      </c>
      <c r="Z4807">
        <v>5200</v>
      </c>
    </row>
    <row r="4808" spans="1:26">
      <c r="A4808">
        <v>2013</v>
      </c>
      <c r="B4808" t="s">
        <v>195</v>
      </c>
      <c r="C4808">
        <v>6</v>
      </c>
      <c r="D4808" t="s">
        <v>197</v>
      </c>
      <c r="E4808" t="s">
        <v>29</v>
      </c>
      <c r="F4808" t="s">
        <v>20</v>
      </c>
      <c r="G4808" t="s">
        <v>7057</v>
      </c>
      <c r="H4808" t="s">
        <v>116</v>
      </c>
      <c r="I4808">
        <v>47</v>
      </c>
      <c r="J4808">
        <v>22466</v>
      </c>
      <c r="K4808" t="s">
        <v>23</v>
      </c>
      <c r="L4808" t="s">
        <v>33</v>
      </c>
      <c r="M4808" t="s">
        <v>5485</v>
      </c>
      <c r="N4808">
        <v>12900</v>
      </c>
      <c r="O4808">
        <v>13600</v>
      </c>
      <c r="P4808" t="s">
        <v>1649</v>
      </c>
      <c r="Y4808" t="s">
        <v>195</v>
      </c>
      <c r="Z4808">
        <v>13600</v>
      </c>
    </row>
    <row r="4809" spans="1:26">
      <c r="A4809">
        <v>2013</v>
      </c>
      <c r="B4809" t="s">
        <v>214</v>
      </c>
      <c r="C4809" t="s">
        <v>847</v>
      </c>
      <c r="D4809" t="s">
        <v>1996</v>
      </c>
      <c r="E4809" t="s">
        <v>451</v>
      </c>
      <c r="F4809" t="s">
        <v>20</v>
      </c>
      <c r="G4809" t="s">
        <v>7058</v>
      </c>
      <c r="H4809" t="s">
        <v>1077</v>
      </c>
      <c r="I4809">
        <v>44</v>
      </c>
      <c r="J4809">
        <v>9046</v>
      </c>
      <c r="K4809" t="s">
        <v>33</v>
      </c>
      <c r="L4809" t="s">
        <v>33</v>
      </c>
      <c r="M4809" t="s">
        <v>234</v>
      </c>
      <c r="N4809">
        <v>24000</v>
      </c>
      <c r="O4809">
        <v>24250</v>
      </c>
      <c r="P4809" t="s">
        <v>2135</v>
      </c>
      <c r="Y4809" t="s">
        <v>214</v>
      </c>
      <c r="Z4809">
        <v>24250</v>
      </c>
    </row>
    <row r="4810" spans="1:26">
      <c r="A4810">
        <v>2013</v>
      </c>
      <c r="B4810" t="s">
        <v>862</v>
      </c>
      <c r="C4810" t="s">
        <v>2976</v>
      </c>
      <c r="D4810" t="s">
        <v>1557</v>
      </c>
      <c r="E4810" t="s">
        <v>367</v>
      </c>
      <c r="F4810" t="s">
        <v>162</v>
      </c>
      <c r="G4810" t="s">
        <v>7059</v>
      </c>
      <c r="H4810" t="s">
        <v>176</v>
      </c>
      <c r="I4810">
        <v>44</v>
      </c>
      <c r="J4810">
        <v>28747</v>
      </c>
      <c r="K4810" t="s">
        <v>32</v>
      </c>
      <c r="L4810" t="s">
        <v>33</v>
      </c>
      <c r="M4810" t="s">
        <v>2062</v>
      </c>
      <c r="N4810">
        <v>21000</v>
      </c>
      <c r="O4810">
        <v>22000</v>
      </c>
      <c r="P4810" t="s">
        <v>673</v>
      </c>
      <c r="Y4810" t="s">
        <v>862</v>
      </c>
      <c r="Z4810">
        <v>22000</v>
      </c>
    </row>
    <row r="4811" spans="1:26">
      <c r="A4811">
        <v>2013</v>
      </c>
      <c r="B4811" t="s">
        <v>862</v>
      </c>
      <c r="C4811" t="s">
        <v>863</v>
      </c>
      <c r="D4811" t="s">
        <v>158</v>
      </c>
      <c r="E4811" t="s">
        <v>149</v>
      </c>
      <c r="G4811" t="s">
        <v>7060</v>
      </c>
      <c r="H4811" t="s">
        <v>176</v>
      </c>
      <c r="I4811">
        <v>41</v>
      </c>
      <c r="J4811">
        <v>15324</v>
      </c>
      <c r="K4811" t="s">
        <v>23</v>
      </c>
      <c r="L4811" t="s">
        <v>33</v>
      </c>
      <c r="M4811" t="s">
        <v>2006</v>
      </c>
      <c r="N4811">
        <v>14350</v>
      </c>
      <c r="O4811">
        <v>14500</v>
      </c>
      <c r="P4811" t="s">
        <v>673</v>
      </c>
      <c r="Y4811" t="s">
        <v>862</v>
      </c>
      <c r="Z4811">
        <v>14500</v>
      </c>
    </row>
    <row r="4812" spans="1:26">
      <c r="A4812">
        <v>2013</v>
      </c>
      <c r="B4812" t="s">
        <v>195</v>
      </c>
      <c r="C4812" t="s">
        <v>196</v>
      </c>
      <c r="D4812" t="s">
        <v>1984</v>
      </c>
      <c r="E4812" t="s">
        <v>29</v>
      </c>
      <c r="F4812" t="s">
        <v>20</v>
      </c>
      <c r="G4812" t="s">
        <v>7061</v>
      </c>
      <c r="H4812" t="s">
        <v>79</v>
      </c>
      <c r="I4812">
        <v>28</v>
      </c>
      <c r="J4812">
        <v>48138</v>
      </c>
      <c r="K4812" t="s">
        <v>32</v>
      </c>
      <c r="L4812" t="s">
        <v>33</v>
      </c>
      <c r="M4812" t="s">
        <v>971</v>
      </c>
      <c r="N4812">
        <v>9500</v>
      </c>
      <c r="O4812">
        <v>9400</v>
      </c>
      <c r="P4812" t="s">
        <v>66</v>
      </c>
      <c r="Y4812" t="s">
        <v>195</v>
      </c>
      <c r="Z4812">
        <v>9400</v>
      </c>
    </row>
    <row r="4813" spans="1:26">
      <c r="A4813">
        <v>2013</v>
      </c>
      <c r="B4813" t="s">
        <v>195</v>
      </c>
      <c r="C4813" t="s">
        <v>510</v>
      </c>
      <c r="D4813" t="s">
        <v>2969</v>
      </c>
      <c r="E4813" t="s">
        <v>19</v>
      </c>
      <c r="F4813" t="s">
        <v>20</v>
      </c>
      <c r="G4813" t="s">
        <v>7062</v>
      </c>
      <c r="H4813" t="s">
        <v>116</v>
      </c>
      <c r="I4813">
        <v>47</v>
      </c>
      <c r="J4813">
        <v>19808</v>
      </c>
      <c r="K4813" t="s">
        <v>24</v>
      </c>
      <c r="L4813" t="s">
        <v>33</v>
      </c>
      <c r="M4813" t="s">
        <v>7063</v>
      </c>
      <c r="N4813">
        <v>24500</v>
      </c>
      <c r="O4813">
        <v>25000</v>
      </c>
      <c r="P4813" t="s">
        <v>2065</v>
      </c>
      <c r="Y4813" t="s">
        <v>195</v>
      </c>
      <c r="Z4813">
        <v>25000</v>
      </c>
    </row>
    <row r="4814" spans="1:26">
      <c r="A4814">
        <v>2013</v>
      </c>
      <c r="B4814" t="s">
        <v>195</v>
      </c>
      <c r="C4814" t="s">
        <v>196</v>
      </c>
      <c r="D4814" t="s">
        <v>1984</v>
      </c>
      <c r="E4814" t="s">
        <v>29</v>
      </c>
      <c r="F4814" t="s">
        <v>162</v>
      </c>
      <c r="G4814" t="s">
        <v>7064</v>
      </c>
      <c r="H4814" t="s">
        <v>100</v>
      </c>
      <c r="I4814">
        <v>29</v>
      </c>
      <c r="J4814">
        <v>65033</v>
      </c>
      <c r="K4814" t="s">
        <v>103</v>
      </c>
      <c r="L4814" t="s">
        <v>33</v>
      </c>
      <c r="M4814" t="s">
        <v>4329</v>
      </c>
      <c r="N4814">
        <v>8900</v>
      </c>
      <c r="O4814">
        <v>8800</v>
      </c>
      <c r="P4814" t="s">
        <v>101</v>
      </c>
      <c r="Y4814" t="s">
        <v>195</v>
      </c>
      <c r="Z4814">
        <v>8800</v>
      </c>
    </row>
    <row r="4815" spans="1:26">
      <c r="A4815">
        <v>2013</v>
      </c>
      <c r="B4815" t="s">
        <v>195</v>
      </c>
      <c r="C4815" t="s">
        <v>196</v>
      </c>
      <c r="D4815" t="s">
        <v>202</v>
      </c>
      <c r="E4815" t="s">
        <v>29</v>
      </c>
      <c r="F4815" t="s">
        <v>20</v>
      </c>
      <c r="G4815" t="s">
        <v>7065</v>
      </c>
      <c r="H4815" t="s">
        <v>79</v>
      </c>
      <c r="I4815">
        <v>24</v>
      </c>
      <c r="J4815">
        <v>50001</v>
      </c>
      <c r="K4815" t="s">
        <v>33</v>
      </c>
      <c r="L4815" t="s">
        <v>33</v>
      </c>
      <c r="M4815" t="s">
        <v>971</v>
      </c>
      <c r="N4815">
        <v>9675</v>
      </c>
      <c r="O4815">
        <v>9700</v>
      </c>
      <c r="P4815" t="s">
        <v>1465</v>
      </c>
      <c r="Y4815" t="s">
        <v>195</v>
      </c>
      <c r="Z4815">
        <v>9700</v>
      </c>
    </row>
    <row r="4816" spans="1:26">
      <c r="A4816">
        <v>2013</v>
      </c>
      <c r="B4816" t="s">
        <v>195</v>
      </c>
      <c r="C4816">
        <v>6</v>
      </c>
      <c r="D4816" t="s">
        <v>197</v>
      </c>
      <c r="E4816" t="s">
        <v>29</v>
      </c>
      <c r="F4816" t="s">
        <v>20</v>
      </c>
      <c r="G4816" t="s">
        <v>7066</v>
      </c>
      <c r="H4816" t="s">
        <v>116</v>
      </c>
      <c r="I4816">
        <v>21</v>
      </c>
      <c r="J4816">
        <v>30410</v>
      </c>
      <c r="K4816" t="s">
        <v>32</v>
      </c>
      <c r="L4816" t="s">
        <v>33</v>
      </c>
      <c r="M4816" t="s">
        <v>834</v>
      </c>
      <c r="N4816">
        <v>12300</v>
      </c>
      <c r="O4816">
        <v>9600</v>
      </c>
      <c r="P4816" t="s">
        <v>2479</v>
      </c>
      <c r="Y4816" t="s">
        <v>195</v>
      </c>
      <c r="Z4816">
        <v>9600</v>
      </c>
    </row>
    <row r="4817" spans="1:26">
      <c r="A4817">
        <v>2013</v>
      </c>
      <c r="B4817" t="s">
        <v>195</v>
      </c>
      <c r="C4817" t="s">
        <v>196</v>
      </c>
      <c r="D4817" t="s">
        <v>1984</v>
      </c>
      <c r="E4817" t="s">
        <v>29</v>
      </c>
      <c r="F4817" t="s">
        <v>20</v>
      </c>
      <c r="G4817" t="s">
        <v>7067</v>
      </c>
      <c r="H4817" t="s">
        <v>79</v>
      </c>
      <c r="I4817">
        <v>36</v>
      </c>
      <c r="J4817">
        <v>50737</v>
      </c>
      <c r="K4817" t="s">
        <v>24</v>
      </c>
      <c r="L4817" t="s">
        <v>33</v>
      </c>
      <c r="M4817" t="s">
        <v>971</v>
      </c>
      <c r="N4817">
        <v>9400</v>
      </c>
      <c r="O4817">
        <v>9400</v>
      </c>
      <c r="P4817" t="s">
        <v>66</v>
      </c>
      <c r="Y4817" t="s">
        <v>195</v>
      </c>
      <c r="Z4817">
        <v>9400</v>
      </c>
    </row>
    <row r="4818" spans="1:26">
      <c r="A4818">
        <v>2013</v>
      </c>
      <c r="B4818" t="s">
        <v>862</v>
      </c>
      <c r="C4818" t="s">
        <v>863</v>
      </c>
      <c r="D4818" t="s">
        <v>158</v>
      </c>
      <c r="E4818" t="s">
        <v>149</v>
      </c>
      <c r="F4818" t="s">
        <v>20</v>
      </c>
      <c r="G4818" t="s">
        <v>7068</v>
      </c>
      <c r="H4818" t="s">
        <v>116</v>
      </c>
      <c r="I4818">
        <v>43</v>
      </c>
      <c r="J4818">
        <v>13940</v>
      </c>
      <c r="K4818" t="s">
        <v>32</v>
      </c>
      <c r="L4818" t="s">
        <v>33</v>
      </c>
      <c r="M4818" t="s">
        <v>2240</v>
      </c>
      <c r="N4818">
        <v>14450</v>
      </c>
      <c r="O4818">
        <v>13600</v>
      </c>
      <c r="P4818" t="s">
        <v>2241</v>
      </c>
      <c r="Y4818" t="s">
        <v>862</v>
      </c>
      <c r="Z4818">
        <v>13600</v>
      </c>
    </row>
    <row r="4819" spans="1:26">
      <c r="A4819">
        <v>2013</v>
      </c>
      <c r="B4819" t="s">
        <v>195</v>
      </c>
      <c r="C4819" t="s">
        <v>199</v>
      </c>
      <c r="D4819" t="s">
        <v>202</v>
      </c>
      <c r="E4819" t="s">
        <v>29</v>
      </c>
      <c r="F4819" t="s">
        <v>20</v>
      </c>
      <c r="G4819" t="s">
        <v>7069</v>
      </c>
      <c r="H4819" t="s">
        <v>100</v>
      </c>
      <c r="I4819">
        <v>26</v>
      </c>
      <c r="J4819">
        <v>81638</v>
      </c>
      <c r="K4819" t="s">
        <v>507</v>
      </c>
      <c r="L4819" t="s">
        <v>24</v>
      </c>
      <c r="M4819" t="s">
        <v>2147</v>
      </c>
      <c r="N4819">
        <v>8575</v>
      </c>
      <c r="O4819">
        <v>6700</v>
      </c>
      <c r="P4819" t="s">
        <v>101</v>
      </c>
      <c r="Y4819" t="s">
        <v>195</v>
      </c>
      <c r="Z4819">
        <v>6700</v>
      </c>
    </row>
    <row r="4820" spans="1:26">
      <c r="A4820">
        <v>2013</v>
      </c>
      <c r="B4820" t="s">
        <v>214</v>
      </c>
      <c r="C4820" t="s">
        <v>847</v>
      </c>
      <c r="D4820" t="s">
        <v>1560</v>
      </c>
      <c r="E4820" t="s">
        <v>29</v>
      </c>
      <c r="F4820" t="s">
        <v>20</v>
      </c>
      <c r="G4820" t="s">
        <v>7070</v>
      </c>
      <c r="H4820" t="s">
        <v>79</v>
      </c>
      <c r="I4820">
        <v>28</v>
      </c>
      <c r="J4820">
        <v>28350</v>
      </c>
      <c r="K4820" t="s">
        <v>24</v>
      </c>
      <c r="L4820" t="s">
        <v>33</v>
      </c>
      <c r="M4820" t="s">
        <v>971</v>
      </c>
      <c r="N4820">
        <v>21200</v>
      </c>
      <c r="O4820">
        <v>20300</v>
      </c>
      <c r="P4820" t="s">
        <v>1465</v>
      </c>
      <c r="Y4820" t="s">
        <v>214</v>
      </c>
      <c r="Z4820">
        <v>20300</v>
      </c>
    </row>
    <row r="4821" spans="1:26">
      <c r="A4821">
        <v>2013</v>
      </c>
      <c r="B4821" t="s">
        <v>214</v>
      </c>
      <c r="C4821" t="s">
        <v>847</v>
      </c>
      <c r="D4821" t="s">
        <v>848</v>
      </c>
      <c r="E4821" t="s">
        <v>29</v>
      </c>
      <c r="G4821" t="s">
        <v>7071</v>
      </c>
      <c r="H4821" t="s">
        <v>176</v>
      </c>
      <c r="I4821">
        <v>39</v>
      </c>
      <c r="J4821">
        <v>22945</v>
      </c>
      <c r="K4821" t="s">
        <v>33</v>
      </c>
      <c r="L4821" t="s">
        <v>33</v>
      </c>
      <c r="M4821" t="s">
        <v>234</v>
      </c>
      <c r="N4821">
        <v>26300</v>
      </c>
      <c r="O4821">
        <v>27250</v>
      </c>
      <c r="P4821" t="s">
        <v>2218</v>
      </c>
      <c r="Y4821" t="s">
        <v>214</v>
      </c>
      <c r="Z4821">
        <v>27250</v>
      </c>
    </row>
    <row r="4822" spans="1:26">
      <c r="A4822">
        <v>2013</v>
      </c>
      <c r="B4822" t="s">
        <v>214</v>
      </c>
      <c r="C4822" t="s">
        <v>847</v>
      </c>
      <c r="D4822" t="s">
        <v>1560</v>
      </c>
      <c r="E4822" t="s">
        <v>29</v>
      </c>
      <c r="F4822" t="s">
        <v>20</v>
      </c>
      <c r="G4822" t="s">
        <v>7072</v>
      </c>
      <c r="H4822" t="s">
        <v>116</v>
      </c>
      <c r="I4822">
        <v>41</v>
      </c>
      <c r="J4822">
        <v>9946</v>
      </c>
      <c r="K4822" t="s">
        <v>32</v>
      </c>
      <c r="L4822" t="s">
        <v>177</v>
      </c>
      <c r="M4822" t="s">
        <v>3010</v>
      </c>
      <c r="N4822">
        <v>23500</v>
      </c>
      <c r="O4822">
        <v>24600</v>
      </c>
      <c r="P4822" t="s">
        <v>2241</v>
      </c>
      <c r="Y4822" t="s">
        <v>214</v>
      </c>
      <c r="Z4822">
        <v>24600</v>
      </c>
    </row>
    <row r="4823" spans="1:26">
      <c r="A4823">
        <v>2013</v>
      </c>
      <c r="B4823" t="s">
        <v>214</v>
      </c>
      <c r="C4823" t="s">
        <v>847</v>
      </c>
      <c r="D4823" t="s">
        <v>850</v>
      </c>
      <c r="E4823" t="s">
        <v>29</v>
      </c>
      <c r="F4823" t="s">
        <v>20</v>
      </c>
      <c r="G4823" t="s">
        <v>7073</v>
      </c>
      <c r="H4823" t="s">
        <v>1077</v>
      </c>
      <c r="I4823">
        <v>4</v>
      </c>
      <c r="J4823">
        <v>21544</v>
      </c>
      <c r="K4823" t="s">
        <v>32</v>
      </c>
      <c r="L4823" t="s">
        <v>33</v>
      </c>
      <c r="M4823" t="s">
        <v>234</v>
      </c>
      <c r="N4823">
        <v>24400</v>
      </c>
      <c r="O4823">
        <v>25750</v>
      </c>
      <c r="P4823" t="s">
        <v>2135</v>
      </c>
      <c r="Y4823" t="s">
        <v>214</v>
      </c>
      <c r="Z4823">
        <v>25750</v>
      </c>
    </row>
    <row r="4824" spans="1:26">
      <c r="A4824">
        <v>2013</v>
      </c>
      <c r="B4824" t="s">
        <v>214</v>
      </c>
      <c r="C4824" t="s">
        <v>847</v>
      </c>
      <c r="D4824" t="s">
        <v>850</v>
      </c>
      <c r="E4824" t="s">
        <v>29</v>
      </c>
      <c r="G4824" t="s">
        <v>7074</v>
      </c>
      <c r="H4824" t="s">
        <v>176</v>
      </c>
      <c r="I4824">
        <v>33</v>
      </c>
      <c r="J4824">
        <v>26775</v>
      </c>
      <c r="K4824" t="s">
        <v>32</v>
      </c>
      <c r="L4824" t="s">
        <v>33</v>
      </c>
      <c r="M4824" t="s">
        <v>234</v>
      </c>
      <c r="N4824">
        <v>23800</v>
      </c>
      <c r="O4824">
        <v>22750</v>
      </c>
      <c r="P4824" t="s">
        <v>2218</v>
      </c>
      <c r="Y4824" t="s">
        <v>214</v>
      </c>
      <c r="Z4824">
        <v>22750</v>
      </c>
    </row>
    <row r="4825" spans="1:26">
      <c r="A4825">
        <v>2013</v>
      </c>
      <c r="B4825" t="s">
        <v>214</v>
      </c>
      <c r="C4825" t="s">
        <v>847</v>
      </c>
      <c r="D4825" t="s">
        <v>850</v>
      </c>
      <c r="E4825" t="s">
        <v>29</v>
      </c>
      <c r="F4825" t="s">
        <v>20</v>
      </c>
      <c r="G4825" t="s">
        <v>7075</v>
      </c>
      <c r="H4825" t="s">
        <v>1077</v>
      </c>
      <c r="I4825">
        <v>44</v>
      </c>
      <c r="J4825">
        <v>22565</v>
      </c>
      <c r="K4825" t="s">
        <v>32</v>
      </c>
      <c r="L4825" t="s">
        <v>33</v>
      </c>
      <c r="M4825" t="s">
        <v>234</v>
      </c>
      <c r="N4825">
        <v>24300</v>
      </c>
      <c r="O4825">
        <v>24750</v>
      </c>
      <c r="P4825" t="s">
        <v>2135</v>
      </c>
      <c r="Y4825" t="s">
        <v>214</v>
      </c>
      <c r="Z4825">
        <v>24750</v>
      </c>
    </row>
    <row r="4826" spans="1:26">
      <c r="A4826">
        <v>2013</v>
      </c>
      <c r="B4826" t="s">
        <v>214</v>
      </c>
      <c r="C4826" t="s">
        <v>847</v>
      </c>
      <c r="D4826" t="s">
        <v>850</v>
      </c>
      <c r="E4826" t="s">
        <v>29</v>
      </c>
      <c r="G4826" t="s">
        <v>7076</v>
      </c>
      <c r="H4826" t="s">
        <v>176</v>
      </c>
      <c r="I4826">
        <v>34</v>
      </c>
      <c r="J4826">
        <v>27380</v>
      </c>
      <c r="K4826" t="s">
        <v>24</v>
      </c>
      <c r="L4826" t="s">
        <v>33</v>
      </c>
      <c r="M4826" t="s">
        <v>234</v>
      </c>
      <c r="N4826">
        <v>23700</v>
      </c>
      <c r="O4826">
        <v>22250</v>
      </c>
      <c r="P4826" t="s">
        <v>2218</v>
      </c>
      <c r="Y4826" t="s">
        <v>214</v>
      </c>
      <c r="Z4826">
        <v>22250</v>
      </c>
    </row>
    <row r="4827" spans="1:26">
      <c r="A4827">
        <v>2013</v>
      </c>
      <c r="B4827" t="s">
        <v>214</v>
      </c>
      <c r="C4827" t="s">
        <v>847</v>
      </c>
      <c r="D4827" t="s">
        <v>850</v>
      </c>
      <c r="E4827" t="s">
        <v>29</v>
      </c>
      <c r="F4827" t="s">
        <v>20</v>
      </c>
      <c r="G4827" t="s">
        <v>7077</v>
      </c>
      <c r="H4827" t="s">
        <v>1077</v>
      </c>
      <c r="I4827">
        <v>38</v>
      </c>
      <c r="J4827">
        <v>15353</v>
      </c>
      <c r="K4827" t="s">
        <v>32</v>
      </c>
      <c r="L4827" t="s">
        <v>144</v>
      </c>
      <c r="M4827" t="s">
        <v>234</v>
      </c>
      <c r="N4827">
        <v>25000</v>
      </c>
      <c r="O4827">
        <v>25000</v>
      </c>
      <c r="P4827" t="s">
        <v>2135</v>
      </c>
      <c r="Y4827" t="s">
        <v>214</v>
      </c>
      <c r="Z4827">
        <v>25000</v>
      </c>
    </row>
    <row r="4828" spans="1:26">
      <c r="A4828">
        <v>2013</v>
      </c>
      <c r="B4828" t="s">
        <v>214</v>
      </c>
      <c r="C4828" t="s">
        <v>847</v>
      </c>
      <c r="D4828" t="s">
        <v>850</v>
      </c>
      <c r="E4828" t="s">
        <v>29</v>
      </c>
      <c r="F4828" t="s">
        <v>20</v>
      </c>
      <c r="G4828" t="s">
        <v>7078</v>
      </c>
      <c r="H4828" t="s">
        <v>1077</v>
      </c>
      <c r="I4828">
        <v>38</v>
      </c>
      <c r="J4828">
        <v>38027</v>
      </c>
      <c r="K4828" t="s">
        <v>33</v>
      </c>
      <c r="L4828" t="s">
        <v>33</v>
      </c>
      <c r="M4828" t="s">
        <v>234</v>
      </c>
      <c r="N4828">
        <v>22800</v>
      </c>
      <c r="O4828">
        <v>22750</v>
      </c>
      <c r="P4828" t="s">
        <v>2135</v>
      </c>
      <c r="Y4828" t="s">
        <v>214</v>
      </c>
      <c r="Z4828">
        <v>22750</v>
      </c>
    </row>
    <row r="4829" spans="1:26">
      <c r="A4829">
        <v>2013</v>
      </c>
      <c r="B4829" t="s">
        <v>214</v>
      </c>
      <c r="C4829" t="s">
        <v>847</v>
      </c>
      <c r="D4829" t="s">
        <v>850</v>
      </c>
      <c r="E4829" t="s">
        <v>29</v>
      </c>
      <c r="G4829" t="s">
        <v>7079</v>
      </c>
      <c r="H4829" t="s">
        <v>176</v>
      </c>
      <c r="I4829">
        <v>35</v>
      </c>
      <c r="J4829">
        <v>33750</v>
      </c>
      <c r="K4829" t="s">
        <v>103</v>
      </c>
      <c r="L4829" t="s">
        <v>33</v>
      </c>
      <c r="M4829" t="s">
        <v>234</v>
      </c>
      <c r="N4829">
        <v>23100</v>
      </c>
      <c r="O4829">
        <v>22500</v>
      </c>
      <c r="P4829" t="s">
        <v>2218</v>
      </c>
      <c r="Y4829" t="s">
        <v>214</v>
      </c>
      <c r="Z4829">
        <v>22500</v>
      </c>
    </row>
    <row r="4830" spans="1:26">
      <c r="A4830">
        <v>2013</v>
      </c>
      <c r="B4830" t="s">
        <v>214</v>
      </c>
      <c r="C4830" t="s">
        <v>847</v>
      </c>
      <c r="D4830" t="s">
        <v>850</v>
      </c>
      <c r="E4830" t="s">
        <v>29</v>
      </c>
      <c r="F4830" t="s">
        <v>20</v>
      </c>
      <c r="G4830" t="s">
        <v>7080</v>
      </c>
      <c r="H4830" t="s">
        <v>1077</v>
      </c>
      <c r="I4830">
        <v>42</v>
      </c>
      <c r="J4830">
        <v>19309</v>
      </c>
      <c r="K4830" t="s">
        <v>33</v>
      </c>
      <c r="L4830" t="s">
        <v>33</v>
      </c>
      <c r="M4830" t="s">
        <v>234</v>
      </c>
      <c r="N4830">
        <v>24600</v>
      </c>
      <c r="O4830">
        <v>26000</v>
      </c>
      <c r="P4830" t="s">
        <v>2135</v>
      </c>
      <c r="Y4830" t="s">
        <v>214</v>
      </c>
      <c r="Z4830">
        <v>26000</v>
      </c>
    </row>
    <row r="4831" spans="1:26">
      <c r="A4831">
        <v>2013</v>
      </c>
      <c r="B4831" t="s">
        <v>214</v>
      </c>
      <c r="C4831" t="s">
        <v>847</v>
      </c>
      <c r="D4831" t="s">
        <v>1996</v>
      </c>
      <c r="E4831" t="s">
        <v>451</v>
      </c>
      <c r="F4831" t="s">
        <v>20</v>
      </c>
      <c r="G4831" t="s">
        <v>7081</v>
      </c>
      <c r="H4831" t="s">
        <v>1077</v>
      </c>
      <c r="I4831">
        <v>37</v>
      </c>
      <c r="J4831">
        <v>38789</v>
      </c>
      <c r="K4831" t="s">
        <v>32</v>
      </c>
      <c r="L4831" t="s">
        <v>177</v>
      </c>
      <c r="M4831" t="s">
        <v>234</v>
      </c>
      <c r="N4831">
        <v>22100</v>
      </c>
      <c r="O4831">
        <v>22250</v>
      </c>
      <c r="P4831" t="s">
        <v>2135</v>
      </c>
      <c r="Y4831" t="s">
        <v>214</v>
      </c>
      <c r="Z4831">
        <v>22250</v>
      </c>
    </row>
    <row r="4832" spans="1:26">
      <c r="A4832">
        <v>2013</v>
      </c>
      <c r="B4832" t="s">
        <v>214</v>
      </c>
      <c r="C4832" t="s">
        <v>847</v>
      </c>
      <c r="D4832" t="s">
        <v>850</v>
      </c>
      <c r="E4832" t="s">
        <v>29</v>
      </c>
      <c r="G4832" t="s">
        <v>7082</v>
      </c>
      <c r="H4832" t="s">
        <v>176</v>
      </c>
      <c r="I4832">
        <v>29</v>
      </c>
      <c r="J4832">
        <v>53069</v>
      </c>
      <c r="K4832" t="s">
        <v>32</v>
      </c>
      <c r="L4832" t="s">
        <v>33</v>
      </c>
      <c r="M4832" t="s">
        <v>234</v>
      </c>
      <c r="N4832">
        <v>21400</v>
      </c>
      <c r="O4832">
        <v>19200</v>
      </c>
      <c r="P4832" t="s">
        <v>3639</v>
      </c>
      <c r="Y4832" t="s">
        <v>214</v>
      </c>
      <c r="Z4832">
        <v>19200</v>
      </c>
    </row>
    <row r="4833" spans="1:26">
      <c r="A4833">
        <v>2013</v>
      </c>
      <c r="B4833" t="s">
        <v>214</v>
      </c>
      <c r="C4833" t="s">
        <v>847</v>
      </c>
      <c r="D4833" t="s">
        <v>850</v>
      </c>
      <c r="E4833" t="s">
        <v>29</v>
      </c>
      <c r="F4833" t="s">
        <v>20</v>
      </c>
      <c r="G4833" t="s">
        <v>7083</v>
      </c>
      <c r="H4833" t="s">
        <v>1077</v>
      </c>
      <c r="I4833">
        <v>43</v>
      </c>
      <c r="J4833">
        <v>31708</v>
      </c>
      <c r="K4833" t="s">
        <v>33</v>
      </c>
      <c r="L4833" t="s">
        <v>33</v>
      </c>
      <c r="M4833" t="s">
        <v>234</v>
      </c>
      <c r="N4833">
        <v>23400</v>
      </c>
      <c r="O4833">
        <v>22750</v>
      </c>
      <c r="P4833" t="s">
        <v>2135</v>
      </c>
      <c r="Y4833" t="s">
        <v>214</v>
      </c>
      <c r="Z4833">
        <v>22750</v>
      </c>
    </row>
    <row r="4834" spans="1:26">
      <c r="A4834">
        <v>2013</v>
      </c>
      <c r="B4834" t="s">
        <v>214</v>
      </c>
      <c r="C4834" t="s">
        <v>847</v>
      </c>
      <c r="D4834" t="s">
        <v>850</v>
      </c>
      <c r="E4834" t="s">
        <v>29</v>
      </c>
      <c r="G4834" t="s">
        <v>7084</v>
      </c>
      <c r="H4834" t="s">
        <v>176</v>
      </c>
      <c r="I4834">
        <v>36</v>
      </c>
      <c r="J4834">
        <v>35848</v>
      </c>
      <c r="K4834" t="s">
        <v>33</v>
      </c>
      <c r="L4834" t="s">
        <v>33</v>
      </c>
      <c r="M4834" t="s">
        <v>234</v>
      </c>
      <c r="N4834">
        <v>23000</v>
      </c>
      <c r="O4834">
        <v>22000</v>
      </c>
      <c r="P4834" t="s">
        <v>2218</v>
      </c>
      <c r="Y4834" t="s">
        <v>214</v>
      </c>
      <c r="Z4834">
        <v>22000</v>
      </c>
    </row>
    <row r="4835" spans="1:26">
      <c r="A4835">
        <v>2013</v>
      </c>
      <c r="B4835" t="s">
        <v>214</v>
      </c>
      <c r="C4835" t="s">
        <v>535</v>
      </c>
      <c r="D4835" t="s">
        <v>3623</v>
      </c>
      <c r="E4835" t="s">
        <v>19</v>
      </c>
      <c r="F4835" t="s">
        <v>20</v>
      </c>
      <c r="G4835" t="s">
        <v>7085</v>
      </c>
      <c r="H4835" t="s">
        <v>85</v>
      </c>
      <c r="I4835">
        <v>42</v>
      </c>
      <c r="J4835">
        <v>28363</v>
      </c>
      <c r="K4835" t="s">
        <v>32</v>
      </c>
      <c r="L4835" t="s">
        <v>33</v>
      </c>
      <c r="M4835" t="s">
        <v>3604</v>
      </c>
      <c r="N4835">
        <v>41600</v>
      </c>
      <c r="O4835">
        <v>48500</v>
      </c>
      <c r="P4835" t="s">
        <v>213</v>
      </c>
      <c r="Y4835" t="s">
        <v>214</v>
      </c>
      <c r="Z4835">
        <v>48500</v>
      </c>
    </row>
    <row r="4836" spans="1:26">
      <c r="A4836">
        <v>2013</v>
      </c>
      <c r="B4836" t="s">
        <v>214</v>
      </c>
      <c r="C4836" t="s">
        <v>219</v>
      </c>
      <c r="D4836" t="s">
        <v>6294</v>
      </c>
      <c r="E4836" t="s">
        <v>29</v>
      </c>
      <c r="G4836" t="s">
        <v>7086</v>
      </c>
      <c r="H4836" t="s">
        <v>176</v>
      </c>
      <c r="I4836">
        <v>21</v>
      </c>
      <c r="J4836">
        <v>43316</v>
      </c>
      <c r="K4836" t="s">
        <v>33</v>
      </c>
      <c r="L4836" t="s">
        <v>33</v>
      </c>
      <c r="M4836" t="s">
        <v>234</v>
      </c>
      <c r="N4836">
        <v>27600</v>
      </c>
      <c r="O4836">
        <v>25000</v>
      </c>
      <c r="P4836" t="s">
        <v>3639</v>
      </c>
      <c r="Y4836" t="s">
        <v>214</v>
      </c>
      <c r="Z4836">
        <v>25000</v>
      </c>
    </row>
    <row r="4837" spans="1:26">
      <c r="A4837">
        <v>2013</v>
      </c>
      <c r="B4837" t="s">
        <v>214</v>
      </c>
      <c r="C4837" t="s">
        <v>215</v>
      </c>
      <c r="D4837" t="s">
        <v>216</v>
      </c>
      <c r="E4837" t="s">
        <v>19</v>
      </c>
      <c r="F4837" t="s">
        <v>20</v>
      </c>
      <c r="G4837" t="s">
        <v>7087</v>
      </c>
      <c r="H4837" t="s">
        <v>85</v>
      </c>
      <c r="I4837">
        <v>48</v>
      </c>
      <c r="J4837">
        <v>30504</v>
      </c>
      <c r="K4837" t="s">
        <v>50</v>
      </c>
      <c r="L4837" t="s">
        <v>144</v>
      </c>
      <c r="M4837" t="s">
        <v>6303</v>
      </c>
      <c r="N4837">
        <v>27000</v>
      </c>
      <c r="O4837">
        <v>26500</v>
      </c>
      <c r="P4837" t="s">
        <v>213</v>
      </c>
      <c r="Y4837" t="s">
        <v>214</v>
      </c>
      <c r="Z4837">
        <v>26500</v>
      </c>
    </row>
    <row r="4838" spans="1:26">
      <c r="A4838">
        <v>2013</v>
      </c>
      <c r="B4838" t="s">
        <v>214</v>
      </c>
      <c r="C4838" t="s">
        <v>219</v>
      </c>
      <c r="D4838" t="s">
        <v>6294</v>
      </c>
      <c r="E4838" t="s">
        <v>29</v>
      </c>
      <c r="G4838" t="s">
        <v>7088</v>
      </c>
      <c r="H4838" t="s">
        <v>176</v>
      </c>
      <c r="I4838">
        <v>21</v>
      </c>
      <c r="J4838">
        <v>29606</v>
      </c>
      <c r="K4838" t="s">
        <v>33</v>
      </c>
      <c r="L4838" t="s">
        <v>33</v>
      </c>
      <c r="M4838" t="s">
        <v>234</v>
      </c>
      <c r="N4838">
        <v>30200</v>
      </c>
      <c r="O4838">
        <v>25000</v>
      </c>
      <c r="P4838" t="s">
        <v>3639</v>
      </c>
      <c r="Y4838" t="s">
        <v>214</v>
      </c>
      <c r="Z4838">
        <v>25000</v>
      </c>
    </row>
    <row r="4839" spans="1:26">
      <c r="A4839">
        <v>2013</v>
      </c>
      <c r="B4839" t="s">
        <v>214</v>
      </c>
      <c r="C4839" t="s">
        <v>219</v>
      </c>
      <c r="D4839" t="s">
        <v>6294</v>
      </c>
      <c r="E4839" t="s">
        <v>29</v>
      </c>
      <c r="F4839" t="s">
        <v>20</v>
      </c>
      <c r="G4839" t="s">
        <v>7089</v>
      </c>
      <c r="H4839" t="s">
        <v>100</v>
      </c>
      <c r="I4839">
        <v>34</v>
      </c>
      <c r="J4839">
        <v>39083</v>
      </c>
      <c r="K4839" t="s">
        <v>103</v>
      </c>
      <c r="L4839" t="s">
        <v>33</v>
      </c>
      <c r="M4839" t="s">
        <v>971</v>
      </c>
      <c r="N4839">
        <v>27900</v>
      </c>
      <c r="O4839">
        <v>27400</v>
      </c>
      <c r="P4839" t="s">
        <v>2140</v>
      </c>
      <c r="Y4839" t="s">
        <v>214</v>
      </c>
      <c r="Z4839">
        <v>27400</v>
      </c>
    </row>
    <row r="4840" spans="1:26">
      <c r="A4840">
        <v>2013</v>
      </c>
      <c r="B4840" t="s">
        <v>214</v>
      </c>
      <c r="C4840" t="s">
        <v>219</v>
      </c>
      <c r="D4840" t="s">
        <v>6294</v>
      </c>
      <c r="E4840" t="s">
        <v>29</v>
      </c>
      <c r="F4840" t="s">
        <v>20</v>
      </c>
      <c r="G4840" t="s">
        <v>7090</v>
      </c>
      <c r="H4840" t="s">
        <v>1077</v>
      </c>
      <c r="I4840">
        <v>41</v>
      </c>
      <c r="J4840">
        <v>36544</v>
      </c>
      <c r="K4840" t="s">
        <v>103</v>
      </c>
      <c r="L4840" t="s">
        <v>33</v>
      </c>
      <c r="M4840" t="s">
        <v>234</v>
      </c>
      <c r="N4840">
        <v>28400</v>
      </c>
      <c r="O4840">
        <v>28500</v>
      </c>
      <c r="P4840" t="s">
        <v>2135</v>
      </c>
      <c r="Y4840" t="s">
        <v>214</v>
      </c>
      <c r="Z4840">
        <v>28500</v>
      </c>
    </row>
    <row r="4841" spans="1:26">
      <c r="A4841">
        <v>2013</v>
      </c>
      <c r="B4841" t="s">
        <v>214</v>
      </c>
      <c r="C4841" t="s">
        <v>219</v>
      </c>
      <c r="D4841" t="s">
        <v>7091</v>
      </c>
      <c r="E4841" t="s">
        <v>29</v>
      </c>
      <c r="F4841" t="s">
        <v>20</v>
      </c>
      <c r="G4841" t="s">
        <v>7092</v>
      </c>
      <c r="H4841" t="s">
        <v>116</v>
      </c>
      <c r="I4841">
        <v>41</v>
      </c>
      <c r="J4841">
        <v>34708</v>
      </c>
      <c r="K4841" t="s">
        <v>32</v>
      </c>
      <c r="L4841" t="s">
        <v>33</v>
      </c>
      <c r="M4841" t="s">
        <v>3010</v>
      </c>
      <c r="N4841">
        <v>26800</v>
      </c>
      <c r="O4841">
        <v>27000</v>
      </c>
      <c r="P4841" t="s">
        <v>2241</v>
      </c>
      <c r="Y4841" t="s">
        <v>214</v>
      </c>
      <c r="Z4841">
        <v>27000</v>
      </c>
    </row>
    <row r="4842" spans="1:26">
      <c r="A4842">
        <v>2013</v>
      </c>
      <c r="B4842" t="s">
        <v>214</v>
      </c>
      <c r="C4842" t="s">
        <v>219</v>
      </c>
      <c r="D4842" t="s">
        <v>7091</v>
      </c>
      <c r="E4842" t="s">
        <v>29</v>
      </c>
      <c r="F4842" t="s">
        <v>20</v>
      </c>
      <c r="G4842" t="s">
        <v>7093</v>
      </c>
      <c r="H4842" t="s">
        <v>85</v>
      </c>
      <c r="I4842">
        <v>19</v>
      </c>
      <c r="J4842">
        <v>23589</v>
      </c>
      <c r="K4842" t="s">
        <v>24</v>
      </c>
      <c r="L4842" t="s">
        <v>33</v>
      </c>
      <c r="M4842" t="s">
        <v>7094</v>
      </c>
      <c r="N4842">
        <v>29000</v>
      </c>
      <c r="O4842">
        <v>29000</v>
      </c>
      <c r="P4842" t="s">
        <v>7095</v>
      </c>
      <c r="Y4842" t="s">
        <v>214</v>
      </c>
      <c r="Z4842">
        <v>29000</v>
      </c>
    </row>
    <row r="4843" spans="1:26">
      <c r="A4843">
        <v>2013</v>
      </c>
      <c r="B4843" t="s">
        <v>214</v>
      </c>
      <c r="C4843" t="s">
        <v>215</v>
      </c>
      <c r="D4843" t="s">
        <v>3960</v>
      </c>
      <c r="E4843" t="s">
        <v>19</v>
      </c>
      <c r="F4843" t="s">
        <v>20</v>
      </c>
      <c r="G4843" t="s">
        <v>7096</v>
      </c>
      <c r="H4843" t="s">
        <v>176</v>
      </c>
      <c r="I4843">
        <v>46</v>
      </c>
      <c r="J4843">
        <v>25051</v>
      </c>
      <c r="K4843" t="s">
        <v>75</v>
      </c>
      <c r="L4843" t="s">
        <v>33</v>
      </c>
      <c r="M4843" t="s">
        <v>2006</v>
      </c>
      <c r="N4843">
        <v>27500</v>
      </c>
      <c r="O4843">
        <v>27800</v>
      </c>
      <c r="P4843" t="s">
        <v>673</v>
      </c>
      <c r="Y4843" t="s">
        <v>214</v>
      </c>
      <c r="Z4843">
        <v>27800</v>
      </c>
    </row>
    <row r="4844" spans="1:26">
      <c r="A4844">
        <v>2013</v>
      </c>
      <c r="B4844" t="s">
        <v>214</v>
      </c>
      <c r="C4844" t="s">
        <v>535</v>
      </c>
      <c r="D4844" t="s">
        <v>3623</v>
      </c>
      <c r="E4844" t="s">
        <v>19</v>
      </c>
      <c r="G4844" t="s">
        <v>7097</v>
      </c>
      <c r="H4844" t="s">
        <v>176</v>
      </c>
      <c r="I4844">
        <v>26</v>
      </c>
      <c r="J4844">
        <v>33454</v>
      </c>
      <c r="K4844" t="s">
        <v>103</v>
      </c>
      <c r="L4844" t="s">
        <v>33</v>
      </c>
      <c r="M4844" t="s">
        <v>3019</v>
      </c>
      <c r="N4844">
        <v>41700</v>
      </c>
      <c r="O4844">
        <v>46500</v>
      </c>
      <c r="P4844" t="s">
        <v>2218</v>
      </c>
      <c r="Y4844" t="s">
        <v>214</v>
      </c>
      <c r="Z4844">
        <v>46500</v>
      </c>
    </row>
    <row r="4845" spans="1:26">
      <c r="A4845">
        <v>2013</v>
      </c>
      <c r="B4845" t="s">
        <v>223</v>
      </c>
      <c r="C4845" t="s">
        <v>224</v>
      </c>
      <c r="D4845" s="1">
        <v>45779</v>
      </c>
      <c r="E4845" t="s">
        <v>29</v>
      </c>
      <c r="F4845" t="s">
        <v>20</v>
      </c>
      <c r="G4845" t="s">
        <v>7098</v>
      </c>
      <c r="H4845" t="s">
        <v>1077</v>
      </c>
      <c r="I4845">
        <v>43</v>
      </c>
      <c r="J4845">
        <v>9838</v>
      </c>
      <c r="K4845" t="s">
        <v>33</v>
      </c>
      <c r="L4845" t="s">
        <v>33</v>
      </c>
      <c r="M4845" t="s">
        <v>2025</v>
      </c>
      <c r="N4845">
        <v>13900</v>
      </c>
      <c r="O4845">
        <v>14600</v>
      </c>
      <c r="P4845" t="s">
        <v>1142</v>
      </c>
      <c r="Y4845" t="s">
        <v>223</v>
      </c>
      <c r="Z4845">
        <v>14600</v>
      </c>
    </row>
    <row r="4846" spans="1:26">
      <c r="A4846">
        <v>2013</v>
      </c>
      <c r="B4846" t="s">
        <v>214</v>
      </c>
      <c r="C4846" t="s">
        <v>215</v>
      </c>
      <c r="D4846" t="s">
        <v>3960</v>
      </c>
      <c r="E4846" t="s">
        <v>19</v>
      </c>
      <c r="F4846" t="s">
        <v>20</v>
      </c>
      <c r="G4846" t="s">
        <v>7099</v>
      </c>
      <c r="H4846" t="s">
        <v>85</v>
      </c>
      <c r="I4846">
        <v>2</v>
      </c>
      <c r="J4846">
        <v>47872</v>
      </c>
      <c r="K4846" t="s">
        <v>33</v>
      </c>
      <c r="L4846" t="s">
        <v>33</v>
      </c>
      <c r="M4846" t="s">
        <v>7100</v>
      </c>
      <c r="N4846">
        <v>23400</v>
      </c>
      <c r="O4846">
        <v>11500</v>
      </c>
      <c r="P4846" t="s">
        <v>2455</v>
      </c>
      <c r="Y4846" t="s">
        <v>214</v>
      </c>
      <c r="Z4846">
        <v>11500</v>
      </c>
    </row>
    <row r="4847" spans="1:26">
      <c r="A4847">
        <v>2013</v>
      </c>
      <c r="B4847" t="s">
        <v>223</v>
      </c>
      <c r="C4847" t="s">
        <v>224</v>
      </c>
      <c r="D4847" s="1">
        <v>45779</v>
      </c>
      <c r="E4847" t="s">
        <v>29</v>
      </c>
      <c r="F4847" t="s">
        <v>20</v>
      </c>
      <c r="G4847" t="s">
        <v>7101</v>
      </c>
      <c r="H4847" t="s">
        <v>79</v>
      </c>
      <c r="I4847">
        <v>26</v>
      </c>
      <c r="J4847">
        <v>52728</v>
      </c>
      <c r="K4847" t="s">
        <v>24</v>
      </c>
      <c r="L4847" t="s">
        <v>33</v>
      </c>
      <c r="M4847" t="s">
        <v>1506</v>
      </c>
      <c r="N4847">
        <v>11300</v>
      </c>
      <c r="O4847">
        <v>10900</v>
      </c>
      <c r="P4847" t="s">
        <v>66</v>
      </c>
      <c r="Y4847" t="s">
        <v>223</v>
      </c>
      <c r="Z4847">
        <v>10900</v>
      </c>
    </row>
    <row r="4848" spans="1:26">
      <c r="A4848">
        <v>2013</v>
      </c>
      <c r="B4848" t="s">
        <v>214</v>
      </c>
      <c r="C4848" t="s">
        <v>1194</v>
      </c>
      <c r="D4848" t="s">
        <v>7102</v>
      </c>
      <c r="E4848" t="s">
        <v>356</v>
      </c>
      <c r="F4848" t="s">
        <v>20</v>
      </c>
      <c r="G4848" t="s">
        <v>7103</v>
      </c>
      <c r="H4848" t="s">
        <v>85</v>
      </c>
      <c r="I4848">
        <v>37</v>
      </c>
      <c r="J4848">
        <v>10674</v>
      </c>
      <c r="K4848" t="s">
        <v>50</v>
      </c>
      <c r="L4848" t="s">
        <v>177</v>
      </c>
      <c r="M4848" t="s">
        <v>7104</v>
      </c>
      <c r="N4848">
        <v>71000</v>
      </c>
      <c r="O4848">
        <v>71000</v>
      </c>
      <c r="P4848" t="s">
        <v>213</v>
      </c>
      <c r="Y4848" t="s">
        <v>214</v>
      </c>
      <c r="Z4848">
        <v>71000</v>
      </c>
    </row>
    <row r="4849" spans="1:26">
      <c r="A4849">
        <v>2013</v>
      </c>
      <c r="B4849" t="s">
        <v>214</v>
      </c>
      <c r="C4849" t="s">
        <v>215</v>
      </c>
      <c r="D4849" t="s">
        <v>3960</v>
      </c>
      <c r="E4849" t="s">
        <v>19</v>
      </c>
      <c r="G4849" t="s">
        <v>7105</v>
      </c>
      <c r="H4849" t="s">
        <v>176</v>
      </c>
      <c r="I4849">
        <v>46</v>
      </c>
      <c r="J4849">
        <v>66913</v>
      </c>
      <c r="K4849" t="s">
        <v>33</v>
      </c>
      <c r="L4849" t="s">
        <v>177</v>
      </c>
      <c r="M4849" t="s">
        <v>2154</v>
      </c>
      <c r="N4849">
        <v>21300</v>
      </c>
      <c r="O4849">
        <v>25200</v>
      </c>
      <c r="P4849" t="s">
        <v>673</v>
      </c>
      <c r="Y4849" t="s">
        <v>214</v>
      </c>
      <c r="Z4849">
        <v>25200</v>
      </c>
    </row>
    <row r="4850" spans="1:26">
      <c r="A4850">
        <v>2013</v>
      </c>
      <c r="B4850" t="s">
        <v>662</v>
      </c>
      <c r="C4850" t="s">
        <v>3495</v>
      </c>
      <c r="D4850" t="s">
        <v>286</v>
      </c>
      <c r="E4850" t="s">
        <v>19</v>
      </c>
      <c r="F4850" t="s">
        <v>20</v>
      </c>
      <c r="G4850" t="s">
        <v>7106</v>
      </c>
      <c r="H4850" t="s">
        <v>79</v>
      </c>
      <c r="I4850">
        <v>29</v>
      </c>
      <c r="J4850">
        <v>22112</v>
      </c>
      <c r="K4850" t="s">
        <v>33</v>
      </c>
      <c r="L4850" t="s">
        <v>33</v>
      </c>
      <c r="M4850" t="s">
        <v>34</v>
      </c>
      <c r="N4850">
        <v>15850</v>
      </c>
      <c r="O4850">
        <v>16100</v>
      </c>
      <c r="P4850" t="s">
        <v>66</v>
      </c>
      <c r="Y4850" t="s">
        <v>662</v>
      </c>
      <c r="Z4850">
        <v>16100</v>
      </c>
    </row>
    <row r="4851" spans="1:26">
      <c r="A4851">
        <v>2013</v>
      </c>
      <c r="B4851" t="s">
        <v>223</v>
      </c>
      <c r="C4851" t="s">
        <v>552</v>
      </c>
      <c r="D4851" t="s">
        <v>158</v>
      </c>
      <c r="E4851" t="s">
        <v>451</v>
      </c>
      <c r="F4851" t="s">
        <v>162</v>
      </c>
      <c r="G4851" t="s">
        <v>7107</v>
      </c>
      <c r="H4851" t="s">
        <v>176</v>
      </c>
      <c r="I4851">
        <v>48</v>
      </c>
      <c r="J4851">
        <v>8998</v>
      </c>
      <c r="K4851" t="s">
        <v>32</v>
      </c>
      <c r="L4851" t="s">
        <v>33</v>
      </c>
      <c r="M4851" t="s">
        <v>2154</v>
      </c>
      <c r="N4851">
        <v>24700</v>
      </c>
      <c r="O4851">
        <v>25500</v>
      </c>
      <c r="P4851" t="s">
        <v>673</v>
      </c>
      <c r="Y4851" t="s">
        <v>223</v>
      </c>
      <c r="Z4851">
        <v>25500</v>
      </c>
    </row>
    <row r="4852" spans="1:26">
      <c r="A4852">
        <v>2013</v>
      </c>
      <c r="B4852" t="s">
        <v>223</v>
      </c>
      <c r="C4852" t="s">
        <v>224</v>
      </c>
      <c r="D4852" s="1">
        <v>45779</v>
      </c>
      <c r="E4852" t="s">
        <v>29</v>
      </c>
      <c r="G4852" t="s">
        <v>7108</v>
      </c>
      <c r="H4852" t="s">
        <v>233</v>
      </c>
      <c r="I4852">
        <v>34</v>
      </c>
      <c r="J4852">
        <v>48980</v>
      </c>
      <c r="K4852" t="s">
        <v>103</v>
      </c>
      <c r="L4852" t="s">
        <v>33</v>
      </c>
      <c r="M4852" t="s">
        <v>6381</v>
      </c>
      <c r="N4852">
        <v>11300</v>
      </c>
      <c r="O4852">
        <v>11700</v>
      </c>
      <c r="P4852" t="s">
        <v>4723</v>
      </c>
      <c r="Y4852" t="s">
        <v>223</v>
      </c>
      <c r="Z4852">
        <v>11700</v>
      </c>
    </row>
    <row r="4853" spans="1:26">
      <c r="A4853">
        <v>2013</v>
      </c>
      <c r="B4853" t="s">
        <v>223</v>
      </c>
      <c r="C4853" t="s">
        <v>224</v>
      </c>
      <c r="D4853" s="1">
        <v>45779</v>
      </c>
      <c r="E4853" t="s">
        <v>29</v>
      </c>
      <c r="F4853" t="s">
        <v>20</v>
      </c>
      <c r="G4853" t="s">
        <v>7109</v>
      </c>
      <c r="H4853" t="s">
        <v>100</v>
      </c>
      <c r="I4853">
        <v>36</v>
      </c>
      <c r="J4853">
        <v>57861</v>
      </c>
      <c r="K4853" t="s">
        <v>32</v>
      </c>
      <c r="L4853" t="s">
        <v>33</v>
      </c>
      <c r="M4853" t="s">
        <v>693</v>
      </c>
      <c r="N4853">
        <v>10750</v>
      </c>
      <c r="O4853">
        <v>11600</v>
      </c>
      <c r="P4853" t="s">
        <v>2140</v>
      </c>
      <c r="Y4853" t="s">
        <v>223</v>
      </c>
      <c r="Z4853">
        <v>11600</v>
      </c>
    </row>
    <row r="4854" spans="1:26">
      <c r="A4854">
        <v>2013</v>
      </c>
      <c r="B4854" t="s">
        <v>223</v>
      </c>
      <c r="C4854" t="s">
        <v>224</v>
      </c>
      <c r="D4854" s="1">
        <v>45779</v>
      </c>
      <c r="E4854" t="s">
        <v>29</v>
      </c>
      <c r="F4854" t="s">
        <v>20</v>
      </c>
      <c r="G4854" t="s">
        <v>7110</v>
      </c>
      <c r="H4854" t="s">
        <v>79</v>
      </c>
      <c r="I4854">
        <v>27</v>
      </c>
      <c r="J4854">
        <v>49036</v>
      </c>
      <c r="K4854" t="s">
        <v>50</v>
      </c>
      <c r="L4854" t="s">
        <v>33</v>
      </c>
      <c r="M4854" t="s">
        <v>971</v>
      </c>
      <c r="N4854">
        <v>11300</v>
      </c>
      <c r="O4854">
        <v>11200</v>
      </c>
      <c r="P4854" t="s">
        <v>66</v>
      </c>
      <c r="Y4854" t="s">
        <v>223</v>
      </c>
      <c r="Z4854">
        <v>11200</v>
      </c>
    </row>
    <row r="4855" spans="1:26">
      <c r="A4855">
        <v>2013</v>
      </c>
      <c r="B4855" t="s">
        <v>223</v>
      </c>
      <c r="C4855" t="s">
        <v>224</v>
      </c>
      <c r="D4855" s="1">
        <v>45779</v>
      </c>
      <c r="E4855" t="s">
        <v>29</v>
      </c>
      <c r="G4855" t="s">
        <v>7111</v>
      </c>
      <c r="H4855" t="s">
        <v>176</v>
      </c>
      <c r="I4855">
        <v>36</v>
      </c>
      <c r="J4855">
        <v>46998</v>
      </c>
      <c r="K4855" t="s">
        <v>50</v>
      </c>
      <c r="L4855" t="s">
        <v>33</v>
      </c>
      <c r="M4855" t="s">
        <v>1972</v>
      </c>
      <c r="N4855">
        <v>11450</v>
      </c>
      <c r="O4855">
        <v>11000</v>
      </c>
      <c r="P4855" t="s">
        <v>673</v>
      </c>
      <c r="Y4855" t="s">
        <v>223</v>
      </c>
      <c r="Z4855">
        <v>11000</v>
      </c>
    </row>
    <row r="4856" spans="1:26">
      <c r="A4856">
        <v>2013</v>
      </c>
      <c r="B4856" t="s">
        <v>223</v>
      </c>
      <c r="C4856" t="s">
        <v>224</v>
      </c>
      <c r="D4856" s="1">
        <v>45779</v>
      </c>
      <c r="E4856" t="s">
        <v>29</v>
      </c>
      <c r="F4856" t="s">
        <v>20</v>
      </c>
      <c r="G4856" t="s">
        <v>7112</v>
      </c>
      <c r="H4856" t="s">
        <v>116</v>
      </c>
      <c r="I4856">
        <v>34</v>
      </c>
      <c r="J4856">
        <v>55490</v>
      </c>
      <c r="K4856" t="s">
        <v>33</v>
      </c>
      <c r="L4856" t="s">
        <v>33</v>
      </c>
      <c r="M4856" t="s">
        <v>2038</v>
      </c>
      <c r="N4856">
        <v>10900</v>
      </c>
      <c r="O4856">
        <v>11100</v>
      </c>
      <c r="P4856" t="s">
        <v>565</v>
      </c>
      <c r="Y4856" t="s">
        <v>223</v>
      </c>
      <c r="Z4856">
        <v>11100</v>
      </c>
    </row>
    <row r="4857" spans="1:26">
      <c r="A4857">
        <v>2013</v>
      </c>
      <c r="B4857" t="s">
        <v>223</v>
      </c>
      <c r="C4857" t="s">
        <v>224</v>
      </c>
      <c r="D4857" s="1">
        <v>45779</v>
      </c>
      <c r="E4857" t="s">
        <v>29</v>
      </c>
      <c r="F4857" t="s">
        <v>20</v>
      </c>
      <c r="G4857" t="s">
        <v>7113</v>
      </c>
      <c r="H4857" t="s">
        <v>41</v>
      </c>
      <c r="I4857">
        <v>43</v>
      </c>
      <c r="J4857">
        <v>47491</v>
      </c>
      <c r="K4857" t="s">
        <v>32</v>
      </c>
      <c r="L4857" t="s">
        <v>33</v>
      </c>
      <c r="M4857" t="s">
        <v>971</v>
      </c>
      <c r="N4857">
        <v>11400</v>
      </c>
      <c r="O4857">
        <v>11900</v>
      </c>
      <c r="P4857" t="s">
        <v>213</v>
      </c>
      <c r="Y4857" t="s">
        <v>223</v>
      </c>
      <c r="Z4857">
        <v>11900</v>
      </c>
    </row>
    <row r="4858" spans="1:26">
      <c r="A4858">
        <v>2013</v>
      </c>
      <c r="B4858" t="s">
        <v>223</v>
      </c>
      <c r="C4858" t="s">
        <v>224</v>
      </c>
      <c r="D4858" s="1">
        <v>45779</v>
      </c>
      <c r="E4858" t="s">
        <v>29</v>
      </c>
      <c r="F4858" t="s">
        <v>20</v>
      </c>
      <c r="G4858" t="s">
        <v>7114</v>
      </c>
      <c r="H4858" t="s">
        <v>79</v>
      </c>
      <c r="I4858">
        <v>23</v>
      </c>
      <c r="J4858">
        <v>51989</v>
      </c>
      <c r="K4858" t="s">
        <v>103</v>
      </c>
      <c r="L4858" t="s">
        <v>33</v>
      </c>
      <c r="M4858" t="s">
        <v>1506</v>
      </c>
      <c r="N4858">
        <v>11150</v>
      </c>
      <c r="O4858">
        <v>11000</v>
      </c>
      <c r="P4858" t="s">
        <v>66</v>
      </c>
      <c r="Y4858" t="s">
        <v>223</v>
      </c>
      <c r="Z4858">
        <v>11000</v>
      </c>
    </row>
    <row r="4859" spans="1:26">
      <c r="A4859">
        <v>2013</v>
      </c>
      <c r="B4859" t="s">
        <v>223</v>
      </c>
      <c r="C4859" t="s">
        <v>224</v>
      </c>
      <c r="D4859" s="1">
        <v>45779</v>
      </c>
      <c r="E4859" t="s">
        <v>29</v>
      </c>
      <c r="G4859" t="s">
        <v>7115</v>
      </c>
      <c r="H4859" t="s">
        <v>100</v>
      </c>
      <c r="I4859">
        <v>19</v>
      </c>
      <c r="J4859">
        <v>59832</v>
      </c>
      <c r="K4859" t="s">
        <v>32</v>
      </c>
      <c r="L4859" t="s">
        <v>33</v>
      </c>
      <c r="M4859" t="s">
        <v>971</v>
      </c>
      <c r="N4859">
        <v>10600</v>
      </c>
      <c r="O4859">
        <v>11000</v>
      </c>
      <c r="P4859" t="s">
        <v>2140</v>
      </c>
      <c r="Y4859" t="s">
        <v>223</v>
      </c>
      <c r="Z4859">
        <v>11000</v>
      </c>
    </row>
    <row r="4860" spans="1:26">
      <c r="A4860">
        <v>2013</v>
      </c>
      <c r="B4860" t="s">
        <v>223</v>
      </c>
      <c r="C4860" t="s">
        <v>224</v>
      </c>
      <c r="D4860" s="1">
        <v>45779</v>
      </c>
      <c r="E4860" t="s">
        <v>29</v>
      </c>
      <c r="F4860" t="s">
        <v>20</v>
      </c>
      <c r="G4860" t="s">
        <v>7116</v>
      </c>
      <c r="H4860" t="s">
        <v>79</v>
      </c>
      <c r="I4860">
        <v>29</v>
      </c>
      <c r="J4860">
        <v>46517</v>
      </c>
      <c r="K4860" t="s">
        <v>32</v>
      </c>
      <c r="L4860" t="s">
        <v>33</v>
      </c>
      <c r="M4860" t="s">
        <v>1506</v>
      </c>
      <c r="N4860">
        <v>11500</v>
      </c>
      <c r="O4860">
        <v>11300</v>
      </c>
      <c r="P4860" t="s">
        <v>66</v>
      </c>
      <c r="Y4860" t="s">
        <v>223</v>
      </c>
      <c r="Z4860">
        <v>11300</v>
      </c>
    </row>
    <row r="4861" spans="1:26">
      <c r="A4861">
        <v>2013</v>
      </c>
      <c r="B4861" t="s">
        <v>223</v>
      </c>
      <c r="C4861" t="s">
        <v>224</v>
      </c>
      <c r="D4861" t="s">
        <v>225</v>
      </c>
      <c r="E4861" t="s">
        <v>451</v>
      </c>
      <c r="F4861" t="s">
        <v>20</v>
      </c>
      <c r="G4861" t="s">
        <v>7117</v>
      </c>
      <c r="H4861" t="s">
        <v>79</v>
      </c>
      <c r="I4861">
        <v>2</v>
      </c>
      <c r="J4861">
        <v>47278</v>
      </c>
      <c r="K4861" t="s">
        <v>50</v>
      </c>
      <c r="L4861" t="s">
        <v>33</v>
      </c>
      <c r="M4861" t="s">
        <v>971</v>
      </c>
      <c r="N4861">
        <v>11750</v>
      </c>
      <c r="O4861">
        <v>10400</v>
      </c>
      <c r="P4861" t="s">
        <v>66</v>
      </c>
      <c r="Y4861" t="s">
        <v>223</v>
      </c>
      <c r="Z4861">
        <v>10400</v>
      </c>
    </row>
    <row r="4862" spans="1:26">
      <c r="A4862">
        <v>2013</v>
      </c>
      <c r="B4862" t="s">
        <v>223</v>
      </c>
      <c r="C4862" t="s">
        <v>224</v>
      </c>
      <c r="D4862" s="1">
        <v>45779</v>
      </c>
      <c r="E4862" t="s">
        <v>29</v>
      </c>
      <c r="F4862" t="s">
        <v>20</v>
      </c>
      <c r="G4862" t="s">
        <v>7118</v>
      </c>
      <c r="H4862" t="s">
        <v>79</v>
      </c>
      <c r="I4862">
        <v>41</v>
      </c>
      <c r="J4862">
        <v>53470</v>
      </c>
      <c r="K4862" t="s">
        <v>24</v>
      </c>
      <c r="L4862" t="s">
        <v>24</v>
      </c>
      <c r="M4862" t="s">
        <v>1506</v>
      </c>
      <c r="N4862">
        <v>11050</v>
      </c>
      <c r="O4862">
        <v>11200</v>
      </c>
      <c r="P4862" t="s">
        <v>66</v>
      </c>
      <c r="Y4862" t="s">
        <v>223</v>
      </c>
      <c r="Z4862">
        <v>11200</v>
      </c>
    </row>
    <row r="4863" spans="1:26">
      <c r="A4863">
        <v>2013</v>
      </c>
      <c r="B4863" t="s">
        <v>223</v>
      </c>
      <c r="C4863" t="s">
        <v>224</v>
      </c>
      <c r="D4863" s="1">
        <v>45779</v>
      </c>
      <c r="E4863" t="s">
        <v>29</v>
      </c>
      <c r="F4863" t="s">
        <v>20</v>
      </c>
      <c r="G4863" t="s">
        <v>7119</v>
      </c>
      <c r="H4863" t="s">
        <v>250</v>
      </c>
      <c r="I4863">
        <v>38</v>
      </c>
      <c r="J4863">
        <v>27971</v>
      </c>
      <c r="K4863" t="s">
        <v>33</v>
      </c>
      <c r="L4863" t="s">
        <v>33</v>
      </c>
      <c r="M4863" t="s">
        <v>2055</v>
      </c>
      <c r="N4863">
        <v>16550</v>
      </c>
      <c r="O4863">
        <v>13400</v>
      </c>
      <c r="P4863" t="s">
        <v>2056</v>
      </c>
      <c r="Y4863" t="s">
        <v>223</v>
      </c>
      <c r="Z4863">
        <v>13400</v>
      </c>
    </row>
    <row r="4864" spans="1:26">
      <c r="A4864">
        <v>2013</v>
      </c>
      <c r="B4864" t="s">
        <v>223</v>
      </c>
      <c r="C4864" t="s">
        <v>224</v>
      </c>
      <c r="D4864" s="1">
        <v>45779</v>
      </c>
      <c r="E4864" t="s">
        <v>29</v>
      </c>
      <c r="F4864" t="s">
        <v>20</v>
      </c>
      <c r="G4864" t="s">
        <v>7120</v>
      </c>
      <c r="H4864" t="s">
        <v>233</v>
      </c>
      <c r="I4864">
        <v>37</v>
      </c>
      <c r="J4864">
        <v>37561</v>
      </c>
      <c r="K4864" t="s">
        <v>24</v>
      </c>
      <c r="L4864" t="s">
        <v>33</v>
      </c>
      <c r="M4864" t="s">
        <v>6381</v>
      </c>
      <c r="N4864">
        <v>12050</v>
      </c>
      <c r="O4864">
        <v>12000</v>
      </c>
      <c r="P4864" t="s">
        <v>6981</v>
      </c>
      <c r="Y4864" t="s">
        <v>223</v>
      </c>
      <c r="Z4864">
        <v>12000</v>
      </c>
    </row>
    <row r="4865" spans="1:26">
      <c r="A4865">
        <v>2015</v>
      </c>
      <c r="B4865" t="s">
        <v>112</v>
      </c>
      <c r="C4865" t="s">
        <v>387</v>
      </c>
      <c r="D4865" t="s">
        <v>1642</v>
      </c>
      <c r="E4865" t="s">
        <v>19</v>
      </c>
      <c r="F4865" t="s">
        <v>20</v>
      </c>
      <c r="G4865" t="s">
        <v>7121</v>
      </c>
      <c r="H4865" t="s">
        <v>22</v>
      </c>
      <c r="I4865">
        <v>5</v>
      </c>
      <c r="J4865">
        <v>6741</v>
      </c>
      <c r="K4865" t="s">
        <v>32</v>
      </c>
      <c r="L4865" t="s">
        <v>24</v>
      </c>
      <c r="M4865" t="s">
        <v>1653</v>
      </c>
      <c r="N4865">
        <v>39800</v>
      </c>
      <c r="O4865">
        <v>43250</v>
      </c>
      <c r="P4865" t="s">
        <v>1976</v>
      </c>
      <c r="Y4865" t="s">
        <v>112</v>
      </c>
      <c r="Z4865">
        <v>43250</v>
      </c>
    </row>
    <row r="4866" spans="1:26">
      <c r="A4866">
        <v>2015</v>
      </c>
      <c r="B4866" t="s">
        <v>112</v>
      </c>
      <c r="C4866" t="s">
        <v>113</v>
      </c>
      <c r="D4866" t="s">
        <v>114</v>
      </c>
      <c r="E4866" t="s">
        <v>29</v>
      </c>
      <c r="F4866" t="s">
        <v>20</v>
      </c>
      <c r="G4866" t="s">
        <v>7122</v>
      </c>
      <c r="H4866" t="s">
        <v>22</v>
      </c>
      <c r="I4866">
        <v>5</v>
      </c>
      <c r="J4866">
        <v>4834</v>
      </c>
      <c r="K4866" t="s">
        <v>75</v>
      </c>
      <c r="L4866" t="s">
        <v>33</v>
      </c>
      <c r="M4866" t="s">
        <v>1653</v>
      </c>
      <c r="N4866">
        <v>27800</v>
      </c>
      <c r="O4866">
        <v>27750</v>
      </c>
      <c r="P4866" t="s">
        <v>1976</v>
      </c>
      <c r="Y4866" t="s">
        <v>112</v>
      </c>
      <c r="Z4866">
        <v>27750</v>
      </c>
    </row>
    <row r="4867" spans="1:26">
      <c r="A4867">
        <v>2015</v>
      </c>
      <c r="B4867" t="s">
        <v>112</v>
      </c>
      <c r="C4867" t="s">
        <v>387</v>
      </c>
      <c r="D4867" t="s">
        <v>1642</v>
      </c>
      <c r="E4867" t="s">
        <v>19</v>
      </c>
      <c r="F4867" t="s">
        <v>20</v>
      </c>
      <c r="G4867" t="s">
        <v>7123</v>
      </c>
      <c r="H4867" t="s">
        <v>22</v>
      </c>
      <c r="I4867">
        <v>49</v>
      </c>
      <c r="J4867">
        <v>8109</v>
      </c>
      <c r="K4867" t="s">
        <v>32</v>
      </c>
      <c r="L4867" t="s">
        <v>33</v>
      </c>
      <c r="M4867" t="s">
        <v>1653</v>
      </c>
      <c r="N4867">
        <v>39700</v>
      </c>
      <c r="O4867">
        <v>42750</v>
      </c>
      <c r="P4867" t="s">
        <v>1976</v>
      </c>
      <c r="Y4867" t="s">
        <v>112</v>
      </c>
      <c r="Z4867">
        <v>42750</v>
      </c>
    </row>
    <row r="4868" spans="1:26">
      <c r="A4868">
        <v>2015</v>
      </c>
      <c r="B4868" t="s">
        <v>44</v>
      </c>
      <c r="C4868" t="s">
        <v>629</v>
      </c>
      <c r="D4868" t="s">
        <v>184</v>
      </c>
      <c r="E4868" t="s">
        <v>19</v>
      </c>
      <c r="F4868" t="s">
        <v>20</v>
      </c>
      <c r="G4868" t="s">
        <v>7124</v>
      </c>
      <c r="H4868" t="s">
        <v>57</v>
      </c>
      <c r="I4868">
        <v>47</v>
      </c>
      <c r="J4868">
        <v>21327</v>
      </c>
      <c r="K4868" t="s">
        <v>75</v>
      </c>
      <c r="L4868" t="s">
        <v>33</v>
      </c>
      <c r="M4868" t="s">
        <v>2009</v>
      </c>
      <c r="N4868">
        <v>35600</v>
      </c>
      <c r="O4868">
        <v>35100</v>
      </c>
      <c r="P4868" t="s">
        <v>578</v>
      </c>
      <c r="Y4868" t="s">
        <v>44</v>
      </c>
      <c r="Z4868">
        <v>35100</v>
      </c>
    </row>
    <row r="4869" spans="1:26">
      <c r="A4869">
        <v>2015</v>
      </c>
      <c r="B4869" t="s">
        <v>44</v>
      </c>
      <c r="C4869" t="s">
        <v>450</v>
      </c>
      <c r="D4869" t="s">
        <v>295</v>
      </c>
      <c r="E4869" t="s">
        <v>451</v>
      </c>
      <c r="F4869" t="s">
        <v>20</v>
      </c>
      <c r="G4869" t="s">
        <v>7125</v>
      </c>
      <c r="H4869" t="s">
        <v>49</v>
      </c>
      <c r="I4869">
        <v>4</v>
      </c>
      <c r="J4869">
        <v>22163</v>
      </c>
      <c r="K4869" t="s">
        <v>33</v>
      </c>
      <c r="L4869" t="s">
        <v>33</v>
      </c>
      <c r="M4869" t="s">
        <v>2009</v>
      </c>
      <c r="N4869">
        <v>22400</v>
      </c>
      <c r="O4869">
        <v>22100</v>
      </c>
      <c r="P4869" t="s">
        <v>1064</v>
      </c>
      <c r="Y4869" t="s">
        <v>44</v>
      </c>
      <c r="Z4869">
        <v>22100</v>
      </c>
    </row>
    <row r="4870" spans="1:26">
      <c r="A4870">
        <v>2015</v>
      </c>
      <c r="B4870" t="s">
        <v>44</v>
      </c>
      <c r="C4870" t="s">
        <v>1478</v>
      </c>
      <c r="D4870" t="s">
        <v>98</v>
      </c>
      <c r="E4870" t="s">
        <v>149</v>
      </c>
      <c r="F4870" t="s">
        <v>20</v>
      </c>
      <c r="G4870" t="s">
        <v>7126</v>
      </c>
      <c r="H4870" t="s">
        <v>49</v>
      </c>
      <c r="I4870">
        <v>45</v>
      </c>
      <c r="J4870">
        <v>18344</v>
      </c>
      <c r="K4870" t="s">
        <v>32</v>
      </c>
      <c r="L4870" t="s">
        <v>33</v>
      </c>
      <c r="M4870" t="s">
        <v>1476</v>
      </c>
      <c r="N4870">
        <v>10800</v>
      </c>
      <c r="O4870">
        <v>11000</v>
      </c>
      <c r="P4870" t="s">
        <v>284</v>
      </c>
      <c r="Y4870" t="s">
        <v>44</v>
      </c>
      <c r="Z4870">
        <v>11000</v>
      </c>
    </row>
    <row r="4871" spans="1:26">
      <c r="A4871">
        <v>2015</v>
      </c>
      <c r="B4871" t="s">
        <v>44</v>
      </c>
      <c r="C4871" t="s">
        <v>450</v>
      </c>
      <c r="D4871" t="s">
        <v>295</v>
      </c>
      <c r="E4871" t="s">
        <v>451</v>
      </c>
      <c r="F4871" t="s">
        <v>20</v>
      </c>
      <c r="G4871" t="s">
        <v>7127</v>
      </c>
      <c r="H4871" t="s">
        <v>57</v>
      </c>
      <c r="I4871">
        <v>44</v>
      </c>
      <c r="J4871">
        <v>15518</v>
      </c>
      <c r="K4871" t="s">
        <v>75</v>
      </c>
      <c r="L4871" t="s">
        <v>33</v>
      </c>
      <c r="M4871" t="s">
        <v>2009</v>
      </c>
      <c r="N4871">
        <v>22600</v>
      </c>
      <c r="O4871">
        <v>22500</v>
      </c>
      <c r="P4871" t="s">
        <v>1587</v>
      </c>
      <c r="Y4871" t="s">
        <v>44</v>
      </c>
      <c r="Z4871">
        <v>22500</v>
      </c>
    </row>
    <row r="4872" spans="1:26">
      <c r="A4872">
        <v>2015</v>
      </c>
      <c r="B4872" t="s">
        <v>44</v>
      </c>
      <c r="C4872" t="s">
        <v>82</v>
      </c>
      <c r="D4872" t="s">
        <v>98</v>
      </c>
      <c r="E4872" t="s">
        <v>29</v>
      </c>
      <c r="F4872" t="s">
        <v>20</v>
      </c>
      <c r="G4872" t="s">
        <v>7128</v>
      </c>
      <c r="H4872" t="s">
        <v>57</v>
      </c>
      <c r="I4872">
        <v>43</v>
      </c>
      <c r="J4872">
        <v>22414</v>
      </c>
      <c r="K4872" t="s">
        <v>75</v>
      </c>
      <c r="L4872" t="s">
        <v>33</v>
      </c>
      <c r="M4872" t="s">
        <v>2009</v>
      </c>
      <c r="N4872">
        <v>16850</v>
      </c>
      <c r="O4872">
        <v>17500</v>
      </c>
      <c r="P4872" t="s">
        <v>1587</v>
      </c>
      <c r="Y4872" t="s">
        <v>44</v>
      </c>
      <c r="Z4872">
        <v>17500</v>
      </c>
    </row>
    <row r="4873" spans="1:26">
      <c r="A4873">
        <v>2013</v>
      </c>
      <c r="B4873" t="s">
        <v>104</v>
      </c>
      <c r="C4873" t="s">
        <v>554</v>
      </c>
      <c r="D4873" t="s">
        <v>286</v>
      </c>
      <c r="E4873" t="s">
        <v>367</v>
      </c>
      <c r="G4873" t="s">
        <v>7129</v>
      </c>
      <c r="H4873" t="s">
        <v>250</v>
      </c>
      <c r="I4873">
        <v>38</v>
      </c>
      <c r="J4873">
        <v>55099</v>
      </c>
      <c r="K4873" t="s">
        <v>50</v>
      </c>
      <c r="L4873" t="s">
        <v>33</v>
      </c>
      <c r="M4873" t="s">
        <v>971</v>
      </c>
      <c r="N4873">
        <v>15400</v>
      </c>
      <c r="O4873">
        <v>15100</v>
      </c>
      <c r="P4873" t="s">
        <v>2125</v>
      </c>
      <c r="Y4873" t="s">
        <v>104</v>
      </c>
      <c r="Z4873">
        <v>15100</v>
      </c>
    </row>
    <row r="4874" spans="1:26">
      <c r="A4874">
        <v>2013</v>
      </c>
      <c r="B4874" t="s">
        <v>104</v>
      </c>
      <c r="C4874" t="s">
        <v>314</v>
      </c>
      <c r="D4874" t="s">
        <v>286</v>
      </c>
      <c r="E4874" t="s">
        <v>19</v>
      </c>
      <c r="F4874" t="s">
        <v>20</v>
      </c>
      <c r="G4874" t="s">
        <v>7130</v>
      </c>
      <c r="H4874" t="s">
        <v>85</v>
      </c>
      <c r="I4874">
        <v>33</v>
      </c>
      <c r="J4874">
        <v>57613</v>
      </c>
      <c r="K4874" t="s">
        <v>103</v>
      </c>
      <c r="L4874" t="s">
        <v>24</v>
      </c>
      <c r="M4874" t="s">
        <v>971</v>
      </c>
      <c r="N4874">
        <v>15500</v>
      </c>
      <c r="O4874">
        <v>15600</v>
      </c>
      <c r="P4874" t="s">
        <v>1513</v>
      </c>
      <c r="Y4874" t="s">
        <v>104</v>
      </c>
      <c r="Z4874">
        <v>15600</v>
      </c>
    </row>
    <row r="4875" spans="1:26">
      <c r="A4875">
        <v>2013</v>
      </c>
      <c r="B4875" t="s">
        <v>104</v>
      </c>
      <c r="C4875" t="s">
        <v>314</v>
      </c>
      <c r="D4875" t="s">
        <v>2089</v>
      </c>
      <c r="E4875" t="s">
        <v>19</v>
      </c>
      <c r="F4875" t="s">
        <v>20</v>
      </c>
      <c r="G4875" t="s">
        <v>7131</v>
      </c>
      <c r="H4875" t="s">
        <v>1077</v>
      </c>
      <c r="I4875">
        <v>44</v>
      </c>
      <c r="J4875">
        <v>37887</v>
      </c>
      <c r="K4875" t="s">
        <v>50</v>
      </c>
      <c r="L4875" t="s">
        <v>144</v>
      </c>
      <c r="M4875" t="s">
        <v>2961</v>
      </c>
      <c r="N4875">
        <v>20100</v>
      </c>
      <c r="O4875">
        <v>20600</v>
      </c>
      <c r="P4875" t="s">
        <v>1142</v>
      </c>
      <c r="Y4875" t="s">
        <v>104</v>
      </c>
      <c r="Z4875">
        <v>20600</v>
      </c>
    </row>
    <row r="4876" spans="1:26">
      <c r="A4876">
        <v>2013</v>
      </c>
      <c r="B4876" t="s">
        <v>104</v>
      </c>
      <c r="C4876" t="s">
        <v>685</v>
      </c>
      <c r="D4876" t="s">
        <v>7132</v>
      </c>
      <c r="E4876" t="s">
        <v>149</v>
      </c>
      <c r="F4876" t="s">
        <v>20</v>
      </c>
      <c r="G4876" t="s">
        <v>7133</v>
      </c>
      <c r="H4876" t="s">
        <v>85</v>
      </c>
      <c r="I4876">
        <v>39</v>
      </c>
      <c r="J4876">
        <v>59152</v>
      </c>
      <c r="K4876" t="s">
        <v>103</v>
      </c>
      <c r="L4876" t="s">
        <v>24</v>
      </c>
      <c r="M4876" t="s">
        <v>971</v>
      </c>
      <c r="N4876">
        <v>10650</v>
      </c>
      <c r="O4876">
        <v>11701</v>
      </c>
      <c r="P4876" t="s">
        <v>1508</v>
      </c>
      <c r="Y4876" t="s">
        <v>104</v>
      </c>
      <c r="Z4876">
        <v>11701</v>
      </c>
    </row>
    <row r="4877" spans="1:26">
      <c r="A4877">
        <v>2013</v>
      </c>
      <c r="B4877" t="s">
        <v>104</v>
      </c>
      <c r="C4877" t="s">
        <v>685</v>
      </c>
      <c r="D4877" t="s">
        <v>7132</v>
      </c>
      <c r="E4877" t="s">
        <v>149</v>
      </c>
      <c r="F4877" t="s">
        <v>20</v>
      </c>
      <c r="G4877" t="s">
        <v>7134</v>
      </c>
      <c r="H4877" t="s">
        <v>85</v>
      </c>
      <c r="I4877">
        <v>33</v>
      </c>
      <c r="J4877">
        <v>52961</v>
      </c>
      <c r="K4877" t="s">
        <v>32</v>
      </c>
      <c r="L4877" t="s">
        <v>24</v>
      </c>
      <c r="M4877" t="s">
        <v>971</v>
      </c>
      <c r="N4877">
        <v>11250</v>
      </c>
      <c r="O4877">
        <v>12301</v>
      </c>
      <c r="P4877" t="s">
        <v>1508</v>
      </c>
      <c r="Y4877" t="s">
        <v>104</v>
      </c>
      <c r="Z4877">
        <v>12301</v>
      </c>
    </row>
    <row r="4878" spans="1:26">
      <c r="A4878">
        <v>2013</v>
      </c>
      <c r="B4878" t="s">
        <v>290</v>
      </c>
      <c r="C4878" t="s">
        <v>1632</v>
      </c>
      <c r="D4878" t="s">
        <v>2171</v>
      </c>
      <c r="E4878" t="s">
        <v>29</v>
      </c>
      <c r="F4878" t="s">
        <v>20</v>
      </c>
      <c r="G4878" t="s">
        <v>7135</v>
      </c>
      <c r="H4878" t="s">
        <v>22</v>
      </c>
      <c r="I4878">
        <v>19</v>
      </c>
      <c r="J4878">
        <v>29906</v>
      </c>
      <c r="K4878" t="s">
        <v>33</v>
      </c>
      <c r="L4878" t="s">
        <v>33</v>
      </c>
      <c r="M4878" t="s">
        <v>1653</v>
      </c>
      <c r="N4878">
        <v>15850</v>
      </c>
      <c r="O4878">
        <v>10750</v>
      </c>
      <c r="P4878" t="s">
        <v>1976</v>
      </c>
      <c r="Y4878" t="s">
        <v>290</v>
      </c>
      <c r="Z4878">
        <v>10750</v>
      </c>
    </row>
    <row r="4879" spans="1:26">
      <c r="A4879">
        <v>2013</v>
      </c>
      <c r="B4879" t="s">
        <v>104</v>
      </c>
      <c r="C4879" t="s">
        <v>1065</v>
      </c>
      <c r="D4879" t="s">
        <v>286</v>
      </c>
      <c r="E4879" t="s">
        <v>149</v>
      </c>
      <c r="F4879" t="s">
        <v>20</v>
      </c>
      <c r="G4879" t="s">
        <v>7136</v>
      </c>
      <c r="H4879" t="s">
        <v>57</v>
      </c>
      <c r="I4879">
        <v>21</v>
      </c>
      <c r="J4879">
        <v>52801</v>
      </c>
      <c r="K4879" t="s">
        <v>24</v>
      </c>
      <c r="L4879" t="s">
        <v>24</v>
      </c>
      <c r="M4879" t="s">
        <v>1427</v>
      </c>
      <c r="N4879">
        <v>8700</v>
      </c>
      <c r="O4879">
        <v>8300</v>
      </c>
      <c r="P4879" t="s">
        <v>138</v>
      </c>
      <c r="Y4879" t="s">
        <v>104</v>
      </c>
      <c r="Z4879">
        <v>8300</v>
      </c>
    </row>
    <row r="4880" spans="1:26">
      <c r="A4880">
        <v>2013</v>
      </c>
      <c r="B4880" t="s">
        <v>290</v>
      </c>
      <c r="C4880" t="s">
        <v>6412</v>
      </c>
      <c r="D4880" t="s">
        <v>6423</v>
      </c>
      <c r="E4880" t="s">
        <v>149</v>
      </c>
      <c r="F4880" t="s">
        <v>20</v>
      </c>
      <c r="G4880" t="s">
        <v>7137</v>
      </c>
      <c r="H4880" t="s">
        <v>22</v>
      </c>
      <c r="I4880">
        <v>2</v>
      </c>
      <c r="J4880">
        <v>39117</v>
      </c>
      <c r="K4880" t="s">
        <v>32</v>
      </c>
      <c r="L4880" t="s">
        <v>33</v>
      </c>
      <c r="M4880" t="s">
        <v>1653</v>
      </c>
      <c r="N4880">
        <v>11100</v>
      </c>
      <c r="O4880">
        <v>11000</v>
      </c>
      <c r="P4880" t="s">
        <v>1976</v>
      </c>
      <c r="Y4880" t="s">
        <v>290</v>
      </c>
      <c r="Z4880">
        <v>11000</v>
      </c>
    </row>
    <row r="4881" spans="1:26">
      <c r="A4881">
        <v>2013</v>
      </c>
      <c r="B4881" t="s">
        <v>104</v>
      </c>
      <c r="C4881" t="s">
        <v>314</v>
      </c>
      <c r="D4881" t="s">
        <v>286</v>
      </c>
      <c r="E4881" t="s">
        <v>19</v>
      </c>
      <c r="F4881" t="s">
        <v>20</v>
      </c>
      <c r="G4881" t="s">
        <v>7138</v>
      </c>
      <c r="H4881" t="s">
        <v>85</v>
      </c>
      <c r="I4881">
        <v>43</v>
      </c>
      <c r="J4881">
        <v>66593</v>
      </c>
      <c r="K4881" t="s">
        <v>24</v>
      </c>
      <c r="L4881" t="s">
        <v>24</v>
      </c>
      <c r="M4881" t="s">
        <v>971</v>
      </c>
      <c r="N4881">
        <v>15150</v>
      </c>
      <c r="O4881">
        <v>15800</v>
      </c>
      <c r="P4881" t="s">
        <v>1508</v>
      </c>
      <c r="Y4881" t="s">
        <v>104</v>
      </c>
      <c r="Z4881">
        <v>15800</v>
      </c>
    </row>
    <row r="4882" spans="1:26">
      <c r="A4882">
        <v>2013</v>
      </c>
      <c r="B4882" t="s">
        <v>290</v>
      </c>
      <c r="C4882" t="s">
        <v>300</v>
      </c>
      <c r="D4882" t="s">
        <v>3745</v>
      </c>
      <c r="E4882" t="s">
        <v>19</v>
      </c>
      <c r="F4882" t="s">
        <v>20</v>
      </c>
      <c r="G4882" t="s">
        <v>7139</v>
      </c>
      <c r="H4882" t="s">
        <v>22</v>
      </c>
      <c r="I4882">
        <v>39</v>
      </c>
      <c r="J4882">
        <v>16273</v>
      </c>
      <c r="K4882" t="s">
        <v>24</v>
      </c>
      <c r="L4882" t="s">
        <v>33</v>
      </c>
      <c r="M4882" t="s">
        <v>7140</v>
      </c>
      <c r="N4882">
        <v>14350</v>
      </c>
      <c r="O4882">
        <v>16750</v>
      </c>
      <c r="P4882" t="s">
        <v>1976</v>
      </c>
      <c r="Y4882" t="s">
        <v>290</v>
      </c>
      <c r="Z4882">
        <v>16750</v>
      </c>
    </row>
    <row r="4883" spans="1:26">
      <c r="A4883">
        <v>2013</v>
      </c>
      <c r="B4883" t="s">
        <v>290</v>
      </c>
      <c r="C4883" t="s">
        <v>291</v>
      </c>
      <c r="D4883" t="s">
        <v>311</v>
      </c>
      <c r="E4883" t="s">
        <v>29</v>
      </c>
      <c r="F4883" t="s">
        <v>20</v>
      </c>
      <c r="G4883" t="s">
        <v>7141</v>
      </c>
      <c r="H4883" t="s">
        <v>85</v>
      </c>
      <c r="I4883">
        <v>28</v>
      </c>
      <c r="J4883">
        <v>58473</v>
      </c>
      <c r="K4883" t="s">
        <v>50</v>
      </c>
      <c r="L4883" t="s">
        <v>33</v>
      </c>
      <c r="M4883" t="s">
        <v>971</v>
      </c>
      <c r="N4883">
        <v>9625</v>
      </c>
      <c r="O4883">
        <v>9800</v>
      </c>
      <c r="P4883" t="s">
        <v>1508</v>
      </c>
      <c r="Y4883" t="s">
        <v>290</v>
      </c>
      <c r="Z4883">
        <v>9800</v>
      </c>
    </row>
    <row r="4884" spans="1:26">
      <c r="A4884">
        <v>2013</v>
      </c>
      <c r="B4884" t="s">
        <v>886</v>
      </c>
      <c r="C4884" t="s">
        <v>2195</v>
      </c>
      <c r="D4884" t="s">
        <v>888</v>
      </c>
      <c r="E4884" t="s">
        <v>29</v>
      </c>
      <c r="G4884" t="s">
        <v>7142</v>
      </c>
      <c r="H4884" t="s">
        <v>176</v>
      </c>
      <c r="I4884">
        <v>42</v>
      </c>
      <c r="J4884">
        <v>36054</v>
      </c>
      <c r="K4884" t="s">
        <v>24</v>
      </c>
      <c r="L4884" t="s">
        <v>33</v>
      </c>
      <c r="M4884" t="s">
        <v>1972</v>
      </c>
      <c r="N4884">
        <v>18450</v>
      </c>
      <c r="O4884">
        <v>19900</v>
      </c>
      <c r="P4884" t="s">
        <v>2608</v>
      </c>
      <c r="Y4884" t="s">
        <v>886</v>
      </c>
      <c r="Z4884">
        <v>19900</v>
      </c>
    </row>
    <row r="4885" spans="1:26">
      <c r="A4885">
        <v>2013</v>
      </c>
      <c r="B4885" t="s">
        <v>886</v>
      </c>
      <c r="C4885" t="s">
        <v>2195</v>
      </c>
      <c r="D4885" t="s">
        <v>888</v>
      </c>
      <c r="E4885" t="s">
        <v>29</v>
      </c>
      <c r="F4885" t="s">
        <v>20</v>
      </c>
      <c r="G4885" t="s">
        <v>7143</v>
      </c>
      <c r="H4885" t="s">
        <v>233</v>
      </c>
      <c r="I4885">
        <v>44</v>
      </c>
      <c r="J4885">
        <v>28794</v>
      </c>
      <c r="K4885" t="s">
        <v>103</v>
      </c>
      <c r="L4885" t="s">
        <v>33</v>
      </c>
      <c r="M4885" t="s">
        <v>7144</v>
      </c>
      <c r="N4885">
        <v>16550</v>
      </c>
      <c r="O4885">
        <v>17750</v>
      </c>
      <c r="P4885" t="s">
        <v>402</v>
      </c>
      <c r="Y4885" t="s">
        <v>886</v>
      </c>
      <c r="Z4885">
        <v>17750</v>
      </c>
    </row>
    <row r="4886" spans="1:26">
      <c r="A4886">
        <v>2013</v>
      </c>
      <c r="B4886" t="s">
        <v>290</v>
      </c>
      <c r="C4886" t="s">
        <v>300</v>
      </c>
      <c r="D4886" t="s">
        <v>83</v>
      </c>
      <c r="E4886" t="s">
        <v>19</v>
      </c>
      <c r="F4886" t="s">
        <v>20</v>
      </c>
      <c r="G4886" t="s">
        <v>7145</v>
      </c>
      <c r="H4886" t="s">
        <v>22</v>
      </c>
      <c r="I4886">
        <v>28</v>
      </c>
      <c r="J4886">
        <v>51223</v>
      </c>
      <c r="K4886" t="s">
        <v>32</v>
      </c>
      <c r="L4886" t="s">
        <v>33</v>
      </c>
      <c r="M4886" t="s">
        <v>1653</v>
      </c>
      <c r="N4886">
        <v>13300</v>
      </c>
      <c r="O4886">
        <v>9000</v>
      </c>
      <c r="P4886" t="s">
        <v>1976</v>
      </c>
      <c r="Y4886" t="s">
        <v>290</v>
      </c>
      <c r="Z4886">
        <v>9000</v>
      </c>
    </row>
    <row r="4887" spans="1:26">
      <c r="A4887">
        <v>2013</v>
      </c>
      <c r="B4887" t="s">
        <v>290</v>
      </c>
      <c r="C4887" t="s">
        <v>1052</v>
      </c>
      <c r="D4887" t="s">
        <v>311</v>
      </c>
      <c r="E4887" t="s">
        <v>29</v>
      </c>
      <c r="F4887" t="s">
        <v>20</v>
      </c>
      <c r="G4887" t="s">
        <v>7146</v>
      </c>
      <c r="H4887" t="s">
        <v>22</v>
      </c>
      <c r="I4887">
        <v>31</v>
      </c>
      <c r="J4887">
        <v>29928</v>
      </c>
      <c r="K4887" t="s">
        <v>75</v>
      </c>
      <c r="L4887" t="s">
        <v>33</v>
      </c>
      <c r="M4887" t="s">
        <v>7140</v>
      </c>
      <c r="N4887">
        <v>12750</v>
      </c>
      <c r="O4887">
        <v>12500</v>
      </c>
      <c r="P4887" t="s">
        <v>1976</v>
      </c>
      <c r="Y4887" t="s">
        <v>290</v>
      </c>
      <c r="Z4887">
        <v>12500</v>
      </c>
    </row>
    <row r="4888" spans="1:26">
      <c r="A4888">
        <v>2012</v>
      </c>
      <c r="B4888" t="s">
        <v>566</v>
      </c>
      <c r="C4888" t="s">
        <v>567</v>
      </c>
      <c r="D4888" t="s">
        <v>1655</v>
      </c>
      <c r="E4888" t="s">
        <v>19</v>
      </c>
      <c r="F4888" t="s">
        <v>20</v>
      </c>
      <c r="G4888" t="s">
        <v>7147</v>
      </c>
      <c r="H4888" t="s">
        <v>176</v>
      </c>
      <c r="I4888">
        <v>45</v>
      </c>
      <c r="J4888">
        <v>34906</v>
      </c>
      <c r="K4888" t="s">
        <v>103</v>
      </c>
      <c r="L4888" t="s">
        <v>177</v>
      </c>
      <c r="M4888" t="s">
        <v>945</v>
      </c>
      <c r="N4888">
        <v>28400</v>
      </c>
      <c r="O4888">
        <v>30000</v>
      </c>
      <c r="P4888" t="s">
        <v>673</v>
      </c>
      <c r="Y4888" t="s">
        <v>566</v>
      </c>
      <c r="Z4888">
        <v>30000</v>
      </c>
    </row>
    <row r="4889" spans="1:26">
      <c r="A4889">
        <v>2012</v>
      </c>
      <c r="B4889" t="s">
        <v>566</v>
      </c>
      <c r="C4889" t="s">
        <v>906</v>
      </c>
      <c r="D4889" t="s">
        <v>7148</v>
      </c>
      <c r="E4889" t="s">
        <v>29</v>
      </c>
      <c r="F4889" t="s">
        <v>20</v>
      </c>
      <c r="G4889" t="s">
        <v>7149</v>
      </c>
      <c r="H4889" t="s">
        <v>31</v>
      </c>
      <c r="I4889">
        <v>44</v>
      </c>
      <c r="J4889">
        <v>92464</v>
      </c>
      <c r="K4889" t="s">
        <v>23</v>
      </c>
      <c r="L4889" t="s">
        <v>33</v>
      </c>
      <c r="M4889" t="s">
        <v>2019</v>
      </c>
      <c r="N4889">
        <v>20500</v>
      </c>
      <c r="O4889">
        <v>20700</v>
      </c>
      <c r="P4889" t="s">
        <v>972</v>
      </c>
      <c r="Y4889" t="s">
        <v>566</v>
      </c>
      <c r="Z4889">
        <v>20700</v>
      </c>
    </row>
    <row r="4890" spans="1:26">
      <c r="A4890">
        <v>2012</v>
      </c>
      <c r="B4890" t="s">
        <v>112</v>
      </c>
      <c r="C4890" t="s">
        <v>706</v>
      </c>
      <c r="D4890" t="s">
        <v>2211</v>
      </c>
      <c r="E4890" t="s">
        <v>29</v>
      </c>
      <c r="F4890" t="s">
        <v>20</v>
      </c>
      <c r="G4890" t="s">
        <v>7150</v>
      </c>
      <c r="H4890" t="s">
        <v>22</v>
      </c>
      <c r="I4890">
        <v>32</v>
      </c>
      <c r="J4890">
        <v>56692</v>
      </c>
      <c r="K4890" t="s">
        <v>33</v>
      </c>
      <c r="L4890" t="s">
        <v>33</v>
      </c>
      <c r="M4890" t="s">
        <v>7140</v>
      </c>
      <c r="N4890">
        <v>24200</v>
      </c>
      <c r="O4890">
        <v>24750</v>
      </c>
      <c r="P4890" t="s">
        <v>1976</v>
      </c>
      <c r="Y4890" t="s">
        <v>112</v>
      </c>
      <c r="Z4890">
        <v>24750</v>
      </c>
    </row>
    <row r="4891" spans="1:26">
      <c r="A4891">
        <v>2012</v>
      </c>
      <c r="B4891" t="s">
        <v>112</v>
      </c>
      <c r="C4891" t="s">
        <v>391</v>
      </c>
      <c r="D4891" t="s">
        <v>2213</v>
      </c>
      <c r="E4891" t="s">
        <v>29</v>
      </c>
      <c r="G4891" t="s">
        <v>7151</v>
      </c>
      <c r="H4891" t="s">
        <v>176</v>
      </c>
      <c r="I4891">
        <v>38</v>
      </c>
      <c r="J4891">
        <v>63302</v>
      </c>
      <c r="K4891" t="s">
        <v>33</v>
      </c>
      <c r="L4891" t="s">
        <v>33</v>
      </c>
      <c r="M4891" t="s">
        <v>7152</v>
      </c>
      <c r="N4891">
        <v>34800</v>
      </c>
      <c r="O4891">
        <v>36800</v>
      </c>
      <c r="P4891" t="s">
        <v>673</v>
      </c>
      <c r="Y4891" t="s">
        <v>112</v>
      </c>
      <c r="Z4891">
        <v>36800</v>
      </c>
    </row>
    <row r="4892" spans="1:26">
      <c r="A4892">
        <v>2012</v>
      </c>
      <c r="B4892" t="s">
        <v>112</v>
      </c>
      <c r="C4892" t="s">
        <v>6437</v>
      </c>
      <c r="D4892" t="s">
        <v>584</v>
      </c>
      <c r="E4892" t="s">
        <v>7153</v>
      </c>
      <c r="F4892" t="s">
        <v>162</v>
      </c>
      <c r="G4892" t="s">
        <v>7154</v>
      </c>
      <c r="H4892" t="s">
        <v>22</v>
      </c>
      <c r="I4892">
        <v>33</v>
      </c>
      <c r="J4892">
        <v>43166</v>
      </c>
      <c r="K4892" t="s">
        <v>33</v>
      </c>
      <c r="L4892" t="s">
        <v>33</v>
      </c>
      <c r="M4892" t="s">
        <v>7140</v>
      </c>
      <c r="N4892">
        <v>22500</v>
      </c>
      <c r="O4892">
        <v>24750</v>
      </c>
      <c r="P4892" t="s">
        <v>1976</v>
      </c>
      <c r="Y4892" t="s">
        <v>112</v>
      </c>
      <c r="Z4892">
        <v>24750</v>
      </c>
    </row>
    <row r="4893" spans="1:26">
      <c r="A4893">
        <v>2012</v>
      </c>
      <c r="B4893" t="s">
        <v>112</v>
      </c>
      <c r="C4893" t="s">
        <v>391</v>
      </c>
      <c r="D4893" t="s">
        <v>2213</v>
      </c>
      <c r="E4893" t="s">
        <v>29</v>
      </c>
      <c r="F4893" t="s">
        <v>20</v>
      </c>
      <c r="G4893" t="s">
        <v>7155</v>
      </c>
      <c r="H4893" t="s">
        <v>116</v>
      </c>
      <c r="I4893">
        <v>44</v>
      </c>
      <c r="J4893">
        <v>50017</v>
      </c>
      <c r="K4893" t="s">
        <v>33</v>
      </c>
      <c r="L4893" t="s">
        <v>33</v>
      </c>
      <c r="M4893" t="s">
        <v>7156</v>
      </c>
      <c r="N4893">
        <v>37800</v>
      </c>
      <c r="O4893">
        <v>37000</v>
      </c>
      <c r="P4893" t="s">
        <v>454</v>
      </c>
      <c r="Y4893" t="s">
        <v>112</v>
      </c>
      <c r="Z4893">
        <v>37000</v>
      </c>
    </row>
    <row r="4894" spans="1:26">
      <c r="A4894">
        <v>2012</v>
      </c>
      <c r="B4894" t="s">
        <v>112</v>
      </c>
      <c r="C4894" t="s">
        <v>113</v>
      </c>
      <c r="D4894" t="s">
        <v>7157</v>
      </c>
      <c r="E4894" t="s">
        <v>367</v>
      </c>
      <c r="F4894" t="s">
        <v>20</v>
      </c>
      <c r="G4894" t="s">
        <v>7158</v>
      </c>
      <c r="H4894" t="s">
        <v>22</v>
      </c>
      <c r="I4894">
        <v>27</v>
      </c>
      <c r="J4894">
        <v>45912</v>
      </c>
      <c r="K4894" t="s">
        <v>33</v>
      </c>
      <c r="L4894" t="s">
        <v>33</v>
      </c>
      <c r="M4894" t="s">
        <v>7140</v>
      </c>
      <c r="N4894">
        <v>23700</v>
      </c>
      <c r="O4894">
        <v>22000</v>
      </c>
      <c r="P4894" t="s">
        <v>1976</v>
      </c>
      <c r="Y4894" t="s">
        <v>112</v>
      </c>
      <c r="Z4894">
        <v>22000</v>
      </c>
    </row>
    <row r="4895" spans="1:26">
      <c r="A4895">
        <v>2012</v>
      </c>
      <c r="B4895" t="s">
        <v>334</v>
      </c>
      <c r="C4895" t="s">
        <v>695</v>
      </c>
      <c r="D4895" t="s">
        <v>2232</v>
      </c>
      <c r="E4895" t="s">
        <v>451</v>
      </c>
      <c r="F4895" t="s">
        <v>20</v>
      </c>
      <c r="G4895" t="s">
        <v>7159</v>
      </c>
      <c r="H4895" t="s">
        <v>85</v>
      </c>
      <c r="I4895">
        <v>28</v>
      </c>
      <c r="J4895">
        <v>30135</v>
      </c>
      <c r="K4895" t="s">
        <v>23</v>
      </c>
      <c r="L4895" t="s">
        <v>33</v>
      </c>
      <c r="M4895" t="s">
        <v>379</v>
      </c>
      <c r="N4895">
        <v>19200</v>
      </c>
      <c r="O4895">
        <v>18000</v>
      </c>
      <c r="P4895" t="s">
        <v>1508</v>
      </c>
      <c r="Y4895" t="s">
        <v>334</v>
      </c>
      <c r="Z4895">
        <v>18000</v>
      </c>
    </row>
    <row r="4896" spans="1:26">
      <c r="A4896">
        <v>2012</v>
      </c>
      <c r="B4896" t="s">
        <v>112</v>
      </c>
      <c r="C4896" t="s">
        <v>2210</v>
      </c>
      <c r="D4896" t="s">
        <v>2211</v>
      </c>
      <c r="E4896" t="s">
        <v>19</v>
      </c>
      <c r="F4896" t="s">
        <v>20</v>
      </c>
      <c r="G4896" t="s">
        <v>7160</v>
      </c>
      <c r="H4896" t="s">
        <v>85</v>
      </c>
      <c r="I4896">
        <v>3</v>
      </c>
      <c r="J4896">
        <v>36718</v>
      </c>
      <c r="K4896" t="s">
        <v>33</v>
      </c>
      <c r="L4896" t="s">
        <v>33</v>
      </c>
      <c r="M4896" t="s">
        <v>2246</v>
      </c>
      <c r="N4896">
        <v>36800</v>
      </c>
      <c r="O4896">
        <v>35750</v>
      </c>
      <c r="P4896" t="s">
        <v>213</v>
      </c>
      <c r="Y4896" t="s">
        <v>112</v>
      </c>
      <c r="Z4896">
        <v>35750</v>
      </c>
    </row>
    <row r="4897" spans="1:26">
      <c r="A4897">
        <v>2012</v>
      </c>
      <c r="B4897" t="s">
        <v>334</v>
      </c>
      <c r="C4897" t="s">
        <v>376</v>
      </c>
      <c r="D4897" t="s">
        <v>563</v>
      </c>
      <c r="E4897" t="s">
        <v>29</v>
      </c>
      <c r="F4897" t="s">
        <v>20</v>
      </c>
      <c r="G4897" t="s">
        <v>7161</v>
      </c>
      <c r="H4897" t="s">
        <v>85</v>
      </c>
      <c r="I4897">
        <v>41</v>
      </c>
      <c r="J4897">
        <v>50479</v>
      </c>
      <c r="K4897" t="s">
        <v>24</v>
      </c>
      <c r="L4897" t="s">
        <v>33</v>
      </c>
      <c r="M4897" t="s">
        <v>379</v>
      </c>
      <c r="N4897">
        <v>20300</v>
      </c>
      <c r="O4897">
        <v>20000</v>
      </c>
      <c r="P4897" t="s">
        <v>1508</v>
      </c>
      <c r="Y4897" t="s">
        <v>334</v>
      </c>
      <c r="Z4897">
        <v>20000</v>
      </c>
    </row>
    <row r="4898" spans="1:26">
      <c r="A4898">
        <v>2012</v>
      </c>
      <c r="B4898" t="s">
        <v>112</v>
      </c>
      <c r="C4898" t="s">
        <v>2219</v>
      </c>
      <c r="D4898" t="s">
        <v>2220</v>
      </c>
      <c r="E4898" t="s">
        <v>29</v>
      </c>
      <c r="F4898" t="s">
        <v>20</v>
      </c>
      <c r="G4898" t="s">
        <v>7162</v>
      </c>
      <c r="H4898" t="s">
        <v>116</v>
      </c>
      <c r="I4898">
        <v>37</v>
      </c>
      <c r="J4898">
        <v>38836</v>
      </c>
      <c r="K4898" t="s">
        <v>24</v>
      </c>
      <c r="L4898" t="s">
        <v>33</v>
      </c>
      <c r="M4898" t="s">
        <v>2122</v>
      </c>
      <c r="N4898">
        <v>40700</v>
      </c>
      <c r="O4898">
        <v>40200</v>
      </c>
      <c r="P4898" t="s">
        <v>1142</v>
      </c>
      <c r="Y4898" t="s">
        <v>112</v>
      </c>
      <c r="Z4898">
        <v>40200</v>
      </c>
    </row>
    <row r="4899" spans="1:26">
      <c r="A4899">
        <v>2012</v>
      </c>
      <c r="B4899" t="s">
        <v>112</v>
      </c>
      <c r="C4899" t="s">
        <v>706</v>
      </c>
      <c r="D4899" t="s">
        <v>2211</v>
      </c>
      <c r="E4899" t="s">
        <v>29</v>
      </c>
      <c r="F4899" t="s">
        <v>20</v>
      </c>
      <c r="G4899" t="s">
        <v>7163</v>
      </c>
      <c r="H4899" t="s">
        <v>22</v>
      </c>
      <c r="I4899">
        <v>24</v>
      </c>
      <c r="J4899">
        <v>32275</v>
      </c>
      <c r="K4899" t="s">
        <v>24</v>
      </c>
      <c r="L4899" t="s">
        <v>24</v>
      </c>
      <c r="M4899" t="s">
        <v>1635</v>
      </c>
      <c r="N4899">
        <v>29700</v>
      </c>
      <c r="O4899">
        <v>29500</v>
      </c>
      <c r="P4899" t="s">
        <v>1976</v>
      </c>
      <c r="Y4899" t="s">
        <v>112</v>
      </c>
      <c r="Z4899">
        <v>29500</v>
      </c>
    </row>
    <row r="4900" spans="1:26">
      <c r="A4900">
        <v>2012</v>
      </c>
      <c r="B4900" t="s">
        <v>334</v>
      </c>
      <c r="C4900" t="s">
        <v>376</v>
      </c>
      <c r="D4900" t="s">
        <v>586</v>
      </c>
      <c r="E4900" t="s">
        <v>451</v>
      </c>
      <c r="F4900" t="s">
        <v>20</v>
      </c>
      <c r="G4900" t="s">
        <v>7164</v>
      </c>
      <c r="H4900" t="s">
        <v>85</v>
      </c>
      <c r="I4900">
        <v>26</v>
      </c>
      <c r="J4900">
        <v>19796</v>
      </c>
      <c r="K4900" t="s">
        <v>32</v>
      </c>
      <c r="L4900" t="s">
        <v>33</v>
      </c>
      <c r="M4900" t="s">
        <v>379</v>
      </c>
      <c r="N4900">
        <v>28600</v>
      </c>
      <c r="O4900">
        <v>26500</v>
      </c>
      <c r="P4900" t="s">
        <v>1508</v>
      </c>
      <c r="Y4900" t="s">
        <v>334</v>
      </c>
      <c r="Z4900">
        <v>26500</v>
      </c>
    </row>
    <row r="4901" spans="1:26">
      <c r="A4901">
        <v>2012</v>
      </c>
      <c r="B4901" t="s">
        <v>334</v>
      </c>
      <c r="C4901" t="s">
        <v>335</v>
      </c>
      <c r="D4901" t="s">
        <v>336</v>
      </c>
      <c r="E4901" t="s">
        <v>29</v>
      </c>
      <c r="F4901" t="s">
        <v>20</v>
      </c>
      <c r="G4901" t="s">
        <v>7165</v>
      </c>
      <c r="H4901" t="s">
        <v>85</v>
      </c>
      <c r="I4901">
        <v>35</v>
      </c>
      <c r="J4901">
        <v>70959</v>
      </c>
      <c r="K4901" t="s">
        <v>32</v>
      </c>
      <c r="L4901" t="s">
        <v>144</v>
      </c>
      <c r="M4901" t="s">
        <v>379</v>
      </c>
      <c r="N4901">
        <v>22200</v>
      </c>
      <c r="O4901">
        <v>21500</v>
      </c>
      <c r="P4901" t="s">
        <v>1508</v>
      </c>
      <c r="Y4901" t="s">
        <v>334</v>
      </c>
      <c r="Z4901">
        <v>21500</v>
      </c>
    </row>
    <row r="4902" spans="1:26">
      <c r="A4902">
        <v>2012</v>
      </c>
      <c r="B4902" t="s">
        <v>334</v>
      </c>
      <c r="C4902" t="s">
        <v>574</v>
      </c>
      <c r="D4902" t="s">
        <v>581</v>
      </c>
      <c r="E4902" t="s">
        <v>19</v>
      </c>
      <c r="F4902" t="s">
        <v>20</v>
      </c>
      <c r="G4902" t="s">
        <v>7166</v>
      </c>
      <c r="H4902" t="s">
        <v>85</v>
      </c>
      <c r="I4902">
        <v>34</v>
      </c>
      <c r="J4902">
        <v>50571</v>
      </c>
      <c r="K4902" t="s">
        <v>33</v>
      </c>
      <c r="L4902" t="s">
        <v>33</v>
      </c>
      <c r="M4902" t="s">
        <v>379</v>
      </c>
      <c r="N4902">
        <v>30000</v>
      </c>
      <c r="O4902">
        <v>29500</v>
      </c>
      <c r="P4902" t="s">
        <v>1513</v>
      </c>
      <c r="Y4902" t="s">
        <v>334</v>
      </c>
      <c r="Z4902">
        <v>29500</v>
      </c>
    </row>
    <row r="4903" spans="1:26">
      <c r="A4903">
        <v>2012</v>
      </c>
      <c r="B4903" t="s">
        <v>334</v>
      </c>
      <c r="C4903" t="s">
        <v>335</v>
      </c>
      <c r="D4903" t="s">
        <v>2316</v>
      </c>
      <c r="E4903" t="s">
        <v>29</v>
      </c>
      <c r="F4903" t="s">
        <v>20</v>
      </c>
      <c r="G4903" t="s">
        <v>7167</v>
      </c>
      <c r="H4903" t="s">
        <v>85</v>
      </c>
      <c r="I4903">
        <v>38</v>
      </c>
      <c r="J4903">
        <v>41280</v>
      </c>
      <c r="K4903" t="s">
        <v>32</v>
      </c>
      <c r="L4903" t="s">
        <v>24</v>
      </c>
      <c r="M4903" t="s">
        <v>379</v>
      </c>
      <c r="N4903">
        <v>28700</v>
      </c>
      <c r="O4903">
        <v>31900</v>
      </c>
      <c r="P4903" t="s">
        <v>1508</v>
      </c>
      <c r="Y4903" t="s">
        <v>334</v>
      </c>
      <c r="Z4903">
        <v>31900</v>
      </c>
    </row>
    <row r="4904" spans="1:26">
      <c r="A4904">
        <v>2012</v>
      </c>
      <c r="B4904" t="s">
        <v>334</v>
      </c>
      <c r="C4904" t="s">
        <v>335</v>
      </c>
      <c r="D4904" t="s">
        <v>2316</v>
      </c>
      <c r="E4904" t="s">
        <v>29</v>
      </c>
      <c r="F4904" t="s">
        <v>20</v>
      </c>
      <c r="G4904" t="s">
        <v>7168</v>
      </c>
      <c r="H4904" t="s">
        <v>85</v>
      </c>
      <c r="I4904">
        <v>31</v>
      </c>
      <c r="J4904">
        <v>60731</v>
      </c>
      <c r="K4904" t="s">
        <v>24</v>
      </c>
      <c r="L4904" t="s">
        <v>24</v>
      </c>
      <c r="M4904" t="s">
        <v>379</v>
      </c>
      <c r="N4904">
        <v>26100</v>
      </c>
      <c r="O4904">
        <v>25000</v>
      </c>
      <c r="P4904" t="s">
        <v>1508</v>
      </c>
      <c r="Y4904" t="s">
        <v>334</v>
      </c>
      <c r="Z4904">
        <v>25000</v>
      </c>
    </row>
    <row r="4905" spans="1:26">
      <c r="A4905">
        <v>2012</v>
      </c>
      <c r="B4905" t="s">
        <v>394</v>
      </c>
      <c r="C4905" t="s">
        <v>2359</v>
      </c>
      <c r="D4905" t="s">
        <v>1692</v>
      </c>
      <c r="E4905" t="s">
        <v>29</v>
      </c>
      <c r="G4905" t="s">
        <v>7169</v>
      </c>
      <c r="H4905" t="s">
        <v>7170</v>
      </c>
      <c r="I4905">
        <v>48</v>
      </c>
      <c r="J4905">
        <v>56490</v>
      </c>
      <c r="K4905" t="s">
        <v>32</v>
      </c>
      <c r="L4905" t="s">
        <v>177</v>
      </c>
      <c r="M4905" t="s">
        <v>7171</v>
      </c>
      <c r="N4905">
        <v>13450</v>
      </c>
      <c r="O4905">
        <v>14700</v>
      </c>
      <c r="P4905" t="s">
        <v>66</v>
      </c>
      <c r="Y4905" t="s">
        <v>394</v>
      </c>
      <c r="Z4905">
        <v>14700</v>
      </c>
    </row>
    <row r="4906" spans="1:26">
      <c r="A4906">
        <v>2012</v>
      </c>
      <c r="B4906" t="s">
        <v>16</v>
      </c>
      <c r="C4906" t="s">
        <v>339</v>
      </c>
      <c r="D4906" t="s">
        <v>340</v>
      </c>
      <c r="E4906" t="s">
        <v>68</v>
      </c>
      <c r="F4906" t="s">
        <v>20</v>
      </c>
      <c r="G4906" t="s">
        <v>7172</v>
      </c>
      <c r="H4906" t="s">
        <v>1077</v>
      </c>
      <c r="I4906">
        <v>4</v>
      </c>
      <c r="J4906">
        <v>47442</v>
      </c>
      <c r="K4906" t="s">
        <v>23</v>
      </c>
      <c r="L4906" t="s">
        <v>24</v>
      </c>
      <c r="M4906" t="s">
        <v>3510</v>
      </c>
      <c r="N4906">
        <v>26300</v>
      </c>
      <c r="O4906">
        <v>25300</v>
      </c>
      <c r="P4906" t="s">
        <v>1142</v>
      </c>
      <c r="Y4906" t="s">
        <v>16</v>
      </c>
      <c r="Z4906">
        <v>25300</v>
      </c>
    </row>
    <row r="4907" spans="1:26">
      <c r="A4907">
        <v>2012</v>
      </c>
      <c r="B4907" t="s">
        <v>2375</v>
      </c>
      <c r="C4907" t="s">
        <v>2376</v>
      </c>
      <c r="D4907" t="s">
        <v>158</v>
      </c>
      <c r="E4907" t="s">
        <v>451</v>
      </c>
      <c r="F4907" t="s">
        <v>20</v>
      </c>
      <c r="G4907" t="s">
        <v>7173</v>
      </c>
      <c r="H4907" t="s">
        <v>85</v>
      </c>
      <c r="I4907">
        <v>36</v>
      </c>
      <c r="J4907">
        <v>37878</v>
      </c>
      <c r="K4907" t="s">
        <v>24</v>
      </c>
      <c r="L4907" t="s">
        <v>33</v>
      </c>
      <c r="M4907" t="s">
        <v>7174</v>
      </c>
      <c r="N4907">
        <v>105000</v>
      </c>
      <c r="O4907">
        <v>108000</v>
      </c>
      <c r="P4907" t="s">
        <v>213</v>
      </c>
      <c r="Y4907" t="s">
        <v>2375</v>
      </c>
      <c r="Z4907">
        <v>108000</v>
      </c>
    </row>
    <row r="4908" spans="1:26">
      <c r="A4908">
        <v>2012</v>
      </c>
      <c r="B4908" t="s">
        <v>394</v>
      </c>
      <c r="C4908" t="s">
        <v>2359</v>
      </c>
      <c r="D4908" t="s">
        <v>158</v>
      </c>
      <c r="E4908" t="s">
        <v>29</v>
      </c>
      <c r="G4908" t="s">
        <v>7175</v>
      </c>
      <c r="H4908" t="s">
        <v>7170</v>
      </c>
      <c r="I4908">
        <v>42</v>
      </c>
      <c r="J4908">
        <v>46428</v>
      </c>
      <c r="K4908" t="s">
        <v>32</v>
      </c>
      <c r="L4908" t="s">
        <v>24</v>
      </c>
      <c r="M4908" t="s">
        <v>7171</v>
      </c>
      <c r="N4908">
        <v>12500</v>
      </c>
      <c r="O4908">
        <v>14100</v>
      </c>
      <c r="P4908" t="s">
        <v>66</v>
      </c>
      <c r="Y4908" t="s">
        <v>394</v>
      </c>
      <c r="Z4908">
        <v>14100</v>
      </c>
    </row>
    <row r="4909" spans="1:26">
      <c r="A4909">
        <v>2012</v>
      </c>
      <c r="B4909" t="s">
        <v>394</v>
      </c>
      <c r="C4909" t="s">
        <v>2359</v>
      </c>
      <c r="D4909" t="s">
        <v>1692</v>
      </c>
      <c r="E4909" t="s">
        <v>29</v>
      </c>
      <c r="G4909" t="s">
        <v>7176</v>
      </c>
      <c r="H4909" t="s">
        <v>7170</v>
      </c>
      <c r="I4909">
        <v>42</v>
      </c>
      <c r="J4909">
        <v>37500</v>
      </c>
      <c r="K4909" t="s">
        <v>33</v>
      </c>
      <c r="L4909" t="s">
        <v>177</v>
      </c>
      <c r="M4909" t="s">
        <v>7171</v>
      </c>
      <c r="N4909">
        <v>14250</v>
      </c>
      <c r="O4909">
        <v>14800</v>
      </c>
      <c r="P4909" t="s">
        <v>66</v>
      </c>
      <c r="Y4909" t="s">
        <v>394</v>
      </c>
      <c r="Z4909">
        <v>14800</v>
      </c>
    </row>
    <row r="4910" spans="1:26">
      <c r="A4910">
        <v>2012</v>
      </c>
      <c r="B4910" t="s">
        <v>394</v>
      </c>
      <c r="C4910" t="s">
        <v>2359</v>
      </c>
      <c r="D4910" t="s">
        <v>158</v>
      </c>
      <c r="E4910" t="s">
        <v>29</v>
      </c>
      <c r="G4910" t="s">
        <v>7177</v>
      </c>
      <c r="H4910" t="s">
        <v>7170</v>
      </c>
      <c r="I4910">
        <v>42</v>
      </c>
      <c r="J4910">
        <v>55641</v>
      </c>
      <c r="K4910" t="s">
        <v>33</v>
      </c>
      <c r="L4910" t="s">
        <v>24</v>
      </c>
      <c r="M4910" t="s">
        <v>7171</v>
      </c>
      <c r="N4910">
        <v>13500</v>
      </c>
      <c r="O4910">
        <v>12500</v>
      </c>
      <c r="P4910" t="s">
        <v>66</v>
      </c>
      <c r="Y4910" t="s">
        <v>394</v>
      </c>
      <c r="Z4910">
        <v>12500</v>
      </c>
    </row>
    <row r="4911" spans="1:26">
      <c r="A4911">
        <v>2012</v>
      </c>
      <c r="B4911" t="s">
        <v>16</v>
      </c>
      <c r="C4911" t="s">
        <v>592</v>
      </c>
      <c r="D4911" t="s">
        <v>353</v>
      </c>
      <c r="E4911" t="s">
        <v>68</v>
      </c>
      <c r="F4911" t="s">
        <v>20</v>
      </c>
      <c r="G4911" t="s">
        <v>7178</v>
      </c>
      <c r="H4911" t="s">
        <v>79</v>
      </c>
      <c r="I4911">
        <v>35</v>
      </c>
      <c r="J4911">
        <v>50192</v>
      </c>
      <c r="K4911" t="s">
        <v>33</v>
      </c>
      <c r="L4911" t="s">
        <v>33</v>
      </c>
      <c r="M4911" t="s">
        <v>2124</v>
      </c>
      <c r="N4911">
        <v>30600</v>
      </c>
      <c r="O4911">
        <v>29900</v>
      </c>
      <c r="P4911" t="s">
        <v>2059</v>
      </c>
      <c r="Y4911" t="s">
        <v>16</v>
      </c>
      <c r="Z4911">
        <v>29900</v>
      </c>
    </row>
    <row r="4912" spans="1:26">
      <c r="A4912">
        <v>2012</v>
      </c>
      <c r="B4912" t="s">
        <v>16</v>
      </c>
      <c r="C4912" t="s">
        <v>355</v>
      </c>
      <c r="D4912" t="s">
        <v>161</v>
      </c>
      <c r="E4912" t="s">
        <v>451</v>
      </c>
      <c r="G4912" t="s">
        <v>7179</v>
      </c>
      <c r="H4912" t="s">
        <v>176</v>
      </c>
      <c r="I4912">
        <v>48</v>
      </c>
      <c r="J4912">
        <v>12221</v>
      </c>
      <c r="K4912" t="s">
        <v>103</v>
      </c>
      <c r="L4912" t="s">
        <v>50</v>
      </c>
      <c r="M4912" t="s">
        <v>7180</v>
      </c>
      <c r="N4912">
        <v>41400</v>
      </c>
      <c r="O4912">
        <v>41750</v>
      </c>
      <c r="P4912" t="s">
        <v>165</v>
      </c>
      <c r="Y4912" t="s">
        <v>16</v>
      </c>
      <c r="Z4912">
        <v>41750</v>
      </c>
    </row>
    <row r="4913" spans="1:26">
      <c r="A4913">
        <v>2012</v>
      </c>
      <c r="B4913" t="s">
        <v>16</v>
      </c>
      <c r="C4913" t="s">
        <v>352</v>
      </c>
      <c r="D4913" t="s">
        <v>360</v>
      </c>
      <c r="E4913" t="s">
        <v>19</v>
      </c>
      <c r="F4913" t="s">
        <v>20</v>
      </c>
      <c r="G4913" t="s">
        <v>7181</v>
      </c>
      <c r="H4913" t="s">
        <v>278</v>
      </c>
      <c r="I4913">
        <v>37</v>
      </c>
      <c r="J4913">
        <v>81441</v>
      </c>
      <c r="K4913" t="s">
        <v>103</v>
      </c>
      <c r="L4913" t="s">
        <v>33</v>
      </c>
      <c r="M4913" t="s">
        <v>313</v>
      </c>
      <c r="N4913">
        <v>11350</v>
      </c>
      <c r="O4913">
        <v>10500</v>
      </c>
      <c r="P4913" t="s">
        <v>3501</v>
      </c>
      <c r="Y4913" t="s">
        <v>16</v>
      </c>
      <c r="Z4913">
        <v>10500</v>
      </c>
    </row>
    <row r="4914" spans="1:26">
      <c r="A4914">
        <v>2012</v>
      </c>
      <c r="B4914" t="s">
        <v>16</v>
      </c>
      <c r="C4914" t="s">
        <v>1103</v>
      </c>
      <c r="D4914">
        <v>2500</v>
      </c>
      <c r="E4914" t="s">
        <v>1104</v>
      </c>
      <c r="F4914" t="s">
        <v>20</v>
      </c>
      <c r="G4914" t="s">
        <v>7182</v>
      </c>
      <c r="H4914" t="s">
        <v>49</v>
      </c>
      <c r="I4914">
        <v>34</v>
      </c>
      <c r="J4914">
        <v>126157</v>
      </c>
      <c r="K4914" t="s">
        <v>32</v>
      </c>
      <c r="L4914" t="s">
        <v>24</v>
      </c>
      <c r="M4914" t="s">
        <v>1071</v>
      </c>
      <c r="N4914">
        <v>11150</v>
      </c>
      <c r="O4914">
        <v>11200</v>
      </c>
      <c r="P4914" t="s">
        <v>7183</v>
      </c>
      <c r="Y4914" t="s">
        <v>16</v>
      </c>
      <c r="Z4914">
        <v>11200</v>
      </c>
    </row>
    <row r="4915" spans="1:26">
      <c r="A4915">
        <v>2012</v>
      </c>
      <c r="B4915" t="s">
        <v>16</v>
      </c>
      <c r="C4915" t="s">
        <v>797</v>
      </c>
      <c r="D4915" t="s">
        <v>360</v>
      </c>
      <c r="E4915" t="s">
        <v>29</v>
      </c>
      <c r="G4915" t="s">
        <v>7184</v>
      </c>
      <c r="H4915" t="s">
        <v>7170</v>
      </c>
      <c r="I4915">
        <v>37</v>
      </c>
      <c r="J4915">
        <v>46300</v>
      </c>
      <c r="K4915" t="s">
        <v>103</v>
      </c>
      <c r="L4915" t="s">
        <v>33</v>
      </c>
      <c r="M4915" t="s">
        <v>7171</v>
      </c>
      <c r="N4915">
        <v>8575</v>
      </c>
      <c r="O4915">
        <v>7200</v>
      </c>
      <c r="P4915" t="s">
        <v>66</v>
      </c>
      <c r="Y4915" t="s">
        <v>16</v>
      </c>
      <c r="Z4915">
        <v>7200</v>
      </c>
    </row>
    <row r="4916" spans="1:26">
      <c r="A4916">
        <v>2012</v>
      </c>
      <c r="B4916" t="s">
        <v>16</v>
      </c>
      <c r="C4916" t="s">
        <v>797</v>
      </c>
      <c r="D4916" t="s">
        <v>2398</v>
      </c>
      <c r="E4916" t="s">
        <v>29</v>
      </c>
      <c r="G4916" t="s">
        <v>7185</v>
      </c>
      <c r="H4916" t="s">
        <v>7170</v>
      </c>
      <c r="I4916">
        <v>47</v>
      </c>
      <c r="J4916">
        <v>66832</v>
      </c>
      <c r="K4916" t="s">
        <v>50</v>
      </c>
      <c r="L4916" t="s">
        <v>33</v>
      </c>
      <c r="M4916" t="s">
        <v>7171</v>
      </c>
      <c r="N4916">
        <v>9675</v>
      </c>
      <c r="O4916">
        <v>9500</v>
      </c>
      <c r="P4916" t="s">
        <v>66</v>
      </c>
      <c r="Y4916" t="s">
        <v>16</v>
      </c>
      <c r="Z4916">
        <v>9500</v>
      </c>
    </row>
    <row r="4917" spans="1:26">
      <c r="A4917">
        <v>2012</v>
      </c>
      <c r="B4917" t="s">
        <v>16</v>
      </c>
      <c r="C4917" t="s">
        <v>943</v>
      </c>
      <c r="D4917" t="s">
        <v>360</v>
      </c>
      <c r="E4917" t="s">
        <v>29</v>
      </c>
      <c r="F4917" t="s">
        <v>20</v>
      </c>
      <c r="G4917" t="s">
        <v>7186</v>
      </c>
      <c r="H4917" t="s">
        <v>278</v>
      </c>
      <c r="I4917">
        <v>42</v>
      </c>
      <c r="J4917">
        <v>70605</v>
      </c>
      <c r="K4917" t="s">
        <v>103</v>
      </c>
      <c r="L4917" t="s">
        <v>24</v>
      </c>
      <c r="M4917" t="s">
        <v>313</v>
      </c>
      <c r="N4917">
        <v>8700</v>
      </c>
      <c r="O4917">
        <v>9000</v>
      </c>
      <c r="P4917" t="s">
        <v>3501</v>
      </c>
      <c r="Y4917" t="s">
        <v>16</v>
      </c>
      <c r="Z4917">
        <v>9000</v>
      </c>
    </row>
    <row r="4918" spans="1:26">
      <c r="A4918">
        <v>2012</v>
      </c>
      <c r="B4918" t="s">
        <v>16</v>
      </c>
      <c r="C4918" t="s">
        <v>797</v>
      </c>
      <c r="D4918" t="s">
        <v>798</v>
      </c>
      <c r="E4918" t="s">
        <v>29</v>
      </c>
      <c r="G4918" t="s">
        <v>7187</v>
      </c>
      <c r="H4918" t="s">
        <v>7170</v>
      </c>
      <c r="I4918">
        <v>26</v>
      </c>
      <c r="J4918">
        <v>74866</v>
      </c>
      <c r="K4918" t="s">
        <v>103</v>
      </c>
      <c r="L4918" t="s">
        <v>33</v>
      </c>
      <c r="M4918" t="s">
        <v>7171</v>
      </c>
      <c r="N4918">
        <v>8700</v>
      </c>
      <c r="O4918">
        <v>7900</v>
      </c>
      <c r="P4918" t="s">
        <v>66</v>
      </c>
      <c r="Y4918" t="s">
        <v>16</v>
      </c>
      <c r="Z4918">
        <v>7900</v>
      </c>
    </row>
    <row r="4919" spans="1:26">
      <c r="A4919">
        <v>2012</v>
      </c>
      <c r="B4919" t="s">
        <v>16</v>
      </c>
      <c r="C4919" t="s">
        <v>943</v>
      </c>
      <c r="D4919" t="s">
        <v>1107</v>
      </c>
      <c r="E4919" t="s">
        <v>29</v>
      </c>
      <c r="F4919" t="s">
        <v>20</v>
      </c>
      <c r="G4919" t="s">
        <v>7188</v>
      </c>
      <c r="H4919" t="s">
        <v>349</v>
      </c>
      <c r="I4919">
        <v>1</v>
      </c>
      <c r="J4919">
        <v>55790</v>
      </c>
      <c r="K4919" t="s">
        <v>177</v>
      </c>
      <c r="L4919" t="s">
        <v>33</v>
      </c>
      <c r="M4919" t="s">
        <v>1967</v>
      </c>
      <c r="N4919">
        <v>9250</v>
      </c>
      <c r="O4919">
        <v>1500</v>
      </c>
      <c r="P4919" t="s">
        <v>7189</v>
      </c>
      <c r="Y4919" t="s">
        <v>16</v>
      </c>
      <c r="Z4919">
        <v>1500</v>
      </c>
    </row>
    <row r="4920" spans="1:26">
      <c r="A4920">
        <v>2012</v>
      </c>
      <c r="B4920" t="s">
        <v>16</v>
      </c>
      <c r="C4920" t="s">
        <v>797</v>
      </c>
      <c r="D4920" t="s">
        <v>798</v>
      </c>
      <c r="E4920" t="s">
        <v>29</v>
      </c>
      <c r="G4920" t="s">
        <v>7190</v>
      </c>
      <c r="H4920" t="s">
        <v>7170</v>
      </c>
      <c r="I4920">
        <v>45</v>
      </c>
      <c r="J4920">
        <v>36302</v>
      </c>
      <c r="K4920" t="s">
        <v>23</v>
      </c>
      <c r="L4920" t="s">
        <v>24</v>
      </c>
      <c r="M4920" t="s">
        <v>7171</v>
      </c>
      <c r="N4920">
        <v>9050</v>
      </c>
      <c r="O4920">
        <v>9100</v>
      </c>
      <c r="P4920" t="s">
        <v>66</v>
      </c>
      <c r="Y4920" t="s">
        <v>16</v>
      </c>
      <c r="Z4920">
        <v>9100</v>
      </c>
    </row>
    <row r="4921" spans="1:26">
      <c r="A4921">
        <v>2012</v>
      </c>
      <c r="B4921" t="s">
        <v>36</v>
      </c>
      <c r="C4921" t="s">
        <v>1410</v>
      </c>
      <c r="D4921" t="s">
        <v>413</v>
      </c>
      <c r="E4921" t="s">
        <v>451</v>
      </c>
      <c r="F4921" t="s">
        <v>20</v>
      </c>
      <c r="G4921" t="s">
        <v>7191</v>
      </c>
      <c r="H4921" t="s">
        <v>57</v>
      </c>
      <c r="I4921">
        <v>19</v>
      </c>
      <c r="J4921">
        <v>73395</v>
      </c>
      <c r="K4921" t="s">
        <v>32</v>
      </c>
      <c r="L4921" t="s">
        <v>33</v>
      </c>
      <c r="M4921" t="s">
        <v>34</v>
      </c>
      <c r="N4921">
        <v>15000</v>
      </c>
      <c r="O4921">
        <v>13000</v>
      </c>
      <c r="P4921" t="s">
        <v>138</v>
      </c>
      <c r="Y4921" t="s">
        <v>36</v>
      </c>
      <c r="Z4921">
        <v>13000</v>
      </c>
    </row>
    <row r="4922" spans="1:26">
      <c r="A4922">
        <v>2012</v>
      </c>
      <c r="B4922" t="s">
        <v>364</v>
      </c>
      <c r="C4922">
        <v>200</v>
      </c>
      <c r="D4922" t="s">
        <v>511</v>
      </c>
      <c r="E4922" t="s">
        <v>29</v>
      </c>
      <c r="G4922" t="s">
        <v>7192</v>
      </c>
      <c r="H4922" t="s">
        <v>431</v>
      </c>
      <c r="I4922">
        <v>39</v>
      </c>
      <c r="J4922">
        <v>112453</v>
      </c>
      <c r="K4922" t="s">
        <v>33</v>
      </c>
      <c r="L4922" t="s">
        <v>33</v>
      </c>
      <c r="M4922" t="s">
        <v>3168</v>
      </c>
      <c r="N4922">
        <v>7950</v>
      </c>
      <c r="O4922">
        <v>7000</v>
      </c>
      <c r="P4922" t="s">
        <v>3169</v>
      </c>
      <c r="Y4922" t="s">
        <v>364</v>
      </c>
      <c r="Z4922">
        <v>7000</v>
      </c>
    </row>
    <row r="4923" spans="1:26">
      <c r="A4923">
        <v>2012</v>
      </c>
      <c r="B4923" t="s">
        <v>36</v>
      </c>
      <c r="C4923" t="s">
        <v>1410</v>
      </c>
      <c r="D4923" t="s">
        <v>1806</v>
      </c>
      <c r="E4923" t="s">
        <v>451</v>
      </c>
      <c r="F4923" t="s">
        <v>20</v>
      </c>
      <c r="G4923" t="s">
        <v>7193</v>
      </c>
      <c r="H4923" t="s">
        <v>250</v>
      </c>
      <c r="I4923">
        <v>35</v>
      </c>
      <c r="J4923">
        <v>9321</v>
      </c>
      <c r="K4923" t="s">
        <v>194</v>
      </c>
      <c r="L4923" t="s">
        <v>33</v>
      </c>
      <c r="M4923" t="s">
        <v>971</v>
      </c>
      <c r="N4923">
        <v>25000</v>
      </c>
      <c r="O4923">
        <v>25000</v>
      </c>
      <c r="P4923" t="s">
        <v>2125</v>
      </c>
      <c r="Y4923" t="s">
        <v>36</v>
      </c>
      <c r="Z4923">
        <v>25000</v>
      </c>
    </row>
    <row r="4924" spans="1:26">
      <c r="A4924">
        <v>2012</v>
      </c>
      <c r="B4924" t="s">
        <v>364</v>
      </c>
      <c r="C4924">
        <v>200</v>
      </c>
      <c r="D4924" t="s">
        <v>135</v>
      </c>
      <c r="E4924" t="s">
        <v>29</v>
      </c>
      <c r="F4924" t="s">
        <v>20</v>
      </c>
      <c r="G4924" t="s">
        <v>7194</v>
      </c>
      <c r="H4924" t="s">
        <v>308</v>
      </c>
      <c r="I4924">
        <v>44</v>
      </c>
      <c r="J4924">
        <v>78205</v>
      </c>
      <c r="K4924" t="s">
        <v>75</v>
      </c>
      <c r="L4924" t="s">
        <v>33</v>
      </c>
      <c r="M4924" t="s">
        <v>1770</v>
      </c>
      <c r="N4924">
        <v>7775</v>
      </c>
      <c r="O4924">
        <v>8300</v>
      </c>
      <c r="P4924" t="s">
        <v>284</v>
      </c>
      <c r="Y4924" t="s">
        <v>364</v>
      </c>
      <c r="Z4924">
        <v>8300</v>
      </c>
    </row>
    <row r="4925" spans="1:26">
      <c r="A4925">
        <v>2012</v>
      </c>
      <c r="B4925" t="s">
        <v>364</v>
      </c>
      <c r="C4925">
        <v>200</v>
      </c>
      <c r="D4925" t="s">
        <v>135</v>
      </c>
      <c r="E4925" t="s">
        <v>29</v>
      </c>
      <c r="F4925" t="s">
        <v>20</v>
      </c>
      <c r="G4925" t="s">
        <v>7195</v>
      </c>
      <c r="H4925" t="s">
        <v>57</v>
      </c>
      <c r="I4925">
        <v>19</v>
      </c>
      <c r="J4925">
        <v>64554</v>
      </c>
      <c r="K4925" t="s">
        <v>24</v>
      </c>
      <c r="L4925" t="s">
        <v>33</v>
      </c>
      <c r="M4925" t="s">
        <v>1427</v>
      </c>
      <c r="N4925">
        <v>8200</v>
      </c>
      <c r="O4925">
        <v>5700</v>
      </c>
      <c r="P4925" t="s">
        <v>1587</v>
      </c>
      <c r="Y4925" t="s">
        <v>364</v>
      </c>
      <c r="Z4925">
        <v>5700</v>
      </c>
    </row>
    <row r="4926" spans="1:26">
      <c r="A4926">
        <v>2012</v>
      </c>
      <c r="B4926" t="s">
        <v>36</v>
      </c>
      <c r="C4926" t="s">
        <v>1410</v>
      </c>
      <c r="D4926" t="s">
        <v>413</v>
      </c>
      <c r="E4926" t="s">
        <v>451</v>
      </c>
      <c r="F4926" t="s">
        <v>20</v>
      </c>
      <c r="G4926" t="s">
        <v>7196</v>
      </c>
      <c r="H4926" t="s">
        <v>233</v>
      </c>
      <c r="I4926">
        <v>36</v>
      </c>
      <c r="J4926">
        <v>38896</v>
      </c>
      <c r="K4926" t="s">
        <v>23</v>
      </c>
      <c r="L4926" t="s">
        <v>33</v>
      </c>
      <c r="M4926" t="s">
        <v>7197</v>
      </c>
      <c r="N4926">
        <v>17150</v>
      </c>
      <c r="O4926">
        <v>16800</v>
      </c>
      <c r="P4926" t="s">
        <v>402</v>
      </c>
      <c r="Y4926" t="s">
        <v>36</v>
      </c>
      <c r="Z4926">
        <v>16800</v>
      </c>
    </row>
    <row r="4927" spans="1:26">
      <c r="A4927">
        <v>2012</v>
      </c>
      <c r="B4927" t="s">
        <v>44</v>
      </c>
      <c r="C4927" t="s">
        <v>61</v>
      </c>
      <c r="D4927" t="s">
        <v>98</v>
      </c>
      <c r="E4927" t="s">
        <v>19</v>
      </c>
      <c r="F4927" t="s">
        <v>20</v>
      </c>
      <c r="G4927" t="s">
        <v>7198</v>
      </c>
      <c r="H4927" t="s">
        <v>1077</v>
      </c>
      <c r="I4927">
        <v>41</v>
      </c>
      <c r="J4927">
        <v>37996</v>
      </c>
      <c r="K4927" t="s">
        <v>33</v>
      </c>
      <c r="L4927" t="s">
        <v>33</v>
      </c>
      <c r="M4927" t="s">
        <v>1480</v>
      </c>
      <c r="N4927">
        <v>15250</v>
      </c>
      <c r="O4927">
        <v>13500</v>
      </c>
      <c r="P4927" t="s">
        <v>7199</v>
      </c>
      <c r="Y4927" t="s">
        <v>44</v>
      </c>
      <c r="Z4927">
        <v>13500</v>
      </c>
    </row>
    <row r="4928" spans="1:26">
      <c r="A4928">
        <v>2012</v>
      </c>
      <c r="B4928" t="s">
        <v>44</v>
      </c>
      <c r="C4928" t="s">
        <v>61</v>
      </c>
      <c r="D4928" t="s">
        <v>62</v>
      </c>
      <c r="E4928" t="s">
        <v>19</v>
      </c>
      <c r="F4928" t="s">
        <v>20</v>
      </c>
      <c r="G4928" t="s">
        <v>7200</v>
      </c>
      <c r="H4928" t="s">
        <v>308</v>
      </c>
      <c r="I4928">
        <v>49</v>
      </c>
      <c r="J4928">
        <v>59990</v>
      </c>
      <c r="K4928" t="s">
        <v>32</v>
      </c>
      <c r="L4928" t="s">
        <v>177</v>
      </c>
      <c r="M4928" t="s">
        <v>1480</v>
      </c>
      <c r="N4928">
        <v>16550</v>
      </c>
      <c r="O4928">
        <v>17600</v>
      </c>
      <c r="P4928" t="s">
        <v>4934</v>
      </c>
      <c r="Y4928" t="s">
        <v>44</v>
      </c>
      <c r="Z4928">
        <v>17600</v>
      </c>
    </row>
    <row r="4929" spans="1:26">
      <c r="A4929">
        <v>2012</v>
      </c>
      <c r="B4929" t="s">
        <v>44</v>
      </c>
      <c r="C4929" t="s">
        <v>61</v>
      </c>
      <c r="D4929" t="s">
        <v>62</v>
      </c>
      <c r="E4929" t="s">
        <v>19</v>
      </c>
      <c r="F4929" t="s">
        <v>20</v>
      </c>
      <c r="G4929" t="s">
        <v>7201</v>
      </c>
      <c r="H4929" t="s">
        <v>308</v>
      </c>
      <c r="I4929">
        <v>33</v>
      </c>
      <c r="J4929">
        <v>26497</v>
      </c>
      <c r="K4929" t="s">
        <v>50</v>
      </c>
      <c r="L4929" t="s">
        <v>33</v>
      </c>
      <c r="M4929" t="s">
        <v>1480</v>
      </c>
      <c r="N4929">
        <v>21300</v>
      </c>
      <c r="O4929">
        <v>19800</v>
      </c>
      <c r="P4929" t="s">
        <v>4934</v>
      </c>
      <c r="Y4929" t="s">
        <v>44</v>
      </c>
      <c r="Z4929">
        <v>19800</v>
      </c>
    </row>
    <row r="4930" spans="1:26">
      <c r="A4930">
        <v>2012</v>
      </c>
      <c r="B4930" t="s">
        <v>44</v>
      </c>
      <c r="C4930" t="s">
        <v>61</v>
      </c>
      <c r="D4930" t="s">
        <v>62</v>
      </c>
      <c r="E4930" t="s">
        <v>19</v>
      </c>
      <c r="G4930" t="s">
        <v>7202</v>
      </c>
      <c r="H4930" t="s">
        <v>308</v>
      </c>
      <c r="I4930">
        <v>49</v>
      </c>
      <c r="J4930">
        <v>12675</v>
      </c>
      <c r="K4930" t="s">
        <v>50</v>
      </c>
      <c r="L4930" t="s">
        <v>24</v>
      </c>
      <c r="M4930" t="s">
        <v>1480</v>
      </c>
      <c r="N4930">
        <v>21200</v>
      </c>
      <c r="O4930">
        <v>20500</v>
      </c>
      <c r="P4930" t="s">
        <v>4934</v>
      </c>
      <c r="Y4930" t="s">
        <v>44</v>
      </c>
      <c r="Z4930">
        <v>20500</v>
      </c>
    </row>
    <row r="4931" spans="1:26">
      <c r="A4931">
        <v>2012</v>
      </c>
      <c r="B4931" t="s">
        <v>1839</v>
      </c>
      <c r="C4931">
        <v>500</v>
      </c>
      <c r="D4931" t="s">
        <v>6076</v>
      </c>
      <c r="E4931" t="s">
        <v>149</v>
      </c>
      <c r="F4931" t="s">
        <v>20</v>
      </c>
      <c r="G4931" t="s">
        <v>7203</v>
      </c>
      <c r="H4931" t="s">
        <v>233</v>
      </c>
      <c r="I4931">
        <v>45</v>
      </c>
      <c r="J4931">
        <v>2287</v>
      </c>
      <c r="K4931" t="s">
        <v>23</v>
      </c>
      <c r="L4931" t="s">
        <v>33</v>
      </c>
      <c r="M4931" t="s">
        <v>7144</v>
      </c>
      <c r="N4931">
        <v>7975</v>
      </c>
      <c r="O4931">
        <v>8500</v>
      </c>
      <c r="P4931" t="s">
        <v>402</v>
      </c>
      <c r="Y4931" t="s">
        <v>1839</v>
      </c>
      <c r="Z4931">
        <v>8500</v>
      </c>
    </row>
    <row r="4932" spans="1:26">
      <c r="A4932">
        <v>2012</v>
      </c>
      <c r="B4932" t="s">
        <v>44</v>
      </c>
      <c r="C4932" t="s">
        <v>61</v>
      </c>
      <c r="D4932" t="s">
        <v>62</v>
      </c>
      <c r="E4932" t="s">
        <v>19</v>
      </c>
      <c r="F4932" t="s">
        <v>20</v>
      </c>
      <c r="G4932" t="s">
        <v>7204</v>
      </c>
      <c r="H4932" t="s">
        <v>308</v>
      </c>
      <c r="I4932">
        <v>21</v>
      </c>
      <c r="J4932">
        <v>38704</v>
      </c>
      <c r="K4932" t="s">
        <v>33</v>
      </c>
      <c r="L4932" t="s">
        <v>33</v>
      </c>
      <c r="M4932" t="s">
        <v>1480</v>
      </c>
      <c r="N4932">
        <v>19000</v>
      </c>
      <c r="O4932">
        <v>16100</v>
      </c>
      <c r="P4932" t="s">
        <v>4934</v>
      </c>
      <c r="Y4932" t="s">
        <v>44</v>
      </c>
      <c r="Z4932">
        <v>16100</v>
      </c>
    </row>
    <row r="4933" spans="1:26">
      <c r="A4933">
        <v>2012</v>
      </c>
      <c r="B4933" t="s">
        <v>44</v>
      </c>
      <c r="C4933" t="s">
        <v>61</v>
      </c>
      <c r="D4933" t="s">
        <v>62</v>
      </c>
      <c r="E4933" t="s">
        <v>19</v>
      </c>
      <c r="F4933" t="s">
        <v>20</v>
      </c>
      <c r="G4933" t="s">
        <v>7205</v>
      </c>
      <c r="H4933" t="s">
        <v>1077</v>
      </c>
      <c r="I4933">
        <v>34</v>
      </c>
      <c r="J4933">
        <v>56724</v>
      </c>
      <c r="K4933" t="s">
        <v>32</v>
      </c>
      <c r="L4933" t="s">
        <v>33</v>
      </c>
      <c r="M4933" t="s">
        <v>1480</v>
      </c>
      <c r="N4933">
        <v>16250</v>
      </c>
      <c r="O4933">
        <v>16900</v>
      </c>
      <c r="P4933" t="s">
        <v>7199</v>
      </c>
      <c r="Y4933" t="s">
        <v>44</v>
      </c>
      <c r="Z4933">
        <v>16900</v>
      </c>
    </row>
    <row r="4934" spans="1:26">
      <c r="A4934">
        <v>2012</v>
      </c>
      <c r="B4934" t="s">
        <v>44</v>
      </c>
      <c r="C4934" t="s">
        <v>61</v>
      </c>
      <c r="D4934" t="s">
        <v>142</v>
      </c>
      <c r="E4934" t="s">
        <v>19</v>
      </c>
      <c r="F4934" t="s">
        <v>20</v>
      </c>
      <c r="G4934" t="s">
        <v>7206</v>
      </c>
      <c r="H4934" t="s">
        <v>308</v>
      </c>
      <c r="I4934">
        <v>45</v>
      </c>
      <c r="J4934">
        <v>36525</v>
      </c>
      <c r="K4934" t="s">
        <v>50</v>
      </c>
      <c r="L4934" t="s">
        <v>76</v>
      </c>
      <c r="M4934" t="s">
        <v>1480</v>
      </c>
      <c r="N4934">
        <v>21900</v>
      </c>
      <c r="O4934">
        <v>22100</v>
      </c>
      <c r="P4934" t="s">
        <v>4934</v>
      </c>
      <c r="Y4934" t="s">
        <v>44</v>
      </c>
      <c r="Z4934">
        <v>22100</v>
      </c>
    </row>
    <row r="4935" spans="1:26">
      <c r="A4935">
        <v>2012</v>
      </c>
      <c r="B4935" t="s">
        <v>44</v>
      </c>
      <c r="C4935" t="s">
        <v>61</v>
      </c>
      <c r="D4935" t="s">
        <v>62</v>
      </c>
      <c r="E4935" t="s">
        <v>19</v>
      </c>
      <c r="F4935" t="s">
        <v>20</v>
      </c>
      <c r="G4935" t="s">
        <v>7207</v>
      </c>
      <c r="H4935" t="s">
        <v>1077</v>
      </c>
      <c r="I4935">
        <v>44</v>
      </c>
      <c r="J4935">
        <v>37024</v>
      </c>
      <c r="K4935" t="s">
        <v>50</v>
      </c>
      <c r="L4935" t="s">
        <v>24</v>
      </c>
      <c r="M4935" t="s">
        <v>1480</v>
      </c>
      <c r="N4935">
        <v>19200</v>
      </c>
      <c r="O4935">
        <v>20200</v>
      </c>
      <c r="P4935" t="s">
        <v>7199</v>
      </c>
      <c r="Y4935" t="s">
        <v>44</v>
      </c>
      <c r="Z4935">
        <v>20200</v>
      </c>
    </row>
    <row r="4936" spans="1:26">
      <c r="A4936">
        <v>2012</v>
      </c>
      <c r="B4936" t="s">
        <v>44</v>
      </c>
      <c r="C4936" t="s">
        <v>61</v>
      </c>
      <c r="D4936" t="s">
        <v>184</v>
      </c>
      <c r="E4936" t="s">
        <v>19</v>
      </c>
      <c r="F4936" t="s">
        <v>20</v>
      </c>
      <c r="G4936" t="s">
        <v>7208</v>
      </c>
      <c r="H4936" t="s">
        <v>308</v>
      </c>
      <c r="I4936">
        <v>38</v>
      </c>
      <c r="J4936">
        <v>30336</v>
      </c>
      <c r="K4936" t="s">
        <v>23</v>
      </c>
      <c r="L4936" t="s">
        <v>24</v>
      </c>
      <c r="M4936" t="s">
        <v>1480</v>
      </c>
      <c r="N4936">
        <v>23600</v>
      </c>
      <c r="O4936">
        <v>23700</v>
      </c>
      <c r="P4936" t="s">
        <v>4934</v>
      </c>
      <c r="Y4936" t="s">
        <v>44</v>
      </c>
      <c r="Z4936">
        <v>23700</v>
      </c>
    </row>
    <row r="4937" spans="1:26">
      <c r="A4937">
        <v>2012</v>
      </c>
      <c r="B4937" t="s">
        <v>44</v>
      </c>
      <c r="C4937" t="s">
        <v>773</v>
      </c>
      <c r="D4937" t="s">
        <v>46</v>
      </c>
      <c r="E4937" t="s">
        <v>19</v>
      </c>
      <c r="F4937" t="s">
        <v>20</v>
      </c>
      <c r="G4937" t="s">
        <v>7209</v>
      </c>
      <c r="H4937" t="s">
        <v>308</v>
      </c>
      <c r="I4937">
        <v>42</v>
      </c>
      <c r="J4937">
        <v>32391</v>
      </c>
      <c r="K4937" t="s">
        <v>24</v>
      </c>
      <c r="L4937" t="s">
        <v>33</v>
      </c>
      <c r="M4937" t="s">
        <v>1480</v>
      </c>
      <c r="N4937">
        <v>15650</v>
      </c>
      <c r="O4937">
        <v>16700</v>
      </c>
      <c r="P4937" t="s">
        <v>6534</v>
      </c>
      <c r="Y4937" t="s">
        <v>44</v>
      </c>
      <c r="Z4937">
        <v>16700</v>
      </c>
    </row>
    <row r="4938" spans="1:26">
      <c r="A4938">
        <v>2012</v>
      </c>
      <c r="B4938" t="s">
        <v>44</v>
      </c>
      <c r="C4938" t="s">
        <v>961</v>
      </c>
      <c r="D4938" t="s">
        <v>7210</v>
      </c>
      <c r="E4938" t="s">
        <v>19</v>
      </c>
      <c r="F4938" t="s">
        <v>20</v>
      </c>
      <c r="G4938" t="s">
        <v>7211</v>
      </c>
      <c r="H4938" t="s">
        <v>308</v>
      </c>
      <c r="I4938">
        <v>43</v>
      </c>
      <c r="J4938">
        <v>20060</v>
      </c>
      <c r="K4938" t="s">
        <v>24</v>
      </c>
      <c r="L4938" t="s">
        <v>33</v>
      </c>
      <c r="M4938" t="s">
        <v>80</v>
      </c>
      <c r="N4938">
        <v>35700</v>
      </c>
      <c r="O4938">
        <v>30700</v>
      </c>
      <c r="P4938" t="s">
        <v>6534</v>
      </c>
      <c r="Y4938" t="s">
        <v>44</v>
      </c>
      <c r="Z4938">
        <v>30700</v>
      </c>
    </row>
    <row r="4939" spans="1:26">
      <c r="A4939">
        <v>2012</v>
      </c>
      <c r="B4939" t="s">
        <v>44</v>
      </c>
      <c r="C4939" t="s">
        <v>629</v>
      </c>
      <c r="D4939" t="s">
        <v>46</v>
      </c>
      <c r="E4939" t="s">
        <v>19</v>
      </c>
      <c r="F4939" t="s">
        <v>20</v>
      </c>
      <c r="G4939" t="s">
        <v>7212</v>
      </c>
      <c r="H4939" t="s">
        <v>308</v>
      </c>
      <c r="I4939">
        <v>31</v>
      </c>
      <c r="J4939">
        <v>36343</v>
      </c>
      <c r="K4939" t="s">
        <v>32</v>
      </c>
      <c r="L4939" t="s">
        <v>24</v>
      </c>
      <c r="M4939" t="s">
        <v>1480</v>
      </c>
      <c r="N4939">
        <v>23600</v>
      </c>
      <c r="O4939">
        <v>23800</v>
      </c>
      <c r="P4939" t="s">
        <v>4934</v>
      </c>
      <c r="Y4939" t="s">
        <v>44</v>
      </c>
      <c r="Z4939">
        <v>23800</v>
      </c>
    </row>
    <row r="4940" spans="1:26">
      <c r="A4940">
        <v>2012</v>
      </c>
      <c r="B4940" t="s">
        <v>44</v>
      </c>
      <c r="C4940" t="s">
        <v>961</v>
      </c>
      <c r="D4940" t="s">
        <v>7210</v>
      </c>
      <c r="E4940" t="s">
        <v>19</v>
      </c>
      <c r="F4940" t="s">
        <v>20</v>
      </c>
      <c r="G4940" t="s">
        <v>7213</v>
      </c>
      <c r="H4940" t="s">
        <v>1077</v>
      </c>
      <c r="I4940">
        <v>32</v>
      </c>
      <c r="J4940">
        <v>48423</v>
      </c>
      <c r="K4940" t="s">
        <v>32</v>
      </c>
      <c r="L4940" t="s">
        <v>144</v>
      </c>
      <c r="M4940" t="s">
        <v>1480</v>
      </c>
      <c r="N4940">
        <v>30800</v>
      </c>
      <c r="O4940">
        <v>29400</v>
      </c>
      <c r="P4940" t="s">
        <v>7199</v>
      </c>
      <c r="Y4940" t="s">
        <v>44</v>
      </c>
      <c r="Z4940">
        <v>29400</v>
      </c>
    </row>
    <row r="4941" spans="1:26">
      <c r="A4941">
        <v>2012</v>
      </c>
      <c r="B4941" t="s">
        <v>44</v>
      </c>
      <c r="C4941" t="s">
        <v>773</v>
      </c>
      <c r="D4941" t="s">
        <v>142</v>
      </c>
      <c r="E4941" t="s">
        <v>19</v>
      </c>
      <c r="F4941" t="s">
        <v>20</v>
      </c>
      <c r="G4941" t="s">
        <v>7214</v>
      </c>
      <c r="H4941" t="s">
        <v>308</v>
      </c>
      <c r="I4941">
        <v>43</v>
      </c>
      <c r="J4941">
        <v>23822</v>
      </c>
      <c r="K4941" t="s">
        <v>33</v>
      </c>
      <c r="L4941" t="s">
        <v>33</v>
      </c>
      <c r="M4941" t="s">
        <v>1480</v>
      </c>
      <c r="N4941">
        <v>19250</v>
      </c>
      <c r="O4941">
        <v>19700</v>
      </c>
      <c r="P4941" t="s">
        <v>4934</v>
      </c>
      <c r="Y4941" t="s">
        <v>44</v>
      </c>
      <c r="Z4941">
        <v>19700</v>
      </c>
    </row>
    <row r="4942" spans="1:26">
      <c r="A4942">
        <v>2012</v>
      </c>
      <c r="B4942" t="s">
        <v>44</v>
      </c>
      <c r="C4942" t="s">
        <v>773</v>
      </c>
      <c r="D4942" t="s">
        <v>142</v>
      </c>
      <c r="E4942" t="s">
        <v>19</v>
      </c>
      <c r="G4942" t="s">
        <v>7215</v>
      </c>
      <c r="H4942" t="s">
        <v>1077</v>
      </c>
      <c r="I4942">
        <v>37</v>
      </c>
      <c r="J4942">
        <v>47746</v>
      </c>
      <c r="K4942" t="s">
        <v>50</v>
      </c>
      <c r="L4942" t="s">
        <v>33</v>
      </c>
      <c r="M4942" t="s">
        <v>1480</v>
      </c>
      <c r="N4942">
        <v>14550</v>
      </c>
      <c r="O4942">
        <v>14000</v>
      </c>
      <c r="P4942" t="s">
        <v>7199</v>
      </c>
      <c r="Y4942" t="s">
        <v>44</v>
      </c>
      <c r="Z4942">
        <v>14000</v>
      </c>
    </row>
    <row r="4943" spans="1:26">
      <c r="A4943">
        <v>2012</v>
      </c>
      <c r="B4943" t="s">
        <v>44</v>
      </c>
      <c r="C4943" t="s">
        <v>773</v>
      </c>
      <c r="D4943" t="s">
        <v>46</v>
      </c>
      <c r="E4943" t="s">
        <v>19</v>
      </c>
      <c r="F4943" t="s">
        <v>20</v>
      </c>
      <c r="G4943" t="s">
        <v>7216</v>
      </c>
      <c r="H4943" t="s">
        <v>308</v>
      </c>
      <c r="I4943">
        <v>27</v>
      </c>
      <c r="J4943">
        <v>30656</v>
      </c>
      <c r="K4943" t="s">
        <v>24</v>
      </c>
      <c r="L4943" t="s">
        <v>33</v>
      </c>
      <c r="M4943" t="s">
        <v>1480</v>
      </c>
      <c r="N4943">
        <v>15200</v>
      </c>
      <c r="O4943">
        <v>12300</v>
      </c>
      <c r="P4943" t="s">
        <v>4934</v>
      </c>
      <c r="Y4943" t="s">
        <v>44</v>
      </c>
      <c r="Z4943">
        <v>12300</v>
      </c>
    </row>
    <row r="4944" spans="1:26">
      <c r="A4944">
        <v>2012</v>
      </c>
      <c r="B4944" t="s">
        <v>44</v>
      </c>
      <c r="C4944" t="s">
        <v>629</v>
      </c>
      <c r="D4944" t="s">
        <v>46</v>
      </c>
      <c r="E4944" t="s">
        <v>19</v>
      </c>
      <c r="F4944" t="s">
        <v>20</v>
      </c>
      <c r="G4944" t="s">
        <v>7217</v>
      </c>
      <c r="H4944" t="s">
        <v>176</v>
      </c>
      <c r="I4944">
        <v>47</v>
      </c>
      <c r="J4944">
        <v>17467</v>
      </c>
      <c r="K4944" t="s">
        <v>50</v>
      </c>
      <c r="L4944" t="s">
        <v>33</v>
      </c>
      <c r="M4944" t="s">
        <v>6427</v>
      </c>
      <c r="N4944">
        <v>25600</v>
      </c>
      <c r="O4944">
        <v>27600</v>
      </c>
      <c r="P4944" t="s">
        <v>188</v>
      </c>
      <c r="Y4944" t="s">
        <v>44</v>
      </c>
      <c r="Z4944">
        <v>27600</v>
      </c>
    </row>
    <row r="4945" spans="1:26">
      <c r="A4945">
        <v>2012</v>
      </c>
      <c r="B4945" t="s">
        <v>44</v>
      </c>
      <c r="C4945" t="s">
        <v>773</v>
      </c>
      <c r="D4945" t="s">
        <v>46</v>
      </c>
      <c r="E4945" t="s">
        <v>19</v>
      </c>
      <c r="F4945" t="s">
        <v>20</v>
      </c>
      <c r="G4945" t="s">
        <v>7218</v>
      </c>
      <c r="H4945" t="s">
        <v>308</v>
      </c>
      <c r="I4945">
        <v>19</v>
      </c>
      <c r="J4945">
        <v>31093</v>
      </c>
      <c r="K4945" t="s">
        <v>33</v>
      </c>
      <c r="L4945" t="s">
        <v>144</v>
      </c>
      <c r="M4945" t="s">
        <v>1480</v>
      </c>
      <c r="N4945">
        <v>15150</v>
      </c>
      <c r="O4945">
        <v>12100</v>
      </c>
      <c r="P4945" t="s">
        <v>4934</v>
      </c>
      <c r="Y4945" t="s">
        <v>44</v>
      </c>
      <c r="Z4945">
        <v>12100</v>
      </c>
    </row>
    <row r="4946" spans="1:26">
      <c r="A4946">
        <v>2012</v>
      </c>
      <c r="B4946" t="s">
        <v>44</v>
      </c>
      <c r="C4946" t="s">
        <v>961</v>
      </c>
      <c r="D4946" t="s">
        <v>142</v>
      </c>
      <c r="E4946" t="s">
        <v>19</v>
      </c>
      <c r="F4946" t="s">
        <v>20</v>
      </c>
      <c r="G4946" t="s">
        <v>7219</v>
      </c>
      <c r="H4946" t="s">
        <v>308</v>
      </c>
      <c r="I4946">
        <v>46</v>
      </c>
      <c r="J4946">
        <v>49022</v>
      </c>
      <c r="K4946" t="s">
        <v>32</v>
      </c>
      <c r="L4946" t="s">
        <v>24</v>
      </c>
      <c r="M4946" t="s">
        <v>1480</v>
      </c>
      <c r="N4946">
        <v>29600</v>
      </c>
      <c r="O4946">
        <v>30500</v>
      </c>
      <c r="P4946" t="s">
        <v>4934</v>
      </c>
      <c r="Y4946" t="s">
        <v>44</v>
      </c>
      <c r="Z4946">
        <v>30500</v>
      </c>
    </row>
    <row r="4947" spans="1:26">
      <c r="A4947">
        <v>2012</v>
      </c>
      <c r="B4947" t="s">
        <v>44</v>
      </c>
      <c r="C4947" t="s">
        <v>773</v>
      </c>
      <c r="D4947" t="s">
        <v>142</v>
      </c>
      <c r="E4947" t="s">
        <v>19</v>
      </c>
      <c r="F4947" t="s">
        <v>20</v>
      </c>
      <c r="G4947" t="s">
        <v>7220</v>
      </c>
      <c r="H4947" t="s">
        <v>1077</v>
      </c>
      <c r="I4947">
        <v>29</v>
      </c>
      <c r="J4947">
        <v>52806</v>
      </c>
      <c r="K4947" t="s">
        <v>33</v>
      </c>
      <c r="L4947" t="s">
        <v>33</v>
      </c>
      <c r="M4947" t="s">
        <v>1480</v>
      </c>
      <c r="N4947">
        <v>15950</v>
      </c>
      <c r="O4947">
        <v>16100</v>
      </c>
      <c r="P4947" t="s">
        <v>7199</v>
      </c>
      <c r="Y4947" t="s">
        <v>44</v>
      </c>
      <c r="Z4947">
        <v>16100</v>
      </c>
    </row>
    <row r="4948" spans="1:26">
      <c r="A4948">
        <v>2012</v>
      </c>
      <c r="B4948" t="s">
        <v>44</v>
      </c>
      <c r="C4948" t="s">
        <v>773</v>
      </c>
      <c r="D4948" t="s">
        <v>46</v>
      </c>
      <c r="E4948" t="s">
        <v>19</v>
      </c>
      <c r="F4948" t="s">
        <v>20</v>
      </c>
      <c r="G4948" t="s">
        <v>7221</v>
      </c>
      <c r="H4948" t="s">
        <v>308</v>
      </c>
      <c r="I4948">
        <v>48</v>
      </c>
      <c r="J4948">
        <v>31982</v>
      </c>
      <c r="K4948" t="s">
        <v>24</v>
      </c>
      <c r="L4948" t="s">
        <v>33</v>
      </c>
      <c r="M4948" t="s">
        <v>1480</v>
      </c>
      <c r="N4948">
        <v>16000</v>
      </c>
      <c r="O4948">
        <v>16500</v>
      </c>
      <c r="P4948" t="s">
        <v>4934</v>
      </c>
      <c r="Y4948" t="s">
        <v>44</v>
      </c>
      <c r="Z4948">
        <v>16500</v>
      </c>
    </row>
    <row r="4949" spans="1:26">
      <c r="A4949">
        <v>2012</v>
      </c>
      <c r="B4949" t="s">
        <v>44</v>
      </c>
      <c r="C4949" t="s">
        <v>773</v>
      </c>
      <c r="D4949" t="s">
        <v>46</v>
      </c>
      <c r="E4949" t="s">
        <v>19</v>
      </c>
      <c r="F4949" t="s">
        <v>20</v>
      </c>
      <c r="G4949" t="s">
        <v>7222</v>
      </c>
      <c r="H4949" t="s">
        <v>1077</v>
      </c>
      <c r="I4949">
        <v>37</v>
      </c>
      <c r="J4949">
        <v>37739</v>
      </c>
      <c r="K4949" t="s">
        <v>33</v>
      </c>
      <c r="L4949" t="s">
        <v>33</v>
      </c>
      <c r="M4949" t="s">
        <v>1480</v>
      </c>
      <c r="N4949">
        <v>14650</v>
      </c>
      <c r="O4949">
        <v>13900</v>
      </c>
      <c r="P4949" t="s">
        <v>7199</v>
      </c>
      <c r="Y4949" t="s">
        <v>44</v>
      </c>
      <c r="Z4949">
        <v>13900</v>
      </c>
    </row>
    <row r="4950" spans="1:26">
      <c r="A4950">
        <v>2012</v>
      </c>
      <c r="B4950" t="s">
        <v>44</v>
      </c>
      <c r="C4950" t="s">
        <v>773</v>
      </c>
      <c r="D4950" t="s">
        <v>46</v>
      </c>
      <c r="E4950" t="s">
        <v>19</v>
      </c>
      <c r="F4950" t="s">
        <v>20</v>
      </c>
      <c r="G4950" t="s">
        <v>7223</v>
      </c>
      <c r="H4950" t="s">
        <v>308</v>
      </c>
      <c r="I4950">
        <v>45</v>
      </c>
      <c r="J4950">
        <v>21075</v>
      </c>
      <c r="K4950" t="s">
        <v>23</v>
      </c>
      <c r="L4950" t="s">
        <v>24</v>
      </c>
      <c r="M4950" t="s">
        <v>1480</v>
      </c>
      <c r="N4950">
        <v>15400</v>
      </c>
      <c r="O4950">
        <v>16200</v>
      </c>
      <c r="P4950" t="s">
        <v>4934</v>
      </c>
      <c r="Y4950" t="s">
        <v>44</v>
      </c>
      <c r="Z4950">
        <v>16200</v>
      </c>
    </row>
    <row r="4951" spans="1:26">
      <c r="A4951">
        <v>2012</v>
      </c>
      <c r="B4951" t="s">
        <v>44</v>
      </c>
      <c r="C4951" t="s">
        <v>773</v>
      </c>
      <c r="D4951" t="s">
        <v>46</v>
      </c>
      <c r="E4951" t="s">
        <v>19</v>
      </c>
      <c r="F4951" t="s">
        <v>20</v>
      </c>
      <c r="G4951" t="s">
        <v>7224</v>
      </c>
      <c r="H4951" t="s">
        <v>57</v>
      </c>
      <c r="I4951">
        <v>26</v>
      </c>
      <c r="J4951">
        <v>14963</v>
      </c>
      <c r="K4951" t="s">
        <v>33</v>
      </c>
      <c r="L4951" t="s">
        <v>24</v>
      </c>
      <c r="M4951" t="s">
        <v>1480</v>
      </c>
      <c r="N4951">
        <v>16200</v>
      </c>
      <c r="O4951">
        <v>12000</v>
      </c>
      <c r="P4951" t="s">
        <v>578</v>
      </c>
      <c r="Y4951" t="s">
        <v>44</v>
      </c>
      <c r="Z4951">
        <v>12000</v>
      </c>
    </row>
    <row r="4952" spans="1:26">
      <c r="A4952">
        <v>2012</v>
      </c>
      <c r="B4952" t="s">
        <v>44</v>
      </c>
      <c r="C4952" t="s">
        <v>773</v>
      </c>
      <c r="D4952" t="s">
        <v>46</v>
      </c>
      <c r="E4952" t="s">
        <v>19</v>
      </c>
      <c r="F4952" t="s">
        <v>20</v>
      </c>
      <c r="G4952" t="s">
        <v>7225</v>
      </c>
      <c r="H4952" t="s">
        <v>308</v>
      </c>
      <c r="I4952">
        <v>34</v>
      </c>
      <c r="J4952">
        <v>46127</v>
      </c>
      <c r="K4952" t="s">
        <v>103</v>
      </c>
      <c r="L4952" t="s">
        <v>24</v>
      </c>
      <c r="M4952" t="s">
        <v>1770</v>
      </c>
      <c r="N4952">
        <v>14650</v>
      </c>
      <c r="O4952">
        <v>14200</v>
      </c>
      <c r="P4952" t="s">
        <v>284</v>
      </c>
      <c r="Y4952" t="s">
        <v>44</v>
      </c>
      <c r="Z4952">
        <v>14200</v>
      </c>
    </row>
    <row r="4953" spans="1:26">
      <c r="A4953">
        <v>2012</v>
      </c>
      <c r="B4953" t="s">
        <v>44</v>
      </c>
      <c r="C4953" t="s">
        <v>773</v>
      </c>
      <c r="D4953" t="s">
        <v>46</v>
      </c>
      <c r="E4953" t="s">
        <v>19</v>
      </c>
      <c r="F4953" t="s">
        <v>20</v>
      </c>
      <c r="G4953" t="s">
        <v>7226</v>
      </c>
      <c r="H4953" t="s">
        <v>57</v>
      </c>
      <c r="I4953">
        <v>26</v>
      </c>
      <c r="J4953">
        <v>13427</v>
      </c>
      <c r="K4953" t="s">
        <v>50</v>
      </c>
      <c r="L4953" t="s">
        <v>144</v>
      </c>
      <c r="M4953" t="s">
        <v>1480</v>
      </c>
      <c r="N4953">
        <v>18100</v>
      </c>
      <c r="O4953">
        <v>13800</v>
      </c>
      <c r="P4953" t="s">
        <v>578</v>
      </c>
      <c r="Y4953" t="s">
        <v>44</v>
      </c>
      <c r="Z4953">
        <v>13800</v>
      </c>
    </row>
    <row r="4954" spans="1:26">
      <c r="A4954">
        <v>2012</v>
      </c>
      <c r="B4954" t="s">
        <v>44</v>
      </c>
      <c r="C4954" t="s">
        <v>773</v>
      </c>
      <c r="D4954" t="s">
        <v>46</v>
      </c>
      <c r="E4954" t="s">
        <v>19</v>
      </c>
      <c r="F4954" t="s">
        <v>20</v>
      </c>
      <c r="G4954" t="s">
        <v>7227</v>
      </c>
      <c r="H4954" t="s">
        <v>308</v>
      </c>
      <c r="I4954">
        <v>21</v>
      </c>
      <c r="J4954">
        <v>38934</v>
      </c>
      <c r="K4954" t="s">
        <v>24</v>
      </c>
      <c r="L4954" t="s">
        <v>33</v>
      </c>
      <c r="M4954" t="s">
        <v>1480</v>
      </c>
      <c r="N4954">
        <v>15750</v>
      </c>
      <c r="O4954">
        <v>12000</v>
      </c>
      <c r="P4954" t="s">
        <v>4934</v>
      </c>
      <c r="Y4954" t="s">
        <v>44</v>
      </c>
      <c r="Z4954">
        <v>12000</v>
      </c>
    </row>
    <row r="4955" spans="1:26">
      <c r="A4955">
        <v>2012</v>
      </c>
      <c r="B4955" t="s">
        <v>44</v>
      </c>
      <c r="C4955" t="s">
        <v>773</v>
      </c>
      <c r="D4955" t="s">
        <v>46</v>
      </c>
      <c r="E4955" t="s">
        <v>19</v>
      </c>
      <c r="F4955" t="s">
        <v>20</v>
      </c>
      <c r="G4955" t="s">
        <v>7228</v>
      </c>
      <c r="H4955" t="s">
        <v>1077</v>
      </c>
      <c r="I4955">
        <v>38</v>
      </c>
      <c r="J4955">
        <v>62861</v>
      </c>
      <c r="K4955" t="s">
        <v>24</v>
      </c>
      <c r="L4955" t="s">
        <v>33</v>
      </c>
      <c r="M4955" t="s">
        <v>2503</v>
      </c>
      <c r="N4955">
        <v>13050</v>
      </c>
      <c r="O4955">
        <v>11900</v>
      </c>
      <c r="P4955" t="s">
        <v>7199</v>
      </c>
      <c r="Y4955" t="s">
        <v>44</v>
      </c>
      <c r="Z4955">
        <v>11900</v>
      </c>
    </row>
    <row r="4956" spans="1:26">
      <c r="A4956">
        <v>2012</v>
      </c>
      <c r="B4956" t="s">
        <v>44</v>
      </c>
      <c r="C4956" t="s">
        <v>629</v>
      </c>
      <c r="D4956" t="s">
        <v>142</v>
      </c>
      <c r="E4956" t="s">
        <v>19</v>
      </c>
      <c r="F4956" t="s">
        <v>20</v>
      </c>
      <c r="G4956" t="s">
        <v>7229</v>
      </c>
      <c r="H4956" t="s">
        <v>278</v>
      </c>
      <c r="I4956">
        <v>48</v>
      </c>
      <c r="J4956">
        <v>29361</v>
      </c>
      <c r="K4956" t="s">
        <v>507</v>
      </c>
      <c r="L4956" t="s">
        <v>144</v>
      </c>
      <c r="M4956" t="s">
        <v>2094</v>
      </c>
      <c r="N4956">
        <v>27800</v>
      </c>
      <c r="O4956">
        <v>27800</v>
      </c>
      <c r="P4956" t="s">
        <v>111</v>
      </c>
      <c r="Y4956" t="s">
        <v>44</v>
      </c>
      <c r="Z4956">
        <v>27800</v>
      </c>
    </row>
    <row r="4957" spans="1:26">
      <c r="A4957">
        <v>2012</v>
      </c>
      <c r="B4957" t="s">
        <v>44</v>
      </c>
      <c r="C4957" t="s">
        <v>773</v>
      </c>
      <c r="D4957" t="s">
        <v>46</v>
      </c>
      <c r="E4957" t="s">
        <v>19</v>
      </c>
      <c r="F4957" t="s">
        <v>20</v>
      </c>
      <c r="G4957" t="s">
        <v>7230</v>
      </c>
      <c r="H4957" t="s">
        <v>57</v>
      </c>
      <c r="I4957">
        <v>2</v>
      </c>
      <c r="J4957">
        <v>28382</v>
      </c>
      <c r="K4957" t="s">
        <v>75</v>
      </c>
      <c r="L4957" t="s">
        <v>24</v>
      </c>
      <c r="M4957" t="s">
        <v>1480</v>
      </c>
      <c r="N4957">
        <v>15200</v>
      </c>
      <c r="O4957">
        <v>12600</v>
      </c>
      <c r="P4957" t="s">
        <v>1587</v>
      </c>
      <c r="Y4957" t="s">
        <v>44</v>
      </c>
      <c r="Z4957">
        <v>12600</v>
      </c>
    </row>
    <row r="4958" spans="1:26">
      <c r="A4958">
        <v>2012</v>
      </c>
      <c r="B4958" t="s">
        <v>44</v>
      </c>
      <c r="C4958" t="s">
        <v>773</v>
      </c>
      <c r="D4958" t="s">
        <v>142</v>
      </c>
      <c r="E4958" t="s">
        <v>19</v>
      </c>
      <c r="F4958" t="s">
        <v>20</v>
      </c>
      <c r="G4958" t="s">
        <v>7231</v>
      </c>
      <c r="H4958" t="s">
        <v>308</v>
      </c>
      <c r="I4958">
        <v>29</v>
      </c>
      <c r="J4958">
        <v>41972</v>
      </c>
      <c r="K4958" t="s">
        <v>32</v>
      </c>
      <c r="L4958" t="s">
        <v>33</v>
      </c>
      <c r="M4958" t="s">
        <v>1480</v>
      </c>
      <c r="N4958">
        <v>17200</v>
      </c>
      <c r="O4958">
        <v>15700</v>
      </c>
      <c r="P4958" t="s">
        <v>4934</v>
      </c>
      <c r="Y4958" t="s">
        <v>44</v>
      </c>
      <c r="Z4958">
        <v>15700</v>
      </c>
    </row>
    <row r="4959" spans="1:26">
      <c r="A4959">
        <v>2012</v>
      </c>
      <c r="B4959" t="s">
        <v>44</v>
      </c>
      <c r="C4959" t="s">
        <v>773</v>
      </c>
      <c r="D4959" t="s">
        <v>142</v>
      </c>
      <c r="E4959" t="s">
        <v>19</v>
      </c>
      <c r="F4959" t="s">
        <v>20</v>
      </c>
      <c r="G4959" t="s">
        <v>7232</v>
      </c>
      <c r="H4959" t="s">
        <v>308</v>
      </c>
      <c r="I4959">
        <v>34</v>
      </c>
      <c r="J4959">
        <v>31022</v>
      </c>
      <c r="K4959" t="s">
        <v>24</v>
      </c>
      <c r="L4959" t="s">
        <v>33</v>
      </c>
      <c r="M4959" t="s">
        <v>1480</v>
      </c>
      <c r="N4959">
        <v>18450</v>
      </c>
      <c r="O4959">
        <v>18300</v>
      </c>
      <c r="P4959" t="s">
        <v>4934</v>
      </c>
      <c r="Y4959" t="s">
        <v>44</v>
      </c>
      <c r="Z4959">
        <v>18300</v>
      </c>
    </row>
    <row r="4960" spans="1:26">
      <c r="A4960">
        <v>2012</v>
      </c>
      <c r="B4960" t="s">
        <v>44</v>
      </c>
      <c r="C4960" t="s">
        <v>773</v>
      </c>
      <c r="D4960" t="s">
        <v>142</v>
      </c>
      <c r="E4960" t="s">
        <v>19</v>
      </c>
      <c r="F4960" t="s">
        <v>20</v>
      </c>
      <c r="G4960" t="s">
        <v>7233</v>
      </c>
      <c r="H4960" t="s">
        <v>1077</v>
      </c>
      <c r="I4960">
        <v>35</v>
      </c>
      <c r="J4960">
        <v>34404</v>
      </c>
      <c r="K4960" t="s">
        <v>33</v>
      </c>
      <c r="L4960" t="s">
        <v>144</v>
      </c>
      <c r="M4960" t="s">
        <v>1480</v>
      </c>
      <c r="N4960">
        <v>18050</v>
      </c>
      <c r="O4960">
        <v>17600</v>
      </c>
      <c r="P4960" t="s">
        <v>7199</v>
      </c>
      <c r="Y4960" t="s">
        <v>44</v>
      </c>
      <c r="Z4960">
        <v>17600</v>
      </c>
    </row>
    <row r="4961" spans="1:26">
      <c r="A4961">
        <v>2012</v>
      </c>
      <c r="B4961" t="s">
        <v>44</v>
      </c>
      <c r="C4961" t="s">
        <v>773</v>
      </c>
      <c r="D4961" t="s">
        <v>46</v>
      </c>
      <c r="E4961" t="s">
        <v>19</v>
      </c>
      <c r="F4961" t="s">
        <v>20</v>
      </c>
      <c r="G4961" t="s">
        <v>7234</v>
      </c>
      <c r="H4961" t="s">
        <v>308</v>
      </c>
      <c r="I4961">
        <v>44</v>
      </c>
      <c r="J4961">
        <v>20475</v>
      </c>
      <c r="K4961" t="s">
        <v>33</v>
      </c>
      <c r="L4961" t="s">
        <v>177</v>
      </c>
      <c r="M4961" t="s">
        <v>1480</v>
      </c>
      <c r="N4961">
        <v>17300</v>
      </c>
      <c r="O4961">
        <v>17400</v>
      </c>
      <c r="P4961" t="s">
        <v>4934</v>
      </c>
      <c r="Y4961" t="s">
        <v>44</v>
      </c>
      <c r="Z4961">
        <v>17400</v>
      </c>
    </row>
    <row r="4962" spans="1:26">
      <c r="A4962">
        <v>2012</v>
      </c>
      <c r="B4962" t="s">
        <v>44</v>
      </c>
      <c r="C4962" t="s">
        <v>773</v>
      </c>
      <c r="D4962" t="s">
        <v>46</v>
      </c>
      <c r="E4962" t="s">
        <v>19</v>
      </c>
      <c r="F4962" t="s">
        <v>20</v>
      </c>
      <c r="G4962" t="s">
        <v>7235</v>
      </c>
      <c r="H4962" t="s">
        <v>1077</v>
      </c>
      <c r="I4962">
        <v>38</v>
      </c>
      <c r="J4962">
        <v>34121</v>
      </c>
      <c r="K4962" t="s">
        <v>32</v>
      </c>
      <c r="L4962" t="s">
        <v>24</v>
      </c>
      <c r="M4962" t="s">
        <v>1480</v>
      </c>
      <c r="N4962">
        <v>14350</v>
      </c>
      <c r="O4962">
        <v>13200</v>
      </c>
      <c r="P4962" t="s">
        <v>7199</v>
      </c>
      <c r="Y4962" t="s">
        <v>44</v>
      </c>
      <c r="Z4962">
        <v>13200</v>
      </c>
    </row>
    <row r="4963" spans="1:26">
      <c r="A4963">
        <v>2012</v>
      </c>
      <c r="B4963" t="s">
        <v>44</v>
      </c>
      <c r="C4963" t="s">
        <v>773</v>
      </c>
      <c r="D4963" t="s">
        <v>46</v>
      </c>
      <c r="E4963" t="s">
        <v>19</v>
      </c>
      <c r="F4963" t="s">
        <v>20</v>
      </c>
      <c r="G4963" t="s">
        <v>7236</v>
      </c>
      <c r="H4963" t="s">
        <v>308</v>
      </c>
      <c r="I4963">
        <v>38</v>
      </c>
      <c r="J4963">
        <v>45037</v>
      </c>
      <c r="K4963" t="s">
        <v>23</v>
      </c>
      <c r="L4963" t="s">
        <v>33</v>
      </c>
      <c r="M4963" t="s">
        <v>1480</v>
      </c>
      <c r="N4963">
        <v>15250</v>
      </c>
      <c r="O4963">
        <v>13900</v>
      </c>
      <c r="P4963" t="s">
        <v>4934</v>
      </c>
      <c r="Y4963" t="s">
        <v>44</v>
      </c>
      <c r="Z4963">
        <v>13900</v>
      </c>
    </row>
    <row r="4964" spans="1:26">
      <c r="A4964">
        <v>2012</v>
      </c>
      <c r="B4964" t="s">
        <v>44</v>
      </c>
      <c r="C4964" t="s">
        <v>773</v>
      </c>
      <c r="D4964" t="s">
        <v>46</v>
      </c>
      <c r="E4964" t="s">
        <v>19</v>
      </c>
      <c r="G4964" t="s">
        <v>7237</v>
      </c>
      <c r="H4964" t="s">
        <v>308</v>
      </c>
      <c r="I4964">
        <v>37</v>
      </c>
      <c r="J4964">
        <v>29348</v>
      </c>
      <c r="K4964" t="s">
        <v>33</v>
      </c>
      <c r="L4964" t="s">
        <v>33</v>
      </c>
      <c r="M4964" t="s">
        <v>1480</v>
      </c>
      <c r="N4964">
        <v>15300</v>
      </c>
      <c r="O4964">
        <v>16500</v>
      </c>
      <c r="P4964" t="s">
        <v>4934</v>
      </c>
      <c r="Y4964" t="s">
        <v>44</v>
      </c>
      <c r="Z4964">
        <v>16500</v>
      </c>
    </row>
    <row r="4965" spans="1:26">
      <c r="A4965">
        <v>2012</v>
      </c>
      <c r="B4965" t="s">
        <v>44</v>
      </c>
      <c r="C4965" t="s">
        <v>773</v>
      </c>
      <c r="D4965" t="s">
        <v>46</v>
      </c>
      <c r="E4965" t="s">
        <v>19</v>
      </c>
      <c r="F4965" t="s">
        <v>20</v>
      </c>
      <c r="G4965" t="s">
        <v>7238</v>
      </c>
      <c r="H4965" t="s">
        <v>1077</v>
      </c>
      <c r="I4965">
        <v>28</v>
      </c>
      <c r="J4965">
        <v>36547</v>
      </c>
      <c r="K4965" t="s">
        <v>33</v>
      </c>
      <c r="L4965" t="s">
        <v>24</v>
      </c>
      <c r="M4965" t="s">
        <v>1480</v>
      </c>
      <c r="N4965">
        <v>15950</v>
      </c>
      <c r="O4965">
        <v>15400</v>
      </c>
      <c r="P4965" t="s">
        <v>7199</v>
      </c>
      <c r="Y4965" t="s">
        <v>44</v>
      </c>
      <c r="Z4965">
        <v>15400</v>
      </c>
    </row>
    <row r="4966" spans="1:26">
      <c r="A4966">
        <v>2012</v>
      </c>
      <c r="B4966" t="s">
        <v>44</v>
      </c>
      <c r="C4966" t="s">
        <v>773</v>
      </c>
      <c r="D4966" t="s">
        <v>46</v>
      </c>
      <c r="E4966" t="s">
        <v>19</v>
      </c>
      <c r="F4966" t="s">
        <v>20</v>
      </c>
      <c r="G4966" t="s">
        <v>7239</v>
      </c>
      <c r="H4966" t="s">
        <v>308</v>
      </c>
      <c r="I4966">
        <v>49</v>
      </c>
      <c r="J4966">
        <v>26062</v>
      </c>
      <c r="K4966" t="s">
        <v>32</v>
      </c>
      <c r="L4966" t="s">
        <v>177</v>
      </c>
      <c r="M4966" t="s">
        <v>1480</v>
      </c>
      <c r="N4966">
        <v>15000</v>
      </c>
      <c r="O4966">
        <v>14900</v>
      </c>
      <c r="P4966" t="s">
        <v>4934</v>
      </c>
      <c r="Y4966" t="s">
        <v>44</v>
      </c>
      <c r="Z4966">
        <v>14900</v>
      </c>
    </row>
    <row r="4967" spans="1:26">
      <c r="A4967">
        <v>2012</v>
      </c>
      <c r="B4967" t="s">
        <v>44</v>
      </c>
      <c r="C4967" t="s">
        <v>773</v>
      </c>
      <c r="D4967" t="s">
        <v>142</v>
      </c>
      <c r="E4967" t="s">
        <v>19</v>
      </c>
      <c r="F4967" t="s">
        <v>20</v>
      </c>
      <c r="G4967" t="s">
        <v>7240</v>
      </c>
      <c r="H4967" t="s">
        <v>1077</v>
      </c>
      <c r="I4967">
        <v>46</v>
      </c>
      <c r="J4967">
        <v>23808</v>
      </c>
      <c r="K4967" t="s">
        <v>32</v>
      </c>
      <c r="L4967" t="s">
        <v>177</v>
      </c>
      <c r="M4967" t="s">
        <v>1480</v>
      </c>
      <c r="N4967">
        <v>17000</v>
      </c>
      <c r="O4967">
        <v>16900</v>
      </c>
      <c r="P4967" t="s">
        <v>7199</v>
      </c>
      <c r="Y4967" t="s">
        <v>44</v>
      </c>
      <c r="Z4967">
        <v>16900</v>
      </c>
    </row>
    <row r="4968" spans="1:26">
      <c r="A4968">
        <v>2015</v>
      </c>
      <c r="B4968" t="s">
        <v>121</v>
      </c>
      <c r="C4968" t="s">
        <v>808</v>
      </c>
      <c r="D4968" t="s">
        <v>274</v>
      </c>
      <c r="E4968" t="s">
        <v>19</v>
      </c>
      <c r="F4968" t="s">
        <v>20</v>
      </c>
      <c r="G4968" t="s">
        <v>7241</v>
      </c>
      <c r="H4968" t="s">
        <v>176</v>
      </c>
      <c r="I4968">
        <v>43</v>
      </c>
      <c r="J4968">
        <v>14429</v>
      </c>
      <c r="K4968" t="s">
        <v>33</v>
      </c>
      <c r="L4968" t="s">
        <v>33</v>
      </c>
      <c r="M4968" t="s">
        <v>7242</v>
      </c>
      <c r="N4968">
        <v>51000</v>
      </c>
      <c r="O4968">
        <v>48000</v>
      </c>
      <c r="P4968" t="s">
        <v>188</v>
      </c>
      <c r="Y4968" t="s">
        <v>121</v>
      </c>
      <c r="Z4968">
        <v>48000</v>
      </c>
    </row>
    <row r="4969" spans="1:26">
      <c r="A4969">
        <v>2015</v>
      </c>
      <c r="B4969" t="s">
        <v>44</v>
      </c>
      <c r="C4969" t="s">
        <v>1517</v>
      </c>
      <c r="D4969" t="s">
        <v>142</v>
      </c>
      <c r="E4969" t="s">
        <v>29</v>
      </c>
      <c r="F4969" t="s">
        <v>20</v>
      </c>
      <c r="G4969" t="s">
        <v>7243</v>
      </c>
      <c r="H4969" t="s">
        <v>49</v>
      </c>
      <c r="I4969">
        <v>28</v>
      </c>
      <c r="J4969">
        <v>36113</v>
      </c>
      <c r="K4969" t="s">
        <v>32</v>
      </c>
      <c r="L4969" t="s">
        <v>177</v>
      </c>
      <c r="M4969" t="s">
        <v>1476</v>
      </c>
      <c r="N4969">
        <v>20800</v>
      </c>
      <c r="O4969">
        <v>20000</v>
      </c>
      <c r="P4969" t="s">
        <v>284</v>
      </c>
      <c r="Y4969" t="s">
        <v>44</v>
      </c>
      <c r="Z4969">
        <v>20000</v>
      </c>
    </row>
    <row r="4970" spans="1:26">
      <c r="A4970">
        <v>2015</v>
      </c>
      <c r="B4970" t="s">
        <v>121</v>
      </c>
      <c r="C4970" t="s">
        <v>2625</v>
      </c>
      <c r="D4970" t="s">
        <v>3514</v>
      </c>
      <c r="E4970" t="s">
        <v>19</v>
      </c>
      <c r="F4970" t="s">
        <v>20</v>
      </c>
      <c r="G4970" t="s">
        <v>7244</v>
      </c>
      <c r="H4970" t="s">
        <v>308</v>
      </c>
      <c r="I4970">
        <v>48</v>
      </c>
      <c r="J4970">
        <v>4307</v>
      </c>
      <c r="K4970" t="s">
        <v>75</v>
      </c>
      <c r="L4970" t="s">
        <v>24</v>
      </c>
      <c r="M4970" t="s">
        <v>1770</v>
      </c>
      <c r="N4970">
        <v>22200</v>
      </c>
      <c r="O4970">
        <v>19500</v>
      </c>
      <c r="P4970" t="s">
        <v>284</v>
      </c>
      <c r="Y4970" t="s">
        <v>121</v>
      </c>
      <c r="Z4970">
        <v>19500</v>
      </c>
    </row>
    <row r="4971" spans="1:26">
      <c r="A4971">
        <v>2012</v>
      </c>
      <c r="B4971" t="s">
        <v>44</v>
      </c>
      <c r="C4971" t="s">
        <v>629</v>
      </c>
      <c r="D4971" t="s">
        <v>46</v>
      </c>
      <c r="E4971" t="s">
        <v>19</v>
      </c>
      <c r="F4971" t="s">
        <v>20</v>
      </c>
      <c r="G4971" t="s">
        <v>7245</v>
      </c>
      <c r="H4971" t="s">
        <v>308</v>
      </c>
      <c r="I4971">
        <v>44</v>
      </c>
      <c r="J4971">
        <v>34981</v>
      </c>
      <c r="K4971" t="s">
        <v>32</v>
      </c>
      <c r="L4971" t="s">
        <v>33</v>
      </c>
      <c r="M4971" t="s">
        <v>1480</v>
      </c>
      <c r="N4971">
        <v>22800</v>
      </c>
      <c r="O4971">
        <v>20400</v>
      </c>
      <c r="P4971" t="s">
        <v>4934</v>
      </c>
      <c r="Y4971" t="s">
        <v>44</v>
      </c>
      <c r="Z4971">
        <v>20400</v>
      </c>
    </row>
    <row r="4972" spans="1:26">
      <c r="A4972">
        <v>2012</v>
      </c>
      <c r="B4972" t="s">
        <v>44</v>
      </c>
      <c r="C4972" t="s">
        <v>1478</v>
      </c>
      <c r="D4972" t="s">
        <v>98</v>
      </c>
      <c r="E4972" t="s">
        <v>29</v>
      </c>
      <c r="F4972" t="s">
        <v>20</v>
      </c>
      <c r="G4972" t="s">
        <v>7246</v>
      </c>
      <c r="H4972" t="s">
        <v>308</v>
      </c>
      <c r="I4972">
        <v>27</v>
      </c>
      <c r="J4972">
        <v>29646</v>
      </c>
      <c r="K4972" t="s">
        <v>24</v>
      </c>
      <c r="L4972" t="s">
        <v>33</v>
      </c>
      <c r="M4972" t="s">
        <v>1480</v>
      </c>
      <c r="N4972">
        <v>8550</v>
      </c>
      <c r="O4972">
        <v>8100</v>
      </c>
      <c r="P4972" t="s">
        <v>4934</v>
      </c>
      <c r="Y4972" t="s">
        <v>44</v>
      </c>
      <c r="Z4972">
        <v>8100</v>
      </c>
    </row>
    <row r="4973" spans="1:26">
      <c r="A4973">
        <v>2012</v>
      </c>
      <c r="B4973" t="s">
        <v>44</v>
      </c>
      <c r="C4973" t="s">
        <v>45</v>
      </c>
      <c r="D4973" t="s">
        <v>46</v>
      </c>
      <c r="E4973" t="s">
        <v>129</v>
      </c>
      <c r="F4973" t="s">
        <v>20</v>
      </c>
      <c r="G4973" t="s">
        <v>7247</v>
      </c>
      <c r="H4973" t="s">
        <v>1077</v>
      </c>
      <c r="I4973">
        <v>43</v>
      </c>
      <c r="J4973">
        <v>33410</v>
      </c>
      <c r="K4973" t="s">
        <v>50</v>
      </c>
      <c r="L4973" t="s">
        <v>24</v>
      </c>
      <c r="M4973" t="s">
        <v>1480</v>
      </c>
      <c r="N4973">
        <v>24400</v>
      </c>
      <c r="O4973">
        <v>25100</v>
      </c>
      <c r="P4973" t="s">
        <v>7199</v>
      </c>
      <c r="Y4973" t="s">
        <v>44</v>
      </c>
      <c r="Z4973">
        <v>25100</v>
      </c>
    </row>
    <row r="4974" spans="1:26">
      <c r="A4974">
        <v>2012</v>
      </c>
      <c r="B4974" t="s">
        <v>44</v>
      </c>
      <c r="C4974" t="s">
        <v>45</v>
      </c>
      <c r="D4974" t="s">
        <v>46</v>
      </c>
      <c r="E4974" t="s">
        <v>129</v>
      </c>
      <c r="F4974" t="s">
        <v>20</v>
      </c>
      <c r="G4974" t="s">
        <v>7248</v>
      </c>
      <c r="H4974" t="s">
        <v>116</v>
      </c>
      <c r="I4974">
        <v>37</v>
      </c>
      <c r="J4974">
        <v>58231</v>
      </c>
      <c r="K4974" t="s">
        <v>32</v>
      </c>
      <c r="L4974" t="s">
        <v>24</v>
      </c>
      <c r="M4974" t="s">
        <v>77</v>
      </c>
      <c r="N4974">
        <v>22300</v>
      </c>
      <c r="O4974">
        <v>24000</v>
      </c>
      <c r="P4974" t="s">
        <v>454</v>
      </c>
      <c r="Y4974" t="s">
        <v>44</v>
      </c>
      <c r="Z4974">
        <v>24000</v>
      </c>
    </row>
    <row r="4975" spans="1:26">
      <c r="A4975">
        <v>2012</v>
      </c>
      <c r="B4975" t="s">
        <v>44</v>
      </c>
      <c r="C4975" t="s">
        <v>45</v>
      </c>
      <c r="D4975" t="s">
        <v>6678</v>
      </c>
      <c r="E4975" t="s">
        <v>129</v>
      </c>
      <c r="F4975" t="s">
        <v>20</v>
      </c>
      <c r="G4975" t="s">
        <v>7249</v>
      </c>
      <c r="H4975" t="s">
        <v>1077</v>
      </c>
      <c r="I4975">
        <v>37</v>
      </c>
      <c r="J4975">
        <v>27036</v>
      </c>
      <c r="K4975" t="s">
        <v>23</v>
      </c>
      <c r="L4975" t="s">
        <v>24</v>
      </c>
      <c r="M4975" t="s">
        <v>1480</v>
      </c>
      <c r="N4975">
        <v>23800</v>
      </c>
      <c r="O4975">
        <v>25700</v>
      </c>
      <c r="P4975" t="s">
        <v>7199</v>
      </c>
      <c r="Y4975" t="s">
        <v>44</v>
      </c>
      <c r="Z4975">
        <v>25700</v>
      </c>
    </row>
    <row r="4976" spans="1:26">
      <c r="A4976">
        <v>2012</v>
      </c>
      <c r="B4976" t="s">
        <v>44</v>
      </c>
      <c r="C4976" t="s">
        <v>1478</v>
      </c>
      <c r="D4976" t="s">
        <v>98</v>
      </c>
      <c r="E4976" t="s">
        <v>149</v>
      </c>
      <c r="F4976" t="s">
        <v>20</v>
      </c>
      <c r="G4976" t="s">
        <v>7250</v>
      </c>
      <c r="H4976" t="s">
        <v>1077</v>
      </c>
      <c r="I4976">
        <v>38</v>
      </c>
      <c r="J4976">
        <v>24256</v>
      </c>
      <c r="K4976" t="s">
        <v>507</v>
      </c>
      <c r="L4976" t="s">
        <v>33</v>
      </c>
      <c r="M4976" t="s">
        <v>1480</v>
      </c>
      <c r="N4976">
        <v>9000</v>
      </c>
      <c r="O4976">
        <v>9900</v>
      </c>
      <c r="P4976" t="s">
        <v>7199</v>
      </c>
      <c r="Y4976" t="s">
        <v>44</v>
      </c>
      <c r="Z4976">
        <v>9900</v>
      </c>
    </row>
    <row r="4977" spans="1:26">
      <c r="A4977">
        <v>2012</v>
      </c>
      <c r="B4977" t="s">
        <v>44</v>
      </c>
      <c r="C4977" t="s">
        <v>93</v>
      </c>
      <c r="D4977" t="s">
        <v>128</v>
      </c>
      <c r="E4977" t="s">
        <v>68</v>
      </c>
      <c r="F4977" t="s">
        <v>20</v>
      </c>
      <c r="G4977" t="s">
        <v>7251</v>
      </c>
      <c r="H4977" t="s">
        <v>49</v>
      </c>
      <c r="I4977">
        <v>19</v>
      </c>
      <c r="J4977">
        <v>208308</v>
      </c>
      <c r="K4977" t="s">
        <v>32</v>
      </c>
      <c r="L4977" t="s">
        <v>24</v>
      </c>
      <c r="M4977" t="s">
        <v>1071</v>
      </c>
      <c r="N4977">
        <v>12000</v>
      </c>
      <c r="O4977">
        <v>9100</v>
      </c>
      <c r="P4977" t="s">
        <v>7183</v>
      </c>
      <c r="Y4977" t="s">
        <v>44</v>
      </c>
      <c r="Z4977">
        <v>9100</v>
      </c>
    </row>
    <row r="4978" spans="1:26">
      <c r="A4978">
        <v>2012</v>
      </c>
      <c r="B4978" t="s">
        <v>44</v>
      </c>
      <c r="C4978" t="s">
        <v>45</v>
      </c>
      <c r="D4978" t="s">
        <v>632</v>
      </c>
      <c r="E4978" t="s">
        <v>47</v>
      </c>
      <c r="F4978" t="s">
        <v>20</v>
      </c>
      <c r="G4978" t="s">
        <v>7252</v>
      </c>
      <c r="H4978" t="s">
        <v>1077</v>
      </c>
      <c r="I4978">
        <v>44</v>
      </c>
      <c r="J4978">
        <v>33114</v>
      </c>
      <c r="K4978" t="s">
        <v>24</v>
      </c>
      <c r="L4978" t="s">
        <v>33</v>
      </c>
      <c r="M4978" t="s">
        <v>1480</v>
      </c>
      <c r="N4978">
        <v>32000</v>
      </c>
      <c r="O4978">
        <v>33200</v>
      </c>
      <c r="P4978" t="s">
        <v>7199</v>
      </c>
      <c r="Y4978" t="s">
        <v>44</v>
      </c>
      <c r="Z4978">
        <v>33200</v>
      </c>
    </row>
    <row r="4979" spans="1:26">
      <c r="A4979">
        <v>2012</v>
      </c>
      <c r="B4979" t="s">
        <v>44</v>
      </c>
      <c r="C4979" t="s">
        <v>93</v>
      </c>
      <c r="D4979" t="s">
        <v>128</v>
      </c>
      <c r="E4979" t="s">
        <v>68</v>
      </c>
      <c r="F4979" t="s">
        <v>20</v>
      </c>
      <c r="G4979" t="s">
        <v>7253</v>
      </c>
      <c r="H4979" t="s">
        <v>49</v>
      </c>
      <c r="I4979">
        <v>27</v>
      </c>
      <c r="J4979">
        <v>132949</v>
      </c>
      <c r="K4979" t="s">
        <v>103</v>
      </c>
      <c r="L4979" t="s">
        <v>24</v>
      </c>
      <c r="M4979" t="s">
        <v>2549</v>
      </c>
      <c r="N4979">
        <v>15000</v>
      </c>
      <c r="O4979">
        <v>18400</v>
      </c>
      <c r="P4979" t="s">
        <v>146</v>
      </c>
      <c r="Y4979" t="s">
        <v>44</v>
      </c>
      <c r="Z4979">
        <v>18400</v>
      </c>
    </row>
    <row r="4980" spans="1:26">
      <c r="A4980">
        <v>2012</v>
      </c>
      <c r="B4980" t="s">
        <v>44</v>
      </c>
      <c r="C4980" t="s">
        <v>45</v>
      </c>
      <c r="D4980" t="s">
        <v>90</v>
      </c>
      <c r="E4980" t="s">
        <v>47</v>
      </c>
      <c r="F4980" t="s">
        <v>20</v>
      </c>
      <c r="G4980" t="s">
        <v>7254</v>
      </c>
      <c r="H4980" t="s">
        <v>57</v>
      </c>
      <c r="I4980">
        <v>19</v>
      </c>
      <c r="J4980">
        <v>48501</v>
      </c>
      <c r="K4980" t="s">
        <v>32</v>
      </c>
      <c r="L4980" t="s">
        <v>76</v>
      </c>
      <c r="M4980" t="s">
        <v>1480</v>
      </c>
      <c r="N4980">
        <v>32200</v>
      </c>
      <c r="O4980">
        <v>28100</v>
      </c>
      <c r="P4980" t="s">
        <v>571</v>
      </c>
      <c r="Y4980" t="s">
        <v>44</v>
      </c>
      <c r="Z4980">
        <v>28100</v>
      </c>
    </row>
    <row r="4981" spans="1:26">
      <c r="A4981">
        <v>2012</v>
      </c>
      <c r="B4981" t="s">
        <v>44</v>
      </c>
      <c r="C4981" t="s">
        <v>45</v>
      </c>
      <c r="D4981" t="s">
        <v>128</v>
      </c>
      <c r="E4981" t="s">
        <v>47</v>
      </c>
      <c r="F4981" t="s">
        <v>20</v>
      </c>
      <c r="G4981" t="s">
        <v>7255</v>
      </c>
      <c r="H4981" t="s">
        <v>49</v>
      </c>
      <c r="I4981">
        <v>27</v>
      </c>
      <c r="J4981">
        <v>149116</v>
      </c>
      <c r="K4981" t="s">
        <v>32</v>
      </c>
      <c r="L4981" t="s">
        <v>24</v>
      </c>
      <c r="M4981" t="s">
        <v>1071</v>
      </c>
      <c r="N4981">
        <v>14650</v>
      </c>
      <c r="O4981">
        <v>12800</v>
      </c>
      <c r="P4981" t="s">
        <v>7183</v>
      </c>
      <c r="Y4981" t="s">
        <v>44</v>
      </c>
      <c r="Z4981">
        <v>12800</v>
      </c>
    </row>
    <row r="4982" spans="1:26">
      <c r="A4982">
        <v>2012</v>
      </c>
      <c r="B4982" t="s">
        <v>44</v>
      </c>
      <c r="C4982" t="s">
        <v>45</v>
      </c>
      <c r="D4982" t="s">
        <v>46</v>
      </c>
      <c r="E4982" t="s">
        <v>47</v>
      </c>
      <c r="F4982" t="s">
        <v>20</v>
      </c>
      <c r="G4982" t="s">
        <v>7256</v>
      </c>
      <c r="H4982" t="s">
        <v>1077</v>
      </c>
      <c r="I4982">
        <v>44</v>
      </c>
      <c r="J4982">
        <v>50360</v>
      </c>
      <c r="K4982" t="s">
        <v>23</v>
      </c>
      <c r="L4982" t="s">
        <v>24</v>
      </c>
      <c r="M4982" t="s">
        <v>1480</v>
      </c>
      <c r="N4982">
        <v>24100</v>
      </c>
      <c r="O4982">
        <v>25400</v>
      </c>
      <c r="P4982" t="s">
        <v>7199</v>
      </c>
      <c r="Y4982" t="s">
        <v>44</v>
      </c>
      <c r="Z4982">
        <v>25400</v>
      </c>
    </row>
    <row r="4983" spans="1:26">
      <c r="A4983">
        <v>2012</v>
      </c>
      <c r="B4983" t="s">
        <v>44</v>
      </c>
      <c r="C4983" t="s">
        <v>45</v>
      </c>
      <c r="D4983" t="s">
        <v>632</v>
      </c>
      <c r="E4983" t="s">
        <v>47</v>
      </c>
      <c r="F4983" t="s">
        <v>20</v>
      </c>
      <c r="G4983" t="s">
        <v>7257</v>
      </c>
      <c r="H4983" t="s">
        <v>1077</v>
      </c>
      <c r="I4983">
        <v>27</v>
      </c>
      <c r="J4983">
        <v>42442</v>
      </c>
      <c r="K4983" t="s">
        <v>103</v>
      </c>
      <c r="L4983" t="s">
        <v>33</v>
      </c>
      <c r="M4983" t="s">
        <v>1480</v>
      </c>
      <c r="N4983">
        <v>30400</v>
      </c>
      <c r="O4983">
        <v>29000</v>
      </c>
      <c r="P4983" t="s">
        <v>7258</v>
      </c>
      <c r="Y4983" t="s">
        <v>44</v>
      </c>
      <c r="Z4983">
        <v>29000</v>
      </c>
    </row>
    <row r="4984" spans="1:26">
      <c r="A4984">
        <v>2012</v>
      </c>
      <c r="B4984" t="s">
        <v>44</v>
      </c>
      <c r="C4984" t="s">
        <v>637</v>
      </c>
      <c r="D4984" t="s">
        <v>98</v>
      </c>
      <c r="E4984" t="s">
        <v>29</v>
      </c>
      <c r="F4984" t="s">
        <v>20</v>
      </c>
      <c r="G4984" t="s">
        <v>7259</v>
      </c>
      <c r="H4984" t="s">
        <v>308</v>
      </c>
      <c r="I4984">
        <v>37</v>
      </c>
      <c r="J4984">
        <v>26005</v>
      </c>
      <c r="K4984" t="s">
        <v>50</v>
      </c>
      <c r="L4984" t="s">
        <v>33</v>
      </c>
      <c r="M4984" t="s">
        <v>1480</v>
      </c>
      <c r="N4984">
        <v>10150</v>
      </c>
      <c r="O4984">
        <v>9800</v>
      </c>
      <c r="P4984" t="s">
        <v>4934</v>
      </c>
      <c r="Y4984" t="s">
        <v>44</v>
      </c>
      <c r="Z4984">
        <v>9800</v>
      </c>
    </row>
    <row r="4985" spans="1:26">
      <c r="A4985">
        <v>2012</v>
      </c>
      <c r="B4985" t="s">
        <v>44</v>
      </c>
      <c r="C4985" t="s">
        <v>82</v>
      </c>
      <c r="D4985" t="s">
        <v>2829</v>
      </c>
      <c r="E4985" t="s">
        <v>29</v>
      </c>
      <c r="F4985" t="s">
        <v>20</v>
      </c>
      <c r="G4985" t="s">
        <v>7260</v>
      </c>
      <c r="H4985" t="s">
        <v>100</v>
      </c>
      <c r="I4985">
        <v>42</v>
      </c>
      <c r="J4985">
        <v>67722</v>
      </c>
      <c r="K4985" t="s">
        <v>103</v>
      </c>
      <c r="L4985" t="s">
        <v>177</v>
      </c>
      <c r="M4985" t="s">
        <v>313</v>
      </c>
      <c r="N4985">
        <v>11000</v>
      </c>
      <c r="O4985">
        <v>11000</v>
      </c>
      <c r="P4985" t="s">
        <v>2140</v>
      </c>
      <c r="Y4985" t="s">
        <v>44</v>
      </c>
      <c r="Z4985">
        <v>11000</v>
      </c>
    </row>
    <row r="4986" spans="1:26">
      <c r="A4986">
        <v>2012</v>
      </c>
      <c r="B4986" t="s">
        <v>44</v>
      </c>
      <c r="C4986" t="s">
        <v>82</v>
      </c>
      <c r="D4986" t="s">
        <v>62</v>
      </c>
      <c r="E4986" t="s">
        <v>29</v>
      </c>
      <c r="F4986" t="s">
        <v>20</v>
      </c>
      <c r="G4986" t="s">
        <v>7261</v>
      </c>
      <c r="H4986" t="s">
        <v>308</v>
      </c>
      <c r="I4986">
        <v>25</v>
      </c>
      <c r="J4986">
        <v>62994</v>
      </c>
      <c r="K4986" t="s">
        <v>33</v>
      </c>
      <c r="L4986" t="s">
        <v>24</v>
      </c>
      <c r="M4986" t="s">
        <v>1480</v>
      </c>
      <c r="N4986">
        <v>12300</v>
      </c>
      <c r="O4986">
        <v>11500</v>
      </c>
      <c r="P4986" t="s">
        <v>4934</v>
      </c>
      <c r="Y4986" t="s">
        <v>44</v>
      </c>
      <c r="Z4986">
        <v>11500</v>
      </c>
    </row>
    <row r="4987" spans="1:26">
      <c r="A4987">
        <v>2012</v>
      </c>
      <c r="B4987" t="s">
        <v>44</v>
      </c>
      <c r="C4987" t="s">
        <v>637</v>
      </c>
      <c r="D4987" t="s">
        <v>98</v>
      </c>
      <c r="E4987" t="s">
        <v>29</v>
      </c>
      <c r="F4987" t="s">
        <v>20</v>
      </c>
      <c r="G4987" t="s">
        <v>7262</v>
      </c>
      <c r="H4987" t="s">
        <v>1077</v>
      </c>
      <c r="I4987">
        <v>35</v>
      </c>
      <c r="J4987">
        <v>35579</v>
      </c>
      <c r="K4987" t="s">
        <v>23</v>
      </c>
      <c r="L4987" t="s">
        <v>33</v>
      </c>
      <c r="M4987" t="s">
        <v>1480</v>
      </c>
      <c r="N4987">
        <v>9725</v>
      </c>
      <c r="O4987">
        <v>9200</v>
      </c>
      <c r="P4987" t="s">
        <v>7199</v>
      </c>
      <c r="Y4987" t="s">
        <v>44</v>
      </c>
      <c r="Z4987">
        <v>9200</v>
      </c>
    </row>
    <row r="4988" spans="1:26">
      <c r="A4988">
        <v>2012</v>
      </c>
      <c r="B4988" t="s">
        <v>44</v>
      </c>
      <c r="C4988" t="s">
        <v>1478</v>
      </c>
      <c r="D4988" t="s">
        <v>98</v>
      </c>
      <c r="E4988" t="s">
        <v>149</v>
      </c>
      <c r="F4988" t="s">
        <v>20</v>
      </c>
      <c r="G4988" t="s">
        <v>7263</v>
      </c>
      <c r="H4988" t="s">
        <v>1077</v>
      </c>
      <c r="I4988">
        <v>33</v>
      </c>
      <c r="J4988">
        <v>49531</v>
      </c>
      <c r="K4988" t="s">
        <v>33</v>
      </c>
      <c r="L4988" t="s">
        <v>33</v>
      </c>
      <c r="M4988" t="s">
        <v>1480</v>
      </c>
      <c r="N4988">
        <v>8025</v>
      </c>
      <c r="O4988">
        <v>8600</v>
      </c>
      <c r="P4988" t="s">
        <v>7199</v>
      </c>
      <c r="Y4988" t="s">
        <v>44</v>
      </c>
      <c r="Z4988">
        <v>8600</v>
      </c>
    </row>
    <row r="4989" spans="1:26">
      <c r="A4989">
        <v>2012</v>
      </c>
      <c r="B4989" t="s">
        <v>44</v>
      </c>
      <c r="C4989" t="s">
        <v>82</v>
      </c>
      <c r="D4989" t="s">
        <v>62</v>
      </c>
      <c r="E4989" t="s">
        <v>29</v>
      </c>
      <c r="F4989" t="s">
        <v>20</v>
      </c>
      <c r="G4989" t="s">
        <v>7264</v>
      </c>
      <c r="H4989" t="s">
        <v>308</v>
      </c>
      <c r="I4989">
        <v>46</v>
      </c>
      <c r="J4989">
        <v>49905</v>
      </c>
      <c r="K4989" t="s">
        <v>32</v>
      </c>
      <c r="L4989" t="s">
        <v>177</v>
      </c>
      <c r="M4989" t="s">
        <v>1480</v>
      </c>
      <c r="N4989">
        <v>13400</v>
      </c>
      <c r="O4989">
        <v>13600</v>
      </c>
      <c r="P4989" t="s">
        <v>4934</v>
      </c>
      <c r="Y4989" t="s">
        <v>44</v>
      </c>
      <c r="Z4989">
        <v>13600</v>
      </c>
    </row>
    <row r="4990" spans="1:26">
      <c r="A4990">
        <v>2012</v>
      </c>
      <c r="B4990" t="s">
        <v>44</v>
      </c>
      <c r="C4990" t="s">
        <v>637</v>
      </c>
      <c r="D4990" t="s">
        <v>62</v>
      </c>
      <c r="E4990" t="s">
        <v>29</v>
      </c>
      <c r="G4990" t="s">
        <v>7265</v>
      </c>
      <c r="H4990" t="s">
        <v>1077</v>
      </c>
      <c r="I4990">
        <v>35</v>
      </c>
      <c r="J4990">
        <v>31762</v>
      </c>
      <c r="K4990" t="s">
        <v>23</v>
      </c>
      <c r="L4990" t="s">
        <v>75</v>
      </c>
      <c r="M4990" t="s">
        <v>1480</v>
      </c>
      <c r="N4990">
        <v>10850</v>
      </c>
      <c r="O4990">
        <v>11100</v>
      </c>
      <c r="P4990" t="s">
        <v>7199</v>
      </c>
      <c r="Y4990" t="s">
        <v>44</v>
      </c>
      <c r="Z4990">
        <v>11100</v>
      </c>
    </row>
    <row r="4991" spans="1:26">
      <c r="A4991">
        <v>2012</v>
      </c>
      <c r="B4991" t="s">
        <v>44</v>
      </c>
      <c r="C4991" t="s">
        <v>637</v>
      </c>
      <c r="D4991" t="s">
        <v>98</v>
      </c>
      <c r="E4991" t="s">
        <v>149</v>
      </c>
      <c r="F4991" t="s">
        <v>20</v>
      </c>
      <c r="G4991" t="s">
        <v>7266</v>
      </c>
      <c r="H4991" t="s">
        <v>308</v>
      </c>
      <c r="I4991">
        <v>44</v>
      </c>
      <c r="J4991">
        <v>9371</v>
      </c>
      <c r="K4991" t="s">
        <v>23</v>
      </c>
      <c r="L4991" t="s">
        <v>24</v>
      </c>
      <c r="M4991" t="s">
        <v>1480</v>
      </c>
      <c r="N4991">
        <v>10750</v>
      </c>
      <c r="O4991">
        <v>12000</v>
      </c>
      <c r="P4991" t="s">
        <v>4934</v>
      </c>
      <c r="Y4991" t="s">
        <v>44</v>
      </c>
      <c r="Z4991">
        <v>12000</v>
      </c>
    </row>
    <row r="4992" spans="1:26">
      <c r="A4992">
        <v>2012</v>
      </c>
      <c r="B4992" t="s">
        <v>44</v>
      </c>
      <c r="C4992" t="s">
        <v>637</v>
      </c>
      <c r="D4992" t="s">
        <v>98</v>
      </c>
      <c r="E4992" t="s">
        <v>29</v>
      </c>
      <c r="F4992" t="s">
        <v>20</v>
      </c>
      <c r="G4992" t="s">
        <v>7267</v>
      </c>
      <c r="H4992" t="s">
        <v>1077</v>
      </c>
      <c r="I4992">
        <v>39</v>
      </c>
      <c r="J4992">
        <v>35169</v>
      </c>
      <c r="K4992" t="s">
        <v>507</v>
      </c>
      <c r="L4992" t="s">
        <v>75</v>
      </c>
      <c r="M4992" t="s">
        <v>1480</v>
      </c>
      <c r="N4992">
        <v>9725</v>
      </c>
      <c r="O4992">
        <v>9600</v>
      </c>
      <c r="P4992" t="s">
        <v>7199</v>
      </c>
      <c r="Y4992" t="s">
        <v>44</v>
      </c>
      <c r="Z4992">
        <v>9600</v>
      </c>
    </row>
    <row r="4993" spans="1:26">
      <c r="A4993">
        <v>2012</v>
      </c>
      <c r="B4993" t="s">
        <v>44</v>
      </c>
      <c r="C4993" t="s">
        <v>82</v>
      </c>
      <c r="D4993" t="s">
        <v>3505</v>
      </c>
      <c r="E4993" t="s">
        <v>29</v>
      </c>
      <c r="F4993" t="s">
        <v>20</v>
      </c>
      <c r="G4993" t="s">
        <v>7268</v>
      </c>
      <c r="H4993" t="s">
        <v>308</v>
      </c>
      <c r="I4993">
        <v>44</v>
      </c>
      <c r="J4993">
        <v>26359</v>
      </c>
      <c r="K4993" t="s">
        <v>32</v>
      </c>
      <c r="L4993" t="s">
        <v>33</v>
      </c>
      <c r="M4993" t="s">
        <v>1480</v>
      </c>
      <c r="N4993">
        <v>17300</v>
      </c>
      <c r="O4993">
        <v>17100</v>
      </c>
      <c r="P4993" t="s">
        <v>4934</v>
      </c>
      <c r="Y4993" t="s">
        <v>44</v>
      </c>
      <c r="Z4993">
        <v>17100</v>
      </c>
    </row>
    <row r="4994" spans="1:26">
      <c r="A4994">
        <v>2012</v>
      </c>
      <c r="B4994" t="s">
        <v>44</v>
      </c>
      <c r="C4994" t="s">
        <v>637</v>
      </c>
      <c r="D4994" t="s">
        <v>1469</v>
      </c>
      <c r="E4994" t="s">
        <v>29</v>
      </c>
      <c r="F4994" t="s">
        <v>20</v>
      </c>
      <c r="G4994" t="s">
        <v>7269</v>
      </c>
      <c r="H4994" t="s">
        <v>1077</v>
      </c>
      <c r="I4994">
        <v>31</v>
      </c>
      <c r="J4994">
        <v>43830</v>
      </c>
      <c r="K4994" t="s">
        <v>33</v>
      </c>
      <c r="L4994" t="s">
        <v>33</v>
      </c>
      <c r="M4994" t="s">
        <v>1480</v>
      </c>
      <c r="N4994">
        <v>11750</v>
      </c>
      <c r="O4994">
        <v>8500</v>
      </c>
      <c r="P4994" t="s">
        <v>7258</v>
      </c>
      <c r="Y4994" t="s">
        <v>44</v>
      </c>
      <c r="Z4994">
        <v>8500</v>
      </c>
    </row>
    <row r="4995" spans="1:26">
      <c r="A4995">
        <v>2012</v>
      </c>
      <c r="B4995" t="s">
        <v>44</v>
      </c>
      <c r="C4995" t="s">
        <v>637</v>
      </c>
      <c r="D4995" t="s">
        <v>62</v>
      </c>
      <c r="E4995" t="s">
        <v>29</v>
      </c>
      <c r="F4995" t="s">
        <v>20</v>
      </c>
      <c r="G4995" t="s">
        <v>7270</v>
      </c>
      <c r="H4995" t="s">
        <v>308</v>
      </c>
      <c r="I4995">
        <v>49</v>
      </c>
      <c r="J4995">
        <v>33931</v>
      </c>
      <c r="K4995" t="s">
        <v>33</v>
      </c>
      <c r="L4995" t="s">
        <v>33</v>
      </c>
      <c r="M4995" t="s">
        <v>1480</v>
      </c>
      <c r="N4995">
        <v>10750</v>
      </c>
      <c r="O4995">
        <v>11700</v>
      </c>
      <c r="P4995" t="s">
        <v>4934</v>
      </c>
      <c r="Y4995" t="s">
        <v>44</v>
      </c>
      <c r="Z4995">
        <v>11700</v>
      </c>
    </row>
    <row r="4996" spans="1:26">
      <c r="A4996">
        <v>2012</v>
      </c>
      <c r="B4996" t="s">
        <v>44</v>
      </c>
      <c r="C4996" t="s">
        <v>637</v>
      </c>
      <c r="D4996" t="s">
        <v>98</v>
      </c>
      <c r="E4996" t="s">
        <v>29</v>
      </c>
      <c r="F4996" t="s">
        <v>20</v>
      </c>
      <c r="G4996" t="s">
        <v>7271</v>
      </c>
      <c r="H4996" t="s">
        <v>1077</v>
      </c>
      <c r="I4996">
        <v>34</v>
      </c>
      <c r="J4996">
        <v>38701</v>
      </c>
      <c r="K4996" t="s">
        <v>33</v>
      </c>
      <c r="L4996" t="s">
        <v>33</v>
      </c>
      <c r="M4996" t="s">
        <v>1480</v>
      </c>
      <c r="N4996">
        <v>9575</v>
      </c>
      <c r="O4996">
        <v>9000</v>
      </c>
      <c r="P4996" t="s">
        <v>7199</v>
      </c>
      <c r="Y4996" t="s">
        <v>44</v>
      </c>
      <c r="Z4996">
        <v>9000</v>
      </c>
    </row>
    <row r="4997" spans="1:26">
      <c r="A4997">
        <v>2012</v>
      </c>
      <c r="B4997" t="s">
        <v>44</v>
      </c>
      <c r="C4997" t="s">
        <v>637</v>
      </c>
      <c r="D4997" t="s">
        <v>1469</v>
      </c>
      <c r="E4997" t="s">
        <v>149</v>
      </c>
      <c r="F4997" t="s">
        <v>20</v>
      </c>
      <c r="G4997" t="s">
        <v>7272</v>
      </c>
      <c r="H4997" t="s">
        <v>1077</v>
      </c>
      <c r="I4997">
        <v>41</v>
      </c>
      <c r="J4997">
        <v>33272</v>
      </c>
      <c r="K4997" t="s">
        <v>50</v>
      </c>
      <c r="L4997" t="s">
        <v>33</v>
      </c>
      <c r="M4997" t="s">
        <v>1480</v>
      </c>
      <c r="N4997">
        <v>12950</v>
      </c>
      <c r="O4997">
        <v>14100</v>
      </c>
      <c r="P4997" t="s">
        <v>7199</v>
      </c>
      <c r="Y4997" t="s">
        <v>44</v>
      </c>
      <c r="Z4997">
        <v>14100</v>
      </c>
    </row>
    <row r="4998" spans="1:26">
      <c r="A4998">
        <v>2012</v>
      </c>
      <c r="B4998" t="s">
        <v>44</v>
      </c>
      <c r="C4998" t="s">
        <v>637</v>
      </c>
      <c r="D4998" t="s">
        <v>98</v>
      </c>
      <c r="E4998" t="s">
        <v>149</v>
      </c>
      <c r="F4998" t="s">
        <v>20</v>
      </c>
      <c r="G4998" t="s">
        <v>7273</v>
      </c>
      <c r="H4998" t="s">
        <v>308</v>
      </c>
      <c r="I4998">
        <v>28</v>
      </c>
      <c r="J4998">
        <v>31564</v>
      </c>
      <c r="K4998" t="s">
        <v>24</v>
      </c>
      <c r="L4998" t="s">
        <v>33</v>
      </c>
      <c r="M4998" t="s">
        <v>1480</v>
      </c>
      <c r="N4998">
        <v>9675</v>
      </c>
      <c r="O4998">
        <v>8900</v>
      </c>
      <c r="P4998" t="s">
        <v>4934</v>
      </c>
      <c r="Y4998" t="s">
        <v>44</v>
      </c>
      <c r="Z4998">
        <v>8900</v>
      </c>
    </row>
    <row r="4999" spans="1:26">
      <c r="A4999">
        <v>2012</v>
      </c>
      <c r="B4999" t="s">
        <v>44</v>
      </c>
      <c r="C4999" t="s">
        <v>637</v>
      </c>
      <c r="D4999" t="s">
        <v>98</v>
      </c>
      <c r="E4999" t="s">
        <v>29</v>
      </c>
      <c r="F4999" t="s">
        <v>20</v>
      </c>
      <c r="G4999" t="s">
        <v>7274</v>
      </c>
      <c r="H4999" t="s">
        <v>1077</v>
      </c>
      <c r="I4999">
        <v>26</v>
      </c>
      <c r="J4999">
        <v>55309</v>
      </c>
      <c r="K4999" t="s">
        <v>23</v>
      </c>
      <c r="L4999" t="s">
        <v>24</v>
      </c>
      <c r="M4999" t="s">
        <v>1480</v>
      </c>
      <c r="N4999">
        <v>8800</v>
      </c>
      <c r="O4999">
        <v>7600</v>
      </c>
      <c r="P4999" t="s">
        <v>7199</v>
      </c>
      <c r="Y4999" t="s">
        <v>44</v>
      </c>
      <c r="Z4999">
        <v>7600</v>
      </c>
    </row>
    <row r="5000" spans="1:26">
      <c r="A5000">
        <v>2012</v>
      </c>
      <c r="B5000" t="s">
        <v>44</v>
      </c>
      <c r="C5000" t="s">
        <v>82</v>
      </c>
      <c r="D5000" t="s">
        <v>62</v>
      </c>
      <c r="E5000" t="s">
        <v>29</v>
      </c>
      <c r="F5000" t="s">
        <v>20</v>
      </c>
      <c r="G5000" t="s">
        <v>7275</v>
      </c>
      <c r="H5000" t="s">
        <v>308</v>
      </c>
      <c r="I5000">
        <v>42</v>
      </c>
      <c r="J5000">
        <v>37027</v>
      </c>
      <c r="K5000" t="s">
        <v>24</v>
      </c>
      <c r="L5000" t="s">
        <v>33</v>
      </c>
      <c r="M5000" t="s">
        <v>1480</v>
      </c>
      <c r="N5000">
        <v>12450</v>
      </c>
      <c r="O5000">
        <v>12000</v>
      </c>
      <c r="P5000" t="s">
        <v>4934</v>
      </c>
      <c r="Y5000" t="s">
        <v>44</v>
      </c>
      <c r="Z5000">
        <v>12000</v>
      </c>
    </row>
    <row r="5001" spans="1:26">
      <c r="A5001">
        <v>2012</v>
      </c>
      <c r="B5001" t="s">
        <v>44</v>
      </c>
      <c r="C5001" t="s">
        <v>82</v>
      </c>
      <c r="D5001" t="s">
        <v>98</v>
      </c>
      <c r="E5001" t="s">
        <v>29</v>
      </c>
      <c r="F5001" t="s">
        <v>20</v>
      </c>
      <c r="G5001" t="s">
        <v>7276</v>
      </c>
      <c r="H5001" t="s">
        <v>31</v>
      </c>
      <c r="I5001">
        <v>38</v>
      </c>
      <c r="J5001">
        <v>107286</v>
      </c>
      <c r="K5001" t="s">
        <v>103</v>
      </c>
      <c r="L5001" t="s">
        <v>33</v>
      </c>
      <c r="M5001" t="s">
        <v>3416</v>
      </c>
      <c r="N5001">
        <v>6750</v>
      </c>
      <c r="O5001">
        <v>7200</v>
      </c>
      <c r="P5001" t="s">
        <v>35</v>
      </c>
      <c r="Y5001" t="s">
        <v>44</v>
      </c>
      <c r="Z5001">
        <v>7200</v>
      </c>
    </row>
    <row r="5002" spans="1:26">
      <c r="A5002">
        <v>2012</v>
      </c>
      <c r="B5002" t="s">
        <v>44</v>
      </c>
      <c r="C5002" t="s">
        <v>82</v>
      </c>
      <c r="D5002" t="s">
        <v>98</v>
      </c>
      <c r="E5002" t="s">
        <v>29</v>
      </c>
      <c r="F5002" t="s">
        <v>20</v>
      </c>
      <c r="G5002" t="s">
        <v>7277</v>
      </c>
      <c r="H5002" t="s">
        <v>308</v>
      </c>
      <c r="I5002">
        <v>19</v>
      </c>
      <c r="J5002">
        <v>44493</v>
      </c>
      <c r="K5002" t="s">
        <v>50</v>
      </c>
      <c r="L5002" t="s">
        <v>33</v>
      </c>
      <c r="M5002" t="s">
        <v>1480</v>
      </c>
      <c r="N5002">
        <v>11100</v>
      </c>
      <c r="O5002">
        <v>8500</v>
      </c>
      <c r="P5002" t="s">
        <v>4934</v>
      </c>
      <c r="Y5002" t="s">
        <v>44</v>
      </c>
      <c r="Z5002">
        <v>8500</v>
      </c>
    </row>
    <row r="5003" spans="1:26">
      <c r="A5003">
        <v>2012</v>
      </c>
      <c r="B5003" t="s">
        <v>44</v>
      </c>
      <c r="C5003" t="s">
        <v>82</v>
      </c>
      <c r="D5003" t="s">
        <v>98</v>
      </c>
      <c r="E5003" t="s">
        <v>29</v>
      </c>
      <c r="F5003" t="s">
        <v>20</v>
      </c>
      <c r="G5003" t="s">
        <v>7278</v>
      </c>
      <c r="H5003" t="s">
        <v>1077</v>
      </c>
      <c r="I5003">
        <v>48</v>
      </c>
      <c r="J5003">
        <v>21480</v>
      </c>
      <c r="K5003" t="s">
        <v>32</v>
      </c>
      <c r="L5003" t="s">
        <v>24</v>
      </c>
      <c r="M5003" t="s">
        <v>1480</v>
      </c>
      <c r="N5003">
        <v>12150</v>
      </c>
      <c r="O5003">
        <v>13000</v>
      </c>
      <c r="P5003" t="s">
        <v>7199</v>
      </c>
      <c r="Y5003" t="s">
        <v>44</v>
      </c>
      <c r="Z5003">
        <v>13000</v>
      </c>
    </row>
    <row r="5004" spans="1:26">
      <c r="A5004">
        <v>2012</v>
      </c>
      <c r="B5004" t="s">
        <v>44</v>
      </c>
      <c r="C5004" t="s">
        <v>82</v>
      </c>
      <c r="D5004" t="s">
        <v>62</v>
      </c>
      <c r="E5004" t="s">
        <v>29</v>
      </c>
      <c r="F5004" t="s">
        <v>20</v>
      </c>
      <c r="G5004" t="s">
        <v>7279</v>
      </c>
      <c r="H5004" t="s">
        <v>1077</v>
      </c>
      <c r="I5004">
        <v>27</v>
      </c>
      <c r="J5004">
        <v>23264</v>
      </c>
      <c r="K5004" t="s">
        <v>33</v>
      </c>
      <c r="L5004" t="s">
        <v>177</v>
      </c>
      <c r="M5004" t="s">
        <v>1480</v>
      </c>
      <c r="N5004">
        <v>13450</v>
      </c>
      <c r="O5004">
        <v>13200</v>
      </c>
      <c r="P5004" t="s">
        <v>7199</v>
      </c>
      <c r="Y5004" t="s">
        <v>44</v>
      </c>
      <c r="Z5004">
        <v>13200</v>
      </c>
    </row>
    <row r="5005" spans="1:26">
      <c r="A5005">
        <v>2012</v>
      </c>
      <c r="B5005" t="s">
        <v>44</v>
      </c>
      <c r="C5005" t="s">
        <v>82</v>
      </c>
      <c r="D5005" t="s">
        <v>62</v>
      </c>
      <c r="E5005" t="s">
        <v>29</v>
      </c>
      <c r="F5005" t="s">
        <v>20</v>
      </c>
      <c r="G5005" t="s">
        <v>7280</v>
      </c>
      <c r="H5005" t="s">
        <v>308</v>
      </c>
      <c r="I5005">
        <v>38</v>
      </c>
      <c r="J5005">
        <v>41426</v>
      </c>
      <c r="K5005" t="s">
        <v>103</v>
      </c>
      <c r="L5005" t="s">
        <v>24</v>
      </c>
      <c r="M5005" t="s">
        <v>1480</v>
      </c>
      <c r="N5005">
        <v>12100</v>
      </c>
      <c r="O5005">
        <v>13000</v>
      </c>
      <c r="P5005" t="s">
        <v>4934</v>
      </c>
      <c r="Y5005" t="s">
        <v>44</v>
      </c>
      <c r="Z5005">
        <v>13000</v>
      </c>
    </row>
    <row r="5006" spans="1:26">
      <c r="A5006">
        <v>2012</v>
      </c>
      <c r="B5006" t="s">
        <v>44</v>
      </c>
      <c r="C5006" t="s">
        <v>82</v>
      </c>
      <c r="D5006" t="s">
        <v>98</v>
      </c>
      <c r="E5006" t="s">
        <v>29</v>
      </c>
      <c r="F5006" t="s">
        <v>20</v>
      </c>
      <c r="G5006" t="s">
        <v>7281</v>
      </c>
      <c r="H5006" t="s">
        <v>116</v>
      </c>
      <c r="I5006">
        <v>38</v>
      </c>
      <c r="J5006">
        <v>53666</v>
      </c>
      <c r="K5006" t="s">
        <v>23</v>
      </c>
      <c r="L5006" t="s">
        <v>75</v>
      </c>
      <c r="M5006" t="s">
        <v>3621</v>
      </c>
      <c r="N5006">
        <v>9675</v>
      </c>
      <c r="O5006">
        <v>9000</v>
      </c>
      <c r="P5006" t="s">
        <v>7282</v>
      </c>
      <c r="Y5006" t="s">
        <v>44</v>
      </c>
      <c r="Z5006">
        <v>9000</v>
      </c>
    </row>
    <row r="5007" spans="1:26">
      <c r="A5007">
        <v>2012</v>
      </c>
      <c r="B5007" t="s">
        <v>44</v>
      </c>
      <c r="C5007" t="s">
        <v>82</v>
      </c>
      <c r="D5007" t="s">
        <v>62</v>
      </c>
      <c r="E5007" t="s">
        <v>29</v>
      </c>
      <c r="F5007" t="s">
        <v>20</v>
      </c>
      <c r="G5007" t="s">
        <v>7283</v>
      </c>
      <c r="H5007" t="s">
        <v>308</v>
      </c>
      <c r="I5007">
        <v>27</v>
      </c>
      <c r="J5007">
        <v>26128</v>
      </c>
      <c r="K5007" t="s">
        <v>32</v>
      </c>
      <c r="L5007" t="s">
        <v>177</v>
      </c>
      <c r="M5007" t="s">
        <v>1480</v>
      </c>
      <c r="N5007">
        <v>13250</v>
      </c>
      <c r="O5007">
        <v>11000</v>
      </c>
      <c r="P5007" t="s">
        <v>4934</v>
      </c>
      <c r="Y5007" t="s">
        <v>44</v>
      </c>
      <c r="Z5007">
        <v>11000</v>
      </c>
    </row>
    <row r="5008" spans="1:26">
      <c r="A5008">
        <v>2012</v>
      </c>
      <c r="B5008" t="s">
        <v>44</v>
      </c>
      <c r="C5008" t="s">
        <v>82</v>
      </c>
      <c r="D5008" t="s">
        <v>62</v>
      </c>
      <c r="E5008" t="s">
        <v>29</v>
      </c>
      <c r="F5008" t="s">
        <v>20</v>
      </c>
      <c r="G5008" t="s">
        <v>7284</v>
      </c>
      <c r="H5008" t="s">
        <v>308</v>
      </c>
      <c r="I5008">
        <v>43</v>
      </c>
      <c r="J5008">
        <v>30325</v>
      </c>
      <c r="K5008" t="s">
        <v>103</v>
      </c>
      <c r="L5008" t="s">
        <v>33</v>
      </c>
      <c r="M5008" t="s">
        <v>1480</v>
      </c>
      <c r="N5008">
        <v>12950</v>
      </c>
      <c r="O5008">
        <v>12300</v>
      </c>
      <c r="P5008" t="s">
        <v>4934</v>
      </c>
      <c r="Y5008" t="s">
        <v>44</v>
      </c>
      <c r="Z5008">
        <v>12300</v>
      </c>
    </row>
    <row r="5009" spans="1:26">
      <c r="A5009">
        <v>2012</v>
      </c>
      <c r="B5009" t="s">
        <v>44</v>
      </c>
      <c r="C5009" t="s">
        <v>82</v>
      </c>
      <c r="D5009" t="s">
        <v>98</v>
      </c>
      <c r="E5009" t="s">
        <v>29</v>
      </c>
      <c r="F5009" t="s">
        <v>20</v>
      </c>
      <c r="G5009" t="s">
        <v>7285</v>
      </c>
      <c r="H5009" t="s">
        <v>1077</v>
      </c>
      <c r="I5009">
        <v>43</v>
      </c>
      <c r="J5009">
        <v>33017</v>
      </c>
      <c r="K5009" t="s">
        <v>33</v>
      </c>
      <c r="L5009" t="s">
        <v>33</v>
      </c>
      <c r="M5009" t="s">
        <v>2503</v>
      </c>
      <c r="N5009">
        <v>11400</v>
      </c>
      <c r="O5009">
        <v>12000</v>
      </c>
      <c r="P5009" t="s">
        <v>7199</v>
      </c>
      <c r="Y5009" t="s">
        <v>44</v>
      </c>
      <c r="Z5009">
        <v>12000</v>
      </c>
    </row>
    <row r="5010" spans="1:26">
      <c r="A5010">
        <v>2012</v>
      </c>
      <c r="B5010" t="s">
        <v>44</v>
      </c>
      <c r="C5010" t="s">
        <v>82</v>
      </c>
      <c r="D5010" t="s">
        <v>98</v>
      </c>
      <c r="E5010" t="s">
        <v>29</v>
      </c>
      <c r="F5010" t="s">
        <v>20</v>
      </c>
      <c r="G5010" t="s">
        <v>7286</v>
      </c>
      <c r="H5010" t="s">
        <v>1077</v>
      </c>
      <c r="I5010">
        <v>24</v>
      </c>
      <c r="J5010">
        <v>26927</v>
      </c>
      <c r="K5010" t="s">
        <v>50</v>
      </c>
      <c r="L5010" t="s">
        <v>24</v>
      </c>
      <c r="M5010" t="s">
        <v>1480</v>
      </c>
      <c r="N5010">
        <v>11800</v>
      </c>
      <c r="O5010">
        <v>10600</v>
      </c>
      <c r="P5010" t="s">
        <v>7199</v>
      </c>
      <c r="Y5010" t="s">
        <v>44</v>
      </c>
      <c r="Z5010">
        <v>10600</v>
      </c>
    </row>
    <row r="5011" spans="1:26">
      <c r="A5011">
        <v>2012</v>
      </c>
      <c r="B5011" t="s">
        <v>44</v>
      </c>
      <c r="C5011" t="s">
        <v>82</v>
      </c>
      <c r="D5011" t="s">
        <v>62</v>
      </c>
      <c r="E5011" t="s">
        <v>29</v>
      </c>
      <c r="F5011" t="s">
        <v>20</v>
      </c>
      <c r="G5011" t="s">
        <v>7287</v>
      </c>
      <c r="H5011" t="s">
        <v>308</v>
      </c>
      <c r="I5011">
        <v>42</v>
      </c>
      <c r="J5011">
        <v>27100</v>
      </c>
      <c r="K5011" t="s">
        <v>24</v>
      </c>
      <c r="L5011" t="s">
        <v>33</v>
      </c>
      <c r="M5011" t="s">
        <v>1480</v>
      </c>
      <c r="N5011">
        <v>13150</v>
      </c>
      <c r="O5011">
        <v>12600</v>
      </c>
      <c r="P5011" t="s">
        <v>4934</v>
      </c>
      <c r="Y5011" t="s">
        <v>44</v>
      </c>
      <c r="Z5011">
        <v>12600</v>
      </c>
    </row>
    <row r="5012" spans="1:26">
      <c r="A5012">
        <v>2012</v>
      </c>
      <c r="B5012" t="s">
        <v>44</v>
      </c>
      <c r="C5012" t="s">
        <v>82</v>
      </c>
      <c r="D5012" t="s">
        <v>98</v>
      </c>
      <c r="E5012" t="s">
        <v>29</v>
      </c>
      <c r="F5012" t="s">
        <v>20</v>
      </c>
      <c r="G5012" t="s">
        <v>7288</v>
      </c>
      <c r="H5012" t="s">
        <v>1077</v>
      </c>
      <c r="I5012">
        <v>35</v>
      </c>
      <c r="J5012">
        <v>28537</v>
      </c>
      <c r="K5012" t="s">
        <v>23</v>
      </c>
      <c r="L5012" t="s">
        <v>33</v>
      </c>
      <c r="M5012" t="s">
        <v>1480</v>
      </c>
      <c r="N5012">
        <v>11700</v>
      </c>
      <c r="O5012">
        <v>10800</v>
      </c>
      <c r="P5012" t="s">
        <v>7199</v>
      </c>
      <c r="Y5012" t="s">
        <v>44</v>
      </c>
      <c r="Z5012">
        <v>10800</v>
      </c>
    </row>
    <row r="5013" spans="1:26">
      <c r="A5013">
        <v>2012</v>
      </c>
      <c r="B5013" t="s">
        <v>44</v>
      </c>
      <c r="C5013" t="s">
        <v>82</v>
      </c>
      <c r="D5013" t="s">
        <v>98</v>
      </c>
      <c r="E5013" t="s">
        <v>29</v>
      </c>
      <c r="F5013" t="s">
        <v>20</v>
      </c>
      <c r="G5013" t="s">
        <v>7289</v>
      </c>
      <c r="H5013" t="s">
        <v>308</v>
      </c>
      <c r="I5013">
        <v>44</v>
      </c>
      <c r="J5013">
        <v>14248</v>
      </c>
      <c r="K5013" t="s">
        <v>23</v>
      </c>
      <c r="L5013" t="s">
        <v>24</v>
      </c>
      <c r="M5013" t="s">
        <v>1480</v>
      </c>
      <c r="N5013">
        <v>12600</v>
      </c>
      <c r="O5013">
        <v>13000</v>
      </c>
      <c r="P5013" t="s">
        <v>4934</v>
      </c>
      <c r="Y5013" t="s">
        <v>44</v>
      </c>
      <c r="Z5013">
        <v>13000</v>
      </c>
    </row>
    <row r="5014" spans="1:26">
      <c r="A5014">
        <v>2012</v>
      </c>
      <c r="B5014" t="s">
        <v>44</v>
      </c>
      <c r="C5014" t="s">
        <v>82</v>
      </c>
      <c r="D5014" t="s">
        <v>62</v>
      </c>
      <c r="E5014" t="s">
        <v>29</v>
      </c>
      <c r="F5014" t="s">
        <v>20</v>
      </c>
      <c r="G5014" t="s">
        <v>7290</v>
      </c>
      <c r="H5014" t="s">
        <v>1077</v>
      </c>
      <c r="I5014">
        <v>39</v>
      </c>
      <c r="J5014">
        <v>34611</v>
      </c>
      <c r="K5014" t="s">
        <v>50</v>
      </c>
      <c r="L5014" t="s">
        <v>33</v>
      </c>
      <c r="M5014" t="s">
        <v>1480</v>
      </c>
      <c r="N5014">
        <v>12600</v>
      </c>
      <c r="O5014">
        <v>12900</v>
      </c>
      <c r="P5014" t="s">
        <v>7199</v>
      </c>
      <c r="Y5014" t="s">
        <v>44</v>
      </c>
      <c r="Z5014">
        <v>12900</v>
      </c>
    </row>
    <row r="5015" spans="1:26">
      <c r="A5015">
        <v>2012</v>
      </c>
      <c r="B5015" t="s">
        <v>44</v>
      </c>
      <c r="C5015" t="s">
        <v>82</v>
      </c>
      <c r="D5015" t="s">
        <v>98</v>
      </c>
      <c r="E5015" t="s">
        <v>29</v>
      </c>
      <c r="F5015" t="s">
        <v>20</v>
      </c>
      <c r="G5015" t="s">
        <v>7291</v>
      </c>
      <c r="H5015" t="s">
        <v>308</v>
      </c>
      <c r="I5015">
        <v>39</v>
      </c>
      <c r="J5015">
        <v>35148</v>
      </c>
      <c r="K5015" t="s">
        <v>33</v>
      </c>
      <c r="L5015" t="s">
        <v>33</v>
      </c>
      <c r="M5015" t="s">
        <v>1480</v>
      </c>
      <c r="N5015">
        <v>11250</v>
      </c>
      <c r="O5015">
        <v>12300</v>
      </c>
      <c r="P5015" t="s">
        <v>4934</v>
      </c>
      <c r="Y5015" t="s">
        <v>44</v>
      </c>
      <c r="Z5015">
        <v>12300</v>
      </c>
    </row>
    <row r="5016" spans="1:26">
      <c r="A5016">
        <v>2012</v>
      </c>
      <c r="B5016" t="s">
        <v>44</v>
      </c>
      <c r="C5016" t="s">
        <v>82</v>
      </c>
      <c r="D5016" t="s">
        <v>98</v>
      </c>
      <c r="E5016" t="s">
        <v>29</v>
      </c>
      <c r="F5016" t="s">
        <v>20</v>
      </c>
      <c r="G5016" t="s">
        <v>7292</v>
      </c>
      <c r="H5016" t="s">
        <v>308</v>
      </c>
      <c r="I5016">
        <v>43</v>
      </c>
      <c r="J5016">
        <v>25330</v>
      </c>
      <c r="K5016" t="s">
        <v>33</v>
      </c>
      <c r="L5016" t="s">
        <v>33</v>
      </c>
      <c r="M5016" t="s">
        <v>1480</v>
      </c>
      <c r="N5016">
        <v>11900</v>
      </c>
      <c r="O5016">
        <v>12600</v>
      </c>
      <c r="P5016" t="s">
        <v>4934</v>
      </c>
      <c r="Y5016" t="s">
        <v>44</v>
      </c>
      <c r="Z5016">
        <v>12600</v>
      </c>
    </row>
    <row r="5017" spans="1:26">
      <c r="A5017">
        <v>2012</v>
      </c>
      <c r="B5017" t="s">
        <v>44</v>
      </c>
      <c r="C5017" t="s">
        <v>82</v>
      </c>
      <c r="D5017" t="s">
        <v>62</v>
      </c>
      <c r="E5017" t="s">
        <v>29</v>
      </c>
      <c r="F5017" t="s">
        <v>20</v>
      </c>
      <c r="G5017" t="s">
        <v>7293</v>
      </c>
      <c r="H5017" t="s">
        <v>308</v>
      </c>
      <c r="I5017">
        <v>19</v>
      </c>
      <c r="J5017">
        <v>18100</v>
      </c>
      <c r="K5017" t="s">
        <v>33</v>
      </c>
      <c r="L5017" t="s">
        <v>33</v>
      </c>
      <c r="M5017" t="s">
        <v>1480</v>
      </c>
      <c r="N5017">
        <v>13750</v>
      </c>
      <c r="O5017">
        <v>10100</v>
      </c>
      <c r="P5017" t="s">
        <v>6534</v>
      </c>
      <c r="Y5017" t="s">
        <v>44</v>
      </c>
      <c r="Z5017">
        <v>10100</v>
      </c>
    </row>
    <row r="5018" spans="1:26">
      <c r="A5018">
        <v>2012</v>
      </c>
      <c r="B5018" t="s">
        <v>44</v>
      </c>
      <c r="C5018" t="s">
        <v>82</v>
      </c>
      <c r="D5018" t="s">
        <v>98</v>
      </c>
      <c r="E5018" t="s">
        <v>29</v>
      </c>
      <c r="F5018" t="s">
        <v>20</v>
      </c>
      <c r="G5018" t="s">
        <v>7294</v>
      </c>
      <c r="H5018" t="s">
        <v>308</v>
      </c>
      <c r="I5018">
        <v>44</v>
      </c>
      <c r="J5018">
        <v>28732</v>
      </c>
      <c r="K5018" t="s">
        <v>24</v>
      </c>
      <c r="L5018" t="s">
        <v>33</v>
      </c>
      <c r="M5018" t="s">
        <v>1480</v>
      </c>
      <c r="N5018">
        <v>11650</v>
      </c>
      <c r="O5018">
        <v>12500</v>
      </c>
      <c r="P5018" t="s">
        <v>4934</v>
      </c>
      <c r="Y5018" t="s">
        <v>44</v>
      </c>
      <c r="Z5018">
        <v>12500</v>
      </c>
    </row>
    <row r="5019" spans="1:26">
      <c r="A5019">
        <v>2012</v>
      </c>
      <c r="B5019" t="s">
        <v>44</v>
      </c>
      <c r="C5019" t="s">
        <v>82</v>
      </c>
      <c r="D5019" t="s">
        <v>98</v>
      </c>
      <c r="E5019" t="s">
        <v>29</v>
      </c>
      <c r="F5019" t="s">
        <v>20</v>
      </c>
      <c r="G5019" t="s">
        <v>7295</v>
      </c>
      <c r="H5019" t="s">
        <v>1077</v>
      </c>
      <c r="I5019">
        <v>39</v>
      </c>
      <c r="J5019">
        <v>46987</v>
      </c>
      <c r="K5019" t="s">
        <v>23</v>
      </c>
      <c r="L5019" t="s">
        <v>33</v>
      </c>
      <c r="M5019" t="s">
        <v>2503</v>
      </c>
      <c r="N5019">
        <v>10550</v>
      </c>
      <c r="O5019">
        <v>11200</v>
      </c>
      <c r="P5019" t="s">
        <v>7199</v>
      </c>
      <c r="Y5019" t="s">
        <v>44</v>
      </c>
      <c r="Z5019">
        <v>11200</v>
      </c>
    </row>
    <row r="5020" spans="1:26">
      <c r="A5020">
        <v>2012</v>
      </c>
      <c r="B5020" t="s">
        <v>44</v>
      </c>
      <c r="C5020" t="s">
        <v>82</v>
      </c>
      <c r="D5020" t="s">
        <v>98</v>
      </c>
      <c r="E5020" t="s">
        <v>29</v>
      </c>
      <c r="F5020" t="s">
        <v>20</v>
      </c>
      <c r="G5020" t="s">
        <v>7296</v>
      </c>
      <c r="H5020" t="s">
        <v>1077</v>
      </c>
      <c r="I5020">
        <v>25</v>
      </c>
      <c r="J5020">
        <v>67105</v>
      </c>
      <c r="K5020" t="s">
        <v>103</v>
      </c>
      <c r="L5020" t="s">
        <v>33</v>
      </c>
      <c r="M5020" t="s">
        <v>2503</v>
      </c>
      <c r="N5020">
        <v>9275</v>
      </c>
      <c r="O5020">
        <v>6000</v>
      </c>
      <c r="P5020" t="s">
        <v>7199</v>
      </c>
      <c r="Y5020" t="s">
        <v>44</v>
      </c>
      <c r="Z5020">
        <v>6000</v>
      </c>
    </row>
    <row r="5021" spans="1:26">
      <c r="A5021">
        <v>2012</v>
      </c>
      <c r="B5021" t="s">
        <v>44</v>
      </c>
      <c r="C5021" t="s">
        <v>82</v>
      </c>
      <c r="D5021" t="s">
        <v>98</v>
      </c>
      <c r="E5021" t="s">
        <v>29</v>
      </c>
      <c r="F5021" t="s">
        <v>20</v>
      </c>
      <c r="G5021" t="s">
        <v>7297</v>
      </c>
      <c r="H5021" t="s">
        <v>308</v>
      </c>
      <c r="I5021">
        <v>44</v>
      </c>
      <c r="J5021">
        <v>56082</v>
      </c>
      <c r="K5021" t="s">
        <v>24</v>
      </c>
      <c r="L5021" t="s">
        <v>24</v>
      </c>
      <c r="M5021" t="s">
        <v>1480</v>
      </c>
      <c r="N5021">
        <v>9950</v>
      </c>
      <c r="O5021">
        <v>10700</v>
      </c>
      <c r="P5021" t="s">
        <v>4934</v>
      </c>
      <c r="Y5021" t="s">
        <v>44</v>
      </c>
      <c r="Z5021">
        <v>10700</v>
      </c>
    </row>
    <row r="5022" spans="1:26">
      <c r="A5022">
        <v>2012</v>
      </c>
      <c r="B5022" t="s">
        <v>44</v>
      </c>
      <c r="C5022" t="s">
        <v>82</v>
      </c>
      <c r="D5022" t="s">
        <v>62</v>
      </c>
      <c r="E5022" t="s">
        <v>29</v>
      </c>
      <c r="F5022" t="s">
        <v>20</v>
      </c>
      <c r="G5022" t="s">
        <v>7298</v>
      </c>
      <c r="H5022" t="s">
        <v>1077</v>
      </c>
      <c r="I5022">
        <v>33</v>
      </c>
      <c r="J5022">
        <v>45237</v>
      </c>
      <c r="K5022" t="s">
        <v>24</v>
      </c>
      <c r="L5022" t="s">
        <v>24</v>
      </c>
      <c r="M5022" t="s">
        <v>1480</v>
      </c>
      <c r="N5022">
        <v>11850</v>
      </c>
      <c r="O5022">
        <v>11500</v>
      </c>
      <c r="P5022" t="s">
        <v>7199</v>
      </c>
      <c r="Y5022" t="s">
        <v>44</v>
      </c>
      <c r="Z5022">
        <v>11500</v>
      </c>
    </row>
    <row r="5023" spans="1:26">
      <c r="A5023">
        <v>2012</v>
      </c>
      <c r="B5023" t="s">
        <v>44</v>
      </c>
      <c r="C5023" t="s">
        <v>82</v>
      </c>
      <c r="D5023" t="s">
        <v>62</v>
      </c>
      <c r="E5023" t="s">
        <v>29</v>
      </c>
      <c r="F5023" t="s">
        <v>20</v>
      </c>
      <c r="G5023" t="s">
        <v>7299</v>
      </c>
      <c r="H5023" t="s">
        <v>308</v>
      </c>
      <c r="I5023">
        <v>31</v>
      </c>
      <c r="J5023">
        <v>29883</v>
      </c>
      <c r="K5023" t="s">
        <v>24</v>
      </c>
      <c r="L5023" t="s">
        <v>24</v>
      </c>
      <c r="M5023" t="s">
        <v>1480</v>
      </c>
      <c r="N5023">
        <v>12950</v>
      </c>
      <c r="O5023">
        <v>11800</v>
      </c>
      <c r="P5023" t="s">
        <v>4934</v>
      </c>
      <c r="Y5023" t="s">
        <v>44</v>
      </c>
      <c r="Z5023">
        <v>11800</v>
      </c>
    </row>
    <row r="5024" spans="1:26">
      <c r="A5024">
        <v>2012</v>
      </c>
      <c r="B5024" t="s">
        <v>44</v>
      </c>
      <c r="C5024" t="s">
        <v>82</v>
      </c>
      <c r="D5024" t="s">
        <v>62</v>
      </c>
      <c r="E5024" t="s">
        <v>29</v>
      </c>
      <c r="F5024" t="s">
        <v>20</v>
      </c>
      <c r="G5024" t="s">
        <v>7300</v>
      </c>
      <c r="H5024" t="s">
        <v>308</v>
      </c>
      <c r="I5024">
        <v>27</v>
      </c>
      <c r="J5024">
        <v>25932</v>
      </c>
      <c r="K5024" t="s">
        <v>24</v>
      </c>
      <c r="L5024" t="s">
        <v>33</v>
      </c>
      <c r="M5024" t="s">
        <v>1480</v>
      </c>
      <c r="N5024">
        <v>13250</v>
      </c>
      <c r="O5024">
        <v>10700</v>
      </c>
      <c r="P5024" t="s">
        <v>4934</v>
      </c>
      <c r="Y5024" t="s">
        <v>44</v>
      </c>
      <c r="Z5024">
        <v>10700</v>
      </c>
    </row>
    <row r="5025" spans="1:26">
      <c r="A5025">
        <v>2012</v>
      </c>
      <c r="B5025" t="s">
        <v>44</v>
      </c>
      <c r="C5025" t="s">
        <v>82</v>
      </c>
      <c r="D5025" t="s">
        <v>62</v>
      </c>
      <c r="E5025" t="s">
        <v>29</v>
      </c>
      <c r="F5025" t="s">
        <v>20</v>
      </c>
      <c r="G5025" t="s">
        <v>7301</v>
      </c>
      <c r="H5025" t="s">
        <v>1077</v>
      </c>
      <c r="I5025">
        <v>44</v>
      </c>
      <c r="J5025">
        <v>41428</v>
      </c>
      <c r="K5025" t="s">
        <v>23</v>
      </c>
      <c r="L5025" t="s">
        <v>33</v>
      </c>
      <c r="M5025" t="s">
        <v>1480</v>
      </c>
      <c r="N5025">
        <v>12100</v>
      </c>
      <c r="O5025">
        <v>12400</v>
      </c>
      <c r="P5025" t="s">
        <v>7199</v>
      </c>
      <c r="Y5025" t="s">
        <v>44</v>
      </c>
      <c r="Z5025">
        <v>12400</v>
      </c>
    </row>
    <row r="5026" spans="1:26">
      <c r="A5026">
        <v>2012</v>
      </c>
      <c r="B5026" t="s">
        <v>44</v>
      </c>
      <c r="C5026" t="s">
        <v>82</v>
      </c>
      <c r="D5026" t="s">
        <v>62</v>
      </c>
      <c r="E5026" t="s">
        <v>29</v>
      </c>
      <c r="F5026" t="s">
        <v>20</v>
      </c>
      <c r="G5026" t="s">
        <v>7302</v>
      </c>
      <c r="H5026" t="s">
        <v>308</v>
      </c>
      <c r="I5026">
        <v>44</v>
      </c>
      <c r="J5026">
        <v>27295</v>
      </c>
      <c r="K5026" t="s">
        <v>24</v>
      </c>
      <c r="L5026" t="s">
        <v>33</v>
      </c>
      <c r="M5026" t="s">
        <v>1480</v>
      </c>
      <c r="N5026">
        <v>13050</v>
      </c>
      <c r="O5026">
        <v>13500</v>
      </c>
      <c r="P5026" t="s">
        <v>6534</v>
      </c>
      <c r="Y5026" t="s">
        <v>44</v>
      </c>
      <c r="Z5026">
        <v>13500</v>
      </c>
    </row>
    <row r="5027" spans="1:26">
      <c r="A5027">
        <v>2012</v>
      </c>
      <c r="B5027" t="s">
        <v>44</v>
      </c>
      <c r="C5027" t="s">
        <v>82</v>
      </c>
      <c r="D5027" t="s">
        <v>62</v>
      </c>
      <c r="E5027" t="s">
        <v>29</v>
      </c>
      <c r="F5027" t="s">
        <v>20</v>
      </c>
      <c r="G5027" t="s">
        <v>7303</v>
      </c>
      <c r="H5027" t="s">
        <v>308</v>
      </c>
      <c r="I5027">
        <v>44</v>
      </c>
      <c r="J5027">
        <v>34202</v>
      </c>
      <c r="K5027" t="s">
        <v>33</v>
      </c>
      <c r="L5027" t="s">
        <v>33</v>
      </c>
      <c r="M5027" t="s">
        <v>1480</v>
      </c>
      <c r="N5027">
        <v>13250</v>
      </c>
      <c r="O5027">
        <v>13700</v>
      </c>
      <c r="P5027" t="s">
        <v>4934</v>
      </c>
      <c r="Y5027" t="s">
        <v>44</v>
      </c>
      <c r="Z5027">
        <v>13700</v>
      </c>
    </row>
    <row r="5028" spans="1:26">
      <c r="A5028">
        <v>2012</v>
      </c>
      <c r="B5028" t="s">
        <v>44</v>
      </c>
      <c r="C5028" t="s">
        <v>82</v>
      </c>
      <c r="D5028" t="s">
        <v>98</v>
      </c>
      <c r="E5028" t="s">
        <v>29</v>
      </c>
      <c r="F5028" t="s">
        <v>20</v>
      </c>
      <c r="G5028" t="s">
        <v>7304</v>
      </c>
      <c r="H5028" t="s">
        <v>1077</v>
      </c>
      <c r="I5028">
        <v>24</v>
      </c>
      <c r="J5028">
        <v>44978</v>
      </c>
      <c r="K5028" t="s">
        <v>23</v>
      </c>
      <c r="L5028" t="s">
        <v>33</v>
      </c>
      <c r="M5028" t="s">
        <v>1480</v>
      </c>
      <c r="N5028">
        <v>10650</v>
      </c>
      <c r="O5028">
        <v>8100</v>
      </c>
      <c r="P5028" t="s">
        <v>7199</v>
      </c>
      <c r="Y5028" t="s">
        <v>44</v>
      </c>
      <c r="Z5028">
        <v>8100</v>
      </c>
    </row>
    <row r="5029" spans="1:26">
      <c r="A5029">
        <v>2012</v>
      </c>
      <c r="B5029" t="s">
        <v>44</v>
      </c>
      <c r="C5029" t="s">
        <v>82</v>
      </c>
      <c r="D5029" t="s">
        <v>62</v>
      </c>
      <c r="E5029" t="s">
        <v>29</v>
      </c>
      <c r="F5029" t="s">
        <v>20</v>
      </c>
      <c r="G5029" t="s">
        <v>7305</v>
      </c>
      <c r="H5029" t="s">
        <v>308</v>
      </c>
      <c r="I5029">
        <v>28</v>
      </c>
      <c r="J5029">
        <v>33384</v>
      </c>
      <c r="K5029" t="s">
        <v>23</v>
      </c>
      <c r="L5029" t="s">
        <v>33</v>
      </c>
      <c r="M5029" t="s">
        <v>1480</v>
      </c>
      <c r="N5029">
        <v>12700</v>
      </c>
      <c r="O5029">
        <v>12400</v>
      </c>
      <c r="P5029" t="s">
        <v>4934</v>
      </c>
      <c r="Y5029" t="s">
        <v>44</v>
      </c>
      <c r="Z5029">
        <v>12400</v>
      </c>
    </row>
    <row r="5030" spans="1:26">
      <c r="A5030">
        <v>2012</v>
      </c>
      <c r="B5030" t="s">
        <v>44</v>
      </c>
      <c r="C5030" t="s">
        <v>82</v>
      </c>
      <c r="D5030" t="s">
        <v>62</v>
      </c>
      <c r="E5030" t="s">
        <v>29</v>
      </c>
      <c r="F5030" t="s">
        <v>20</v>
      </c>
      <c r="G5030" t="s">
        <v>7306</v>
      </c>
      <c r="H5030" t="s">
        <v>308</v>
      </c>
      <c r="I5030">
        <v>21</v>
      </c>
      <c r="J5030">
        <v>15740</v>
      </c>
      <c r="K5030" t="s">
        <v>24</v>
      </c>
      <c r="L5030" t="s">
        <v>33</v>
      </c>
      <c r="M5030" t="s">
        <v>1480</v>
      </c>
      <c r="N5030">
        <v>14000</v>
      </c>
      <c r="O5030">
        <v>12200</v>
      </c>
      <c r="P5030" t="s">
        <v>4934</v>
      </c>
      <c r="Y5030" t="s">
        <v>44</v>
      </c>
      <c r="Z5030">
        <v>12200</v>
      </c>
    </row>
    <row r="5031" spans="1:26">
      <c r="A5031">
        <v>2012</v>
      </c>
      <c r="B5031" t="s">
        <v>44</v>
      </c>
      <c r="C5031" t="s">
        <v>82</v>
      </c>
      <c r="D5031" t="s">
        <v>98</v>
      </c>
      <c r="E5031" t="s">
        <v>29</v>
      </c>
      <c r="F5031" t="s">
        <v>20</v>
      </c>
      <c r="G5031" t="s">
        <v>7307</v>
      </c>
      <c r="H5031" t="s">
        <v>308</v>
      </c>
      <c r="I5031">
        <v>43</v>
      </c>
      <c r="J5031">
        <v>8350</v>
      </c>
      <c r="K5031" t="s">
        <v>24</v>
      </c>
      <c r="L5031" t="s">
        <v>33</v>
      </c>
      <c r="M5031" t="s">
        <v>1480</v>
      </c>
      <c r="N5031">
        <v>12950</v>
      </c>
      <c r="O5031">
        <v>11800</v>
      </c>
      <c r="P5031" t="s">
        <v>4934</v>
      </c>
      <c r="Y5031" t="s">
        <v>44</v>
      </c>
      <c r="Z5031">
        <v>11800</v>
      </c>
    </row>
    <row r="5032" spans="1:26">
      <c r="A5032">
        <v>2012</v>
      </c>
      <c r="B5032" t="s">
        <v>44</v>
      </c>
      <c r="C5032" t="s">
        <v>82</v>
      </c>
      <c r="D5032" t="s">
        <v>98</v>
      </c>
      <c r="E5032" t="s">
        <v>29</v>
      </c>
      <c r="G5032" t="s">
        <v>7308</v>
      </c>
      <c r="H5032" t="s">
        <v>1077</v>
      </c>
      <c r="I5032">
        <v>35</v>
      </c>
      <c r="J5032">
        <v>34261</v>
      </c>
      <c r="K5032" t="s">
        <v>50</v>
      </c>
      <c r="L5032" t="s">
        <v>24</v>
      </c>
      <c r="M5032" t="s">
        <v>1480</v>
      </c>
      <c r="N5032">
        <v>11350</v>
      </c>
      <c r="O5032">
        <v>10100</v>
      </c>
      <c r="P5032" t="s">
        <v>7199</v>
      </c>
      <c r="Y5032" t="s">
        <v>44</v>
      </c>
      <c r="Z5032">
        <v>10100</v>
      </c>
    </row>
    <row r="5033" spans="1:26">
      <c r="A5033">
        <v>2012</v>
      </c>
      <c r="B5033" t="s">
        <v>44</v>
      </c>
      <c r="C5033" t="s">
        <v>82</v>
      </c>
      <c r="D5033" t="s">
        <v>98</v>
      </c>
      <c r="E5033" t="s">
        <v>29</v>
      </c>
      <c r="F5033" t="s">
        <v>20</v>
      </c>
      <c r="G5033" t="s">
        <v>7309</v>
      </c>
      <c r="H5033" t="s">
        <v>1077</v>
      </c>
      <c r="I5033">
        <v>3</v>
      </c>
      <c r="J5033">
        <v>46349</v>
      </c>
      <c r="K5033" t="s">
        <v>33</v>
      </c>
      <c r="L5033" t="s">
        <v>33</v>
      </c>
      <c r="M5033" t="s">
        <v>1480</v>
      </c>
      <c r="N5033">
        <v>10550</v>
      </c>
      <c r="O5033">
        <v>10500</v>
      </c>
      <c r="P5033" t="s">
        <v>7199</v>
      </c>
      <c r="Y5033" t="s">
        <v>44</v>
      </c>
      <c r="Z5033">
        <v>10500</v>
      </c>
    </row>
    <row r="5034" spans="1:26">
      <c r="A5034">
        <v>2012</v>
      </c>
      <c r="B5034" t="s">
        <v>44</v>
      </c>
      <c r="C5034" t="s">
        <v>82</v>
      </c>
      <c r="D5034" t="s">
        <v>98</v>
      </c>
      <c r="E5034" t="s">
        <v>29</v>
      </c>
      <c r="F5034" t="s">
        <v>20</v>
      </c>
      <c r="G5034" t="s">
        <v>7310</v>
      </c>
      <c r="H5034" t="s">
        <v>1077</v>
      </c>
      <c r="I5034">
        <v>43</v>
      </c>
      <c r="J5034">
        <v>36237</v>
      </c>
      <c r="K5034" t="s">
        <v>24</v>
      </c>
      <c r="L5034" t="s">
        <v>24</v>
      </c>
      <c r="M5034" t="s">
        <v>1480</v>
      </c>
      <c r="N5034">
        <v>11200</v>
      </c>
      <c r="O5034">
        <v>11800</v>
      </c>
      <c r="P5034" t="s">
        <v>7199</v>
      </c>
      <c r="Y5034" t="s">
        <v>44</v>
      </c>
      <c r="Z5034">
        <v>11800</v>
      </c>
    </row>
    <row r="5035" spans="1:26">
      <c r="A5035">
        <v>2012</v>
      </c>
      <c r="B5035" t="s">
        <v>133</v>
      </c>
      <c r="C5035" t="s">
        <v>624</v>
      </c>
      <c r="D5035" t="s">
        <v>148</v>
      </c>
      <c r="E5035" t="s">
        <v>451</v>
      </c>
      <c r="F5035" t="s">
        <v>162</v>
      </c>
      <c r="G5035" t="s">
        <v>7311</v>
      </c>
      <c r="H5035" t="s">
        <v>176</v>
      </c>
      <c r="I5035">
        <v>4</v>
      </c>
      <c r="J5035">
        <v>44529</v>
      </c>
      <c r="K5035" t="s">
        <v>33</v>
      </c>
      <c r="L5035" t="s">
        <v>33</v>
      </c>
      <c r="M5035" t="s">
        <v>2408</v>
      </c>
      <c r="N5035">
        <v>13100</v>
      </c>
      <c r="O5035">
        <v>12200</v>
      </c>
      <c r="P5035" t="s">
        <v>673</v>
      </c>
      <c r="Y5035" t="s">
        <v>133</v>
      </c>
      <c r="Z5035">
        <v>12200</v>
      </c>
    </row>
    <row r="5036" spans="1:26">
      <c r="A5036">
        <v>2012</v>
      </c>
      <c r="B5036" t="s">
        <v>121</v>
      </c>
      <c r="C5036" t="s">
        <v>2615</v>
      </c>
      <c r="D5036" t="s">
        <v>448</v>
      </c>
      <c r="E5036" t="s">
        <v>589</v>
      </c>
      <c r="F5036" t="s">
        <v>20</v>
      </c>
      <c r="G5036" t="s">
        <v>7312</v>
      </c>
      <c r="H5036" t="s">
        <v>278</v>
      </c>
      <c r="I5036">
        <v>41</v>
      </c>
      <c r="J5036">
        <v>32460</v>
      </c>
      <c r="K5036" t="s">
        <v>103</v>
      </c>
      <c r="L5036" t="s">
        <v>33</v>
      </c>
      <c r="M5036" t="s">
        <v>828</v>
      </c>
      <c r="N5036">
        <v>21500</v>
      </c>
      <c r="O5036">
        <v>21800</v>
      </c>
      <c r="P5036" t="s">
        <v>829</v>
      </c>
      <c r="Y5036" t="s">
        <v>121</v>
      </c>
      <c r="Z5036">
        <v>21800</v>
      </c>
    </row>
    <row r="5037" spans="1:26">
      <c r="A5037">
        <v>2012</v>
      </c>
      <c r="B5037" t="s">
        <v>133</v>
      </c>
      <c r="C5037" t="s">
        <v>624</v>
      </c>
      <c r="D5037" t="s">
        <v>490</v>
      </c>
      <c r="E5037" t="s">
        <v>451</v>
      </c>
      <c r="F5037" t="s">
        <v>20</v>
      </c>
      <c r="G5037" t="s">
        <v>7313</v>
      </c>
      <c r="H5037" t="s">
        <v>233</v>
      </c>
      <c r="I5037">
        <v>42</v>
      </c>
      <c r="J5037">
        <v>56870</v>
      </c>
      <c r="K5037" t="s">
        <v>50</v>
      </c>
      <c r="L5037" t="s">
        <v>177</v>
      </c>
      <c r="M5037" t="s">
        <v>1521</v>
      </c>
      <c r="N5037">
        <v>12350</v>
      </c>
      <c r="O5037">
        <v>13300</v>
      </c>
      <c r="P5037" t="s">
        <v>402</v>
      </c>
      <c r="Y5037" t="s">
        <v>133</v>
      </c>
      <c r="Z5037">
        <v>13300</v>
      </c>
    </row>
    <row r="5038" spans="1:26">
      <c r="A5038">
        <v>2012</v>
      </c>
      <c r="B5038" t="s">
        <v>44</v>
      </c>
      <c r="C5038" t="s">
        <v>1517</v>
      </c>
      <c r="D5038" t="s">
        <v>62</v>
      </c>
      <c r="E5038" t="s">
        <v>29</v>
      </c>
      <c r="F5038" t="s">
        <v>20</v>
      </c>
      <c r="G5038" t="s">
        <v>7314</v>
      </c>
      <c r="H5038" t="s">
        <v>308</v>
      </c>
      <c r="I5038">
        <v>48</v>
      </c>
      <c r="J5038">
        <v>74459</v>
      </c>
      <c r="K5038" t="s">
        <v>32</v>
      </c>
      <c r="L5038" t="s">
        <v>33</v>
      </c>
      <c r="M5038" t="s">
        <v>1480</v>
      </c>
      <c r="N5038">
        <v>11700</v>
      </c>
      <c r="O5038">
        <v>12000</v>
      </c>
      <c r="P5038" t="s">
        <v>6534</v>
      </c>
      <c r="Y5038" t="s">
        <v>44</v>
      </c>
      <c r="Z5038">
        <v>12000</v>
      </c>
    </row>
    <row r="5039" spans="1:26">
      <c r="A5039">
        <v>2012</v>
      </c>
      <c r="B5039" t="s">
        <v>44</v>
      </c>
      <c r="C5039" t="s">
        <v>461</v>
      </c>
      <c r="D5039" t="s">
        <v>2602</v>
      </c>
      <c r="E5039" t="s">
        <v>39</v>
      </c>
      <c r="F5039" t="s">
        <v>20</v>
      </c>
      <c r="G5039" t="s">
        <v>7315</v>
      </c>
      <c r="H5039" t="s">
        <v>233</v>
      </c>
      <c r="I5039">
        <v>44</v>
      </c>
      <c r="J5039">
        <v>33468</v>
      </c>
      <c r="K5039" t="s">
        <v>32</v>
      </c>
      <c r="L5039" t="s">
        <v>24</v>
      </c>
      <c r="M5039" t="s">
        <v>7316</v>
      </c>
      <c r="N5039">
        <v>14850</v>
      </c>
      <c r="O5039">
        <v>13900</v>
      </c>
      <c r="P5039" t="s">
        <v>3426</v>
      </c>
      <c r="Y5039" t="s">
        <v>44</v>
      </c>
      <c r="Z5039">
        <v>13900</v>
      </c>
    </row>
    <row r="5040" spans="1:26">
      <c r="A5040">
        <v>2012</v>
      </c>
      <c r="B5040" t="s">
        <v>44</v>
      </c>
      <c r="C5040" t="s">
        <v>450</v>
      </c>
      <c r="D5040" t="s">
        <v>295</v>
      </c>
      <c r="E5040" t="s">
        <v>451</v>
      </c>
      <c r="F5040" t="s">
        <v>20</v>
      </c>
      <c r="G5040" t="s">
        <v>7317</v>
      </c>
      <c r="H5040" t="s">
        <v>41</v>
      </c>
      <c r="I5040">
        <v>37</v>
      </c>
      <c r="J5040">
        <v>51364</v>
      </c>
      <c r="K5040" t="s">
        <v>33</v>
      </c>
      <c r="L5040" t="s">
        <v>33</v>
      </c>
      <c r="M5040" t="s">
        <v>7318</v>
      </c>
      <c r="N5040">
        <v>12850</v>
      </c>
      <c r="O5040">
        <v>12800</v>
      </c>
      <c r="P5040" t="s">
        <v>213</v>
      </c>
      <c r="Y5040" t="s">
        <v>44</v>
      </c>
      <c r="Z5040">
        <v>12800</v>
      </c>
    </row>
    <row r="5041" spans="1:26">
      <c r="A5041">
        <v>2012</v>
      </c>
      <c r="B5041" t="s">
        <v>121</v>
      </c>
      <c r="C5041" t="s">
        <v>2615</v>
      </c>
      <c r="D5041" t="s">
        <v>345</v>
      </c>
      <c r="E5041" t="s">
        <v>346</v>
      </c>
      <c r="F5041" t="s">
        <v>20</v>
      </c>
      <c r="G5041" t="s">
        <v>7319</v>
      </c>
      <c r="H5041" t="s">
        <v>41</v>
      </c>
      <c r="I5041">
        <v>32</v>
      </c>
      <c r="J5041">
        <v>53341</v>
      </c>
      <c r="K5041" t="s">
        <v>33</v>
      </c>
      <c r="L5041" t="s">
        <v>33</v>
      </c>
      <c r="M5041" t="s">
        <v>7320</v>
      </c>
      <c r="N5041">
        <v>13350</v>
      </c>
      <c r="O5041">
        <v>14750</v>
      </c>
      <c r="P5041" t="s">
        <v>43</v>
      </c>
      <c r="Y5041" t="s">
        <v>121</v>
      </c>
      <c r="Z5041">
        <v>14750</v>
      </c>
    </row>
    <row r="5042" spans="1:26">
      <c r="A5042">
        <v>2012</v>
      </c>
      <c r="B5042" t="s">
        <v>44</v>
      </c>
      <c r="C5042" t="s">
        <v>450</v>
      </c>
      <c r="D5042" t="s">
        <v>455</v>
      </c>
      <c r="E5042" t="s">
        <v>451</v>
      </c>
      <c r="F5042" t="s">
        <v>162</v>
      </c>
      <c r="G5042" t="s">
        <v>7321</v>
      </c>
      <c r="H5042" t="s">
        <v>233</v>
      </c>
      <c r="I5042">
        <v>42</v>
      </c>
      <c r="J5042">
        <v>40477</v>
      </c>
      <c r="K5042" t="s">
        <v>33</v>
      </c>
      <c r="L5042" t="s">
        <v>33</v>
      </c>
      <c r="M5042" t="s">
        <v>959</v>
      </c>
      <c r="N5042">
        <v>22500</v>
      </c>
      <c r="O5042">
        <v>23000</v>
      </c>
      <c r="P5042" t="s">
        <v>960</v>
      </c>
      <c r="Y5042" t="s">
        <v>44</v>
      </c>
      <c r="Z5042">
        <v>23000</v>
      </c>
    </row>
    <row r="5043" spans="1:26">
      <c r="A5043">
        <v>2012</v>
      </c>
      <c r="B5043" t="s">
        <v>44</v>
      </c>
      <c r="C5043" t="s">
        <v>82</v>
      </c>
      <c r="D5043" t="s">
        <v>62</v>
      </c>
      <c r="E5043" t="s">
        <v>29</v>
      </c>
      <c r="F5043" t="s">
        <v>20</v>
      </c>
      <c r="G5043" t="s">
        <v>7322</v>
      </c>
      <c r="H5043" t="s">
        <v>308</v>
      </c>
      <c r="I5043">
        <v>19</v>
      </c>
      <c r="J5043">
        <v>37254</v>
      </c>
      <c r="K5043" t="s">
        <v>33</v>
      </c>
      <c r="L5043" t="s">
        <v>177</v>
      </c>
      <c r="M5043" t="s">
        <v>1480</v>
      </c>
      <c r="N5043">
        <v>12750</v>
      </c>
      <c r="O5043">
        <v>8300</v>
      </c>
      <c r="P5043" t="s">
        <v>6534</v>
      </c>
      <c r="Y5043" t="s">
        <v>44</v>
      </c>
      <c r="Z5043">
        <v>8300</v>
      </c>
    </row>
    <row r="5044" spans="1:26">
      <c r="A5044">
        <v>2012</v>
      </c>
      <c r="B5044" t="s">
        <v>44</v>
      </c>
      <c r="C5044" t="s">
        <v>82</v>
      </c>
      <c r="D5044" t="s">
        <v>3505</v>
      </c>
      <c r="E5044" t="s">
        <v>29</v>
      </c>
      <c r="G5044" t="s">
        <v>7323</v>
      </c>
      <c r="H5044" t="s">
        <v>308</v>
      </c>
      <c r="I5044">
        <v>4</v>
      </c>
      <c r="J5044">
        <v>22279</v>
      </c>
      <c r="K5044" t="s">
        <v>33</v>
      </c>
      <c r="L5044" t="s">
        <v>33</v>
      </c>
      <c r="M5044" t="s">
        <v>1480</v>
      </c>
      <c r="N5044">
        <v>15550</v>
      </c>
      <c r="O5044">
        <v>14900</v>
      </c>
      <c r="P5044" t="s">
        <v>4934</v>
      </c>
      <c r="Y5044" t="s">
        <v>44</v>
      </c>
      <c r="Z5044">
        <v>14900</v>
      </c>
    </row>
    <row r="5045" spans="1:26">
      <c r="A5045">
        <v>2012</v>
      </c>
      <c r="B5045" t="s">
        <v>44</v>
      </c>
      <c r="C5045" t="s">
        <v>1517</v>
      </c>
      <c r="D5045" t="s">
        <v>142</v>
      </c>
      <c r="E5045" t="s">
        <v>29</v>
      </c>
      <c r="F5045" t="s">
        <v>20</v>
      </c>
      <c r="G5045" t="s">
        <v>7324</v>
      </c>
      <c r="H5045" t="s">
        <v>1077</v>
      </c>
      <c r="I5045">
        <v>38</v>
      </c>
      <c r="J5045">
        <v>40284</v>
      </c>
      <c r="K5045" t="s">
        <v>24</v>
      </c>
      <c r="L5045" t="s">
        <v>33</v>
      </c>
      <c r="M5045" t="s">
        <v>1480</v>
      </c>
      <c r="N5045">
        <v>15850</v>
      </c>
      <c r="O5045">
        <v>15700</v>
      </c>
      <c r="P5045" t="s">
        <v>7199</v>
      </c>
      <c r="Y5045" t="s">
        <v>44</v>
      </c>
      <c r="Z5045">
        <v>15700</v>
      </c>
    </row>
    <row r="5046" spans="1:26">
      <c r="A5046">
        <v>2012</v>
      </c>
      <c r="B5046" t="s">
        <v>121</v>
      </c>
      <c r="C5046" t="s">
        <v>2625</v>
      </c>
      <c r="D5046" t="s">
        <v>3514</v>
      </c>
      <c r="E5046" t="s">
        <v>19</v>
      </c>
      <c r="F5046" t="s">
        <v>20</v>
      </c>
      <c r="G5046" t="s">
        <v>7325</v>
      </c>
      <c r="H5046" t="s">
        <v>116</v>
      </c>
      <c r="I5046">
        <v>46</v>
      </c>
      <c r="J5046">
        <v>81674</v>
      </c>
      <c r="K5046" t="s">
        <v>32</v>
      </c>
      <c r="L5046" t="s">
        <v>24</v>
      </c>
      <c r="M5046" t="s">
        <v>77</v>
      </c>
      <c r="N5046">
        <v>13350</v>
      </c>
      <c r="O5046">
        <v>13800</v>
      </c>
      <c r="P5046" t="s">
        <v>454</v>
      </c>
      <c r="Y5046" t="s">
        <v>121</v>
      </c>
      <c r="Z5046">
        <v>13800</v>
      </c>
    </row>
    <row r="5047" spans="1:26">
      <c r="A5047">
        <v>2012</v>
      </c>
      <c r="B5047" t="s">
        <v>133</v>
      </c>
      <c r="C5047" t="s">
        <v>134</v>
      </c>
      <c r="D5047" t="s">
        <v>135</v>
      </c>
      <c r="E5047" t="s">
        <v>29</v>
      </c>
      <c r="F5047" t="s">
        <v>20</v>
      </c>
      <c r="G5047" t="s">
        <v>7326</v>
      </c>
      <c r="H5047" t="s">
        <v>1416</v>
      </c>
      <c r="I5047">
        <v>42</v>
      </c>
      <c r="J5047">
        <v>18823</v>
      </c>
      <c r="K5047" t="s">
        <v>33</v>
      </c>
      <c r="L5047" t="s">
        <v>24</v>
      </c>
      <c r="M5047" t="s">
        <v>4621</v>
      </c>
      <c r="N5047">
        <v>12250</v>
      </c>
      <c r="O5047">
        <v>12200</v>
      </c>
      <c r="P5047" t="s">
        <v>829</v>
      </c>
      <c r="Y5047" t="s">
        <v>133</v>
      </c>
      <c r="Z5047">
        <v>12200</v>
      </c>
    </row>
    <row r="5048" spans="1:26">
      <c r="A5048">
        <v>2012</v>
      </c>
      <c r="B5048" t="s">
        <v>133</v>
      </c>
      <c r="C5048" t="s">
        <v>624</v>
      </c>
      <c r="D5048" t="s">
        <v>98</v>
      </c>
      <c r="E5048" t="s">
        <v>29</v>
      </c>
      <c r="F5048" t="s">
        <v>20</v>
      </c>
      <c r="G5048" t="s">
        <v>7327</v>
      </c>
      <c r="H5048" t="s">
        <v>109</v>
      </c>
      <c r="I5048">
        <v>35</v>
      </c>
      <c r="J5048">
        <v>60530</v>
      </c>
      <c r="K5048" t="s">
        <v>33</v>
      </c>
      <c r="L5048" t="s">
        <v>33</v>
      </c>
      <c r="M5048" t="s">
        <v>3242</v>
      </c>
      <c r="N5048">
        <v>11700</v>
      </c>
      <c r="O5048">
        <v>13400</v>
      </c>
      <c r="P5048" t="s">
        <v>2627</v>
      </c>
      <c r="Y5048" t="s">
        <v>133</v>
      </c>
      <c r="Z5048">
        <v>13400</v>
      </c>
    </row>
    <row r="5049" spans="1:26">
      <c r="A5049">
        <v>2012</v>
      </c>
      <c r="B5049" t="s">
        <v>133</v>
      </c>
      <c r="C5049" t="s">
        <v>134</v>
      </c>
      <c r="D5049" t="s">
        <v>148</v>
      </c>
      <c r="E5049" t="s">
        <v>29</v>
      </c>
      <c r="F5049" t="s">
        <v>20</v>
      </c>
      <c r="G5049" t="s">
        <v>7328</v>
      </c>
      <c r="H5049" t="s">
        <v>176</v>
      </c>
      <c r="I5049">
        <v>46</v>
      </c>
      <c r="J5049">
        <v>30685</v>
      </c>
      <c r="K5049" t="s">
        <v>24</v>
      </c>
      <c r="L5049" t="s">
        <v>33</v>
      </c>
      <c r="M5049" t="s">
        <v>2408</v>
      </c>
      <c r="N5049">
        <v>11700</v>
      </c>
      <c r="O5049">
        <v>13200</v>
      </c>
      <c r="P5049" t="s">
        <v>673</v>
      </c>
      <c r="Y5049" t="s">
        <v>133</v>
      </c>
      <c r="Z5049">
        <v>13200</v>
      </c>
    </row>
    <row r="5050" spans="1:26">
      <c r="A5050">
        <v>2012</v>
      </c>
      <c r="B5050" t="s">
        <v>133</v>
      </c>
      <c r="C5050" t="s">
        <v>489</v>
      </c>
      <c r="D5050" t="s">
        <v>148</v>
      </c>
      <c r="E5050" t="s">
        <v>19</v>
      </c>
      <c r="F5050" t="s">
        <v>20</v>
      </c>
      <c r="G5050" t="s">
        <v>7329</v>
      </c>
      <c r="H5050" t="s">
        <v>176</v>
      </c>
      <c r="I5050">
        <v>42</v>
      </c>
      <c r="J5050">
        <v>42243</v>
      </c>
      <c r="K5050" t="s">
        <v>33</v>
      </c>
      <c r="L5050" t="s">
        <v>33</v>
      </c>
      <c r="M5050" t="s">
        <v>2154</v>
      </c>
      <c r="N5050">
        <v>17300</v>
      </c>
      <c r="O5050">
        <v>18500</v>
      </c>
      <c r="P5050" t="s">
        <v>673</v>
      </c>
      <c r="Y5050" t="s">
        <v>133</v>
      </c>
      <c r="Z5050">
        <v>18500</v>
      </c>
    </row>
    <row r="5051" spans="1:26">
      <c r="A5051">
        <v>2012</v>
      </c>
      <c r="B5051" t="s">
        <v>140</v>
      </c>
      <c r="C5051" t="s">
        <v>160</v>
      </c>
      <c r="D5051" t="s">
        <v>153</v>
      </c>
      <c r="E5051" t="s">
        <v>29</v>
      </c>
      <c r="F5051" t="s">
        <v>20</v>
      </c>
      <c r="G5051" t="s">
        <v>7330</v>
      </c>
      <c r="H5051" t="s">
        <v>308</v>
      </c>
      <c r="I5051">
        <v>37</v>
      </c>
      <c r="J5051">
        <v>82962</v>
      </c>
      <c r="K5051" t="s">
        <v>24</v>
      </c>
      <c r="L5051" t="s">
        <v>24</v>
      </c>
      <c r="M5051" t="s">
        <v>7331</v>
      </c>
      <c r="N5051">
        <v>6350</v>
      </c>
      <c r="O5051">
        <v>7100</v>
      </c>
      <c r="P5051" t="s">
        <v>1483</v>
      </c>
      <c r="Y5051" t="s">
        <v>140</v>
      </c>
      <c r="Z5051">
        <v>7100</v>
      </c>
    </row>
    <row r="5052" spans="1:26">
      <c r="A5052">
        <v>2012</v>
      </c>
      <c r="B5052" t="s">
        <v>133</v>
      </c>
      <c r="C5052" t="s">
        <v>1174</v>
      </c>
      <c r="D5052" t="s">
        <v>490</v>
      </c>
      <c r="E5052" t="s">
        <v>39</v>
      </c>
      <c r="G5052" t="s">
        <v>7332</v>
      </c>
      <c r="H5052" t="s">
        <v>176</v>
      </c>
      <c r="I5052">
        <v>43</v>
      </c>
      <c r="J5052">
        <v>16558</v>
      </c>
      <c r="K5052" t="s">
        <v>24</v>
      </c>
      <c r="L5052" t="s">
        <v>24</v>
      </c>
      <c r="M5052" t="s">
        <v>2565</v>
      </c>
      <c r="N5052">
        <v>23100</v>
      </c>
      <c r="O5052">
        <v>25000</v>
      </c>
      <c r="P5052" t="s">
        <v>801</v>
      </c>
      <c r="Y5052" t="s">
        <v>133</v>
      </c>
      <c r="Z5052">
        <v>25000</v>
      </c>
    </row>
    <row r="5053" spans="1:26">
      <c r="A5053">
        <v>2012</v>
      </c>
      <c r="B5053" t="s">
        <v>133</v>
      </c>
      <c r="C5053" t="s">
        <v>489</v>
      </c>
      <c r="D5053" t="s">
        <v>490</v>
      </c>
      <c r="E5053" t="s">
        <v>19</v>
      </c>
      <c r="F5053" t="s">
        <v>20</v>
      </c>
      <c r="G5053" t="s">
        <v>7333</v>
      </c>
      <c r="H5053" t="s">
        <v>116</v>
      </c>
      <c r="I5053">
        <v>42</v>
      </c>
      <c r="J5053">
        <v>46640</v>
      </c>
      <c r="K5053" t="s">
        <v>507</v>
      </c>
      <c r="L5053" t="s">
        <v>33</v>
      </c>
      <c r="M5053" t="s">
        <v>2677</v>
      </c>
      <c r="N5053">
        <v>19300</v>
      </c>
      <c r="O5053">
        <v>18400</v>
      </c>
      <c r="P5053" t="s">
        <v>1457</v>
      </c>
      <c r="Y5053" t="s">
        <v>133</v>
      </c>
      <c r="Z5053">
        <v>18400</v>
      </c>
    </row>
    <row r="5054" spans="1:26">
      <c r="A5054">
        <v>2012</v>
      </c>
      <c r="B5054" t="s">
        <v>133</v>
      </c>
      <c r="C5054" t="s">
        <v>489</v>
      </c>
      <c r="D5054" t="s">
        <v>148</v>
      </c>
      <c r="E5054" t="s">
        <v>19</v>
      </c>
      <c r="F5054" t="s">
        <v>20</v>
      </c>
      <c r="G5054" t="s">
        <v>7334</v>
      </c>
      <c r="H5054" t="s">
        <v>57</v>
      </c>
      <c r="I5054">
        <v>42</v>
      </c>
      <c r="J5054">
        <v>84754</v>
      </c>
      <c r="K5054" t="s">
        <v>24</v>
      </c>
      <c r="L5054" t="s">
        <v>33</v>
      </c>
      <c r="M5054" t="s">
        <v>34</v>
      </c>
      <c r="N5054">
        <v>14400</v>
      </c>
      <c r="O5054">
        <v>14800</v>
      </c>
      <c r="P5054" t="s">
        <v>138</v>
      </c>
      <c r="Y5054" t="s">
        <v>133</v>
      </c>
      <c r="Z5054">
        <v>14800</v>
      </c>
    </row>
    <row r="5055" spans="1:26">
      <c r="A5055">
        <v>2012</v>
      </c>
      <c r="B5055" t="s">
        <v>140</v>
      </c>
      <c r="C5055" t="s">
        <v>7335</v>
      </c>
      <c r="D5055" t="s">
        <v>158</v>
      </c>
      <c r="E5055" t="s">
        <v>29</v>
      </c>
      <c r="F5055" t="s">
        <v>20</v>
      </c>
      <c r="G5055" t="s">
        <v>7336</v>
      </c>
      <c r="H5055" t="s">
        <v>22</v>
      </c>
      <c r="I5055">
        <v>47</v>
      </c>
      <c r="J5055">
        <v>28602</v>
      </c>
      <c r="K5055" t="s">
        <v>32</v>
      </c>
      <c r="L5055" t="s">
        <v>24</v>
      </c>
      <c r="M5055" t="s">
        <v>169</v>
      </c>
      <c r="N5055">
        <v>13600</v>
      </c>
      <c r="O5055">
        <v>14000</v>
      </c>
      <c r="P5055" t="s">
        <v>1976</v>
      </c>
      <c r="Y5055" t="s">
        <v>140</v>
      </c>
      <c r="Z5055">
        <v>14000</v>
      </c>
    </row>
    <row r="5056" spans="1:26">
      <c r="A5056">
        <v>2012</v>
      </c>
      <c r="B5056" t="s">
        <v>140</v>
      </c>
      <c r="C5056" t="s">
        <v>658</v>
      </c>
      <c r="D5056">
        <v>5</v>
      </c>
      <c r="E5056" t="s">
        <v>29</v>
      </c>
      <c r="F5056" t="s">
        <v>20</v>
      </c>
      <c r="G5056" t="s">
        <v>7337</v>
      </c>
      <c r="H5056" t="s">
        <v>22</v>
      </c>
      <c r="I5056">
        <v>41</v>
      </c>
      <c r="J5056">
        <v>40924</v>
      </c>
      <c r="K5056" t="s">
        <v>33</v>
      </c>
      <c r="L5056" t="s">
        <v>177</v>
      </c>
      <c r="M5056" t="s">
        <v>169</v>
      </c>
      <c r="N5056">
        <v>20400</v>
      </c>
      <c r="O5056">
        <v>22200</v>
      </c>
      <c r="P5056" t="s">
        <v>1976</v>
      </c>
      <c r="Y5056" t="s">
        <v>140</v>
      </c>
      <c r="Z5056">
        <v>22200</v>
      </c>
    </row>
    <row r="5057" spans="1:26">
      <c r="A5057">
        <v>2012</v>
      </c>
      <c r="B5057" t="s">
        <v>140</v>
      </c>
      <c r="C5057" t="s">
        <v>7335</v>
      </c>
      <c r="D5057" t="s">
        <v>158</v>
      </c>
      <c r="E5057" t="s">
        <v>29</v>
      </c>
      <c r="F5057" t="s">
        <v>20</v>
      </c>
      <c r="G5057" t="s">
        <v>7338</v>
      </c>
      <c r="H5057" t="s">
        <v>22</v>
      </c>
      <c r="I5057">
        <v>44</v>
      </c>
      <c r="J5057">
        <v>29423</v>
      </c>
      <c r="K5057" t="s">
        <v>33</v>
      </c>
      <c r="L5057" t="s">
        <v>33</v>
      </c>
      <c r="M5057" t="s">
        <v>169</v>
      </c>
      <c r="N5057">
        <v>13550</v>
      </c>
      <c r="O5057">
        <v>14900</v>
      </c>
      <c r="P5057" t="s">
        <v>1976</v>
      </c>
      <c r="Y5057" t="s">
        <v>140</v>
      </c>
      <c r="Z5057">
        <v>14900</v>
      </c>
    </row>
    <row r="5058" spans="1:26">
      <c r="A5058">
        <v>2012</v>
      </c>
      <c r="B5058" t="s">
        <v>140</v>
      </c>
      <c r="C5058" t="s">
        <v>141</v>
      </c>
      <c r="D5058" t="s">
        <v>98</v>
      </c>
      <c r="E5058" t="s">
        <v>19</v>
      </c>
      <c r="F5058" t="s">
        <v>20</v>
      </c>
      <c r="G5058" t="s">
        <v>7339</v>
      </c>
      <c r="H5058" t="s">
        <v>22</v>
      </c>
      <c r="I5058">
        <v>48</v>
      </c>
      <c r="J5058">
        <v>17654</v>
      </c>
      <c r="K5058" t="s">
        <v>24</v>
      </c>
      <c r="L5058" t="s">
        <v>33</v>
      </c>
      <c r="M5058" t="s">
        <v>169</v>
      </c>
      <c r="N5058">
        <v>16550</v>
      </c>
      <c r="O5058">
        <v>18100</v>
      </c>
      <c r="P5058" t="s">
        <v>1976</v>
      </c>
      <c r="Y5058" t="s">
        <v>140</v>
      </c>
      <c r="Z5058">
        <v>18100</v>
      </c>
    </row>
    <row r="5059" spans="1:26">
      <c r="A5059">
        <v>2012</v>
      </c>
      <c r="B5059" t="s">
        <v>140</v>
      </c>
      <c r="C5059" t="s">
        <v>152</v>
      </c>
      <c r="D5059" t="s">
        <v>153</v>
      </c>
      <c r="E5059" t="s">
        <v>29</v>
      </c>
      <c r="F5059" t="s">
        <v>20</v>
      </c>
      <c r="G5059" t="s">
        <v>7340</v>
      </c>
      <c r="H5059" t="s">
        <v>22</v>
      </c>
      <c r="I5059">
        <v>39</v>
      </c>
      <c r="J5059">
        <v>30831</v>
      </c>
      <c r="K5059" t="s">
        <v>33</v>
      </c>
      <c r="L5059" t="s">
        <v>144</v>
      </c>
      <c r="M5059" t="s">
        <v>169</v>
      </c>
      <c r="N5059">
        <v>11850</v>
      </c>
      <c r="O5059">
        <v>12400</v>
      </c>
      <c r="P5059" t="s">
        <v>1976</v>
      </c>
      <c r="Y5059" t="s">
        <v>140</v>
      </c>
      <c r="Z5059">
        <v>12400</v>
      </c>
    </row>
    <row r="5060" spans="1:26">
      <c r="A5060">
        <v>2012</v>
      </c>
      <c r="B5060" t="s">
        <v>140</v>
      </c>
      <c r="C5060" t="s">
        <v>152</v>
      </c>
      <c r="D5060" t="s">
        <v>153</v>
      </c>
      <c r="E5060" t="s">
        <v>29</v>
      </c>
      <c r="F5060" t="s">
        <v>20</v>
      </c>
      <c r="G5060" t="s">
        <v>7341</v>
      </c>
      <c r="H5060" t="s">
        <v>22</v>
      </c>
      <c r="I5060">
        <v>41</v>
      </c>
      <c r="J5060">
        <v>37045</v>
      </c>
      <c r="K5060" t="s">
        <v>103</v>
      </c>
      <c r="L5060" t="s">
        <v>24</v>
      </c>
      <c r="M5060" t="s">
        <v>169</v>
      </c>
      <c r="N5060">
        <v>11500</v>
      </c>
      <c r="O5060">
        <v>12300</v>
      </c>
      <c r="P5060" t="s">
        <v>1976</v>
      </c>
      <c r="Y5060" t="s">
        <v>140</v>
      </c>
      <c r="Z5060">
        <v>12300</v>
      </c>
    </row>
    <row r="5061" spans="1:26">
      <c r="A5061">
        <v>2012</v>
      </c>
      <c r="B5061" t="s">
        <v>140</v>
      </c>
      <c r="C5061" t="s">
        <v>152</v>
      </c>
      <c r="D5061" t="s">
        <v>142</v>
      </c>
      <c r="E5061" t="s">
        <v>29</v>
      </c>
      <c r="G5061" t="s">
        <v>7342</v>
      </c>
      <c r="H5061" t="s">
        <v>308</v>
      </c>
      <c r="I5061">
        <v>37</v>
      </c>
      <c r="J5061">
        <v>78151</v>
      </c>
      <c r="K5061" t="s">
        <v>33</v>
      </c>
      <c r="L5061" t="s">
        <v>33</v>
      </c>
      <c r="M5061" t="s">
        <v>7331</v>
      </c>
      <c r="N5061">
        <v>12150</v>
      </c>
      <c r="O5061">
        <v>11500</v>
      </c>
      <c r="P5061" t="s">
        <v>284</v>
      </c>
      <c r="Y5061" t="s">
        <v>140</v>
      </c>
      <c r="Z5061">
        <v>11500</v>
      </c>
    </row>
    <row r="5062" spans="1:26">
      <c r="A5062">
        <v>2012</v>
      </c>
      <c r="B5062" t="s">
        <v>140</v>
      </c>
      <c r="C5062" t="s">
        <v>2743</v>
      </c>
      <c r="D5062" t="s">
        <v>158</v>
      </c>
      <c r="E5062" t="s">
        <v>149</v>
      </c>
      <c r="F5062" t="s">
        <v>162</v>
      </c>
      <c r="G5062" t="s">
        <v>7343</v>
      </c>
      <c r="H5062" t="s">
        <v>116</v>
      </c>
      <c r="I5062">
        <v>31</v>
      </c>
      <c r="J5062">
        <v>62737</v>
      </c>
      <c r="K5062" t="s">
        <v>33</v>
      </c>
      <c r="L5062" t="s">
        <v>33</v>
      </c>
      <c r="M5062" t="s">
        <v>2392</v>
      </c>
      <c r="N5062">
        <v>10950</v>
      </c>
      <c r="O5062">
        <v>10600</v>
      </c>
      <c r="P5062" t="s">
        <v>454</v>
      </c>
      <c r="Y5062" t="s">
        <v>140</v>
      </c>
      <c r="Z5062">
        <v>10600</v>
      </c>
    </row>
    <row r="5063" spans="1:26">
      <c r="A5063">
        <v>2012</v>
      </c>
      <c r="B5063" t="s">
        <v>140</v>
      </c>
      <c r="C5063" t="s">
        <v>152</v>
      </c>
      <c r="D5063" t="s">
        <v>98</v>
      </c>
      <c r="E5063" t="s">
        <v>29</v>
      </c>
      <c r="F5063" t="s">
        <v>20</v>
      </c>
      <c r="G5063" t="s">
        <v>7344</v>
      </c>
      <c r="H5063" t="s">
        <v>22</v>
      </c>
      <c r="I5063">
        <v>44</v>
      </c>
      <c r="J5063">
        <v>24118</v>
      </c>
      <c r="K5063" t="s">
        <v>24</v>
      </c>
      <c r="L5063" t="s">
        <v>24</v>
      </c>
      <c r="M5063" t="s">
        <v>169</v>
      </c>
      <c r="N5063">
        <v>13400</v>
      </c>
      <c r="O5063">
        <v>14200</v>
      </c>
      <c r="P5063" t="s">
        <v>1976</v>
      </c>
      <c r="Y5063" t="s">
        <v>140</v>
      </c>
      <c r="Z5063">
        <v>14200</v>
      </c>
    </row>
    <row r="5064" spans="1:26">
      <c r="A5064">
        <v>2012</v>
      </c>
      <c r="B5064" t="s">
        <v>140</v>
      </c>
      <c r="C5064" t="s">
        <v>2743</v>
      </c>
      <c r="D5064" t="s">
        <v>158</v>
      </c>
      <c r="E5064" t="s">
        <v>149</v>
      </c>
      <c r="F5064" t="s">
        <v>162</v>
      </c>
      <c r="G5064" t="s">
        <v>7345</v>
      </c>
      <c r="H5064" t="s">
        <v>22</v>
      </c>
      <c r="I5064">
        <v>42</v>
      </c>
      <c r="J5064">
        <v>14016</v>
      </c>
      <c r="K5064" t="s">
        <v>23</v>
      </c>
      <c r="L5064" t="s">
        <v>33</v>
      </c>
      <c r="M5064" t="s">
        <v>169</v>
      </c>
      <c r="N5064">
        <v>12700</v>
      </c>
      <c r="O5064">
        <v>13300</v>
      </c>
      <c r="P5064" t="s">
        <v>1976</v>
      </c>
      <c r="Y5064" t="s">
        <v>140</v>
      </c>
      <c r="Z5064">
        <v>13300</v>
      </c>
    </row>
    <row r="5065" spans="1:26">
      <c r="A5065">
        <v>2012</v>
      </c>
      <c r="B5065" t="s">
        <v>140</v>
      </c>
      <c r="C5065" t="s">
        <v>2743</v>
      </c>
      <c r="D5065" t="s">
        <v>158</v>
      </c>
      <c r="E5065" t="s">
        <v>149</v>
      </c>
      <c r="F5065" t="s">
        <v>20</v>
      </c>
      <c r="G5065" t="s">
        <v>7346</v>
      </c>
      <c r="H5065" t="s">
        <v>22</v>
      </c>
      <c r="I5065">
        <v>43</v>
      </c>
      <c r="J5065">
        <v>21300</v>
      </c>
      <c r="K5065" t="s">
        <v>23</v>
      </c>
      <c r="L5065" t="s">
        <v>177</v>
      </c>
      <c r="M5065" t="s">
        <v>169</v>
      </c>
      <c r="N5065">
        <v>12450</v>
      </c>
      <c r="O5065">
        <v>13200</v>
      </c>
      <c r="P5065" t="s">
        <v>1976</v>
      </c>
      <c r="Y5065" t="s">
        <v>140</v>
      </c>
      <c r="Z5065">
        <v>13200</v>
      </c>
    </row>
    <row r="5066" spans="1:26">
      <c r="A5066">
        <v>2012</v>
      </c>
      <c r="B5066" t="s">
        <v>140</v>
      </c>
      <c r="C5066" t="s">
        <v>152</v>
      </c>
      <c r="D5066" t="s">
        <v>98</v>
      </c>
      <c r="E5066" t="s">
        <v>29</v>
      </c>
      <c r="G5066" t="s">
        <v>7347</v>
      </c>
      <c r="H5066" t="s">
        <v>176</v>
      </c>
      <c r="I5066">
        <v>36</v>
      </c>
      <c r="J5066">
        <v>48799</v>
      </c>
      <c r="K5066" t="s">
        <v>103</v>
      </c>
      <c r="L5066" t="s">
        <v>24</v>
      </c>
      <c r="M5066" t="s">
        <v>7348</v>
      </c>
      <c r="N5066">
        <v>12100</v>
      </c>
      <c r="O5066">
        <v>13000</v>
      </c>
      <c r="P5066" t="s">
        <v>165</v>
      </c>
      <c r="Y5066" t="s">
        <v>140</v>
      </c>
      <c r="Z5066">
        <v>13000</v>
      </c>
    </row>
    <row r="5067" spans="1:26">
      <c r="A5067">
        <v>2012</v>
      </c>
      <c r="B5067" t="s">
        <v>495</v>
      </c>
      <c r="C5067" t="s">
        <v>1951</v>
      </c>
      <c r="D5067" t="s">
        <v>7349</v>
      </c>
      <c r="E5067" t="s">
        <v>1953</v>
      </c>
      <c r="F5067" t="s">
        <v>20</v>
      </c>
      <c r="G5067" t="s">
        <v>7350</v>
      </c>
      <c r="H5067" t="s">
        <v>49</v>
      </c>
      <c r="I5067">
        <v>37</v>
      </c>
      <c r="J5067">
        <v>43996</v>
      </c>
      <c r="K5067" t="s">
        <v>103</v>
      </c>
      <c r="L5067" t="s">
        <v>33</v>
      </c>
      <c r="M5067" t="s">
        <v>7351</v>
      </c>
      <c r="N5067">
        <v>15900</v>
      </c>
      <c r="O5067">
        <v>15000</v>
      </c>
      <c r="P5067" t="s">
        <v>429</v>
      </c>
      <c r="Y5067" t="s">
        <v>495</v>
      </c>
      <c r="Z5067">
        <v>15000</v>
      </c>
    </row>
    <row r="5068" spans="1:26">
      <c r="A5068">
        <v>2012</v>
      </c>
      <c r="B5068" t="s">
        <v>495</v>
      </c>
      <c r="C5068" t="s">
        <v>1951</v>
      </c>
      <c r="D5068" t="s">
        <v>2754</v>
      </c>
      <c r="E5068" t="s">
        <v>1953</v>
      </c>
      <c r="F5068" t="s">
        <v>20</v>
      </c>
      <c r="G5068" t="s">
        <v>7352</v>
      </c>
      <c r="H5068" t="s">
        <v>22</v>
      </c>
      <c r="I5068">
        <v>38</v>
      </c>
      <c r="J5068">
        <v>24754</v>
      </c>
      <c r="K5068" t="s">
        <v>103</v>
      </c>
      <c r="L5068" t="s">
        <v>33</v>
      </c>
      <c r="M5068" t="s">
        <v>2767</v>
      </c>
      <c r="N5068">
        <v>17700</v>
      </c>
      <c r="O5068">
        <v>18200</v>
      </c>
      <c r="P5068" t="s">
        <v>1976</v>
      </c>
      <c r="Y5068" t="s">
        <v>495</v>
      </c>
      <c r="Z5068">
        <v>18200</v>
      </c>
    </row>
    <row r="5069" spans="1:26">
      <c r="A5069">
        <v>2012</v>
      </c>
      <c r="B5069" t="s">
        <v>140</v>
      </c>
      <c r="C5069" t="s">
        <v>166</v>
      </c>
      <c r="D5069" t="s">
        <v>153</v>
      </c>
      <c r="E5069" t="s">
        <v>19</v>
      </c>
      <c r="F5069" t="s">
        <v>20</v>
      </c>
      <c r="G5069" t="s">
        <v>7353</v>
      </c>
      <c r="H5069" t="s">
        <v>308</v>
      </c>
      <c r="I5069">
        <v>31</v>
      </c>
      <c r="J5069">
        <v>48960</v>
      </c>
      <c r="K5069" t="s">
        <v>33</v>
      </c>
      <c r="L5069" t="s">
        <v>33</v>
      </c>
      <c r="M5069" t="s">
        <v>7331</v>
      </c>
      <c r="N5069">
        <v>13250</v>
      </c>
      <c r="O5069">
        <v>13100</v>
      </c>
      <c r="P5069" t="s">
        <v>1483</v>
      </c>
      <c r="Y5069" t="s">
        <v>140</v>
      </c>
      <c r="Z5069">
        <v>13100</v>
      </c>
    </row>
    <row r="5070" spans="1:26">
      <c r="A5070">
        <v>2012</v>
      </c>
      <c r="B5070" t="s">
        <v>495</v>
      </c>
      <c r="C5070" t="s">
        <v>1951</v>
      </c>
      <c r="D5070" t="s">
        <v>1952</v>
      </c>
      <c r="E5070" t="s">
        <v>1953</v>
      </c>
      <c r="F5070" t="s">
        <v>20</v>
      </c>
      <c r="G5070" t="s">
        <v>7354</v>
      </c>
      <c r="H5070" t="s">
        <v>250</v>
      </c>
      <c r="I5070">
        <v>46</v>
      </c>
      <c r="J5070">
        <v>28121</v>
      </c>
      <c r="K5070" t="s">
        <v>24</v>
      </c>
      <c r="L5070" t="s">
        <v>33</v>
      </c>
      <c r="M5070" t="s">
        <v>2750</v>
      </c>
      <c r="N5070">
        <v>19350</v>
      </c>
      <c r="O5070">
        <v>19400</v>
      </c>
      <c r="P5070" t="s">
        <v>2056</v>
      </c>
      <c r="Y5070" t="s">
        <v>495</v>
      </c>
      <c r="Z5070">
        <v>19400</v>
      </c>
    </row>
    <row r="5071" spans="1:26">
      <c r="A5071">
        <v>2012</v>
      </c>
      <c r="B5071" t="s">
        <v>179</v>
      </c>
      <c r="C5071" t="s">
        <v>1540</v>
      </c>
      <c r="D5071" t="s">
        <v>148</v>
      </c>
      <c r="E5071" t="s">
        <v>29</v>
      </c>
      <c r="F5071" t="s">
        <v>20</v>
      </c>
      <c r="G5071" t="s">
        <v>7355</v>
      </c>
      <c r="H5071" t="s">
        <v>22</v>
      </c>
      <c r="I5071">
        <v>38</v>
      </c>
      <c r="J5071">
        <v>28871</v>
      </c>
      <c r="K5071" t="s">
        <v>24</v>
      </c>
      <c r="L5071" t="s">
        <v>24</v>
      </c>
      <c r="M5071" t="s">
        <v>2823</v>
      </c>
      <c r="N5071">
        <v>9700</v>
      </c>
      <c r="O5071">
        <v>10100</v>
      </c>
      <c r="P5071" t="s">
        <v>1976</v>
      </c>
      <c r="Y5071" t="s">
        <v>179</v>
      </c>
      <c r="Z5071">
        <v>10100</v>
      </c>
    </row>
    <row r="5072" spans="1:26">
      <c r="A5072">
        <v>2012</v>
      </c>
      <c r="B5072" t="s">
        <v>173</v>
      </c>
      <c r="C5072" t="s">
        <v>473</v>
      </c>
      <c r="D5072" t="s">
        <v>474</v>
      </c>
      <c r="E5072" t="s">
        <v>19</v>
      </c>
      <c r="F5072" t="s">
        <v>20</v>
      </c>
      <c r="G5072" t="s">
        <v>7356</v>
      </c>
      <c r="H5072" t="s">
        <v>233</v>
      </c>
      <c r="I5072">
        <v>44</v>
      </c>
      <c r="J5072">
        <v>32071</v>
      </c>
      <c r="K5072" t="s">
        <v>32</v>
      </c>
      <c r="L5072" t="s">
        <v>24</v>
      </c>
      <c r="M5072" t="s">
        <v>7197</v>
      </c>
      <c r="N5072">
        <v>23200</v>
      </c>
      <c r="O5072">
        <v>25100</v>
      </c>
      <c r="P5072" t="s">
        <v>402</v>
      </c>
      <c r="Y5072" t="s">
        <v>173</v>
      </c>
      <c r="Z5072">
        <v>25100</v>
      </c>
    </row>
    <row r="5073" spans="1:26">
      <c r="A5073">
        <v>2012</v>
      </c>
      <c r="B5073" t="s">
        <v>156</v>
      </c>
      <c r="C5073" t="s">
        <v>1532</v>
      </c>
      <c r="D5073" t="s">
        <v>158</v>
      </c>
      <c r="E5073" t="s">
        <v>29</v>
      </c>
      <c r="F5073" t="s">
        <v>20</v>
      </c>
      <c r="G5073" t="s">
        <v>7357</v>
      </c>
      <c r="H5073" t="s">
        <v>79</v>
      </c>
      <c r="I5073">
        <v>27</v>
      </c>
      <c r="J5073">
        <v>43298</v>
      </c>
      <c r="K5073" t="s">
        <v>33</v>
      </c>
      <c r="L5073" t="s">
        <v>33</v>
      </c>
      <c r="M5073" t="s">
        <v>2124</v>
      </c>
      <c r="N5073">
        <v>38300</v>
      </c>
      <c r="O5073">
        <v>36500</v>
      </c>
      <c r="P5073" t="s">
        <v>2426</v>
      </c>
      <c r="Y5073" t="s">
        <v>156</v>
      </c>
      <c r="Z5073">
        <v>36500</v>
      </c>
    </row>
    <row r="5074" spans="1:26">
      <c r="A5074">
        <v>2012</v>
      </c>
      <c r="B5074" t="s">
        <v>495</v>
      </c>
      <c r="C5074" t="s">
        <v>2795</v>
      </c>
      <c r="D5074" t="s">
        <v>3547</v>
      </c>
      <c r="E5074" t="s">
        <v>29</v>
      </c>
      <c r="F5074" t="s">
        <v>20</v>
      </c>
      <c r="G5074" t="s">
        <v>7358</v>
      </c>
      <c r="H5074" t="s">
        <v>85</v>
      </c>
      <c r="I5074">
        <v>29</v>
      </c>
      <c r="J5074">
        <v>45302</v>
      </c>
      <c r="K5074" t="s">
        <v>33</v>
      </c>
      <c r="L5074" t="s">
        <v>33</v>
      </c>
      <c r="M5074" t="s">
        <v>2767</v>
      </c>
      <c r="N5074">
        <v>23200</v>
      </c>
      <c r="O5074">
        <v>27000</v>
      </c>
      <c r="P5074" t="s">
        <v>1821</v>
      </c>
      <c r="Y5074" t="s">
        <v>495</v>
      </c>
      <c r="Z5074">
        <v>27000</v>
      </c>
    </row>
    <row r="5075" spans="1:26">
      <c r="A5075">
        <v>2012</v>
      </c>
      <c r="B5075" t="s">
        <v>156</v>
      </c>
      <c r="C5075" t="s">
        <v>652</v>
      </c>
      <c r="D5075" t="s">
        <v>158</v>
      </c>
      <c r="E5075" t="s">
        <v>451</v>
      </c>
      <c r="F5075" t="s">
        <v>20</v>
      </c>
      <c r="G5075" t="s">
        <v>7359</v>
      </c>
      <c r="H5075" t="s">
        <v>85</v>
      </c>
      <c r="I5075">
        <v>44</v>
      </c>
      <c r="J5075">
        <v>29998</v>
      </c>
      <c r="K5075" t="s">
        <v>103</v>
      </c>
      <c r="L5075" t="s">
        <v>33</v>
      </c>
      <c r="M5075" t="s">
        <v>834</v>
      </c>
      <c r="N5075">
        <v>42300</v>
      </c>
      <c r="O5075">
        <v>42250</v>
      </c>
      <c r="P5075" t="s">
        <v>213</v>
      </c>
      <c r="Y5075" t="s">
        <v>156</v>
      </c>
      <c r="Z5075">
        <v>42250</v>
      </c>
    </row>
    <row r="5076" spans="1:26">
      <c r="A5076">
        <v>2012</v>
      </c>
      <c r="B5076" t="s">
        <v>173</v>
      </c>
      <c r="C5076" t="s">
        <v>189</v>
      </c>
      <c r="D5076" t="s">
        <v>184</v>
      </c>
      <c r="E5076" t="s">
        <v>19</v>
      </c>
      <c r="G5076" t="s">
        <v>7360</v>
      </c>
      <c r="H5076" t="s">
        <v>176</v>
      </c>
      <c r="I5076">
        <v>37</v>
      </c>
      <c r="J5076">
        <v>33184</v>
      </c>
      <c r="K5076" t="s">
        <v>50</v>
      </c>
      <c r="L5076" t="s">
        <v>33</v>
      </c>
      <c r="M5076" t="s">
        <v>7361</v>
      </c>
      <c r="N5076">
        <v>20600</v>
      </c>
      <c r="O5076">
        <v>20500</v>
      </c>
      <c r="P5076" t="s">
        <v>673</v>
      </c>
      <c r="Y5076" t="s">
        <v>173</v>
      </c>
      <c r="Z5076">
        <v>20500</v>
      </c>
    </row>
    <row r="5077" spans="1:26">
      <c r="A5077">
        <v>2015</v>
      </c>
      <c r="B5077" t="s">
        <v>173</v>
      </c>
      <c r="C5077" t="s">
        <v>174</v>
      </c>
      <c r="D5077" t="s">
        <v>1964</v>
      </c>
      <c r="E5077" t="s">
        <v>19</v>
      </c>
      <c r="F5077" t="s">
        <v>20</v>
      </c>
      <c r="G5077" t="s">
        <v>7362</v>
      </c>
      <c r="H5077" t="s">
        <v>116</v>
      </c>
      <c r="I5077">
        <v>4</v>
      </c>
      <c r="J5077">
        <v>14537</v>
      </c>
      <c r="K5077" t="s">
        <v>50</v>
      </c>
      <c r="L5077" t="s">
        <v>33</v>
      </c>
      <c r="M5077" t="s">
        <v>7363</v>
      </c>
      <c r="N5077">
        <v>18500</v>
      </c>
      <c r="O5077">
        <v>18100</v>
      </c>
      <c r="P5077" t="s">
        <v>2106</v>
      </c>
      <c r="Y5077" t="s">
        <v>173</v>
      </c>
      <c r="Z5077">
        <v>18100</v>
      </c>
    </row>
    <row r="5078" spans="1:26">
      <c r="A5078">
        <v>2015</v>
      </c>
      <c r="B5078" t="s">
        <v>173</v>
      </c>
      <c r="C5078" t="s">
        <v>174</v>
      </c>
      <c r="D5078" t="s">
        <v>1964</v>
      </c>
      <c r="E5078" t="s">
        <v>19</v>
      </c>
      <c r="F5078" t="s">
        <v>20</v>
      </c>
      <c r="G5078" t="s">
        <v>7364</v>
      </c>
      <c r="H5078" t="s">
        <v>116</v>
      </c>
      <c r="I5078">
        <v>4</v>
      </c>
      <c r="J5078">
        <v>15521</v>
      </c>
      <c r="K5078" t="s">
        <v>50</v>
      </c>
      <c r="L5078" t="s">
        <v>33</v>
      </c>
      <c r="M5078" t="s">
        <v>7363</v>
      </c>
      <c r="N5078">
        <v>18500</v>
      </c>
      <c r="O5078">
        <v>18100</v>
      </c>
      <c r="P5078" t="s">
        <v>2106</v>
      </c>
      <c r="Y5078" t="s">
        <v>173</v>
      </c>
      <c r="Z5078">
        <v>18100</v>
      </c>
    </row>
    <row r="5079" spans="1:26">
      <c r="A5079">
        <v>2015</v>
      </c>
      <c r="B5079" t="s">
        <v>140</v>
      </c>
      <c r="C5079" t="s">
        <v>2567</v>
      </c>
      <c r="D5079" t="s">
        <v>184</v>
      </c>
      <c r="E5079" t="s">
        <v>19</v>
      </c>
      <c r="F5079" t="s">
        <v>20</v>
      </c>
      <c r="G5079" t="s">
        <v>7365</v>
      </c>
      <c r="H5079" t="s">
        <v>233</v>
      </c>
      <c r="I5079">
        <v>44</v>
      </c>
      <c r="J5079">
        <v>19210</v>
      </c>
      <c r="K5079" t="s">
        <v>76</v>
      </c>
      <c r="L5079" t="s">
        <v>177</v>
      </c>
      <c r="M5079" t="s">
        <v>1111</v>
      </c>
      <c r="N5079">
        <v>19200</v>
      </c>
      <c r="O5079">
        <v>18700</v>
      </c>
      <c r="P5079" t="s">
        <v>835</v>
      </c>
      <c r="Y5079" t="s">
        <v>140</v>
      </c>
      <c r="Z5079">
        <v>18700</v>
      </c>
    </row>
    <row r="5080" spans="1:26">
      <c r="A5080">
        <v>2015</v>
      </c>
      <c r="B5080" t="s">
        <v>173</v>
      </c>
      <c r="C5080" t="s">
        <v>473</v>
      </c>
      <c r="D5080" t="s">
        <v>474</v>
      </c>
      <c r="E5080" t="s">
        <v>19</v>
      </c>
      <c r="F5080" t="s">
        <v>20</v>
      </c>
      <c r="G5080" t="s">
        <v>7366</v>
      </c>
      <c r="H5080" t="s">
        <v>116</v>
      </c>
      <c r="I5080">
        <v>5</v>
      </c>
      <c r="J5080">
        <v>10828</v>
      </c>
      <c r="K5080" t="s">
        <v>103</v>
      </c>
      <c r="L5080" t="s">
        <v>33</v>
      </c>
      <c r="M5080" t="s">
        <v>5953</v>
      </c>
      <c r="N5080">
        <v>26300</v>
      </c>
      <c r="O5080">
        <v>26800</v>
      </c>
      <c r="P5080" t="s">
        <v>2106</v>
      </c>
      <c r="Y5080" t="s">
        <v>173</v>
      </c>
      <c r="Z5080">
        <v>26800</v>
      </c>
    </row>
    <row r="5081" spans="1:26">
      <c r="A5081">
        <v>2015</v>
      </c>
      <c r="B5081" t="s">
        <v>140</v>
      </c>
      <c r="C5081" t="s">
        <v>152</v>
      </c>
      <c r="D5081" t="s">
        <v>98</v>
      </c>
      <c r="E5081" t="s">
        <v>29</v>
      </c>
      <c r="F5081" t="s">
        <v>20</v>
      </c>
      <c r="G5081" t="s">
        <v>7367</v>
      </c>
      <c r="H5081" t="s">
        <v>79</v>
      </c>
      <c r="I5081">
        <v>49</v>
      </c>
      <c r="J5081">
        <v>12342</v>
      </c>
      <c r="K5081" t="s">
        <v>24</v>
      </c>
      <c r="L5081" t="s">
        <v>177</v>
      </c>
      <c r="M5081" t="s">
        <v>5134</v>
      </c>
      <c r="N5081">
        <v>15000</v>
      </c>
      <c r="O5081">
        <v>15800</v>
      </c>
      <c r="P5081" t="s">
        <v>66</v>
      </c>
      <c r="Y5081" t="s">
        <v>140</v>
      </c>
      <c r="Z5081">
        <v>15800</v>
      </c>
    </row>
    <row r="5082" spans="1:26">
      <c r="A5082">
        <v>2012</v>
      </c>
      <c r="B5082" t="s">
        <v>179</v>
      </c>
      <c r="C5082" t="s">
        <v>819</v>
      </c>
      <c r="D5082" t="s">
        <v>2829</v>
      </c>
      <c r="E5082" t="s">
        <v>29</v>
      </c>
      <c r="F5082" t="s">
        <v>20</v>
      </c>
      <c r="G5082" t="s">
        <v>7368</v>
      </c>
      <c r="H5082" t="s">
        <v>22</v>
      </c>
      <c r="I5082">
        <v>47</v>
      </c>
      <c r="J5082">
        <v>36284</v>
      </c>
      <c r="K5082" t="s">
        <v>33</v>
      </c>
      <c r="L5082" t="s">
        <v>33</v>
      </c>
      <c r="M5082" t="s">
        <v>2823</v>
      </c>
      <c r="N5082">
        <v>13300</v>
      </c>
      <c r="O5082">
        <v>16500</v>
      </c>
      <c r="P5082" t="s">
        <v>1976</v>
      </c>
      <c r="Y5082" t="s">
        <v>179</v>
      </c>
      <c r="Z5082">
        <v>16500</v>
      </c>
    </row>
    <row r="5083" spans="1:26">
      <c r="A5083">
        <v>2012</v>
      </c>
      <c r="B5083" t="s">
        <v>179</v>
      </c>
      <c r="C5083" t="s">
        <v>2895</v>
      </c>
      <c r="D5083" t="s">
        <v>158</v>
      </c>
      <c r="E5083" t="s">
        <v>367</v>
      </c>
      <c r="F5083" t="s">
        <v>20</v>
      </c>
      <c r="G5083" t="s">
        <v>7369</v>
      </c>
      <c r="H5083" t="s">
        <v>22</v>
      </c>
      <c r="I5083">
        <v>29</v>
      </c>
      <c r="J5083">
        <v>41342</v>
      </c>
      <c r="K5083" t="s">
        <v>507</v>
      </c>
      <c r="L5083" t="s">
        <v>33</v>
      </c>
      <c r="M5083" t="s">
        <v>2823</v>
      </c>
      <c r="N5083">
        <v>8750</v>
      </c>
      <c r="O5083">
        <v>8900</v>
      </c>
      <c r="P5083" t="s">
        <v>1976</v>
      </c>
      <c r="Y5083" t="s">
        <v>179</v>
      </c>
      <c r="Z5083">
        <v>8900</v>
      </c>
    </row>
    <row r="5084" spans="1:26">
      <c r="A5084">
        <v>2012</v>
      </c>
      <c r="B5084" t="s">
        <v>179</v>
      </c>
      <c r="C5084" t="s">
        <v>819</v>
      </c>
      <c r="D5084" t="s">
        <v>2829</v>
      </c>
      <c r="E5084" t="s">
        <v>29</v>
      </c>
      <c r="F5084" t="s">
        <v>20</v>
      </c>
      <c r="G5084" t="s">
        <v>7370</v>
      </c>
      <c r="H5084" t="s">
        <v>22</v>
      </c>
      <c r="I5084">
        <v>37</v>
      </c>
      <c r="J5084">
        <v>36286</v>
      </c>
      <c r="K5084" t="s">
        <v>32</v>
      </c>
      <c r="L5084" t="s">
        <v>144</v>
      </c>
      <c r="M5084" t="s">
        <v>2823</v>
      </c>
      <c r="N5084">
        <v>13300</v>
      </c>
      <c r="O5084">
        <v>13900</v>
      </c>
      <c r="P5084" t="s">
        <v>1976</v>
      </c>
      <c r="Y5084" t="s">
        <v>179</v>
      </c>
      <c r="Z5084">
        <v>13900</v>
      </c>
    </row>
    <row r="5085" spans="1:26">
      <c r="A5085">
        <v>2012</v>
      </c>
      <c r="B5085" t="s">
        <v>179</v>
      </c>
      <c r="C5085" t="s">
        <v>819</v>
      </c>
      <c r="D5085" t="s">
        <v>148</v>
      </c>
      <c r="E5085" t="s">
        <v>29</v>
      </c>
      <c r="F5085" t="s">
        <v>20</v>
      </c>
      <c r="G5085" t="s">
        <v>7371</v>
      </c>
      <c r="H5085" t="s">
        <v>22</v>
      </c>
      <c r="I5085">
        <v>44</v>
      </c>
      <c r="J5085">
        <v>38675</v>
      </c>
      <c r="K5085" t="s">
        <v>33</v>
      </c>
      <c r="L5085" t="s">
        <v>24</v>
      </c>
      <c r="M5085" t="s">
        <v>2823</v>
      </c>
      <c r="N5085">
        <v>14050</v>
      </c>
      <c r="O5085">
        <v>14200</v>
      </c>
      <c r="P5085" t="s">
        <v>1976</v>
      </c>
      <c r="Y5085" t="s">
        <v>179</v>
      </c>
      <c r="Z5085">
        <v>14200</v>
      </c>
    </row>
    <row r="5086" spans="1:26">
      <c r="A5086">
        <v>2012</v>
      </c>
      <c r="B5086" t="s">
        <v>179</v>
      </c>
      <c r="C5086" t="s">
        <v>819</v>
      </c>
      <c r="D5086" t="s">
        <v>2829</v>
      </c>
      <c r="E5086" t="s">
        <v>29</v>
      </c>
      <c r="F5086" t="s">
        <v>20</v>
      </c>
      <c r="G5086" t="s">
        <v>7372</v>
      </c>
      <c r="H5086" t="s">
        <v>22</v>
      </c>
      <c r="I5086">
        <v>34</v>
      </c>
      <c r="J5086">
        <v>27527</v>
      </c>
      <c r="K5086" t="s">
        <v>75</v>
      </c>
      <c r="L5086" t="s">
        <v>24</v>
      </c>
      <c r="M5086" t="s">
        <v>2823</v>
      </c>
      <c r="N5086">
        <v>13850</v>
      </c>
      <c r="O5086">
        <v>14000</v>
      </c>
      <c r="P5086" t="s">
        <v>1976</v>
      </c>
      <c r="Y5086" t="s">
        <v>179</v>
      </c>
      <c r="Z5086">
        <v>14000</v>
      </c>
    </row>
    <row r="5087" spans="1:26">
      <c r="A5087">
        <v>2012</v>
      </c>
      <c r="B5087" t="s">
        <v>179</v>
      </c>
      <c r="C5087" t="s">
        <v>2895</v>
      </c>
      <c r="D5087" t="s">
        <v>2896</v>
      </c>
      <c r="E5087" t="s">
        <v>367</v>
      </c>
      <c r="F5087" t="s">
        <v>20</v>
      </c>
      <c r="G5087" t="s">
        <v>7373</v>
      </c>
      <c r="H5087" t="s">
        <v>116</v>
      </c>
      <c r="I5087">
        <v>38</v>
      </c>
      <c r="J5087">
        <v>25386</v>
      </c>
      <c r="K5087" t="s">
        <v>33</v>
      </c>
      <c r="L5087" t="s">
        <v>33</v>
      </c>
      <c r="M5087" t="s">
        <v>3242</v>
      </c>
      <c r="N5087">
        <v>11200</v>
      </c>
      <c r="O5087">
        <v>12100</v>
      </c>
      <c r="P5087" t="s">
        <v>454</v>
      </c>
      <c r="Y5087" t="s">
        <v>179</v>
      </c>
      <c r="Z5087">
        <v>12100</v>
      </c>
    </row>
    <row r="5088" spans="1:26">
      <c r="A5088">
        <v>2012</v>
      </c>
      <c r="B5088" t="s">
        <v>179</v>
      </c>
      <c r="C5088" t="s">
        <v>498</v>
      </c>
      <c r="D5088" t="s">
        <v>135</v>
      </c>
      <c r="E5088" t="s">
        <v>29</v>
      </c>
      <c r="F5088" t="s">
        <v>20</v>
      </c>
      <c r="G5088" t="s">
        <v>7374</v>
      </c>
      <c r="H5088" t="s">
        <v>22</v>
      </c>
      <c r="I5088">
        <v>46</v>
      </c>
      <c r="J5088">
        <v>30407</v>
      </c>
      <c r="K5088" t="s">
        <v>103</v>
      </c>
      <c r="L5088" t="s">
        <v>24</v>
      </c>
      <c r="M5088" t="s">
        <v>2823</v>
      </c>
      <c r="N5088">
        <v>8550</v>
      </c>
      <c r="O5088">
        <v>9100</v>
      </c>
      <c r="P5088" t="s">
        <v>1976</v>
      </c>
      <c r="Y5088" t="s">
        <v>179</v>
      </c>
      <c r="Z5088">
        <v>9100</v>
      </c>
    </row>
    <row r="5089" spans="1:26">
      <c r="A5089">
        <v>2012</v>
      </c>
      <c r="B5089" t="s">
        <v>526</v>
      </c>
      <c r="C5089" t="s">
        <v>2943</v>
      </c>
      <c r="D5089" t="s">
        <v>158</v>
      </c>
      <c r="E5089" t="s">
        <v>29</v>
      </c>
      <c r="F5089" t="s">
        <v>20</v>
      </c>
      <c r="G5089" t="s">
        <v>7375</v>
      </c>
      <c r="H5089" t="s">
        <v>116</v>
      </c>
      <c r="I5089">
        <v>49</v>
      </c>
      <c r="J5089">
        <v>21805</v>
      </c>
      <c r="K5089" t="s">
        <v>32</v>
      </c>
      <c r="L5089" t="s">
        <v>177</v>
      </c>
      <c r="M5089" t="s">
        <v>2720</v>
      </c>
      <c r="N5089">
        <v>22800</v>
      </c>
      <c r="O5089">
        <v>25000</v>
      </c>
      <c r="P5089" t="s">
        <v>2721</v>
      </c>
      <c r="Y5089" t="s">
        <v>526</v>
      </c>
      <c r="Z5089">
        <v>25000</v>
      </c>
    </row>
    <row r="5090" spans="1:26">
      <c r="A5090">
        <v>2012</v>
      </c>
      <c r="B5090" t="s">
        <v>526</v>
      </c>
      <c r="C5090" t="s">
        <v>2934</v>
      </c>
      <c r="D5090" t="s">
        <v>158</v>
      </c>
      <c r="E5090" t="s">
        <v>19</v>
      </c>
      <c r="F5090" t="s">
        <v>20</v>
      </c>
      <c r="G5090" t="s">
        <v>7376</v>
      </c>
      <c r="H5090" t="s">
        <v>308</v>
      </c>
      <c r="I5090">
        <v>43</v>
      </c>
      <c r="J5090">
        <v>18390</v>
      </c>
      <c r="K5090" t="s">
        <v>32</v>
      </c>
      <c r="L5090" t="s">
        <v>144</v>
      </c>
      <c r="M5090" t="s">
        <v>1480</v>
      </c>
      <c r="N5090">
        <v>26600</v>
      </c>
      <c r="O5090">
        <v>27300</v>
      </c>
      <c r="P5090" t="s">
        <v>4934</v>
      </c>
      <c r="Y5090" t="s">
        <v>526</v>
      </c>
      <c r="Z5090">
        <v>27300</v>
      </c>
    </row>
    <row r="5091" spans="1:26">
      <c r="A5091">
        <v>2012</v>
      </c>
      <c r="B5091" t="s">
        <v>526</v>
      </c>
      <c r="C5091" t="s">
        <v>527</v>
      </c>
      <c r="D5091" t="s">
        <v>158</v>
      </c>
      <c r="E5091" t="s">
        <v>29</v>
      </c>
      <c r="F5091" t="s">
        <v>20</v>
      </c>
      <c r="G5091" t="s">
        <v>7377</v>
      </c>
      <c r="H5091" t="s">
        <v>308</v>
      </c>
      <c r="I5091">
        <v>19</v>
      </c>
      <c r="J5091">
        <v>25504</v>
      </c>
      <c r="K5091" t="s">
        <v>32</v>
      </c>
      <c r="L5091" t="s">
        <v>33</v>
      </c>
      <c r="M5091" t="s">
        <v>1480</v>
      </c>
      <c r="N5091">
        <v>16350</v>
      </c>
      <c r="O5091">
        <v>14400</v>
      </c>
      <c r="P5091" t="s">
        <v>4934</v>
      </c>
      <c r="Y5091" t="s">
        <v>526</v>
      </c>
      <c r="Z5091">
        <v>14400</v>
      </c>
    </row>
    <row r="5092" spans="1:26">
      <c r="A5092">
        <v>2012</v>
      </c>
      <c r="B5092" t="s">
        <v>526</v>
      </c>
      <c r="C5092" t="s">
        <v>2934</v>
      </c>
      <c r="D5092" t="s">
        <v>158</v>
      </c>
      <c r="E5092" t="s">
        <v>19</v>
      </c>
      <c r="F5092" t="s">
        <v>20</v>
      </c>
      <c r="G5092" t="s">
        <v>7378</v>
      </c>
      <c r="H5092" t="s">
        <v>308</v>
      </c>
      <c r="I5092">
        <v>43</v>
      </c>
      <c r="J5092">
        <v>26349</v>
      </c>
      <c r="K5092" t="s">
        <v>33</v>
      </c>
      <c r="L5092" t="s">
        <v>76</v>
      </c>
      <c r="M5092" t="s">
        <v>1480</v>
      </c>
      <c r="N5092">
        <v>25600</v>
      </c>
      <c r="O5092">
        <v>25900</v>
      </c>
      <c r="P5092" t="s">
        <v>4934</v>
      </c>
      <c r="Y5092" t="s">
        <v>526</v>
      </c>
      <c r="Z5092">
        <v>25900</v>
      </c>
    </row>
    <row r="5093" spans="1:26">
      <c r="A5093">
        <v>2012</v>
      </c>
      <c r="B5093" t="s">
        <v>526</v>
      </c>
      <c r="C5093" t="s">
        <v>527</v>
      </c>
      <c r="D5093" t="s">
        <v>158</v>
      </c>
      <c r="E5093" t="s">
        <v>29</v>
      </c>
      <c r="G5093" t="s">
        <v>7379</v>
      </c>
      <c r="H5093" t="s">
        <v>308</v>
      </c>
      <c r="I5093">
        <v>44</v>
      </c>
      <c r="J5093">
        <v>29037</v>
      </c>
      <c r="K5093" t="s">
        <v>32</v>
      </c>
      <c r="L5093" t="s">
        <v>33</v>
      </c>
      <c r="M5093" t="s">
        <v>1480</v>
      </c>
      <c r="N5093">
        <v>16150</v>
      </c>
      <c r="O5093">
        <v>16400</v>
      </c>
      <c r="P5093" t="s">
        <v>4934</v>
      </c>
      <c r="Y5093" t="s">
        <v>526</v>
      </c>
      <c r="Z5093">
        <v>16400</v>
      </c>
    </row>
    <row r="5094" spans="1:26">
      <c r="A5094">
        <v>2012</v>
      </c>
      <c r="B5094" t="s">
        <v>526</v>
      </c>
      <c r="C5094" t="s">
        <v>527</v>
      </c>
      <c r="D5094" t="s">
        <v>158</v>
      </c>
      <c r="E5094" t="s">
        <v>29</v>
      </c>
      <c r="F5094" t="s">
        <v>20</v>
      </c>
      <c r="G5094" t="s">
        <v>7380</v>
      </c>
      <c r="H5094" t="s">
        <v>1077</v>
      </c>
      <c r="I5094">
        <v>3</v>
      </c>
      <c r="J5094">
        <v>37253</v>
      </c>
      <c r="K5094" t="s">
        <v>33</v>
      </c>
      <c r="L5094" t="s">
        <v>33</v>
      </c>
      <c r="M5094" t="s">
        <v>1480</v>
      </c>
      <c r="N5094">
        <v>15650</v>
      </c>
      <c r="O5094">
        <v>16900</v>
      </c>
      <c r="P5094" t="s">
        <v>7199</v>
      </c>
      <c r="Y5094" t="s">
        <v>526</v>
      </c>
      <c r="Z5094">
        <v>16900</v>
      </c>
    </row>
    <row r="5095" spans="1:26">
      <c r="A5095">
        <v>2012</v>
      </c>
      <c r="B5095" t="s">
        <v>522</v>
      </c>
      <c r="C5095" t="s">
        <v>2909</v>
      </c>
      <c r="D5095" t="s">
        <v>158</v>
      </c>
      <c r="E5095" t="s">
        <v>19</v>
      </c>
      <c r="F5095" t="s">
        <v>20</v>
      </c>
      <c r="G5095" t="s">
        <v>7381</v>
      </c>
      <c r="H5095" t="s">
        <v>85</v>
      </c>
      <c r="I5095">
        <v>41</v>
      </c>
      <c r="J5095">
        <v>36239</v>
      </c>
      <c r="K5095" t="s">
        <v>23</v>
      </c>
      <c r="L5095" t="s">
        <v>177</v>
      </c>
      <c r="M5095" t="s">
        <v>7382</v>
      </c>
      <c r="N5095">
        <v>40200</v>
      </c>
      <c r="O5095">
        <v>41500</v>
      </c>
      <c r="P5095" t="s">
        <v>43</v>
      </c>
      <c r="Y5095" t="s">
        <v>522</v>
      </c>
      <c r="Z5095">
        <v>41500</v>
      </c>
    </row>
    <row r="5096" spans="1:26">
      <c r="A5096">
        <v>2012</v>
      </c>
      <c r="B5096" t="s">
        <v>179</v>
      </c>
      <c r="C5096" t="s">
        <v>2895</v>
      </c>
      <c r="D5096" t="s">
        <v>2896</v>
      </c>
      <c r="E5096" t="s">
        <v>367</v>
      </c>
      <c r="F5096" t="s">
        <v>20</v>
      </c>
      <c r="G5096" t="s">
        <v>7383</v>
      </c>
      <c r="H5096" t="s">
        <v>22</v>
      </c>
      <c r="I5096">
        <v>41</v>
      </c>
      <c r="J5096">
        <v>21605</v>
      </c>
      <c r="K5096" t="s">
        <v>50</v>
      </c>
      <c r="L5096" t="s">
        <v>33</v>
      </c>
      <c r="M5096" t="s">
        <v>2823</v>
      </c>
      <c r="N5096">
        <v>11350</v>
      </c>
      <c r="O5096">
        <v>11700</v>
      </c>
      <c r="P5096" t="s">
        <v>1976</v>
      </c>
      <c r="Y5096" t="s">
        <v>179</v>
      </c>
      <c r="Z5096">
        <v>11700</v>
      </c>
    </row>
    <row r="5097" spans="1:26">
      <c r="A5097">
        <v>2012</v>
      </c>
      <c r="B5097" t="s">
        <v>526</v>
      </c>
      <c r="C5097" t="s">
        <v>527</v>
      </c>
      <c r="D5097" t="s">
        <v>158</v>
      </c>
      <c r="E5097" t="s">
        <v>29</v>
      </c>
      <c r="F5097" t="s">
        <v>20</v>
      </c>
      <c r="G5097" t="s">
        <v>7384</v>
      </c>
      <c r="H5097" t="s">
        <v>308</v>
      </c>
      <c r="I5097">
        <v>39</v>
      </c>
      <c r="J5097">
        <v>24753</v>
      </c>
      <c r="K5097" t="s">
        <v>24</v>
      </c>
      <c r="L5097" t="s">
        <v>33</v>
      </c>
      <c r="M5097" t="s">
        <v>1480</v>
      </c>
      <c r="N5097">
        <v>16400</v>
      </c>
      <c r="O5097">
        <v>15000</v>
      </c>
      <c r="P5097" t="s">
        <v>4934</v>
      </c>
      <c r="Y5097" t="s">
        <v>526</v>
      </c>
      <c r="Z5097">
        <v>15000</v>
      </c>
    </row>
    <row r="5098" spans="1:26">
      <c r="A5098">
        <v>2012</v>
      </c>
      <c r="B5098" t="s">
        <v>526</v>
      </c>
      <c r="C5098" t="s">
        <v>527</v>
      </c>
      <c r="D5098" t="s">
        <v>158</v>
      </c>
      <c r="E5098" t="s">
        <v>29</v>
      </c>
      <c r="F5098" t="s">
        <v>20</v>
      </c>
      <c r="G5098" t="s">
        <v>7385</v>
      </c>
      <c r="H5098" t="s">
        <v>1077</v>
      </c>
      <c r="I5098">
        <v>42</v>
      </c>
      <c r="J5098">
        <v>42462</v>
      </c>
      <c r="K5098" t="s">
        <v>33</v>
      </c>
      <c r="L5098" t="s">
        <v>33</v>
      </c>
      <c r="M5098" t="s">
        <v>1480</v>
      </c>
      <c r="N5098">
        <v>15350</v>
      </c>
      <c r="O5098">
        <v>15200</v>
      </c>
      <c r="P5098" t="s">
        <v>7199</v>
      </c>
      <c r="Y5098" t="s">
        <v>526</v>
      </c>
      <c r="Z5098">
        <v>15200</v>
      </c>
    </row>
    <row r="5099" spans="1:26">
      <c r="A5099">
        <v>2012</v>
      </c>
      <c r="B5099" t="s">
        <v>526</v>
      </c>
      <c r="C5099" t="s">
        <v>1187</v>
      </c>
      <c r="D5099" t="s">
        <v>1328</v>
      </c>
      <c r="E5099" t="s">
        <v>19</v>
      </c>
      <c r="G5099" t="s">
        <v>7386</v>
      </c>
      <c r="H5099" t="s">
        <v>308</v>
      </c>
      <c r="I5099">
        <v>19</v>
      </c>
      <c r="J5099">
        <v>33657</v>
      </c>
      <c r="K5099" t="s">
        <v>50</v>
      </c>
      <c r="L5099" t="s">
        <v>177</v>
      </c>
      <c r="M5099" t="s">
        <v>1480</v>
      </c>
      <c r="N5099">
        <v>36700</v>
      </c>
      <c r="O5099">
        <v>28400</v>
      </c>
      <c r="P5099" t="s">
        <v>4934</v>
      </c>
      <c r="Y5099" t="s">
        <v>526</v>
      </c>
      <c r="Z5099">
        <v>28400</v>
      </c>
    </row>
    <row r="5100" spans="1:26">
      <c r="A5100">
        <v>2012</v>
      </c>
      <c r="B5100" t="s">
        <v>862</v>
      </c>
      <c r="C5100" t="s">
        <v>863</v>
      </c>
      <c r="D5100" t="s">
        <v>158</v>
      </c>
      <c r="E5100" t="s">
        <v>149</v>
      </c>
      <c r="F5100" t="s">
        <v>162</v>
      </c>
      <c r="G5100" t="s">
        <v>7387</v>
      </c>
      <c r="H5100" t="s">
        <v>85</v>
      </c>
      <c r="I5100">
        <v>38</v>
      </c>
      <c r="J5100">
        <v>59037</v>
      </c>
      <c r="K5100" t="s">
        <v>50</v>
      </c>
      <c r="L5100" t="s">
        <v>75</v>
      </c>
      <c r="M5100" t="s">
        <v>1559</v>
      </c>
      <c r="N5100">
        <v>9825</v>
      </c>
      <c r="O5100">
        <v>8700</v>
      </c>
      <c r="P5100" t="s">
        <v>1508</v>
      </c>
      <c r="Y5100" t="s">
        <v>862</v>
      </c>
      <c r="Z5100">
        <v>8700</v>
      </c>
    </row>
    <row r="5101" spans="1:26">
      <c r="A5101">
        <v>2012</v>
      </c>
      <c r="B5101" t="s">
        <v>862</v>
      </c>
      <c r="C5101" t="s">
        <v>863</v>
      </c>
      <c r="D5101" t="s">
        <v>158</v>
      </c>
      <c r="E5101" t="s">
        <v>149</v>
      </c>
      <c r="F5101" t="s">
        <v>20</v>
      </c>
      <c r="G5101" t="s">
        <v>7388</v>
      </c>
      <c r="H5101" t="s">
        <v>85</v>
      </c>
      <c r="I5101">
        <v>38</v>
      </c>
      <c r="J5101">
        <v>51125</v>
      </c>
      <c r="K5101" t="s">
        <v>32</v>
      </c>
      <c r="L5101" t="s">
        <v>33</v>
      </c>
      <c r="M5101" t="s">
        <v>1559</v>
      </c>
      <c r="N5101">
        <v>10350</v>
      </c>
      <c r="O5101">
        <v>9500</v>
      </c>
      <c r="P5101" t="s">
        <v>1508</v>
      </c>
      <c r="Y5101" t="s">
        <v>862</v>
      </c>
      <c r="Z5101">
        <v>9500</v>
      </c>
    </row>
    <row r="5102" spans="1:26">
      <c r="A5102">
        <v>2012</v>
      </c>
      <c r="B5102" t="s">
        <v>526</v>
      </c>
      <c r="C5102" t="s">
        <v>527</v>
      </c>
      <c r="D5102" t="s">
        <v>158</v>
      </c>
      <c r="E5102" t="s">
        <v>29</v>
      </c>
      <c r="F5102" t="s">
        <v>20</v>
      </c>
      <c r="G5102" t="s">
        <v>7389</v>
      </c>
      <c r="H5102" t="s">
        <v>308</v>
      </c>
      <c r="I5102">
        <v>44</v>
      </c>
      <c r="J5102">
        <v>44724</v>
      </c>
      <c r="K5102" t="s">
        <v>50</v>
      </c>
      <c r="L5102" t="s">
        <v>177</v>
      </c>
      <c r="M5102" t="s">
        <v>1480</v>
      </c>
      <c r="N5102">
        <v>15250</v>
      </c>
      <c r="O5102">
        <v>15600</v>
      </c>
      <c r="P5102" t="s">
        <v>4934</v>
      </c>
      <c r="Y5102" t="s">
        <v>526</v>
      </c>
      <c r="Z5102">
        <v>15600</v>
      </c>
    </row>
    <row r="5103" spans="1:26">
      <c r="A5103">
        <v>2012</v>
      </c>
      <c r="B5103" t="s">
        <v>526</v>
      </c>
      <c r="C5103" t="s">
        <v>527</v>
      </c>
      <c r="D5103" t="s">
        <v>158</v>
      </c>
      <c r="E5103" t="s">
        <v>29</v>
      </c>
      <c r="F5103" t="s">
        <v>20</v>
      </c>
      <c r="G5103" t="s">
        <v>7390</v>
      </c>
      <c r="H5103" t="s">
        <v>1077</v>
      </c>
      <c r="I5103">
        <v>45</v>
      </c>
      <c r="J5103">
        <v>12017</v>
      </c>
      <c r="K5103" t="s">
        <v>32</v>
      </c>
      <c r="L5103" t="s">
        <v>33</v>
      </c>
      <c r="M5103" t="s">
        <v>1480</v>
      </c>
      <c r="N5103">
        <v>16300</v>
      </c>
      <c r="O5103">
        <v>17500</v>
      </c>
      <c r="P5103" t="s">
        <v>7199</v>
      </c>
      <c r="Y5103" t="s">
        <v>526</v>
      </c>
      <c r="Z5103">
        <v>17500</v>
      </c>
    </row>
    <row r="5104" spans="1:26">
      <c r="A5104">
        <v>2012</v>
      </c>
      <c r="B5104" t="s">
        <v>195</v>
      </c>
      <c r="C5104" t="s">
        <v>196</v>
      </c>
      <c r="D5104" t="s">
        <v>202</v>
      </c>
      <c r="E5104" t="s">
        <v>29</v>
      </c>
      <c r="F5104" t="s">
        <v>20</v>
      </c>
      <c r="G5104" t="s">
        <v>7391</v>
      </c>
      <c r="H5104" t="s">
        <v>85</v>
      </c>
      <c r="I5104">
        <v>2</v>
      </c>
      <c r="J5104">
        <v>57045</v>
      </c>
      <c r="K5104" t="s">
        <v>507</v>
      </c>
      <c r="L5104" t="s">
        <v>33</v>
      </c>
      <c r="M5104" t="s">
        <v>971</v>
      </c>
      <c r="N5104">
        <v>8775</v>
      </c>
      <c r="O5104">
        <v>8500</v>
      </c>
      <c r="P5104" t="s">
        <v>1508</v>
      </c>
      <c r="Y5104" t="s">
        <v>195</v>
      </c>
      <c r="Z5104">
        <v>8500</v>
      </c>
    </row>
    <row r="5105" spans="1:26">
      <c r="A5105">
        <v>2012</v>
      </c>
      <c r="B5105" t="s">
        <v>526</v>
      </c>
      <c r="C5105" t="s">
        <v>527</v>
      </c>
      <c r="D5105" t="s">
        <v>158</v>
      </c>
      <c r="E5105" t="s">
        <v>29</v>
      </c>
      <c r="F5105" t="s">
        <v>20</v>
      </c>
      <c r="G5105" t="s">
        <v>7392</v>
      </c>
      <c r="H5105" t="s">
        <v>308</v>
      </c>
      <c r="I5105">
        <v>44</v>
      </c>
      <c r="J5105">
        <v>39377</v>
      </c>
      <c r="K5105" t="s">
        <v>32</v>
      </c>
      <c r="L5105" t="s">
        <v>33</v>
      </c>
      <c r="M5105" t="s">
        <v>1480</v>
      </c>
      <c r="N5105">
        <v>15550</v>
      </c>
      <c r="O5105">
        <v>17300</v>
      </c>
      <c r="P5105" t="s">
        <v>4934</v>
      </c>
      <c r="Y5105" t="s">
        <v>526</v>
      </c>
      <c r="Z5105">
        <v>17300</v>
      </c>
    </row>
    <row r="5106" spans="1:26">
      <c r="A5106">
        <v>2012</v>
      </c>
      <c r="B5106" t="s">
        <v>526</v>
      </c>
      <c r="C5106" t="s">
        <v>527</v>
      </c>
      <c r="D5106" t="s">
        <v>158</v>
      </c>
      <c r="E5106" t="s">
        <v>29</v>
      </c>
      <c r="G5106" t="s">
        <v>7393</v>
      </c>
      <c r="H5106" t="s">
        <v>308</v>
      </c>
      <c r="I5106">
        <v>39</v>
      </c>
      <c r="J5106">
        <v>52866</v>
      </c>
      <c r="K5106" t="s">
        <v>24</v>
      </c>
      <c r="L5106" t="s">
        <v>33</v>
      </c>
      <c r="M5106" t="s">
        <v>1480</v>
      </c>
      <c r="N5106">
        <v>14750</v>
      </c>
      <c r="O5106">
        <v>13100</v>
      </c>
      <c r="P5106" t="s">
        <v>4934</v>
      </c>
      <c r="Y5106" t="s">
        <v>526</v>
      </c>
      <c r="Z5106">
        <v>13100</v>
      </c>
    </row>
    <row r="5107" spans="1:26">
      <c r="A5107">
        <v>2012</v>
      </c>
      <c r="B5107" t="s">
        <v>195</v>
      </c>
      <c r="C5107" t="s">
        <v>196</v>
      </c>
      <c r="D5107" t="s">
        <v>197</v>
      </c>
      <c r="E5107" t="s">
        <v>29</v>
      </c>
      <c r="G5107" t="s">
        <v>7394</v>
      </c>
      <c r="H5107" t="s">
        <v>176</v>
      </c>
      <c r="I5107">
        <v>29</v>
      </c>
      <c r="J5107">
        <v>40602</v>
      </c>
      <c r="K5107" t="s">
        <v>24</v>
      </c>
      <c r="L5107" t="s">
        <v>33</v>
      </c>
      <c r="M5107" t="s">
        <v>7361</v>
      </c>
      <c r="N5107">
        <v>10550</v>
      </c>
      <c r="O5107">
        <v>9700</v>
      </c>
      <c r="P5107" t="s">
        <v>673</v>
      </c>
      <c r="Y5107" t="s">
        <v>195</v>
      </c>
      <c r="Z5107">
        <v>9700</v>
      </c>
    </row>
    <row r="5108" spans="1:26">
      <c r="A5108">
        <v>2012</v>
      </c>
      <c r="B5108" t="s">
        <v>214</v>
      </c>
      <c r="C5108" t="s">
        <v>219</v>
      </c>
      <c r="D5108" t="s">
        <v>3015</v>
      </c>
      <c r="E5108" t="s">
        <v>29</v>
      </c>
      <c r="F5108" t="s">
        <v>20</v>
      </c>
      <c r="G5108" t="s">
        <v>7395</v>
      </c>
      <c r="H5108" t="s">
        <v>116</v>
      </c>
      <c r="I5108">
        <v>47</v>
      </c>
      <c r="J5108">
        <v>19732</v>
      </c>
      <c r="K5108" t="s">
        <v>32</v>
      </c>
      <c r="L5108" t="s">
        <v>177</v>
      </c>
      <c r="M5108" t="s">
        <v>3010</v>
      </c>
      <c r="N5108">
        <v>27400</v>
      </c>
      <c r="O5108">
        <v>29500</v>
      </c>
      <c r="P5108" t="s">
        <v>4301</v>
      </c>
      <c r="Y5108" t="s">
        <v>214</v>
      </c>
      <c r="Z5108">
        <v>29500</v>
      </c>
    </row>
    <row r="5109" spans="1:26">
      <c r="A5109">
        <v>2012</v>
      </c>
      <c r="B5109" t="s">
        <v>214</v>
      </c>
      <c r="C5109" t="s">
        <v>219</v>
      </c>
      <c r="D5109" t="s">
        <v>236</v>
      </c>
      <c r="E5109" t="s">
        <v>451</v>
      </c>
      <c r="F5109" t="s">
        <v>20</v>
      </c>
      <c r="G5109" t="s">
        <v>7396</v>
      </c>
      <c r="H5109" t="s">
        <v>85</v>
      </c>
      <c r="I5109">
        <v>5</v>
      </c>
      <c r="J5109">
        <v>16551</v>
      </c>
      <c r="K5109" t="s">
        <v>33</v>
      </c>
      <c r="L5109" t="s">
        <v>24</v>
      </c>
      <c r="M5109" t="s">
        <v>6986</v>
      </c>
      <c r="N5109">
        <v>31600</v>
      </c>
      <c r="O5109">
        <v>32500</v>
      </c>
      <c r="P5109" t="s">
        <v>213</v>
      </c>
      <c r="Y5109" t="s">
        <v>214</v>
      </c>
      <c r="Z5109">
        <v>32500</v>
      </c>
    </row>
    <row r="5110" spans="1:26">
      <c r="A5110">
        <v>2012</v>
      </c>
      <c r="B5110" t="s">
        <v>223</v>
      </c>
      <c r="C5110" t="s">
        <v>224</v>
      </c>
      <c r="D5110" t="s">
        <v>225</v>
      </c>
      <c r="E5110" t="s">
        <v>29</v>
      </c>
      <c r="F5110" t="s">
        <v>20</v>
      </c>
      <c r="G5110" t="s">
        <v>7397</v>
      </c>
      <c r="H5110" t="s">
        <v>233</v>
      </c>
      <c r="I5110">
        <v>29</v>
      </c>
      <c r="J5110">
        <v>57236</v>
      </c>
      <c r="K5110" t="s">
        <v>531</v>
      </c>
      <c r="L5110" t="s">
        <v>33</v>
      </c>
      <c r="M5110" t="s">
        <v>2474</v>
      </c>
      <c r="N5110">
        <v>10250</v>
      </c>
      <c r="O5110">
        <v>10000</v>
      </c>
      <c r="P5110" t="s">
        <v>402</v>
      </c>
      <c r="Y5110" t="s">
        <v>223</v>
      </c>
      <c r="Z5110">
        <v>10000</v>
      </c>
    </row>
    <row r="5111" spans="1:26">
      <c r="A5111">
        <v>2012</v>
      </c>
      <c r="B5111" t="s">
        <v>223</v>
      </c>
      <c r="C5111" t="s">
        <v>224</v>
      </c>
      <c r="D5111" t="s">
        <v>225</v>
      </c>
      <c r="E5111" t="s">
        <v>29</v>
      </c>
      <c r="G5111" t="s">
        <v>7398</v>
      </c>
      <c r="H5111" t="s">
        <v>176</v>
      </c>
      <c r="I5111">
        <v>45</v>
      </c>
      <c r="J5111">
        <v>7652</v>
      </c>
      <c r="K5111" t="s">
        <v>103</v>
      </c>
      <c r="L5111" t="s">
        <v>33</v>
      </c>
      <c r="M5111" t="s">
        <v>623</v>
      </c>
      <c r="N5111">
        <v>13400</v>
      </c>
      <c r="O5111">
        <v>12300</v>
      </c>
      <c r="P5111" t="s">
        <v>673</v>
      </c>
      <c r="Y5111" t="s">
        <v>223</v>
      </c>
      <c r="Z5111">
        <v>12300</v>
      </c>
    </row>
    <row r="5112" spans="1:26">
      <c r="A5112">
        <v>2012</v>
      </c>
      <c r="B5112" t="s">
        <v>223</v>
      </c>
      <c r="C5112" t="s">
        <v>224</v>
      </c>
      <c r="D5112" t="s">
        <v>225</v>
      </c>
      <c r="E5112" t="s">
        <v>29</v>
      </c>
      <c r="F5112" t="s">
        <v>20</v>
      </c>
      <c r="G5112" t="s">
        <v>7399</v>
      </c>
      <c r="H5112" t="s">
        <v>349</v>
      </c>
      <c r="I5112">
        <v>4</v>
      </c>
      <c r="J5112">
        <v>89284</v>
      </c>
      <c r="K5112" t="s">
        <v>103</v>
      </c>
      <c r="L5112" t="s">
        <v>33</v>
      </c>
      <c r="M5112" t="s">
        <v>228</v>
      </c>
      <c r="N5112">
        <v>8325</v>
      </c>
      <c r="O5112">
        <v>7300</v>
      </c>
      <c r="P5112" t="s">
        <v>1721</v>
      </c>
      <c r="Y5112" t="s">
        <v>223</v>
      </c>
      <c r="Z5112">
        <v>7300</v>
      </c>
    </row>
    <row r="5113" spans="1:26">
      <c r="A5113">
        <v>2012</v>
      </c>
      <c r="B5113" t="s">
        <v>223</v>
      </c>
      <c r="C5113" t="s">
        <v>224</v>
      </c>
      <c r="D5113" t="s">
        <v>3055</v>
      </c>
      <c r="E5113" t="s">
        <v>29</v>
      </c>
      <c r="F5113" t="s">
        <v>20</v>
      </c>
      <c r="G5113" t="s">
        <v>7400</v>
      </c>
      <c r="H5113" t="s">
        <v>22</v>
      </c>
      <c r="I5113">
        <v>36</v>
      </c>
      <c r="J5113">
        <v>46536</v>
      </c>
      <c r="K5113" t="s">
        <v>24</v>
      </c>
      <c r="L5113" t="s">
        <v>33</v>
      </c>
      <c r="M5113" t="s">
        <v>2025</v>
      </c>
      <c r="N5113">
        <v>13650</v>
      </c>
      <c r="O5113">
        <v>13700</v>
      </c>
      <c r="P5113" t="s">
        <v>1976</v>
      </c>
      <c r="Y5113" t="s">
        <v>223</v>
      </c>
      <c r="Z5113">
        <v>13700</v>
      </c>
    </row>
    <row r="5114" spans="1:26">
      <c r="A5114">
        <v>2012</v>
      </c>
      <c r="B5114" t="s">
        <v>223</v>
      </c>
      <c r="C5114" t="s">
        <v>224</v>
      </c>
      <c r="D5114" t="s">
        <v>225</v>
      </c>
      <c r="E5114" t="s">
        <v>29</v>
      </c>
      <c r="F5114" t="s">
        <v>20</v>
      </c>
      <c r="G5114" t="s">
        <v>7401</v>
      </c>
      <c r="H5114" t="s">
        <v>233</v>
      </c>
      <c r="I5114">
        <v>37</v>
      </c>
      <c r="J5114">
        <v>64303</v>
      </c>
      <c r="K5114" t="s">
        <v>103</v>
      </c>
      <c r="L5114" t="s">
        <v>33</v>
      </c>
      <c r="M5114" t="s">
        <v>7402</v>
      </c>
      <c r="N5114">
        <v>9800</v>
      </c>
      <c r="O5114">
        <v>9300</v>
      </c>
      <c r="P5114" t="s">
        <v>402</v>
      </c>
      <c r="Y5114" t="s">
        <v>223</v>
      </c>
      <c r="Z5114">
        <v>9300</v>
      </c>
    </row>
    <row r="5115" spans="1:26">
      <c r="A5115">
        <v>2012</v>
      </c>
      <c r="B5115" t="s">
        <v>223</v>
      </c>
      <c r="C5115" t="s">
        <v>224</v>
      </c>
      <c r="D5115" t="s">
        <v>225</v>
      </c>
      <c r="E5115" t="s">
        <v>29</v>
      </c>
      <c r="F5115" t="s">
        <v>20</v>
      </c>
      <c r="G5115" t="s">
        <v>7403</v>
      </c>
      <c r="H5115" t="s">
        <v>278</v>
      </c>
      <c r="I5115">
        <v>21</v>
      </c>
      <c r="J5115">
        <v>113917</v>
      </c>
      <c r="K5115" t="s">
        <v>531</v>
      </c>
      <c r="L5115" t="s">
        <v>33</v>
      </c>
      <c r="M5115" t="s">
        <v>1427</v>
      </c>
      <c r="N5115">
        <v>8350</v>
      </c>
      <c r="O5115">
        <v>7300</v>
      </c>
      <c r="P5115" t="s">
        <v>1142</v>
      </c>
      <c r="Y5115" t="s">
        <v>223</v>
      </c>
      <c r="Z5115">
        <v>7300</v>
      </c>
    </row>
    <row r="5116" spans="1:26">
      <c r="A5116">
        <v>2012</v>
      </c>
      <c r="B5116" t="s">
        <v>223</v>
      </c>
      <c r="C5116" t="s">
        <v>224</v>
      </c>
      <c r="D5116" t="s">
        <v>3055</v>
      </c>
      <c r="E5116" t="s">
        <v>29</v>
      </c>
      <c r="F5116" t="s">
        <v>20</v>
      </c>
      <c r="G5116" t="s">
        <v>7404</v>
      </c>
      <c r="H5116" t="s">
        <v>22</v>
      </c>
      <c r="I5116">
        <v>43</v>
      </c>
      <c r="J5116">
        <v>20722</v>
      </c>
      <c r="K5116" t="s">
        <v>33</v>
      </c>
      <c r="L5116" t="s">
        <v>177</v>
      </c>
      <c r="M5116" t="s">
        <v>1591</v>
      </c>
      <c r="N5116">
        <v>15100</v>
      </c>
      <c r="O5116">
        <v>16500</v>
      </c>
      <c r="P5116" t="s">
        <v>1976</v>
      </c>
      <c r="Y5116" t="s">
        <v>223</v>
      </c>
      <c r="Z5116">
        <v>16500</v>
      </c>
    </row>
    <row r="5117" spans="1:26">
      <c r="A5117">
        <v>2012</v>
      </c>
      <c r="B5117" t="s">
        <v>223</v>
      </c>
      <c r="C5117" t="s">
        <v>224</v>
      </c>
      <c r="D5117" t="s">
        <v>225</v>
      </c>
      <c r="E5117" t="s">
        <v>29</v>
      </c>
      <c r="F5117" t="s">
        <v>20</v>
      </c>
      <c r="G5117" t="s">
        <v>7405</v>
      </c>
      <c r="H5117" t="s">
        <v>57</v>
      </c>
      <c r="I5117">
        <v>36</v>
      </c>
      <c r="J5117">
        <v>91481</v>
      </c>
      <c r="K5117" t="s">
        <v>24</v>
      </c>
      <c r="L5117" t="s">
        <v>33</v>
      </c>
      <c r="M5117" t="s">
        <v>34</v>
      </c>
      <c r="N5117">
        <v>8350</v>
      </c>
      <c r="O5117">
        <v>8900</v>
      </c>
      <c r="P5117" t="s">
        <v>138</v>
      </c>
      <c r="Y5117" t="s">
        <v>223</v>
      </c>
      <c r="Z5117">
        <v>8900</v>
      </c>
    </row>
    <row r="5118" spans="1:26">
      <c r="A5118">
        <v>2012</v>
      </c>
      <c r="B5118" t="s">
        <v>223</v>
      </c>
      <c r="C5118" t="s">
        <v>256</v>
      </c>
      <c r="D5118" t="s">
        <v>257</v>
      </c>
      <c r="E5118" t="s">
        <v>29</v>
      </c>
      <c r="G5118" t="s">
        <v>7406</v>
      </c>
      <c r="H5118" t="s">
        <v>278</v>
      </c>
      <c r="I5118">
        <v>42</v>
      </c>
      <c r="J5118">
        <v>63798</v>
      </c>
      <c r="K5118" t="s">
        <v>103</v>
      </c>
      <c r="L5118" t="s">
        <v>33</v>
      </c>
      <c r="M5118" t="s">
        <v>2094</v>
      </c>
      <c r="N5118">
        <v>14850</v>
      </c>
      <c r="O5118">
        <v>15400</v>
      </c>
      <c r="P5118" t="s">
        <v>81</v>
      </c>
      <c r="Y5118" t="s">
        <v>223</v>
      </c>
      <c r="Z5118">
        <v>15400</v>
      </c>
    </row>
    <row r="5119" spans="1:26">
      <c r="A5119">
        <v>2012</v>
      </c>
      <c r="B5119" t="s">
        <v>223</v>
      </c>
      <c r="C5119" t="s">
        <v>548</v>
      </c>
      <c r="D5119" t="s">
        <v>675</v>
      </c>
      <c r="E5119" t="s">
        <v>19</v>
      </c>
      <c r="F5119" t="s">
        <v>20</v>
      </c>
      <c r="G5119" t="s">
        <v>7407</v>
      </c>
      <c r="H5119" t="s">
        <v>57</v>
      </c>
      <c r="I5119">
        <v>44</v>
      </c>
      <c r="J5119">
        <v>38545</v>
      </c>
      <c r="K5119" t="s">
        <v>32</v>
      </c>
      <c r="L5119" t="s">
        <v>144</v>
      </c>
      <c r="M5119" t="s">
        <v>80</v>
      </c>
      <c r="N5119">
        <v>19800</v>
      </c>
      <c r="O5119">
        <v>20300</v>
      </c>
      <c r="P5119" t="s">
        <v>578</v>
      </c>
      <c r="Y5119" t="s">
        <v>223</v>
      </c>
      <c r="Z5119">
        <v>20300</v>
      </c>
    </row>
    <row r="5120" spans="1:26">
      <c r="A5120">
        <v>2012</v>
      </c>
      <c r="B5120" t="s">
        <v>223</v>
      </c>
      <c r="C5120" t="s">
        <v>548</v>
      </c>
      <c r="D5120" t="s">
        <v>675</v>
      </c>
      <c r="E5120" t="s">
        <v>19</v>
      </c>
      <c r="G5120" t="s">
        <v>7408</v>
      </c>
      <c r="H5120" t="s">
        <v>176</v>
      </c>
      <c r="I5120">
        <v>41</v>
      </c>
      <c r="J5120">
        <v>21184</v>
      </c>
      <c r="K5120" t="s">
        <v>23</v>
      </c>
      <c r="L5120" t="s">
        <v>33</v>
      </c>
      <c r="M5120" t="s">
        <v>1115</v>
      </c>
      <c r="N5120">
        <v>22200</v>
      </c>
      <c r="O5120">
        <v>22800</v>
      </c>
      <c r="P5120" t="s">
        <v>673</v>
      </c>
      <c r="Y5120" t="s">
        <v>223</v>
      </c>
      <c r="Z5120">
        <v>22800</v>
      </c>
    </row>
    <row r="5121" spans="1:26">
      <c r="A5121">
        <v>2012</v>
      </c>
      <c r="B5121" t="s">
        <v>223</v>
      </c>
      <c r="C5121" t="s">
        <v>262</v>
      </c>
      <c r="D5121" t="s">
        <v>83</v>
      </c>
      <c r="E5121" t="s">
        <v>19</v>
      </c>
      <c r="G5121" t="s">
        <v>7409</v>
      </c>
      <c r="H5121" t="s">
        <v>176</v>
      </c>
      <c r="I5121">
        <v>43</v>
      </c>
      <c r="J5121">
        <v>4331</v>
      </c>
      <c r="K5121" t="s">
        <v>103</v>
      </c>
      <c r="L5121" t="s">
        <v>33</v>
      </c>
      <c r="M5121" t="s">
        <v>623</v>
      </c>
      <c r="N5121">
        <v>15100</v>
      </c>
      <c r="O5121">
        <v>15800</v>
      </c>
      <c r="P5121" t="s">
        <v>673</v>
      </c>
      <c r="Y5121" t="s">
        <v>223</v>
      </c>
      <c r="Z5121">
        <v>15800</v>
      </c>
    </row>
    <row r="5122" spans="1:26">
      <c r="A5122">
        <v>2012</v>
      </c>
      <c r="B5122" t="s">
        <v>223</v>
      </c>
      <c r="C5122" t="s">
        <v>262</v>
      </c>
      <c r="D5122" t="s">
        <v>2045</v>
      </c>
      <c r="E5122" t="s">
        <v>19</v>
      </c>
      <c r="F5122" t="s">
        <v>20</v>
      </c>
      <c r="G5122" t="s">
        <v>7410</v>
      </c>
      <c r="H5122" t="s">
        <v>278</v>
      </c>
      <c r="I5122">
        <v>32</v>
      </c>
      <c r="J5122">
        <v>35237</v>
      </c>
      <c r="K5122" t="s">
        <v>103</v>
      </c>
      <c r="L5122" t="s">
        <v>33</v>
      </c>
      <c r="M5122" t="s">
        <v>3081</v>
      </c>
      <c r="N5122">
        <v>14300</v>
      </c>
      <c r="O5122">
        <v>15800</v>
      </c>
      <c r="P5122" t="s">
        <v>81</v>
      </c>
      <c r="Y5122" t="s">
        <v>223</v>
      </c>
      <c r="Z5122">
        <v>15800</v>
      </c>
    </row>
    <row r="5123" spans="1:26">
      <c r="A5123">
        <v>2012</v>
      </c>
      <c r="B5123" t="s">
        <v>223</v>
      </c>
      <c r="C5123" t="s">
        <v>262</v>
      </c>
      <c r="D5123" t="s">
        <v>83</v>
      </c>
      <c r="E5123" t="s">
        <v>19</v>
      </c>
      <c r="F5123" t="s">
        <v>20</v>
      </c>
      <c r="G5123" t="s">
        <v>7411</v>
      </c>
      <c r="H5123" t="s">
        <v>57</v>
      </c>
      <c r="I5123">
        <v>28</v>
      </c>
      <c r="J5123">
        <v>39806</v>
      </c>
      <c r="K5123" t="s">
        <v>103</v>
      </c>
      <c r="L5123" t="s">
        <v>33</v>
      </c>
      <c r="M5123" t="s">
        <v>80</v>
      </c>
      <c r="N5123">
        <v>12250</v>
      </c>
      <c r="O5123">
        <v>13200</v>
      </c>
      <c r="P5123" t="s">
        <v>578</v>
      </c>
      <c r="Y5123" t="s">
        <v>223</v>
      </c>
      <c r="Z5123">
        <v>13200</v>
      </c>
    </row>
    <row r="5124" spans="1:26">
      <c r="A5124">
        <v>2012</v>
      </c>
      <c r="B5124" t="s">
        <v>223</v>
      </c>
      <c r="C5124" t="s">
        <v>265</v>
      </c>
      <c r="D5124" t="s">
        <v>266</v>
      </c>
      <c r="E5124" t="s">
        <v>68</v>
      </c>
      <c r="F5124" t="s">
        <v>20</v>
      </c>
      <c r="G5124" t="s">
        <v>7412</v>
      </c>
      <c r="H5124" t="s">
        <v>176</v>
      </c>
      <c r="I5124">
        <v>27</v>
      </c>
      <c r="J5124">
        <v>43694</v>
      </c>
      <c r="K5124" t="s">
        <v>32</v>
      </c>
      <c r="L5124" t="s">
        <v>33</v>
      </c>
      <c r="M5124" t="s">
        <v>7413</v>
      </c>
      <c r="N5124">
        <v>23900</v>
      </c>
      <c r="O5124">
        <v>25700</v>
      </c>
      <c r="P5124" t="s">
        <v>673</v>
      </c>
      <c r="Y5124" t="s">
        <v>223</v>
      </c>
      <c r="Z5124">
        <v>25700</v>
      </c>
    </row>
    <row r="5125" spans="1:26">
      <c r="A5125">
        <v>2012</v>
      </c>
      <c r="B5125" t="s">
        <v>223</v>
      </c>
      <c r="C5125" t="s">
        <v>265</v>
      </c>
      <c r="D5125" t="s">
        <v>2045</v>
      </c>
      <c r="E5125" t="s">
        <v>68</v>
      </c>
      <c r="F5125" t="s">
        <v>20</v>
      </c>
      <c r="G5125" t="s">
        <v>7414</v>
      </c>
      <c r="H5125" t="s">
        <v>278</v>
      </c>
      <c r="I5125">
        <v>42</v>
      </c>
      <c r="J5125">
        <v>42640</v>
      </c>
      <c r="K5125" t="s">
        <v>50</v>
      </c>
      <c r="L5125" t="s">
        <v>24</v>
      </c>
      <c r="M5125" t="s">
        <v>279</v>
      </c>
      <c r="N5125">
        <v>19150</v>
      </c>
      <c r="O5125">
        <v>20100</v>
      </c>
      <c r="P5125" t="s">
        <v>111</v>
      </c>
      <c r="Y5125" t="s">
        <v>223</v>
      </c>
      <c r="Z5125">
        <v>20100</v>
      </c>
    </row>
    <row r="5126" spans="1:26">
      <c r="A5126">
        <v>2012</v>
      </c>
      <c r="B5126" t="s">
        <v>223</v>
      </c>
      <c r="C5126" t="s">
        <v>262</v>
      </c>
      <c r="D5126" t="s">
        <v>2045</v>
      </c>
      <c r="E5126" t="s">
        <v>19</v>
      </c>
      <c r="F5126" t="s">
        <v>20</v>
      </c>
      <c r="G5126" t="s">
        <v>7415</v>
      </c>
      <c r="H5126" t="s">
        <v>2149</v>
      </c>
      <c r="I5126">
        <v>37</v>
      </c>
      <c r="J5126">
        <v>88565</v>
      </c>
      <c r="K5126" t="s">
        <v>33</v>
      </c>
      <c r="L5126" t="s">
        <v>24</v>
      </c>
      <c r="M5126" t="s">
        <v>2150</v>
      </c>
      <c r="N5126">
        <v>11800</v>
      </c>
      <c r="O5126">
        <v>12300</v>
      </c>
      <c r="P5126" t="s">
        <v>1457</v>
      </c>
      <c r="Y5126" t="s">
        <v>223</v>
      </c>
      <c r="Z5126">
        <v>12300</v>
      </c>
    </row>
    <row r="5127" spans="1:26">
      <c r="A5127">
        <v>2015</v>
      </c>
      <c r="B5127" t="s">
        <v>173</v>
      </c>
      <c r="C5127" t="s">
        <v>649</v>
      </c>
      <c r="D5127" t="s">
        <v>184</v>
      </c>
      <c r="E5127" t="s">
        <v>19</v>
      </c>
      <c r="F5127" t="s">
        <v>20</v>
      </c>
      <c r="G5127" t="s">
        <v>7416</v>
      </c>
      <c r="H5127" t="s">
        <v>116</v>
      </c>
      <c r="I5127">
        <v>4</v>
      </c>
      <c r="J5127">
        <v>16</v>
      </c>
      <c r="K5127" t="s">
        <v>24</v>
      </c>
      <c r="L5127" t="s">
        <v>33</v>
      </c>
      <c r="M5127" t="s">
        <v>2105</v>
      </c>
      <c r="N5127">
        <v>15100</v>
      </c>
      <c r="O5127">
        <v>14200</v>
      </c>
      <c r="P5127" t="s">
        <v>2106</v>
      </c>
      <c r="Y5127" t="s">
        <v>173</v>
      </c>
      <c r="Z5127">
        <v>14200</v>
      </c>
    </row>
    <row r="5128" spans="1:26">
      <c r="A5128">
        <v>2015</v>
      </c>
      <c r="B5128" t="s">
        <v>173</v>
      </c>
      <c r="C5128" t="s">
        <v>189</v>
      </c>
      <c r="D5128" t="s">
        <v>7417</v>
      </c>
      <c r="E5128" t="s">
        <v>19</v>
      </c>
      <c r="F5128" t="s">
        <v>20</v>
      </c>
      <c r="G5128" t="s">
        <v>7418</v>
      </c>
      <c r="H5128" t="s">
        <v>278</v>
      </c>
      <c r="I5128">
        <v>49</v>
      </c>
      <c r="J5128">
        <v>6869</v>
      </c>
      <c r="K5128" t="s">
        <v>33</v>
      </c>
      <c r="L5128" t="s">
        <v>33</v>
      </c>
      <c r="M5128" t="s">
        <v>3059</v>
      </c>
      <c r="N5128">
        <v>36200</v>
      </c>
      <c r="O5128">
        <v>27000</v>
      </c>
      <c r="P5128" t="s">
        <v>111</v>
      </c>
      <c r="Y5128" t="s">
        <v>173</v>
      </c>
      <c r="Z5128">
        <v>27000</v>
      </c>
    </row>
    <row r="5129" spans="1:26">
      <c r="A5129">
        <v>2012</v>
      </c>
      <c r="B5129" t="s">
        <v>559</v>
      </c>
      <c r="C5129" t="s">
        <v>1042</v>
      </c>
      <c r="D5129" t="s">
        <v>158</v>
      </c>
      <c r="E5129" t="s">
        <v>149</v>
      </c>
      <c r="G5129" t="s">
        <v>7419</v>
      </c>
      <c r="H5129" t="s">
        <v>176</v>
      </c>
      <c r="I5129">
        <v>34</v>
      </c>
      <c r="J5129">
        <v>89010</v>
      </c>
      <c r="K5129" t="s">
        <v>103</v>
      </c>
      <c r="L5129" t="s">
        <v>33</v>
      </c>
      <c r="M5129" t="s">
        <v>2122</v>
      </c>
      <c r="N5129">
        <v>9575</v>
      </c>
      <c r="O5129">
        <v>8700</v>
      </c>
      <c r="P5129" t="s">
        <v>801</v>
      </c>
      <c r="Y5129" t="s">
        <v>559</v>
      </c>
      <c r="Z5129">
        <v>8700</v>
      </c>
    </row>
    <row r="5130" spans="1:26">
      <c r="A5130">
        <v>2012</v>
      </c>
      <c r="B5130" t="s">
        <v>259</v>
      </c>
      <c r="C5130">
        <v>1500</v>
      </c>
      <c r="D5130" t="s">
        <v>260</v>
      </c>
      <c r="E5130" t="s">
        <v>410</v>
      </c>
      <c r="G5130" t="s">
        <v>7420</v>
      </c>
      <c r="H5130" t="s">
        <v>176</v>
      </c>
      <c r="I5130">
        <v>49</v>
      </c>
      <c r="J5130">
        <v>56554</v>
      </c>
      <c r="K5130" t="s">
        <v>33</v>
      </c>
      <c r="L5130" t="s">
        <v>33</v>
      </c>
      <c r="M5130" t="s">
        <v>7421</v>
      </c>
      <c r="N5130">
        <v>25300</v>
      </c>
      <c r="O5130">
        <v>25800</v>
      </c>
      <c r="P5130" t="s">
        <v>165</v>
      </c>
      <c r="Y5130" t="s">
        <v>259</v>
      </c>
      <c r="Z5130">
        <v>25800</v>
      </c>
    </row>
    <row r="5131" spans="1:26">
      <c r="A5131">
        <v>2012</v>
      </c>
      <c r="B5131" t="s">
        <v>223</v>
      </c>
      <c r="C5131" t="s">
        <v>878</v>
      </c>
      <c r="D5131" t="s">
        <v>3159</v>
      </c>
      <c r="E5131" t="s">
        <v>29</v>
      </c>
      <c r="F5131" t="s">
        <v>20</v>
      </c>
      <c r="G5131" t="s">
        <v>7422</v>
      </c>
      <c r="H5131" t="s">
        <v>22</v>
      </c>
      <c r="I5131">
        <v>35</v>
      </c>
      <c r="J5131">
        <v>56386</v>
      </c>
      <c r="K5131" t="s">
        <v>75</v>
      </c>
      <c r="L5131" t="s">
        <v>33</v>
      </c>
      <c r="M5131" t="s">
        <v>1591</v>
      </c>
      <c r="N5131">
        <v>7000</v>
      </c>
      <c r="O5131">
        <v>7400</v>
      </c>
      <c r="P5131" t="s">
        <v>1976</v>
      </c>
      <c r="Y5131" t="s">
        <v>223</v>
      </c>
      <c r="Z5131">
        <v>7400</v>
      </c>
    </row>
    <row r="5132" spans="1:26">
      <c r="A5132">
        <v>2012</v>
      </c>
      <c r="B5132" t="s">
        <v>244</v>
      </c>
      <c r="C5132" t="s">
        <v>245</v>
      </c>
      <c r="D5132" t="s">
        <v>3999</v>
      </c>
      <c r="E5132" t="s">
        <v>29</v>
      </c>
      <c r="F5132" t="s">
        <v>20</v>
      </c>
      <c r="G5132" t="s">
        <v>7423</v>
      </c>
      <c r="H5132" t="s">
        <v>85</v>
      </c>
      <c r="I5132">
        <v>39</v>
      </c>
      <c r="J5132">
        <v>18005</v>
      </c>
      <c r="K5132" t="s">
        <v>33</v>
      </c>
      <c r="L5132" t="s">
        <v>33</v>
      </c>
      <c r="M5132" t="s">
        <v>7424</v>
      </c>
      <c r="N5132">
        <v>79000</v>
      </c>
      <c r="O5132">
        <v>77000</v>
      </c>
      <c r="P5132" t="s">
        <v>43</v>
      </c>
      <c r="Y5132" t="s">
        <v>244</v>
      </c>
      <c r="Z5132">
        <v>77000</v>
      </c>
    </row>
    <row r="5133" spans="1:26">
      <c r="A5133">
        <v>2012</v>
      </c>
      <c r="B5133" t="s">
        <v>244</v>
      </c>
      <c r="C5133" t="s">
        <v>245</v>
      </c>
      <c r="D5133" t="s">
        <v>3999</v>
      </c>
      <c r="E5133" t="s">
        <v>29</v>
      </c>
      <c r="G5133" t="s">
        <v>7425</v>
      </c>
      <c r="H5133" t="s">
        <v>176</v>
      </c>
      <c r="I5133">
        <v>42</v>
      </c>
      <c r="J5133">
        <v>18334</v>
      </c>
      <c r="K5133" t="s">
        <v>33</v>
      </c>
      <c r="L5133" t="s">
        <v>76</v>
      </c>
      <c r="M5133" t="s">
        <v>2006</v>
      </c>
      <c r="N5133">
        <v>79000</v>
      </c>
      <c r="O5133">
        <v>75250</v>
      </c>
      <c r="P5133" t="s">
        <v>673</v>
      </c>
      <c r="Y5133" t="s">
        <v>244</v>
      </c>
      <c r="Z5133">
        <v>75250</v>
      </c>
    </row>
    <row r="5134" spans="1:26">
      <c r="A5134">
        <v>2012</v>
      </c>
      <c r="B5134" t="s">
        <v>559</v>
      </c>
      <c r="C5134" t="s">
        <v>3174</v>
      </c>
      <c r="D5134" t="s">
        <v>158</v>
      </c>
      <c r="E5134" t="s">
        <v>149</v>
      </c>
      <c r="F5134" t="s">
        <v>162</v>
      </c>
      <c r="G5134" t="s">
        <v>7426</v>
      </c>
      <c r="H5134" t="s">
        <v>176</v>
      </c>
      <c r="I5134">
        <v>46</v>
      </c>
      <c r="J5134">
        <v>46487</v>
      </c>
      <c r="K5134" t="s">
        <v>24</v>
      </c>
      <c r="L5134" t="s">
        <v>33</v>
      </c>
      <c r="M5134" t="s">
        <v>2122</v>
      </c>
      <c r="N5134">
        <v>9400</v>
      </c>
      <c r="O5134">
        <v>9000</v>
      </c>
      <c r="P5134" t="s">
        <v>801</v>
      </c>
      <c r="Y5134" t="s">
        <v>559</v>
      </c>
      <c r="Z5134">
        <v>9000</v>
      </c>
    </row>
    <row r="5135" spans="1:26">
      <c r="A5135">
        <v>2012</v>
      </c>
      <c r="B5135" t="s">
        <v>244</v>
      </c>
      <c r="C5135" t="s">
        <v>245</v>
      </c>
      <c r="D5135" t="s">
        <v>7427</v>
      </c>
      <c r="E5135" t="s">
        <v>29</v>
      </c>
      <c r="F5135" t="s">
        <v>20</v>
      </c>
      <c r="G5135" t="s">
        <v>7428</v>
      </c>
      <c r="H5135" t="s">
        <v>85</v>
      </c>
      <c r="I5135">
        <v>32</v>
      </c>
      <c r="J5135">
        <v>25453</v>
      </c>
      <c r="K5135" t="s">
        <v>33</v>
      </c>
      <c r="L5135" t="s">
        <v>33</v>
      </c>
      <c r="M5135" t="s">
        <v>2386</v>
      </c>
      <c r="N5135">
        <v>49200</v>
      </c>
      <c r="O5135">
        <v>49000</v>
      </c>
      <c r="P5135" t="s">
        <v>213</v>
      </c>
      <c r="Y5135" t="s">
        <v>244</v>
      </c>
      <c r="Z5135">
        <v>49000</v>
      </c>
    </row>
    <row r="5136" spans="1:26">
      <c r="A5136">
        <v>2012</v>
      </c>
      <c r="B5136" t="s">
        <v>223</v>
      </c>
      <c r="C5136" t="s">
        <v>878</v>
      </c>
      <c r="D5136" t="s">
        <v>3159</v>
      </c>
      <c r="E5136" t="s">
        <v>29</v>
      </c>
      <c r="F5136" t="s">
        <v>20</v>
      </c>
      <c r="G5136" t="s">
        <v>7429</v>
      </c>
      <c r="H5136" t="s">
        <v>41</v>
      </c>
      <c r="I5136">
        <v>19</v>
      </c>
      <c r="J5136">
        <v>65609</v>
      </c>
      <c r="K5136" t="s">
        <v>33</v>
      </c>
      <c r="L5136" t="s">
        <v>24</v>
      </c>
      <c r="M5136" t="s">
        <v>7430</v>
      </c>
      <c r="N5136">
        <v>6550</v>
      </c>
      <c r="O5136">
        <v>6600</v>
      </c>
      <c r="P5136" t="s">
        <v>1892</v>
      </c>
      <c r="Y5136" t="s">
        <v>223</v>
      </c>
      <c r="Z5136">
        <v>6600</v>
      </c>
    </row>
    <row r="5137" spans="1:26">
      <c r="A5137">
        <v>2012</v>
      </c>
      <c r="B5137" t="s">
        <v>104</v>
      </c>
      <c r="C5137" t="s">
        <v>276</v>
      </c>
      <c r="D5137" t="s">
        <v>286</v>
      </c>
      <c r="E5137" t="s">
        <v>29</v>
      </c>
      <c r="F5137" t="s">
        <v>20</v>
      </c>
      <c r="G5137" t="s">
        <v>7431</v>
      </c>
      <c r="H5137" t="s">
        <v>116</v>
      </c>
      <c r="I5137">
        <v>39</v>
      </c>
      <c r="J5137">
        <v>44344</v>
      </c>
      <c r="K5137" t="s">
        <v>75</v>
      </c>
      <c r="L5137" t="s">
        <v>24</v>
      </c>
      <c r="M5137" t="s">
        <v>2122</v>
      </c>
      <c r="N5137">
        <v>12000</v>
      </c>
      <c r="O5137">
        <v>11600</v>
      </c>
      <c r="P5137" t="s">
        <v>1142</v>
      </c>
      <c r="Y5137" t="s">
        <v>104</v>
      </c>
      <c r="Z5137">
        <v>11600</v>
      </c>
    </row>
    <row r="5138" spans="1:26">
      <c r="A5138">
        <v>2012</v>
      </c>
      <c r="B5138" t="s">
        <v>1326</v>
      </c>
      <c r="C5138" t="s">
        <v>1327</v>
      </c>
      <c r="D5138" t="s">
        <v>4008</v>
      </c>
      <c r="E5138" t="s">
        <v>29</v>
      </c>
      <c r="F5138" t="s">
        <v>20</v>
      </c>
      <c r="G5138" t="s">
        <v>7432</v>
      </c>
      <c r="H5138" t="s">
        <v>1077</v>
      </c>
      <c r="I5138">
        <v>3</v>
      </c>
      <c r="J5138">
        <v>47121</v>
      </c>
      <c r="K5138" t="s">
        <v>33</v>
      </c>
      <c r="L5138" t="s">
        <v>33</v>
      </c>
      <c r="M5138" t="s">
        <v>7433</v>
      </c>
      <c r="N5138">
        <v>13700</v>
      </c>
      <c r="O5138">
        <v>14000</v>
      </c>
      <c r="P5138" t="s">
        <v>1142</v>
      </c>
      <c r="Y5138" t="s">
        <v>1326</v>
      </c>
      <c r="Z5138">
        <v>14000</v>
      </c>
    </row>
    <row r="5139" spans="1:26">
      <c r="A5139">
        <v>2012</v>
      </c>
      <c r="B5139" t="s">
        <v>104</v>
      </c>
      <c r="C5139" t="s">
        <v>276</v>
      </c>
      <c r="D5139" t="s">
        <v>98</v>
      </c>
      <c r="E5139" t="s">
        <v>29</v>
      </c>
      <c r="F5139" t="s">
        <v>20</v>
      </c>
      <c r="G5139" t="s">
        <v>7434</v>
      </c>
      <c r="H5139" t="s">
        <v>41</v>
      </c>
      <c r="I5139">
        <v>37</v>
      </c>
      <c r="J5139">
        <v>69432</v>
      </c>
      <c r="K5139" t="s">
        <v>33</v>
      </c>
      <c r="L5139" t="s">
        <v>33</v>
      </c>
      <c r="M5139" t="s">
        <v>7435</v>
      </c>
      <c r="N5139">
        <v>11950</v>
      </c>
      <c r="O5139">
        <v>11500</v>
      </c>
      <c r="P5139" t="s">
        <v>213</v>
      </c>
      <c r="Y5139" t="s">
        <v>104</v>
      </c>
      <c r="Z5139">
        <v>11500</v>
      </c>
    </row>
    <row r="5140" spans="1:26">
      <c r="A5140">
        <v>2012</v>
      </c>
      <c r="B5140" t="s">
        <v>104</v>
      </c>
      <c r="C5140" t="s">
        <v>276</v>
      </c>
      <c r="D5140" t="s">
        <v>286</v>
      </c>
      <c r="E5140" t="s">
        <v>29</v>
      </c>
      <c r="F5140" t="s">
        <v>20</v>
      </c>
      <c r="G5140" t="s">
        <v>7436</v>
      </c>
      <c r="H5140" t="s">
        <v>116</v>
      </c>
      <c r="I5140">
        <v>34</v>
      </c>
      <c r="J5140">
        <v>61311</v>
      </c>
      <c r="K5140" t="s">
        <v>33</v>
      </c>
      <c r="L5140" t="s">
        <v>24</v>
      </c>
      <c r="M5140" t="s">
        <v>7437</v>
      </c>
      <c r="N5140">
        <v>11250</v>
      </c>
      <c r="O5140">
        <v>11200</v>
      </c>
      <c r="P5140" t="s">
        <v>1457</v>
      </c>
      <c r="Y5140" t="s">
        <v>104</v>
      </c>
      <c r="Z5140">
        <v>11200</v>
      </c>
    </row>
    <row r="5141" spans="1:26">
      <c r="A5141">
        <v>2012</v>
      </c>
      <c r="B5141" t="s">
        <v>104</v>
      </c>
      <c r="C5141" t="s">
        <v>276</v>
      </c>
      <c r="D5141" t="s">
        <v>98</v>
      </c>
      <c r="E5141" t="s">
        <v>29</v>
      </c>
      <c r="G5141" t="s">
        <v>7438</v>
      </c>
      <c r="H5141" t="s">
        <v>176</v>
      </c>
      <c r="I5141">
        <v>37</v>
      </c>
      <c r="J5141">
        <v>39843</v>
      </c>
      <c r="K5141" t="s">
        <v>32</v>
      </c>
      <c r="L5141" t="s">
        <v>33</v>
      </c>
      <c r="M5141" t="s">
        <v>1115</v>
      </c>
      <c r="N5141">
        <v>13400</v>
      </c>
      <c r="O5141">
        <v>13700</v>
      </c>
      <c r="P5141" t="s">
        <v>673</v>
      </c>
      <c r="Y5141" t="s">
        <v>104</v>
      </c>
      <c r="Z5141">
        <v>13700</v>
      </c>
    </row>
    <row r="5142" spans="1:26">
      <c r="A5142">
        <v>2012</v>
      </c>
      <c r="B5142" t="s">
        <v>104</v>
      </c>
      <c r="C5142" t="s">
        <v>2088</v>
      </c>
      <c r="D5142" t="s">
        <v>158</v>
      </c>
      <c r="E5142" t="s">
        <v>29</v>
      </c>
      <c r="F5142" t="s">
        <v>20</v>
      </c>
      <c r="G5142" t="s">
        <v>7439</v>
      </c>
      <c r="H5142" t="s">
        <v>116</v>
      </c>
      <c r="I5142">
        <v>39</v>
      </c>
      <c r="J5142">
        <v>36337</v>
      </c>
      <c r="K5142" t="s">
        <v>33</v>
      </c>
      <c r="L5142" t="s">
        <v>33</v>
      </c>
      <c r="M5142" t="s">
        <v>2122</v>
      </c>
      <c r="N5142">
        <v>18300</v>
      </c>
      <c r="O5142">
        <v>18100</v>
      </c>
      <c r="P5142" t="s">
        <v>1142</v>
      </c>
      <c r="Y5142" t="s">
        <v>104</v>
      </c>
      <c r="Z5142">
        <v>18100</v>
      </c>
    </row>
    <row r="5143" spans="1:26">
      <c r="A5143">
        <v>2012</v>
      </c>
      <c r="B5143" t="s">
        <v>104</v>
      </c>
      <c r="C5143" t="s">
        <v>276</v>
      </c>
      <c r="D5143" t="s">
        <v>286</v>
      </c>
      <c r="E5143" t="s">
        <v>29</v>
      </c>
      <c r="F5143" t="s">
        <v>20</v>
      </c>
      <c r="G5143" t="s">
        <v>7440</v>
      </c>
      <c r="H5143" t="s">
        <v>116</v>
      </c>
      <c r="I5143">
        <v>48</v>
      </c>
      <c r="J5143">
        <v>19660</v>
      </c>
      <c r="K5143" t="s">
        <v>103</v>
      </c>
      <c r="L5143" t="s">
        <v>24</v>
      </c>
      <c r="M5143" t="s">
        <v>2122</v>
      </c>
      <c r="N5143">
        <v>13050</v>
      </c>
      <c r="O5143">
        <v>13800</v>
      </c>
      <c r="P5143" t="s">
        <v>1142</v>
      </c>
      <c r="Y5143" t="s">
        <v>104</v>
      </c>
      <c r="Z5143">
        <v>13800</v>
      </c>
    </row>
    <row r="5144" spans="1:26">
      <c r="A5144">
        <v>2012</v>
      </c>
      <c r="B5144" t="s">
        <v>104</v>
      </c>
      <c r="C5144" t="s">
        <v>276</v>
      </c>
      <c r="D5144" t="s">
        <v>286</v>
      </c>
      <c r="E5144" t="s">
        <v>29</v>
      </c>
      <c r="F5144" t="s">
        <v>20</v>
      </c>
      <c r="G5144" t="s">
        <v>7441</v>
      </c>
      <c r="H5144" t="s">
        <v>1416</v>
      </c>
      <c r="I5144">
        <v>39</v>
      </c>
      <c r="J5144">
        <v>60603</v>
      </c>
      <c r="K5144" t="s">
        <v>103</v>
      </c>
      <c r="L5144" t="s">
        <v>24</v>
      </c>
      <c r="M5144" t="s">
        <v>4113</v>
      </c>
      <c r="N5144">
        <v>11250</v>
      </c>
      <c r="O5144">
        <v>11200</v>
      </c>
      <c r="P5144" t="s">
        <v>829</v>
      </c>
      <c r="Y5144" t="s">
        <v>104</v>
      </c>
      <c r="Z5144">
        <v>11200</v>
      </c>
    </row>
    <row r="5145" spans="1:26">
      <c r="A5145">
        <v>2012</v>
      </c>
      <c r="B5145" t="s">
        <v>104</v>
      </c>
      <c r="C5145" t="s">
        <v>276</v>
      </c>
      <c r="D5145" t="s">
        <v>286</v>
      </c>
      <c r="E5145" t="s">
        <v>29</v>
      </c>
      <c r="F5145" t="s">
        <v>20</v>
      </c>
      <c r="G5145" t="s">
        <v>7442</v>
      </c>
      <c r="H5145" t="s">
        <v>116</v>
      </c>
      <c r="I5145">
        <v>45</v>
      </c>
      <c r="J5145">
        <v>23987</v>
      </c>
      <c r="K5145" t="s">
        <v>529</v>
      </c>
      <c r="L5145" t="s">
        <v>177</v>
      </c>
      <c r="M5145" t="s">
        <v>2122</v>
      </c>
      <c r="N5145">
        <v>12800</v>
      </c>
      <c r="O5145">
        <v>12000</v>
      </c>
      <c r="P5145" t="s">
        <v>2135</v>
      </c>
      <c r="Y5145" t="s">
        <v>104</v>
      </c>
      <c r="Z5145">
        <v>12000</v>
      </c>
    </row>
    <row r="5146" spans="1:26">
      <c r="A5146">
        <v>2012</v>
      </c>
      <c r="B5146" t="s">
        <v>104</v>
      </c>
      <c r="C5146" t="s">
        <v>276</v>
      </c>
      <c r="D5146" t="s">
        <v>98</v>
      </c>
      <c r="E5146" t="s">
        <v>29</v>
      </c>
      <c r="F5146" t="s">
        <v>20</v>
      </c>
      <c r="G5146" t="s">
        <v>7443</v>
      </c>
      <c r="H5146" t="s">
        <v>116</v>
      </c>
      <c r="I5146">
        <v>26</v>
      </c>
      <c r="J5146">
        <v>23392</v>
      </c>
      <c r="K5146" t="s">
        <v>75</v>
      </c>
      <c r="L5146" t="s">
        <v>23</v>
      </c>
      <c r="M5146" t="s">
        <v>2122</v>
      </c>
      <c r="N5146">
        <v>14200</v>
      </c>
      <c r="O5146">
        <v>13000</v>
      </c>
      <c r="P5146" t="s">
        <v>1142</v>
      </c>
      <c r="Y5146" t="s">
        <v>104</v>
      </c>
      <c r="Z5146">
        <v>13000</v>
      </c>
    </row>
    <row r="5147" spans="1:26">
      <c r="A5147">
        <v>2012</v>
      </c>
      <c r="B5147" t="s">
        <v>104</v>
      </c>
      <c r="C5147" t="s">
        <v>682</v>
      </c>
      <c r="D5147" t="s">
        <v>83</v>
      </c>
      <c r="E5147" t="s">
        <v>29</v>
      </c>
      <c r="F5147" t="s">
        <v>20</v>
      </c>
      <c r="G5147" t="s">
        <v>7444</v>
      </c>
      <c r="H5147" t="s">
        <v>116</v>
      </c>
      <c r="I5147">
        <v>41</v>
      </c>
      <c r="J5147">
        <v>31033</v>
      </c>
      <c r="K5147" t="s">
        <v>24</v>
      </c>
      <c r="L5147" t="s">
        <v>33</v>
      </c>
      <c r="M5147" t="s">
        <v>2122</v>
      </c>
      <c r="N5147">
        <v>11900</v>
      </c>
      <c r="O5147">
        <v>12700</v>
      </c>
      <c r="P5147" t="s">
        <v>1142</v>
      </c>
      <c r="Y5147" t="s">
        <v>104</v>
      </c>
      <c r="Z5147">
        <v>12700</v>
      </c>
    </row>
    <row r="5148" spans="1:26">
      <c r="A5148">
        <v>2012</v>
      </c>
      <c r="B5148" t="s">
        <v>104</v>
      </c>
      <c r="C5148" t="s">
        <v>682</v>
      </c>
      <c r="D5148" t="s">
        <v>286</v>
      </c>
      <c r="E5148" t="s">
        <v>29</v>
      </c>
      <c r="F5148" t="s">
        <v>20</v>
      </c>
      <c r="G5148" t="s">
        <v>7445</v>
      </c>
      <c r="H5148" t="s">
        <v>176</v>
      </c>
      <c r="I5148">
        <v>23</v>
      </c>
      <c r="J5148">
        <v>61980</v>
      </c>
      <c r="K5148" t="s">
        <v>529</v>
      </c>
      <c r="L5148" t="s">
        <v>177</v>
      </c>
      <c r="M5148" t="s">
        <v>2122</v>
      </c>
      <c r="N5148">
        <v>8625</v>
      </c>
      <c r="O5148">
        <v>7900</v>
      </c>
      <c r="P5148" t="s">
        <v>801</v>
      </c>
      <c r="Y5148" t="s">
        <v>104</v>
      </c>
      <c r="Z5148">
        <v>7900</v>
      </c>
    </row>
    <row r="5149" spans="1:26">
      <c r="A5149">
        <v>2012</v>
      </c>
      <c r="B5149" t="s">
        <v>104</v>
      </c>
      <c r="C5149" t="s">
        <v>276</v>
      </c>
      <c r="D5149" t="s">
        <v>2089</v>
      </c>
      <c r="E5149" t="s">
        <v>29</v>
      </c>
      <c r="F5149" t="s">
        <v>20</v>
      </c>
      <c r="G5149" t="s">
        <v>7446</v>
      </c>
      <c r="H5149" t="s">
        <v>116</v>
      </c>
      <c r="I5149">
        <v>42</v>
      </c>
      <c r="J5149">
        <v>27896</v>
      </c>
      <c r="K5149" t="s">
        <v>32</v>
      </c>
      <c r="L5149" t="s">
        <v>24</v>
      </c>
      <c r="M5149" t="s">
        <v>2122</v>
      </c>
      <c r="N5149">
        <v>15300</v>
      </c>
      <c r="O5149">
        <v>16200</v>
      </c>
      <c r="P5149" t="s">
        <v>2135</v>
      </c>
      <c r="Y5149" t="s">
        <v>104</v>
      </c>
      <c r="Z5149">
        <v>16200</v>
      </c>
    </row>
    <row r="5150" spans="1:26">
      <c r="A5150">
        <v>2012</v>
      </c>
      <c r="B5150" t="s">
        <v>104</v>
      </c>
      <c r="C5150" t="s">
        <v>682</v>
      </c>
      <c r="D5150" t="s">
        <v>286</v>
      </c>
      <c r="E5150" t="s">
        <v>29</v>
      </c>
      <c r="F5150" t="s">
        <v>20</v>
      </c>
      <c r="G5150" t="s">
        <v>7447</v>
      </c>
      <c r="H5150" t="s">
        <v>116</v>
      </c>
      <c r="I5150">
        <v>28</v>
      </c>
      <c r="J5150">
        <v>18379</v>
      </c>
      <c r="K5150" t="s">
        <v>24</v>
      </c>
      <c r="L5150" t="s">
        <v>24</v>
      </c>
      <c r="M5150" t="s">
        <v>2122</v>
      </c>
      <c r="N5150">
        <v>10950</v>
      </c>
      <c r="O5150">
        <v>10800</v>
      </c>
      <c r="P5150" t="s">
        <v>2135</v>
      </c>
      <c r="Y5150" t="s">
        <v>104</v>
      </c>
      <c r="Z5150">
        <v>10800</v>
      </c>
    </row>
    <row r="5151" spans="1:26">
      <c r="A5151">
        <v>2012</v>
      </c>
      <c r="B5151" t="s">
        <v>104</v>
      </c>
      <c r="C5151" t="s">
        <v>314</v>
      </c>
      <c r="D5151" t="s">
        <v>158</v>
      </c>
      <c r="E5151" t="s">
        <v>19</v>
      </c>
      <c r="F5151" t="s">
        <v>20</v>
      </c>
      <c r="G5151" t="s">
        <v>7448</v>
      </c>
      <c r="H5151" t="s">
        <v>116</v>
      </c>
      <c r="I5151">
        <v>21</v>
      </c>
      <c r="J5151">
        <v>19152</v>
      </c>
      <c r="K5151" t="s">
        <v>529</v>
      </c>
      <c r="L5151" t="s">
        <v>177</v>
      </c>
      <c r="M5151" t="s">
        <v>2122</v>
      </c>
      <c r="N5151">
        <v>15450</v>
      </c>
      <c r="O5151">
        <v>13200</v>
      </c>
      <c r="P5151" t="s">
        <v>2135</v>
      </c>
      <c r="Y5151" t="s">
        <v>104</v>
      </c>
      <c r="Z5151">
        <v>13200</v>
      </c>
    </row>
    <row r="5152" spans="1:26">
      <c r="A5152">
        <v>2012</v>
      </c>
      <c r="B5152" t="s">
        <v>104</v>
      </c>
      <c r="C5152" t="s">
        <v>276</v>
      </c>
      <c r="D5152" t="s">
        <v>2089</v>
      </c>
      <c r="E5152" t="s">
        <v>29</v>
      </c>
      <c r="F5152" t="s">
        <v>20</v>
      </c>
      <c r="G5152" t="s">
        <v>7449</v>
      </c>
      <c r="H5152" t="s">
        <v>116</v>
      </c>
      <c r="I5152">
        <v>39</v>
      </c>
      <c r="J5152">
        <v>43330</v>
      </c>
      <c r="K5152" t="s">
        <v>50</v>
      </c>
      <c r="L5152" t="s">
        <v>177</v>
      </c>
      <c r="M5152" t="s">
        <v>2122</v>
      </c>
      <c r="N5152">
        <v>15700</v>
      </c>
      <c r="O5152">
        <v>15500</v>
      </c>
      <c r="P5152" t="s">
        <v>1142</v>
      </c>
      <c r="Y5152" t="s">
        <v>104</v>
      </c>
      <c r="Z5152">
        <v>15500</v>
      </c>
    </row>
    <row r="5153" spans="1:26">
      <c r="A5153">
        <v>2012</v>
      </c>
      <c r="B5153" t="s">
        <v>104</v>
      </c>
      <c r="C5153" t="s">
        <v>276</v>
      </c>
      <c r="D5153" t="s">
        <v>98</v>
      </c>
      <c r="E5153" t="s">
        <v>29</v>
      </c>
      <c r="F5153" t="s">
        <v>20</v>
      </c>
      <c r="G5153" t="s">
        <v>7450</v>
      </c>
      <c r="H5153" t="s">
        <v>116</v>
      </c>
      <c r="I5153">
        <v>44</v>
      </c>
      <c r="J5153">
        <v>18414</v>
      </c>
      <c r="K5153" t="s">
        <v>33</v>
      </c>
      <c r="L5153" t="s">
        <v>24</v>
      </c>
      <c r="M5153" t="s">
        <v>6403</v>
      </c>
      <c r="N5153">
        <v>17350</v>
      </c>
      <c r="O5153">
        <v>18600</v>
      </c>
      <c r="P5153" t="s">
        <v>1142</v>
      </c>
      <c r="Y5153" t="s">
        <v>104</v>
      </c>
      <c r="Z5153">
        <v>18600</v>
      </c>
    </row>
    <row r="5154" spans="1:26">
      <c r="A5154">
        <v>2012</v>
      </c>
      <c r="B5154" t="s">
        <v>104</v>
      </c>
      <c r="C5154" t="s">
        <v>685</v>
      </c>
      <c r="D5154" t="s">
        <v>3236</v>
      </c>
      <c r="E5154" t="s">
        <v>149</v>
      </c>
      <c r="F5154" t="s">
        <v>20</v>
      </c>
      <c r="G5154" t="s">
        <v>7451</v>
      </c>
      <c r="H5154" t="s">
        <v>85</v>
      </c>
      <c r="I5154">
        <v>48</v>
      </c>
      <c r="J5154">
        <v>11913</v>
      </c>
      <c r="K5154" t="s">
        <v>32</v>
      </c>
      <c r="L5154" t="s">
        <v>24</v>
      </c>
      <c r="M5154" t="s">
        <v>7452</v>
      </c>
      <c r="N5154">
        <v>14500</v>
      </c>
      <c r="O5154">
        <v>17250</v>
      </c>
      <c r="P5154" t="s">
        <v>213</v>
      </c>
      <c r="Y5154" t="s">
        <v>104</v>
      </c>
      <c r="Z5154">
        <v>17250</v>
      </c>
    </row>
    <row r="5155" spans="1:26">
      <c r="A5155">
        <v>2012</v>
      </c>
      <c r="B5155" t="s">
        <v>104</v>
      </c>
      <c r="C5155" t="s">
        <v>685</v>
      </c>
      <c r="D5155" t="s">
        <v>3236</v>
      </c>
      <c r="E5155" t="s">
        <v>149</v>
      </c>
      <c r="F5155" t="s">
        <v>20</v>
      </c>
      <c r="G5155" t="s">
        <v>7453</v>
      </c>
      <c r="H5155" t="s">
        <v>278</v>
      </c>
      <c r="I5155">
        <v>44</v>
      </c>
      <c r="J5155">
        <v>23400</v>
      </c>
      <c r="K5155" t="s">
        <v>24</v>
      </c>
      <c r="L5155" t="s">
        <v>24</v>
      </c>
      <c r="M5155" t="s">
        <v>1614</v>
      </c>
      <c r="N5155">
        <v>14300</v>
      </c>
      <c r="O5155">
        <v>14400</v>
      </c>
      <c r="P5155" t="s">
        <v>111</v>
      </c>
      <c r="Y5155" t="s">
        <v>104</v>
      </c>
      <c r="Z5155">
        <v>14400</v>
      </c>
    </row>
    <row r="5156" spans="1:26">
      <c r="A5156">
        <v>2012</v>
      </c>
      <c r="B5156" t="s">
        <v>104</v>
      </c>
      <c r="C5156" t="s">
        <v>314</v>
      </c>
      <c r="D5156" t="s">
        <v>158</v>
      </c>
      <c r="E5156" t="s">
        <v>19</v>
      </c>
      <c r="F5156" t="s">
        <v>20</v>
      </c>
      <c r="G5156" t="s">
        <v>7454</v>
      </c>
      <c r="H5156" t="s">
        <v>116</v>
      </c>
      <c r="I5156">
        <v>23</v>
      </c>
      <c r="J5156">
        <v>24562</v>
      </c>
      <c r="K5156" t="s">
        <v>32</v>
      </c>
      <c r="L5156" t="s">
        <v>24</v>
      </c>
      <c r="M5156" t="s">
        <v>2122</v>
      </c>
      <c r="N5156">
        <v>15250</v>
      </c>
      <c r="O5156">
        <v>13700</v>
      </c>
      <c r="P5156" t="s">
        <v>1142</v>
      </c>
      <c r="Y5156" t="s">
        <v>104</v>
      </c>
      <c r="Z5156">
        <v>13700</v>
      </c>
    </row>
    <row r="5157" spans="1:26">
      <c r="A5157">
        <v>2012</v>
      </c>
      <c r="B5157" t="s">
        <v>290</v>
      </c>
      <c r="C5157" t="s">
        <v>708</v>
      </c>
      <c r="D5157" t="s">
        <v>7455</v>
      </c>
      <c r="E5157" t="s">
        <v>149</v>
      </c>
      <c r="F5157" t="s">
        <v>20</v>
      </c>
      <c r="G5157" t="s">
        <v>7456</v>
      </c>
      <c r="H5157" t="s">
        <v>22</v>
      </c>
      <c r="I5157">
        <v>19</v>
      </c>
      <c r="J5157">
        <v>27706</v>
      </c>
      <c r="K5157" t="s">
        <v>33</v>
      </c>
      <c r="L5157" t="s">
        <v>33</v>
      </c>
      <c r="M5157" t="s">
        <v>1653</v>
      </c>
      <c r="N5157">
        <v>17750</v>
      </c>
      <c r="O5157">
        <v>12750</v>
      </c>
      <c r="P5157" t="s">
        <v>1976</v>
      </c>
      <c r="Y5157" t="s">
        <v>290</v>
      </c>
      <c r="Z5157">
        <v>12750</v>
      </c>
    </row>
    <row r="5158" spans="1:26">
      <c r="A5158">
        <v>2012</v>
      </c>
      <c r="B5158" t="s">
        <v>104</v>
      </c>
      <c r="C5158" t="s">
        <v>314</v>
      </c>
      <c r="D5158" t="s">
        <v>142</v>
      </c>
      <c r="E5158" t="s">
        <v>19</v>
      </c>
      <c r="F5158" t="s">
        <v>20</v>
      </c>
      <c r="G5158" t="s">
        <v>7457</v>
      </c>
      <c r="H5158" t="s">
        <v>176</v>
      </c>
      <c r="I5158">
        <v>45</v>
      </c>
      <c r="J5158">
        <v>41616</v>
      </c>
      <c r="K5158" t="s">
        <v>32</v>
      </c>
      <c r="L5158" t="s">
        <v>24</v>
      </c>
      <c r="M5158" t="s">
        <v>2122</v>
      </c>
      <c r="N5158">
        <v>18950</v>
      </c>
      <c r="O5158">
        <v>19000</v>
      </c>
      <c r="P5158" t="s">
        <v>801</v>
      </c>
      <c r="Y5158" t="s">
        <v>104</v>
      </c>
      <c r="Z5158">
        <v>19000</v>
      </c>
    </row>
    <row r="5159" spans="1:26">
      <c r="A5159">
        <v>2012</v>
      </c>
      <c r="B5159" t="s">
        <v>104</v>
      </c>
      <c r="C5159" t="s">
        <v>314</v>
      </c>
      <c r="D5159" t="s">
        <v>158</v>
      </c>
      <c r="E5159" t="s">
        <v>19</v>
      </c>
      <c r="F5159" t="s">
        <v>20</v>
      </c>
      <c r="G5159" t="s">
        <v>7458</v>
      </c>
      <c r="H5159" t="s">
        <v>278</v>
      </c>
      <c r="I5159">
        <v>29</v>
      </c>
      <c r="J5159">
        <v>51773</v>
      </c>
      <c r="K5159" t="s">
        <v>103</v>
      </c>
      <c r="L5159" t="s">
        <v>24</v>
      </c>
      <c r="M5159" t="s">
        <v>1614</v>
      </c>
      <c r="N5159">
        <v>13600</v>
      </c>
      <c r="O5159">
        <v>14000</v>
      </c>
      <c r="P5159" t="s">
        <v>111</v>
      </c>
      <c r="Y5159" t="s">
        <v>104</v>
      </c>
      <c r="Z5159">
        <v>14000</v>
      </c>
    </row>
    <row r="5160" spans="1:26">
      <c r="A5160">
        <v>2012</v>
      </c>
      <c r="B5160" t="s">
        <v>290</v>
      </c>
      <c r="C5160" t="s">
        <v>6412</v>
      </c>
      <c r="D5160" t="s">
        <v>6423</v>
      </c>
      <c r="E5160" t="s">
        <v>149</v>
      </c>
      <c r="F5160" t="s">
        <v>20</v>
      </c>
      <c r="G5160" t="s">
        <v>7459</v>
      </c>
      <c r="H5160" t="s">
        <v>22</v>
      </c>
      <c r="I5160">
        <v>35</v>
      </c>
      <c r="J5160">
        <v>19484</v>
      </c>
      <c r="K5160" t="s">
        <v>75</v>
      </c>
      <c r="L5160" t="s">
        <v>33</v>
      </c>
      <c r="M5160" t="s">
        <v>7140</v>
      </c>
      <c r="N5160">
        <v>12550</v>
      </c>
      <c r="O5160">
        <v>14250</v>
      </c>
      <c r="P5160" t="s">
        <v>1976</v>
      </c>
      <c r="Y5160" t="s">
        <v>290</v>
      </c>
      <c r="Z5160">
        <v>14250</v>
      </c>
    </row>
    <row r="5161" spans="1:26">
      <c r="A5161">
        <v>2012</v>
      </c>
      <c r="B5161" t="s">
        <v>290</v>
      </c>
      <c r="C5161" t="s">
        <v>291</v>
      </c>
      <c r="D5161" t="s">
        <v>83</v>
      </c>
      <c r="E5161" t="s">
        <v>29</v>
      </c>
      <c r="F5161" t="s">
        <v>162</v>
      </c>
      <c r="G5161" t="s">
        <v>7460</v>
      </c>
      <c r="H5161" t="s">
        <v>22</v>
      </c>
      <c r="I5161">
        <v>4</v>
      </c>
      <c r="J5161">
        <v>24198</v>
      </c>
      <c r="K5161" t="s">
        <v>75</v>
      </c>
      <c r="L5161" t="s">
        <v>33</v>
      </c>
      <c r="M5161" t="s">
        <v>7140</v>
      </c>
      <c r="N5161">
        <v>8925</v>
      </c>
      <c r="O5161">
        <v>10500</v>
      </c>
      <c r="P5161" t="s">
        <v>1976</v>
      </c>
      <c r="Y5161" t="s">
        <v>290</v>
      </c>
      <c r="Z5161">
        <v>10500</v>
      </c>
    </row>
    <row r="5162" spans="1:26">
      <c r="A5162">
        <v>2012</v>
      </c>
      <c r="B5162" t="s">
        <v>104</v>
      </c>
      <c r="C5162" t="s">
        <v>314</v>
      </c>
      <c r="D5162" t="s">
        <v>158</v>
      </c>
      <c r="E5162" t="s">
        <v>19</v>
      </c>
      <c r="F5162" t="s">
        <v>20</v>
      </c>
      <c r="G5162" t="s">
        <v>7461</v>
      </c>
      <c r="H5162" t="s">
        <v>116</v>
      </c>
      <c r="I5162">
        <v>29</v>
      </c>
      <c r="J5162">
        <v>28670</v>
      </c>
      <c r="K5162" t="s">
        <v>507</v>
      </c>
      <c r="L5162" t="s">
        <v>177</v>
      </c>
      <c r="M5162" t="s">
        <v>2122</v>
      </c>
      <c r="N5162">
        <v>14900</v>
      </c>
      <c r="O5162">
        <v>13800</v>
      </c>
      <c r="P5162" t="s">
        <v>2135</v>
      </c>
      <c r="Y5162" t="s">
        <v>104</v>
      </c>
      <c r="Z5162">
        <v>13800</v>
      </c>
    </row>
    <row r="5163" spans="1:26">
      <c r="A5163">
        <v>2012</v>
      </c>
      <c r="B5163" t="s">
        <v>104</v>
      </c>
      <c r="C5163" t="s">
        <v>314</v>
      </c>
      <c r="D5163" t="s">
        <v>158</v>
      </c>
      <c r="E5163" t="s">
        <v>19</v>
      </c>
      <c r="F5163" t="s">
        <v>20</v>
      </c>
      <c r="G5163" t="s">
        <v>7462</v>
      </c>
      <c r="H5163" t="s">
        <v>116</v>
      </c>
      <c r="I5163">
        <v>24</v>
      </c>
      <c r="J5163">
        <v>30492</v>
      </c>
      <c r="K5163" t="s">
        <v>23</v>
      </c>
      <c r="L5163" t="s">
        <v>24</v>
      </c>
      <c r="M5163" t="s">
        <v>2122</v>
      </c>
      <c r="N5163">
        <v>14900</v>
      </c>
      <c r="O5163">
        <v>13300</v>
      </c>
      <c r="P5163" t="s">
        <v>1142</v>
      </c>
      <c r="Y5163" t="s">
        <v>104</v>
      </c>
      <c r="Z5163">
        <v>13300</v>
      </c>
    </row>
    <row r="5164" spans="1:26">
      <c r="A5164">
        <v>2012</v>
      </c>
      <c r="B5164" t="s">
        <v>290</v>
      </c>
      <c r="C5164" t="s">
        <v>291</v>
      </c>
      <c r="D5164" t="s">
        <v>83</v>
      </c>
      <c r="E5164" t="s">
        <v>29</v>
      </c>
      <c r="F5164" t="s">
        <v>20</v>
      </c>
      <c r="G5164" t="s">
        <v>7463</v>
      </c>
      <c r="H5164" t="s">
        <v>250</v>
      </c>
      <c r="I5164">
        <v>21</v>
      </c>
      <c r="J5164">
        <v>54634</v>
      </c>
      <c r="K5164" t="s">
        <v>32</v>
      </c>
      <c r="L5164" t="s">
        <v>33</v>
      </c>
      <c r="M5164" t="s">
        <v>971</v>
      </c>
      <c r="N5164">
        <v>8075</v>
      </c>
      <c r="O5164">
        <v>7100</v>
      </c>
      <c r="P5164" t="s">
        <v>2439</v>
      </c>
      <c r="Y5164" t="s">
        <v>290</v>
      </c>
      <c r="Z5164">
        <v>7100</v>
      </c>
    </row>
    <row r="5165" spans="1:26">
      <c r="A5165">
        <v>2012</v>
      </c>
      <c r="B5165" t="s">
        <v>104</v>
      </c>
      <c r="C5165" t="s">
        <v>1065</v>
      </c>
      <c r="D5165" t="s">
        <v>362</v>
      </c>
      <c r="E5165" t="s">
        <v>29</v>
      </c>
      <c r="F5165" t="s">
        <v>20</v>
      </c>
      <c r="G5165" t="s">
        <v>7464</v>
      </c>
      <c r="H5165" t="s">
        <v>79</v>
      </c>
      <c r="I5165">
        <v>38</v>
      </c>
      <c r="J5165">
        <v>46349</v>
      </c>
      <c r="K5165" t="s">
        <v>23</v>
      </c>
      <c r="L5165" t="s">
        <v>33</v>
      </c>
      <c r="M5165" t="s">
        <v>7465</v>
      </c>
      <c r="N5165">
        <v>8525</v>
      </c>
      <c r="O5165">
        <v>8500</v>
      </c>
      <c r="P5165" t="s">
        <v>81</v>
      </c>
      <c r="Y5165" t="s">
        <v>104</v>
      </c>
      <c r="Z5165">
        <v>8500</v>
      </c>
    </row>
    <row r="5166" spans="1:26">
      <c r="A5166">
        <v>2012</v>
      </c>
      <c r="B5166" t="s">
        <v>104</v>
      </c>
      <c r="C5166" t="s">
        <v>314</v>
      </c>
      <c r="D5166" t="s">
        <v>158</v>
      </c>
      <c r="E5166" t="s">
        <v>19</v>
      </c>
      <c r="F5166" t="s">
        <v>20</v>
      </c>
      <c r="G5166" t="s">
        <v>7466</v>
      </c>
      <c r="H5166" t="s">
        <v>116</v>
      </c>
      <c r="I5166">
        <v>47</v>
      </c>
      <c r="J5166">
        <v>25606</v>
      </c>
      <c r="K5166" t="s">
        <v>103</v>
      </c>
      <c r="L5166" t="s">
        <v>24</v>
      </c>
      <c r="M5166" t="s">
        <v>2122</v>
      </c>
      <c r="N5166">
        <v>15200</v>
      </c>
      <c r="O5166">
        <v>15400</v>
      </c>
      <c r="P5166" t="s">
        <v>1142</v>
      </c>
      <c r="Y5166" t="s">
        <v>104</v>
      </c>
      <c r="Z5166">
        <v>15400</v>
      </c>
    </row>
    <row r="5167" spans="1:26">
      <c r="A5167">
        <v>2012</v>
      </c>
      <c r="B5167" t="s">
        <v>104</v>
      </c>
      <c r="C5167" t="s">
        <v>554</v>
      </c>
      <c r="D5167" t="s">
        <v>286</v>
      </c>
      <c r="E5167" t="s">
        <v>367</v>
      </c>
      <c r="G5167" t="s">
        <v>7467</v>
      </c>
      <c r="H5167" t="s">
        <v>176</v>
      </c>
      <c r="I5167">
        <v>5</v>
      </c>
      <c r="J5167">
        <v>31340</v>
      </c>
      <c r="K5167" t="s">
        <v>32</v>
      </c>
      <c r="L5167" t="s">
        <v>177</v>
      </c>
      <c r="M5167" t="s">
        <v>1972</v>
      </c>
      <c r="N5167">
        <v>19850</v>
      </c>
      <c r="O5167">
        <v>19300</v>
      </c>
      <c r="P5167" t="s">
        <v>673</v>
      </c>
      <c r="Y5167" t="s">
        <v>104</v>
      </c>
      <c r="Z5167">
        <v>19300</v>
      </c>
    </row>
    <row r="5168" spans="1:26">
      <c r="A5168">
        <v>2012</v>
      </c>
      <c r="B5168" t="s">
        <v>290</v>
      </c>
      <c r="C5168" t="s">
        <v>291</v>
      </c>
      <c r="D5168" t="s">
        <v>323</v>
      </c>
      <c r="E5168" t="s">
        <v>29</v>
      </c>
      <c r="F5168" t="s">
        <v>20</v>
      </c>
      <c r="G5168" t="s">
        <v>7468</v>
      </c>
      <c r="H5168" t="s">
        <v>278</v>
      </c>
      <c r="I5168">
        <v>35</v>
      </c>
      <c r="J5168">
        <v>129346</v>
      </c>
      <c r="K5168" t="s">
        <v>103</v>
      </c>
      <c r="L5168" t="s">
        <v>33</v>
      </c>
      <c r="M5168" t="s">
        <v>7469</v>
      </c>
      <c r="N5168">
        <v>9225</v>
      </c>
      <c r="O5168">
        <v>8000</v>
      </c>
      <c r="P5168" t="s">
        <v>111</v>
      </c>
      <c r="Y5168" t="s">
        <v>290</v>
      </c>
      <c r="Z5168">
        <v>8000</v>
      </c>
    </row>
    <row r="5169" spans="1:26">
      <c r="A5169">
        <v>2012</v>
      </c>
      <c r="B5169" t="s">
        <v>886</v>
      </c>
      <c r="C5169" t="s">
        <v>2195</v>
      </c>
      <c r="D5169" t="s">
        <v>888</v>
      </c>
      <c r="E5169" t="s">
        <v>29</v>
      </c>
      <c r="F5169" t="s">
        <v>20</v>
      </c>
      <c r="G5169" t="s">
        <v>7470</v>
      </c>
      <c r="H5169" t="s">
        <v>85</v>
      </c>
      <c r="I5169">
        <v>25</v>
      </c>
      <c r="J5169">
        <v>46402</v>
      </c>
      <c r="K5169" t="s">
        <v>23</v>
      </c>
      <c r="L5169" t="s">
        <v>33</v>
      </c>
      <c r="M5169" t="s">
        <v>971</v>
      </c>
      <c r="N5169">
        <v>14250</v>
      </c>
      <c r="O5169">
        <v>14200</v>
      </c>
      <c r="P5169" t="s">
        <v>1508</v>
      </c>
      <c r="Y5169" t="s">
        <v>886</v>
      </c>
      <c r="Z5169">
        <v>14200</v>
      </c>
    </row>
    <row r="5170" spans="1:26">
      <c r="A5170">
        <v>2012</v>
      </c>
      <c r="B5170" t="s">
        <v>290</v>
      </c>
      <c r="C5170" t="s">
        <v>291</v>
      </c>
      <c r="D5170" t="s">
        <v>323</v>
      </c>
      <c r="E5170" t="s">
        <v>29</v>
      </c>
      <c r="F5170" t="s">
        <v>20</v>
      </c>
      <c r="G5170" t="s">
        <v>7471</v>
      </c>
      <c r="H5170" t="s">
        <v>22</v>
      </c>
      <c r="I5170">
        <v>36</v>
      </c>
      <c r="J5170">
        <v>51441</v>
      </c>
      <c r="K5170" t="s">
        <v>24</v>
      </c>
      <c r="L5170" t="s">
        <v>33</v>
      </c>
      <c r="M5170" t="s">
        <v>7140</v>
      </c>
      <c r="N5170">
        <v>13750</v>
      </c>
      <c r="O5170">
        <v>14500</v>
      </c>
      <c r="P5170" t="s">
        <v>1976</v>
      </c>
      <c r="Y5170" t="s">
        <v>290</v>
      </c>
      <c r="Z5170">
        <v>14500</v>
      </c>
    </row>
    <row r="5171" spans="1:26">
      <c r="A5171">
        <v>2012</v>
      </c>
      <c r="B5171" t="s">
        <v>290</v>
      </c>
      <c r="C5171" t="s">
        <v>1052</v>
      </c>
      <c r="D5171" t="s">
        <v>7472</v>
      </c>
      <c r="E5171" t="s">
        <v>29</v>
      </c>
      <c r="F5171" t="s">
        <v>20</v>
      </c>
      <c r="G5171" t="s">
        <v>7473</v>
      </c>
      <c r="H5171" t="s">
        <v>85</v>
      </c>
      <c r="I5171">
        <v>36</v>
      </c>
      <c r="J5171">
        <v>50388</v>
      </c>
      <c r="K5171" t="s">
        <v>32</v>
      </c>
      <c r="L5171" t="s">
        <v>33</v>
      </c>
      <c r="M5171" t="s">
        <v>971</v>
      </c>
      <c r="N5171">
        <v>9575</v>
      </c>
      <c r="O5171">
        <v>9500</v>
      </c>
      <c r="P5171" t="s">
        <v>1508</v>
      </c>
      <c r="Y5171" t="s">
        <v>290</v>
      </c>
      <c r="Z5171">
        <v>9500</v>
      </c>
    </row>
    <row r="5172" spans="1:26">
      <c r="A5172">
        <v>2012</v>
      </c>
      <c r="B5172" t="s">
        <v>290</v>
      </c>
      <c r="C5172" t="s">
        <v>1052</v>
      </c>
      <c r="D5172" t="s">
        <v>7474</v>
      </c>
      <c r="E5172" t="s">
        <v>29</v>
      </c>
      <c r="F5172" t="s">
        <v>20</v>
      </c>
      <c r="G5172" t="s">
        <v>7475</v>
      </c>
      <c r="H5172" t="s">
        <v>22</v>
      </c>
      <c r="I5172">
        <v>35</v>
      </c>
      <c r="J5172">
        <v>32262</v>
      </c>
      <c r="K5172" t="s">
        <v>75</v>
      </c>
      <c r="L5172" t="s">
        <v>33</v>
      </c>
      <c r="M5172" t="s">
        <v>1653</v>
      </c>
      <c r="N5172">
        <v>14650</v>
      </c>
      <c r="O5172">
        <v>13750</v>
      </c>
      <c r="P5172" t="s">
        <v>1976</v>
      </c>
      <c r="Y5172" t="s">
        <v>290</v>
      </c>
      <c r="Z5172">
        <v>13750</v>
      </c>
    </row>
    <row r="5173" spans="1:26">
      <c r="A5173">
        <v>2012</v>
      </c>
      <c r="B5173" t="s">
        <v>290</v>
      </c>
      <c r="C5173" t="s">
        <v>1052</v>
      </c>
      <c r="D5173" t="s">
        <v>7472</v>
      </c>
      <c r="E5173" t="s">
        <v>29</v>
      </c>
      <c r="F5173" t="s">
        <v>20</v>
      </c>
      <c r="G5173" t="s">
        <v>7476</v>
      </c>
      <c r="H5173" t="s">
        <v>22</v>
      </c>
      <c r="I5173">
        <v>2</v>
      </c>
      <c r="J5173">
        <v>29284</v>
      </c>
      <c r="K5173" t="s">
        <v>75</v>
      </c>
      <c r="L5173" t="s">
        <v>33</v>
      </c>
      <c r="M5173" t="s">
        <v>1653</v>
      </c>
      <c r="N5173">
        <v>10950</v>
      </c>
      <c r="O5173">
        <v>8000</v>
      </c>
      <c r="P5173" t="s">
        <v>1976</v>
      </c>
      <c r="Y5173" t="s">
        <v>290</v>
      </c>
      <c r="Z5173">
        <v>8000</v>
      </c>
    </row>
    <row r="5174" spans="1:26">
      <c r="A5174">
        <v>2011</v>
      </c>
      <c r="B5174" t="s">
        <v>112</v>
      </c>
      <c r="C5174" t="s">
        <v>113</v>
      </c>
      <c r="D5174" t="s">
        <v>584</v>
      </c>
      <c r="E5174" t="s">
        <v>29</v>
      </c>
      <c r="F5174" t="s">
        <v>162</v>
      </c>
      <c r="G5174" t="s">
        <v>7477</v>
      </c>
      <c r="H5174" t="s">
        <v>22</v>
      </c>
      <c r="I5174">
        <v>25</v>
      </c>
      <c r="J5174">
        <v>31118</v>
      </c>
      <c r="K5174" t="s">
        <v>33</v>
      </c>
      <c r="L5174" t="s">
        <v>33</v>
      </c>
      <c r="M5174" t="s">
        <v>1653</v>
      </c>
      <c r="N5174">
        <v>18300</v>
      </c>
      <c r="O5174">
        <v>14000</v>
      </c>
      <c r="P5174" t="s">
        <v>1976</v>
      </c>
      <c r="Y5174" t="s">
        <v>112</v>
      </c>
      <c r="Z5174">
        <v>14000</v>
      </c>
    </row>
    <row r="5175" spans="1:26">
      <c r="A5175">
        <v>2011</v>
      </c>
      <c r="B5175" t="s">
        <v>394</v>
      </c>
      <c r="C5175" t="s">
        <v>1687</v>
      </c>
      <c r="D5175" t="s">
        <v>722</v>
      </c>
      <c r="E5175" t="s">
        <v>29</v>
      </c>
      <c r="G5175" t="s">
        <v>7478</v>
      </c>
      <c r="H5175" t="s">
        <v>7170</v>
      </c>
      <c r="I5175">
        <v>41</v>
      </c>
      <c r="J5175">
        <v>60741</v>
      </c>
      <c r="K5175" t="s">
        <v>23</v>
      </c>
      <c r="L5175" t="s">
        <v>33</v>
      </c>
      <c r="M5175" t="s">
        <v>7171</v>
      </c>
      <c r="N5175">
        <v>12450</v>
      </c>
      <c r="O5175">
        <v>12500</v>
      </c>
      <c r="P5175" t="s">
        <v>66</v>
      </c>
      <c r="Y5175" t="s">
        <v>394</v>
      </c>
      <c r="Z5175">
        <v>12500</v>
      </c>
    </row>
    <row r="5176" spans="1:26">
      <c r="A5176">
        <v>2011</v>
      </c>
      <c r="B5176" t="s">
        <v>394</v>
      </c>
      <c r="C5176" t="s">
        <v>1687</v>
      </c>
      <c r="D5176" t="s">
        <v>722</v>
      </c>
      <c r="E5176" t="s">
        <v>29</v>
      </c>
      <c r="G5176" t="s">
        <v>7479</v>
      </c>
      <c r="H5176" t="s">
        <v>7170</v>
      </c>
      <c r="I5176">
        <v>42</v>
      </c>
      <c r="J5176">
        <v>63889</v>
      </c>
      <c r="K5176" t="s">
        <v>103</v>
      </c>
      <c r="L5176" t="s">
        <v>33</v>
      </c>
      <c r="M5176" t="s">
        <v>7171</v>
      </c>
      <c r="N5176">
        <v>12450</v>
      </c>
      <c r="O5176">
        <v>12000</v>
      </c>
      <c r="P5176" t="s">
        <v>66</v>
      </c>
      <c r="Y5176" t="s">
        <v>394</v>
      </c>
      <c r="Z5176">
        <v>12000</v>
      </c>
    </row>
    <row r="5177" spans="1:26">
      <c r="A5177">
        <v>2011</v>
      </c>
      <c r="B5177" t="s">
        <v>394</v>
      </c>
      <c r="C5177" t="s">
        <v>1687</v>
      </c>
      <c r="D5177" t="s">
        <v>722</v>
      </c>
      <c r="E5177" t="s">
        <v>29</v>
      </c>
      <c r="G5177" t="s">
        <v>7480</v>
      </c>
      <c r="H5177" t="s">
        <v>7170</v>
      </c>
      <c r="I5177">
        <v>43</v>
      </c>
      <c r="J5177">
        <v>26979</v>
      </c>
      <c r="K5177" t="s">
        <v>24</v>
      </c>
      <c r="L5177" t="s">
        <v>33</v>
      </c>
      <c r="M5177" t="s">
        <v>7171</v>
      </c>
      <c r="N5177">
        <v>12850</v>
      </c>
      <c r="O5177">
        <v>13900</v>
      </c>
      <c r="P5177" t="s">
        <v>66</v>
      </c>
      <c r="Y5177" t="s">
        <v>394</v>
      </c>
      <c r="Z5177">
        <v>13900</v>
      </c>
    </row>
    <row r="5178" spans="1:26">
      <c r="A5178">
        <v>2011</v>
      </c>
      <c r="B5178" t="s">
        <v>112</v>
      </c>
      <c r="C5178" t="s">
        <v>2210</v>
      </c>
      <c r="D5178" t="s">
        <v>6455</v>
      </c>
      <c r="E5178" t="s">
        <v>19</v>
      </c>
      <c r="F5178" t="s">
        <v>20</v>
      </c>
      <c r="G5178" t="s">
        <v>7481</v>
      </c>
      <c r="H5178" t="s">
        <v>85</v>
      </c>
      <c r="I5178">
        <v>35</v>
      </c>
      <c r="J5178">
        <v>50355</v>
      </c>
      <c r="K5178" t="s">
        <v>33</v>
      </c>
      <c r="L5178" t="s">
        <v>33</v>
      </c>
      <c r="M5178" t="s">
        <v>120</v>
      </c>
      <c r="N5178">
        <v>35000</v>
      </c>
      <c r="O5178">
        <v>32250</v>
      </c>
      <c r="P5178" t="s">
        <v>43</v>
      </c>
      <c r="Y5178" t="s">
        <v>112</v>
      </c>
      <c r="Z5178">
        <v>32250</v>
      </c>
    </row>
    <row r="5179" spans="1:26">
      <c r="A5179">
        <v>2011</v>
      </c>
      <c r="B5179" t="s">
        <v>334</v>
      </c>
      <c r="C5179" t="s">
        <v>376</v>
      </c>
      <c r="D5179" t="s">
        <v>563</v>
      </c>
      <c r="E5179" t="s">
        <v>29</v>
      </c>
      <c r="F5179" t="s">
        <v>20</v>
      </c>
      <c r="G5179" t="s">
        <v>7482</v>
      </c>
      <c r="H5179" t="s">
        <v>85</v>
      </c>
      <c r="I5179">
        <v>29</v>
      </c>
      <c r="J5179">
        <v>104728</v>
      </c>
      <c r="K5179" t="s">
        <v>32</v>
      </c>
      <c r="L5179" t="s">
        <v>33</v>
      </c>
      <c r="M5179" t="s">
        <v>3542</v>
      </c>
      <c r="N5179">
        <v>12050</v>
      </c>
      <c r="O5179">
        <v>12250</v>
      </c>
      <c r="P5179" t="s">
        <v>213</v>
      </c>
      <c r="Y5179" t="s">
        <v>334</v>
      </c>
      <c r="Z5179">
        <v>12250</v>
      </c>
    </row>
    <row r="5180" spans="1:26">
      <c r="A5180">
        <v>2011</v>
      </c>
      <c r="B5180" t="s">
        <v>112</v>
      </c>
      <c r="C5180" t="s">
        <v>6437</v>
      </c>
      <c r="D5180" t="s">
        <v>584</v>
      </c>
      <c r="E5180" t="s">
        <v>451</v>
      </c>
      <c r="F5180" t="s">
        <v>20</v>
      </c>
      <c r="G5180" t="s">
        <v>7483</v>
      </c>
      <c r="H5180" t="s">
        <v>116</v>
      </c>
      <c r="I5180">
        <v>39</v>
      </c>
      <c r="J5180">
        <v>64167</v>
      </c>
      <c r="K5180" t="s">
        <v>24</v>
      </c>
      <c r="L5180" t="s">
        <v>33</v>
      </c>
      <c r="M5180" t="s">
        <v>7484</v>
      </c>
      <c r="N5180">
        <v>20700</v>
      </c>
      <c r="O5180">
        <v>21500</v>
      </c>
      <c r="P5180" t="s">
        <v>1457</v>
      </c>
      <c r="Y5180" t="s">
        <v>112</v>
      </c>
      <c r="Z5180">
        <v>21500</v>
      </c>
    </row>
    <row r="5181" spans="1:26">
      <c r="A5181">
        <v>2011</v>
      </c>
      <c r="B5181" t="s">
        <v>394</v>
      </c>
      <c r="C5181" t="s">
        <v>1687</v>
      </c>
      <c r="D5181" t="s">
        <v>722</v>
      </c>
      <c r="E5181" t="s">
        <v>29</v>
      </c>
      <c r="G5181" t="s">
        <v>7485</v>
      </c>
      <c r="H5181" t="s">
        <v>7170</v>
      </c>
      <c r="I5181">
        <v>46</v>
      </c>
      <c r="J5181">
        <v>87546</v>
      </c>
      <c r="K5181" t="s">
        <v>32</v>
      </c>
      <c r="L5181" t="s">
        <v>177</v>
      </c>
      <c r="M5181" t="s">
        <v>7171</v>
      </c>
      <c r="N5181">
        <v>10750</v>
      </c>
      <c r="O5181">
        <v>11400</v>
      </c>
      <c r="P5181" t="s">
        <v>66</v>
      </c>
      <c r="Y5181" t="s">
        <v>394</v>
      </c>
      <c r="Z5181">
        <v>11400</v>
      </c>
    </row>
    <row r="5182" spans="1:26">
      <c r="A5182">
        <v>2011</v>
      </c>
      <c r="B5182" t="s">
        <v>334</v>
      </c>
      <c r="C5182" t="s">
        <v>376</v>
      </c>
      <c r="D5182" t="s">
        <v>586</v>
      </c>
      <c r="E5182" t="s">
        <v>29</v>
      </c>
      <c r="F5182" t="s">
        <v>20</v>
      </c>
      <c r="G5182" t="s">
        <v>7486</v>
      </c>
      <c r="H5182" t="s">
        <v>116</v>
      </c>
      <c r="I5182">
        <v>48</v>
      </c>
      <c r="J5182">
        <v>35012</v>
      </c>
      <c r="K5182" t="s">
        <v>33</v>
      </c>
      <c r="L5182" t="s">
        <v>177</v>
      </c>
      <c r="M5182" t="s">
        <v>693</v>
      </c>
      <c r="N5182">
        <v>22200</v>
      </c>
      <c r="O5182">
        <v>22000</v>
      </c>
      <c r="P5182" t="s">
        <v>454</v>
      </c>
      <c r="Y5182" t="s">
        <v>334</v>
      </c>
      <c r="Z5182">
        <v>22000</v>
      </c>
    </row>
    <row r="5183" spans="1:26">
      <c r="A5183">
        <v>2011</v>
      </c>
      <c r="B5183" t="s">
        <v>394</v>
      </c>
      <c r="C5183" t="s">
        <v>1687</v>
      </c>
      <c r="D5183" t="s">
        <v>722</v>
      </c>
      <c r="E5183" t="s">
        <v>29</v>
      </c>
      <c r="G5183" t="s">
        <v>7487</v>
      </c>
      <c r="H5183" t="s">
        <v>7170</v>
      </c>
      <c r="I5183">
        <v>39</v>
      </c>
      <c r="J5183">
        <v>66005</v>
      </c>
      <c r="K5183" t="s">
        <v>24</v>
      </c>
      <c r="L5183" t="s">
        <v>33</v>
      </c>
      <c r="M5183" t="s">
        <v>7171</v>
      </c>
      <c r="N5183">
        <v>11400</v>
      </c>
      <c r="O5183">
        <v>13300</v>
      </c>
      <c r="P5183" t="s">
        <v>66</v>
      </c>
      <c r="Y5183" t="s">
        <v>394</v>
      </c>
      <c r="Z5183">
        <v>13300</v>
      </c>
    </row>
    <row r="5184" spans="1:26">
      <c r="A5184">
        <v>2011</v>
      </c>
      <c r="B5184" t="s">
        <v>16</v>
      </c>
      <c r="C5184" t="s">
        <v>737</v>
      </c>
      <c r="D5184" t="s">
        <v>345</v>
      </c>
      <c r="E5184" t="s">
        <v>68</v>
      </c>
      <c r="F5184" t="s">
        <v>20</v>
      </c>
      <c r="G5184" t="s">
        <v>7488</v>
      </c>
      <c r="H5184" t="s">
        <v>49</v>
      </c>
      <c r="I5184">
        <v>27</v>
      </c>
      <c r="J5184">
        <v>106262</v>
      </c>
      <c r="K5184" t="s">
        <v>32</v>
      </c>
      <c r="L5184" t="s">
        <v>33</v>
      </c>
      <c r="M5184" t="s">
        <v>1071</v>
      </c>
      <c r="N5184">
        <v>16400</v>
      </c>
      <c r="O5184">
        <v>14500</v>
      </c>
      <c r="P5184" t="s">
        <v>7183</v>
      </c>
      <c r="Y5184" t="s">
        <v>16</v>
      </c>
      <c r="Z5184">
        <v>14500</v>
      </c>
    </row>
    <row r="5185" spans="1:26">
      <c r="A5185">
        <v>2011</v>
      </c>
      <c r="B5185" t="s">
        <v>329</v>
      </c>
      <c r="C5185" t="s">
        <v>330</v>
      </c>
      <c r="D5185" t="s">
        <v>343</v>
      </c>
      <c r="E5185" t="s">
        <v>19</v>
      </c>
      <c r="G5185" t="s">
        <v>7489</v>
      </c>
      <c r="H5185" t="s">
        <v>7170</v>
      </c>
      <c r="I5185">
        <v>44</v>
      </c>
      <c r="J5185">
        <v>82516</v>
      </c>
      <c r="K5185" t="s">
        <v>33</v>
      </c>
      <c r="L5185" t="s">
        <v>33</v>
      </c>
      <c r="M5185" t="s">
        <v>7171</v>
      </c>
      <c r="N5185">
        <v>16300</v>
      </c>
      <c r="O5185">
        <v>22400</v>
      </c>
      <c r="P5185" t="s">
        <v>66</v>
      </c>
      <c r="Y5185" t="s">
        <v>329</v>
      </c>
      <c r="Z5185">
        <v>22400</v>
      </c>
    </row>
    <row r="5186" spans="1:26">
      <c r="A5186">
        <v>2011</v>
      </c>
      <c r="B5186" t="s">
        <v>394</v>
      </c>
      <c r="C5186" t="s">
        <v>1687</v>
      </c>
      <c r="D5186" t="s">
        <v>7490</v>
      </c>
      <c r="E5186" t="s">
        <v>29</v>
      </c>
      <c r="G5186" t="s">
        <v>7491</v>
      </c>
      <c r="H5186" t="s">
        <v>7170</v>
      </c>
      <c r="I5186">
        <v>36</v>
      </c>
      <c r="J5186">
        <v>78350</v>
      </c>
      <c r="K5186" t="s">
        <v>32</v>
      </c>
      <c r="L5186" t="s">
        <v>33</v>
      </c>
      <c r="M5186" t="s">
        <v>7171</v>
      </c>
      <c r="N5186">
        <v>12350</v>
      </c>
      <c r="O5186">
        <v>13400</v>
      </c>
      <c r="P5186" t="s">
        <v>66</v>
      </c>
      <c r="Y5186" t="s">
        <v>394</v>
      </c>
      <c r="Z5186">
        <v>13400</v>
      </c>
    </row>
    <row r="5187" spans="1:26">
      <c r="A5187">
        <v>2011</v>
      </c>
      <c r="B5187" t="s">
        <v>394</v>
      </c>
      <c r="C5187" t="s">
        <v>1687</v>
      </c>
      <c r="D5187" t="s">
        <v>722</v>
      </c>
      <c r="E5187" t="s">
        <v>29</v>
      </c>
      <c r="G5187" t="s">
        <v>7492</v>
      </c>
      <c r="H5187" t="s">
        <v>7170</v>
      </c>
      <c r="I5187">
        <v>47</v>
      </c>
      <c r="J5187">
        <v>87964</v>
      </c>
      <c r="K5187" t="s">
        <v>23</v>
      </c>
      <c r="L5187" t="s">
        <v>177</v>
      </c>
      <c r="M5187" t="s">
        <v>7171</v>
      </c>
      <c r="N5187">
        <v>12200</v>
      </c>
      <c r="O5187">
        <v>10500</v>
      </c>
      <c r="P5187" t="s">
        <v>66</v>
      </c>
      <c r="Y5187" t="s">
        <v>394</v>
      </c>
      <c r="Z5187">
        <v>10500</v>
      </c>
    </row>
    <row r="5188" spans="1:26">
      <c r="A5188">
        <v>2011</v>
      </c>
      <c r="B5188" t="s">
        <v>394</v>
      </c>
      <c r="C5188" t="s">
        <v>1687</v>
      </c>
      <c r="D5188" t="s">
        <v>722</v>
      </c>
      <c r="E5188" t="s">
        <v>29</v>
      </c>
      <c r="G5188" t="s">
        <v>7493</v>
      </c>
      <c r="H5188" t="s">
        <v>7170</v>
      </c>
      <c r="I5188">
        <v>44</v>
      </c>
      <c r="J5188">
        <v>83281</v>
      </c>
      <c r="K5188" t="s">
        <v>32</v>
      </c>
      <c r="L5188" t="s">
        <v>177</v>
      </c>
      <c r="M5188" t="s">
        <v>7171</v>
      </c>
      <c r="N5188">
        <v>12250</v>
      </c>
      <c r="O5188">
        <v>11800</v>
      </c>
      <c r="P5188" t="s">
        <v>66</v>
      </c>
      <c r="Y5188" t="s">
        <v>394</v>
      </c>
      <c r="Z5188">
        <v>11800</v>
      </c>
    </row>
    <row r="5189" spans="1:26">
      <c r="A5189">
        <v>2011</v>
      </c>
      <c r="B5189" t="s">
        <v>329</v>
      </c>
      <c r="C5189" t="s">
        <v>330</v>
      </c>
      <c r="D5189" t="s">
        <v>343</v>
      </c>
      <c r="E5189" t="s">
        <v>19</v>
      </c>
      <c r="G5189" t="s">
        <v>7494</v>
      </c>
      <c r="H5189" t="s">
        <v>176</v>
      </c>
      <c r="I5189">
        <v>43</v>
      </c>
      <c r="J5189">
        <v>69551</v>
      </c>
      <c r="K5189" t="s">
        <v>33</v>
      </c>
      <c r="L5189" t="s">
        <v>33</v>
      </c>
      <c r="M5189" t="s">
        <v>2154</v>
      </c>
      <c r="N5189">
        <v>18550</v>
      </c>
      <c r="O5189">
        <v>18800</v>
      </c>
      <c r="P5189" t="s">
        <v>673</v>
      </c>
      <c r="Y5189" t="s">
        <v>329</v>
      </c>
      <c r="Z5189">
        <v>18800</v>
      </c>
    </row>
    <row r="5190" spans="1:26">
      <c r="A5190">
        <v>2011</v>
      </c>
      <c r="B5190" t="s">
        <v>16</v>
      </c>
      <c r="C5190" t="s">
        <v>359</v>
      </c>
      <c r="D5190" t="s">
        <v>798</v>
      </c>
      <c r="E5190" t="s">
        <v>29</v>
      </c>
      <c r="G5190" t="s">
        <v>7495</v>
      </c>
      <c r="H5190" t="s">
        <v>7170</v>
      </c>
      <c r="I5190">
        <v>46</v>
      </c>
      <c r="J5190">
        <v>37007</v>
      </c>
      <c r="K5190" t="s">
        <v>23</v>
      </c>
      <c r="L5190" t="s">
        <v>33</v>
      </c>
      <c r="M5190" t="s">
        <v>7171</v>
      </c>
      <c r="N5190">
        <v>5475</v>
      </c>
      <c r="O5190">
        <v>4900</v>
      </c>
      <c r="P5190" t="s">
        <v>66</v>
      </c>
      <c r="Y5190" t="s">
        <v>16</v>
      </c>
      <c r="Z5190">
        <v>4900</v>
      </c>
    </row>
    <row r="5191" spans="1:26">
      <c r="A5191">
        <v>2011</v>
      </c>
      <c r="B5191" t="s">
        <v>16</v>
      </c>
      <c r="C5191" t="s">
        <v>339</v>
      </c>
      <c r="D5191" t="s">
        <v>345</v>
      </c>
      <c r="E5191" t="s">
        <v>589</v>
      </c>
      <c r="F5191" t="s">
        <v>20</v>
      </c>
      <c r="G5191" t="s">
        <v>7496</v>
      </c>
      <c r="H5191" t="s">
        <v>41</v>
      </c>
      <c r="I5191">
        <v>19</v>
      </c>
      <c r="J5191">
        <v>158480</v>
      </c>
      <c r="K5191" t="s">
        <v>23</v>
      </c>
      <c r="L5191" t="s">
        <v>24</v>
      </c>
      <c r="M5191" t="s">
        <v>7318</v>
      </c>
      <c r="N5191">
        <v>8425</v>
      </c>
      <c r="O5191">
        <v>7300</v>
      </c>
      <c r="P5191" t="s">
        <v>213</v>
      </c>
      <c r="Y5191" t="s">
        <v>16</v>
      </c>
      <c r="Z5191">
        <v>7300</v>
      </c>
    </row>
    <row r="5192" spans="1:26">
      <c r="A5192">
        <v>2011</v>
      </c>
      <c r="B5192" t="s">
        <v>16</v>
      </c>
      <c r="C5192" t="s">
        <v>797</v>
      </c>
      <c r="D5192" t="s">
        <v>798</v>
      </c>
      <c r="E5192" t="s">
        <v>29</v>
      </c>
      <c r="G5192" t="s">
        <v>7497</v>
      </c>
      <c r="H5192" t="s">
        <v>176</v>
      </c>
      <c r="I5192">
        <v>41</v>
      </c>
      <c r="J5192">
        <v>38320</v>
      </c>
      <c r="K5192" t="s">
        <v>33</v>
      </c>
      <c r="L5192" t="s">
        <v>24</v>
      </c>
      <c r="M5192" t="s">
        <v>2408</v>
      </c>
      <c r="N5192">
        <v>9375</v>
      </c>
      <c r="O5192">
        <v>10100</v>
      </c>
      <c r="P5192" t="s">
        <v>673</v>
      </c>
      <c r="Y5192" t="s">
        <v>16</v>
      </c>
      <c r="Z5192">
        <v>10100</v>
      </c>
    </row>
    <row r="5193" spans="1:26">
      <c r="A5193">
        <v>2011</v>
      </c>
      <c r="B5193" t="s">
        <v>16</v>
      </c>
      <c r="C5193" t="s">
        <v>797</v>
      </c>
      <c r="D5193" t="s">
        <v>2398</v>
      </c>
      <c r="E5193" t="s">
        <v>29</v>
      </c>
      <c r="G5193" t="s">
        <v>7498</v>
      </c>
      <c r="H5193" t="s">
        <v>176</v>
      </c>
      <c r="I5193">
        <v>25</v>
      </c>
      <c r="J5193">
        <v>86869</v>
      </c>
      <c r="K5193" t="s">
        <v>103</v>
      </c>
      <c r="L5193" t="s">
        <v>33</v>
      </c>
      <c r="M5193" t="s">
        <v>7499</v>
      </c>
      <c r="N5193">
        <v>6800</v>
      </c>
      <c r="O5193">
        <v>7300</v>
      </c>
      <c r="P5193" t="s">
        <v>673</v>
      </c>
      <c r="Y5193" t="s">
        <v>16</v>
      </c>
      <c r="Z5193">
        <v>7300</v>
      </c>
    </row>
    <row r="5194" spans="1:26">
      <c r="A5194">
        <v>2011</v>
      </c>
      <c r="B5194" t="s">
        <v>394</v>
      </c>
      <c r="C5194" t="s">
        <v>1687</v>
      </c>
      <c r="D5194" t="s">
        <v>722</v>
      </c>
      <c r="E5194" t="s">
        <v>29</v>
      </c>
      <c r="G5194" t="s">
        <v>7500</v>
      </c>
      <c r="H5194" t="s">
        <v>7170</v>
      </c>
      <c r="I5194">
        <v>49</v>
      </c>
      <c r="J5194">
        <v>47705</v>
      </c>
      <c r="K5194" t="s">
        <v>23</v>
      </c>
      <c r="L5194" t="s">
        <v>177</v>
      </c>
      <c r="M5194" t="s">
        <v>7171</v>
      </c>
      <c r="N5194">
        <v>11650</v>
      </c>
      <c r="O5194">
        <v>14100</v>
      </c>
      <c r="P5194" t="s">
        <v>66</v>
      </c>
      <c r="Y5194" t="s">
        <v>394</v>
      </c>
      <c r="Z5194">
        <v>14100</v>
      </c>
    </row>
    <row r="5195" spans="1:26">
      <c r="A5195">
        <v>2011</v>
      </c>
      <c r="B5195" t="s">
        <v>329</v>
      </c>
      <c r="C5195" t="s">
        <v>342</v>
      </c>
      <c r="D5195" t="s">
        <v>158</v>
      </c>
      <c r="E5195" t="s">
        <v>29</v>
      </c>
      <c r="G5195" t="s">
        <v>7501</v>
      </c>
      <c r="H5195" t="s">
        <v>7170</v>
      </c>
      <c r="I5195">
        <v>35</v>
      </c>
      <c r="J5195">
        <v>52944</v>
      </c>
      <c r="K5195" t="s">
        <v>33</v>
      </c>
      <c r="L5195" t="s">
        <v>33</v>
      </c>
      <c r="M5195" t="s">
        <v>7171</v>
      </c>
      <c r="N5195">
        <v>16350</v>
      </c>
      <c r="O5195">
        <v>16600</v>
      </c>
      <c r="P5195" t="s">
        <v>66</v>
      </c>
      <c r="Y5195" t="s">
        <v>329</v>
      </c>
      <c r="Z5195">
        <v>16600</v>
      </c>
    </row>
    <row r="5196" spans="1:26">
      <c r="A5196">
        <v>2011</v>
      </c>
      <c r="B5196" t="s">
        <v>394</v>
      </c>
      <c r="C5196" t="s">
        <v>1687</v>
      </c>
      <c r="D5196" t="s">
        <v>722</v>
      </c>
      <c r="E5196" t="s">
        <v>29</v>
      </c>
      <c r="G5196" t="s">
        <v>7502</v>
      </c>
      <c r="H5196" t="s">
        <v>7170</v>
      </c>
      <c r="I5196">
        <v>47</v>
      </c>
      <c r="J5196">
        <v>53374</v>
      </c>
      <c r="K5196" t="s">
        <v>76</v>
      </c>
      <c r="L5196" t="s">
        <v>177</v>
      </c>
      <c r="M5196" t="s">
        <v>7171</v>
      </c>
      <c r="N5196">
        <v>12650</v>
      </c>
      <c r="O5196">
        <v>12700</v>
      </c>
      <c r="P5196" t="s">
        <v>66</v>
      </c>
      <c r="Y5196" t="s">
        <v>394</v>
      </c>
      <c r="Z5196">
        <v>12700</v>
      </c>
    </row>
    <row r="5197" spans="1:26">
      <c r="A5197">
        <v>2011</v>
      </c>
      <c r="B5197" t="s">
        <v>16</v>
      </c>
      <c r="C5197" t="s">
        <v>797</v>
      </c>
      <c r="D5197" t="s">
        <v>1466</v>
      </c>
      <c r="E5197" t="s">
        <v>29</v>
      </c>
      <c r="G5197" t="s">
        <v>7503</v>
      </c>
      <c r="H5197" t="s">
        <v>7170</v>
      </c>
      <c r="I5197">
        <v>46</v>
      </c>
      <c r="J5197">
        <v>76633</v>
      </c>
      <c r="K5197" t="s">
        <v>50</v>
      </c>
      <c r="L5197" t="s">
        <v>33</v>
      </c>
      <c r="M5197" t="s">
        <v>7171</v>
      </c>
      <c r="N5197">
        <v>9575</v>
      </c>
      <c r="O5197">
        <v>8800</v>
      </c>
      <c r="P5197" t="s">
        <v>66</v>
      </c>
      <c r="Y5197" t="s">
        <v>16</v>
      </c>
      <c r="Z5197">
        <v>8800</v>
      </c>
    </row>
    <row r="5198" spans="1:26">
      <c r="A5198">
        <v>2011</v>
      </c>
      <c r="B5198" t="s">
        <v>329</v>
      </c>
      <c r="C5198" t="s">
        <v>342</v>
      </c>
      <c r="D5198" t="s">
        <v>158</v>
      </c>
      <c r="E5198" t="s">
        <v>29</v>
      </c>
      <c r="G5198" t="s">
        <v>7504</v>
      </c>
      <c r="H5198" t="s">
        <v>7170</v>
      </c>
      <c r="I5198">
        <v>22</v>
      </c>
      <c r="J5198">
        <v>76211</v>
      </c>
      <c r="K5198" t="s">
        <v>24</v>
      </c>
      <c r="L5198" t="s">
        <v>177</v>
      </c>
      <c r="M5198" t="s">
        <v>7171</v>
      </c>
      <c r="N5198">
        <v>19550</v>
      </c>
      <c r="O5198">
        <v>13500</v>
      </c>
      <c r="P5198" t="s">
        <v>66</v>
      </c>
      <c r="Y5198" t="s">
        <v>329</v>
      </c>
      <c r="Z5198">
        <v>13500</v>
      </c>
    </row>
    <row r="5199" spans="1:26">
      <c r="A5199">
        <v>2011</v>
      </c>
      <c r="B5199" t="s">
        <v>16</v>
      </c>
      <c r="C5199" t="s">
        <v>797</v>
      </c>
      <c r="D5199" t="s">
        <v>360</v>
      </c>
      <c r="E5199" t="s">
        <v>29</v>
      </c>
      <c r="G5199" t="s">
        <v>7505</v>
      </c>
      <c r="H5199" t="s">
        <v>7170</v>
      </c>
      <c r="I5199">
        <v>37</v>
      </c>
      <c r="J5199">
        <v>128918</v>
      </c>
      <c r="K5199" t="s">
        <v>32</v>
      </c>
      <c r="L5199" t="s">
        <v>33</v>
      </c>
      <c r="M5199" t="s">
        <v>7171</v>
      </c>
      <c r="N5199">
        <v>6400</v>
      </c>
      <c r="O5199">
        <v>4900</v>
      </c>
      <c r="P5199" t="s">
        <v>66</v>
      </c>
      <c r="Y5199" t="s">
        <v>16</v>
      </c>
      <c r="Z5199">
        <v>4900</v>
      </c>
    </row>
    <row r="5200" spans="1:26">
      <c r="A5200">
        <v>2011</v>
      </c>
      <c r="B5200" t="s">
        <v>36</v>
      </c>
      <c r="C5200" t="s">
        <v>603</v>
      </c>
      <c r="D5200" t="s">
        <v>3386</v>
      </c>
      <c r="E5200" t="s">
        <v>19</v>
      </c>
      <c r="F5200" t="s">
        <v>20</v>
      </c>
      <c r="G5200" t="s">
        <v>7506</v>
      </c>
      <c r="H5200" t="s">
        <v>116</v>
      </c>
      <c r="I5200">
        <v>37</v>
      </c>
      <c r="J5200">
        <v>91698</v>
      </c>
      <c r="K5200" t="s">
        <v>103</v>
      </c>
      <c r="L5200" t="s">
        <v>33</v>
      </c>
      <c r="M5200" t="s">
        <v>2862</v>
      </c>
      <c r="N5200">
        <v>8900</v>
      </c>
      <c r="O5200">
        <v>9400</v>
      </c>
      <c r="P5200" t="s">
        <v>1457</v>
      </c>
      <c r="Y5200" t="s">
        <v>36</v>
      </c>
      <c r="Z5200">
        <v>9400</v>
      </c>
    </row>
    <row r="5201" spans="1:26">
      <c r="A5201">
        <v>2011</v>
      </c>
      <c r="B5201" t="s">
        <v>364</v>
      </c>
      <c r="C5201">
        <v>200</v>
      </c>
      <c r="D5201" t="s">
        <v>142</v>
      </c>
      <c r="E5201" t="s">
        <v>29</v>
      </c>
      <c r="F5201" t="s">
        <v>20</v>
      </c>
      <c r="G5201" t="s">
        <v>7507</v>
      </c>
      <c r="H5201" t="s">
        <v>57</v>
      </c>
      <c r="I5201">
        <v>31</v>
      </c>
      <c r="J5201">
        <v>50832</v>
      </c>
      <c r="K5201" t="s">
        <v>32</v>
      </c>
      <c r="L5201" t="s">
        <v>144</v>
      </c>
      <c r="M5201" t="s">
        <v>34</v>
      </c>
      <c r="N5201">
        <v>10650</v>
      </c>
      <c r="O5201">
        <v>11800</v>
      </c>
      <c r="P5201" t="s">
        <v>138</v>
      </c>
      <c r="Y5201" t="s">
        <v>364</v>
      </c>
      <c r="Z5201">
        <v>11800</v>
      </c>
    </row>
    <row r="5202" spans="1:26">
      <c r="A5202">
        <v>2011</v>
      </c>
      <c r="B5202" t="s">
        <v>16</v>
      </c>
      <c r="C5202" t="s">
        <v>17</v>
      </c>
      <c r="D5202" t="s">
        <v>353</v>
      </c>
      <c r="E5202" t="s">
        <v>19</v>
      </c>
      <c r="F5202" t="s">
        <v>20</v>
      </c>
      <c r="G5202" t="s">
        <v>7508</v>
      </c>
      <c r="H5202" t="s">
        <v>278</v>
      </c>
      <c r="I5202">
        <v>37</v>
      </c>
      <c r="J5202">
        <v>85563</v>
      </c>
      <c r="K5202" t="s">
        <v>103</v>
      </c>
      <c r="L5202" t="s">
        <v>24</v>
      </c>
      <c r="M5202" t="s">
        <v>2194</v>
      </c>
      <c r="N5202">
        <v>15500</v>
      </c>
      <c r="O5202">
        <v>15400</v>
      </c>
      <c r="P5202" t="s">
        <v>111</v>
      </c>
      <c r="Y5202" t="s">
        <v>16</v>
      </c>
      <c r="Z5202">
        <v>15400</v>
      </c>
    </row>
    <row r="5203" spans="1:26">
      <c r="A5203">
        <v>2011</v>
      </c>
      <c r="B5203" t="s">
        <v>16</v>
      </c>
      <c r="C5203" t="s">
        <v>3768</v>
      </c>
      <c r="D5203" t="s">
        <v>340</v>
      </c>
      <c r="E5203" t="s">
        <v>367</v>
      </c>
      <c r="F5203" t="s">
        <v>20</v>
      </c>
      <c r="G5203" t="s">
        <v>7509</v>
      </c>
      <c r="H5203" t="s">
        <v>100</v>
      </c>
      <c r="I5203">
        <v>21</v>
      </c>
      <c r="J5203">
        <v>39361</v>
      </c>
      <c r="K5203" t="s">
        <v>50</v>
      </c>
      <c r="L5203" t="s">
        <v>24</v>
      </c>
      <c r="M5203" t="s">
        <v>2459</v>
      </c>
      <c r="N5203">
        <v>10500</v>
      </c>
      <c r="O5203">
        <v>9400</v>
      </c>
      <c r="P5203" t="s">
        <v>101</v>
      </c>
      <c r="Y5203" t="s">
        <v>16</v>
      </c>
      <c r="Z5203">
        <v>9400</v>
      </c>
    </row>
    <row r="5204" spans="1:26">
      <c r="A5204">
        <v>2011</v>
      </c>
      <c r="B5204" t="s">
        <v>16</v>
      </c>
      <c r="C5204" t="s">
        <v>27</v>
      </c>
      <c r="D5204" t="s">
        <v>18</v>
      </c>
      <c r="E5204" t="s">
        <v>29</v>
      </c>
      <c r="F5204" t="s">
        <v>20</v>
      </c>
      <c r="G5204" t="s">
        <v>7510</v>
      </c>
      <c r="H5204" t="s">
        <v>116</v>
      </c>
      <c r="I5204">
        <v>44</v>
      </c>
      <c r="J5204">
        <v>52622</v>
      </c>
      <c r="K5204" t="s">
        <v>76</v>
      </c>
      <c r="L5204" t="s">
        <v>33</v>
      </c>
      <c r="M5204" t="s">
        <v>3621</v>
      </c>
      <c r="N5204">
        <v>9350</v>
      </c>
      <c r="O5204">
        <v>10200</v>
      </c>
      <c r="P5204" t="s">
        <v>1457</v>
      </c>
      <c r="Y5204" t="s">
        <v>16</v>
      </c>
      <c r="Z5204">
        <v>10200</v>
      </c>
    </row>
    <row r="5205" spans="1:26">
      <c r="A5205">
        <v>2011</v>
      </c>
      <c r="B5205" t="s">
        <v>16</v>
      </c>
      <c r="C5205" t="s">
        <v>27</v>
      </c>
      <c r="D5205" t="s">
        <v>1723</v>
      </c>
      <c r="E5205" t="s">
        <v>29</v>
      </c>
      <c r="F5205" t="s">
        <v>20</v>
      </c>
      <c r="G5205" t="s">
        <v>7511</v>
      </c>
      <c r="H5205" t="s">
        <v>49</v>
      </c>
      <c r="I5205">
        <v>22</v>
      </c>
      <c r="J5205">
        <v>91679</v>
      </c>
      <c r="K5205" t="s">
        <v>24</v>
      </c>
      <c r="L5205" t="s">
        <v>24</v>
      </c>
      <c r="M5205" t="s">
        <v>34</v>
      </c>
      <c r="N5205">
        <v>7325</v>
      </c>
      <c r="O5205">
        <v>3600</v>
      </c>
      <c r="P5205" t="s">
        <v>2059</v>
      </c>
      <c r="Y5205" t="s">
        <v>16</v>
      </c>
      <c r="Z5205">
        <v>3600</v>
      </c>
    </row>
    <row r="5206" spans="1:26">
      <c r="A5206">
        <v>2011</v>
      </c>
      <c r="B5206" t="s">
        <v>364</v>
      </c>
      <c r="C5206" t="s">
        <v>755</v>
      </c>
      <c r="D5206" t="s">
        <v>1414</v>
      </c>
      <c r="E5206" t="s">
        <v>39</v>
      </c>
      <c r="F5206" t="s">
        <v>20</v>
      </c>
      <c r="G5206" t="s">
        <v>7512</v>
      </c>
      <c r="H5206" t="s">
        <v>1077</v>
      </c>
      <c r="I5206">
        <v>43</v>
      </c>
      <c r="J5206">
        <v>28503</v>
      </c>
      <c r="K5206" t="s">
        <v>103</v>
      </c>
      <c r="L5206" t="s">
        <v>33</v>
      </c>
      <c r="M5206" t="s">
        <v>3510</v>
      </c>
      <c r="N5206">
        <v>18450</v>
      </c>
      <c r="O5206">
        <v>17000</v>
      </c>
      <c r="P5206" t="s">
        <v>1142</v>
      </c>
      <c r="Y5206" t="s">
        <v>364</v>
      </c>
      <c r="Z5206">
        <v>17000</v>
      </c>
    </row>
    <row r="5207" spans="1:26">
      <c r="A5207">
        <v>2011</v>
      </c>
      <c r="B5207" t="s">
        <v>16</v>
      </c>
      <c r="C5207" t="s">
        <v>943</v>
      </c>
      <c r="D5207" t="s">
        <v>1107</v>
      </c>
      <c r="E5207" t="s">
        <v>29</v>
      </c>
      <c r="F5207" t="s">
        <v>20</v>
      </c>
      <c r="G5207" t="s">
        <v>7513</v>
      </c>
      <c r="H5207" t="s">
        <v>308</v>
      </c>
      <c r="I5207">
        <v>4</v>
      </c>
      <c r="J5207">
        <v>57223</v>
      </c>
      <c r="K5207" t="s">
        <v>50</v>
      </c>
      <c r="L5207" t="s">
        <v>24</v>
      </c>
      <c r="M5207" t="s">
        <v>1770</v>
      </c>
      <c r="N5207">
        <v>8925</v>
      </c>
      <c r="O5207">
        <v>8900</v>
      </c>
      <c r="P5207" t="s">
        <v>284</v>
      </c>
      <c r="Y5207" t="s">
        <v>16</v>
      </c>
      <c r="Z5207">
        <v>8900</v>
      </c>
    </row>
    <row r="5208" spans="1:26">
      <c r="A5208">
        <v>2011</v>
      </c>
      <c r="B5208" t="s">
        <v>36</v>
      </c>
      <c r="C5208" t="s">
        <v>37</v>
      </c>
      <c r="D5208" t="s">
        <v>2483</v>
      </c>
      <c r="E5208" t="s">
        <v>39</v>
      </c>
      <c r="F5208" t="s">
        <v>20</v>
      </c>
      <c r="G5208" t="s">
        <v>7514</v>
      </c>
      <c r="H5208" t="s">
        <v>41</v>
      </c>
      <c r="I5208">
        <v>21</v>
      </c>
      <c r="J5208">
        <v>94514</v>
      </c>
      <c r="K5208" t="s">
        <v>103</v>
      </c>
      <c r="L5208" t="s">
        <v>33</v>
      </c>
      <c r="M5208" t="s">
        <v>7318</v>
      </c>
      <c r="N5208">
        <v>9225</v>
      </c>
      <c r="O5208">
        <v>7000</v>
      </c>
      <c r="P5208" t="s">
        <v>213</v>
      </c>
      <c r="Y5208" t="s">
        <v>36</v>
      </c>
      <c r="Z5208">
        <v>7000</v>
      </c>
    </row>
    <row r="5209" spans="1:26">
      <c r="A5209">
        <v>2011</v>
      </c>
      <c r="B5209" t="s">
        <v>44</v>
      </c>
      <c r="C5209" t="s">
        <v>773</v>
      </c>
      <c r="D5209" t="s">
        <v>142</v>
      </c>
      <c r="E5209" t="s">
        <v>19</v>
      </c>
      <c r="F5209" t="s">
        <v>20</v>
      </c>
      <c r="G5209" t="s">
        <v>7515</v>
      </c>
      <c r="H5209" t="s">
        <v>1416</v>
      </c>
      <c r="I5209">
        <v>36</v>
      </c>
      <c r="J5209">
        <v>73207</v>
      </c>
      <c r="K5209" t="s">
        <v>23</v>
      </c>
      <c r="L5209" t="s">
        <v>33</v>
      </c>
      <c r="M5209" t="s">
        <v>4621</v>
      </c>
      <c r="N5209">
        <v>12400</v>
      </c>
      <c r="O5209">
        <v>13500</v>
      </c>
      <c r="P5209" t="s">
        <v>829</v>
      </c>
      <c r="Y5209" t="s">
        <v>44</v>
      </c>
      <c r="Z5209">
        <v>13500</v>
      </c>
    </row>
    <row r="5210" spans="1:26">
      <c r="A5210">
        <v>2011</v>
      </c>
      <c r="B5210" t="s">
        <v>44</v>
      </c>
      <c r="C5210" t="s">
        <v>45</v>
      </c>
      <c r="D5210" t="s">
        <v>90</v>
      </c>
      <c r="E5210" t="s">
        <v>47</v>
      </c>
      <c r="G5210" t="s">
        <v>7516</v>
      </c>
      <c r="H5210" t="s">
        <v>176</v>
      </c>
      <c r="I5210">
        <v>36</v>
      </c>
      <c r="J5210">
        <v>72955</v>
      </c>
      <c r="K5210" t="s">
        <v>32</v>
      </c>
      <c r="L5210" t="s">
        <v>24</v>
      </c>
      <c r="M5210" t="s">
        <v>7517</v>
      </c>
      <c r="N5210">
        <v>27000</v>
      </c>
      <c r="O5210">
        <v>27000</v>
      </c>
      <c r="P5210" t="s">
        <v>673</v>
      </c>
      <c r="Y5210" t="s">
        <v>44</v>
      </c>
      <c r="Z5210">
        <v>27000</v>
      </c>
    </row>
    <row r="5211" spans="1:26">
      <c r="A5211">
        <v>2011</v>
      </c>
      <c r="B5211" t="s">
        <v>44</v>
      </c>
      <c r="C5211" t="s">
        <v>45</v>
      </c>
      <c r="D5211" t="s">
        <v>46</v>
      </c>
      <c r="E5211" t="s">
        <v>47</v>
      </c>
      <c r="F5211" t="s">
        <v>20</v>
      </c>
      <c r="G5211" t="s">
        <v>7518</v>
      </c>
      <c r="H5211" t="s">
        <v>57</v>
      </c>
      <c r="I5211">
        <v>28</v>
      </c>
      <c r="J5211">
        <v>55719</v>
      </c>
      <c r="K5211" t="s">
        <v>50</v>
      </c>
      <c r="L5211" t="s">
        <v>24</v>
      </c>
      <c r="M5211" t="s">
        <v>34</v>
      </c>
      <c r="N5211">
        <v>20100</v>
      </c>
      <c r="O5211">
        <v>20600</v>
      </c>
      <c r="P5211" t="s">
        <v>138</v>
      </c>
      <c r="Y5211" t="s">
        <v>44</v>
      </c>
      <c r="Z5211">
        <v>20600</v>
      </c>
    </row>
    <row r="5212" spans="1:26">
      <c r="A5212">
        <v>2011</v>
      </c>
      <c r="B5212" t="s">
        <v>44</v>
      </c>
      <c r="C5212" t="s">
        <v>45</v>
      </c>
      <c r="D5212" t="s">
        <v>46</v>
      </c>
      <c r="E5212" t="s">
        <v>47</v>
      </c>
      <c r="G5212" t="s">
        <v>7519</v>
      </c>
      <c r="H5212" t="s">
        <v>431</v>
      </c>
      <c r="I5212">
        <v>39</v>
      </c>
      <c r="J5212">
        <v>116691</v>
      </c>
      <c r="K5212" t="s">
        <v>24</v>
      </c>
      <c r="L5212" t="s">
        <v>24</v>
      </c>
      <c r="M5212" t="s">
        <v>7520</v>
      </c>
      <c r="N5212">
        <v>20500</v>
      </c>
      <c r="O5212">
        <v>16500</v>
      </c>
      <c r="P5212" t="s">
        <v>433</v>
      </c>
      <c r="Y5212" t="s">
        <v>44</v>
      </c>
      <c r="Z5212">
        <v>16500</v>
      </c>
    </row>
    <row r="5213" spans="1:26">
      <c r="A5213">
        <v>2011</v>
      </c>
      <c r="B5213" t="s">
        <v>44</v>
      </c>
      <c r="C5213" t="s">
        <v>773</v>
      </c>
      <c r="D5213" t="s">
        <v>46</v>
      </c>
      <c r="E5213" t="s">
        <v>19</v>
      </c>
      <c r="F5213" t="s">
        <v>20</v>
      </c>
      <c r="G5213" t="s">
        <v>7521</v>
      </c>
      <c r="H5213" t="s">
        <v>1077</v>
      </c>
      <c r="I5213">
        <v>19</v>
      </c>
      <c r="J5213">
        <v>64513</v>
      </c>
      <c r="K5213" t="s">
        <v>23</v>
      </c>
      <c r="L5213" t="s">
        <v>33</v>
      </c>
      <c r="M5213" t="s">
        <v>2503</v>
      </c>
      <c r="N5213">
        <v>11050</v>
      </c>
      <c r="O5213">
        <v>7500</v>
      </c>
      <c r="P5213" t="s">
        <v>7199</v>
      </c>
      <c r="Y5213" t="s">
        <v>44</v>
      </c>
      <c r="Z5213">
        <v>7500</v>
      </c>
    </row>
    <row r="5214" spans="1:26">
      <c r="A5214">
        <v>2011</v>
      </c>
      <c r="B5214" t="s">
        <v>44</v>
      </c>
      <c r="C5214" t="s">
        <v>45</v>
      </c>
      <c r="D5214" t="s">
        <v>46</v>
      </c>
      <c r="E5214" t="s">
        <v>47</v>
      </c>
      <c r="F5214" t="s">
        <v>20</v>
      </c>
      <c r="G5214" t="s">
        <v>7522</v>
      </c>
      <c r="H5214" t="s">
        <v>1416</v>
      </c>
      <c r="I5214">
        <v>37</v>
      </c>
      <c r="J5214">
        <v>52776</v>
      </c>
      <c r="K5214" t="s">
        <v>50</v>
      </c>
      <c r="L5214" t="s">
        <v>24</v>
      </c>
      <c r="M5214" t="s">
        <v>2545</v>
      </c>
      <c r="N5214">
        <v>23200</v>
      </c>
      <c r="O5214">
        <v>21700</v>
      </c>
      <c r="P5214" t="s">
        <v>829</v>
      </c>
      <c r="Y5214" t="s">
        <v>44</v>
      </c>
      <c r="Z5214">
        <v>21700</v>
      </c>
    </row>
    <row r="5215" spans="1:26">
      <c r="A5215">
        <v>2011</v>
      </c>
      <c r="B5215" t="s">
        <v>44</v>
      </c>
      <c r="C5215" t="s">
        <v>45</v>
      </c>
      <c r="D5215" t="s">
        <v>632</v>
      </c>
      <c r="E5215" t="s">
        <v>47</v>
      </c>
      <c r="F5215" t="s">
        <v>20</v>
      </c>
      <c r="G5215" t="s">
        <v>7523</v>
      </c>
      <c r="H5215" t="s">
        <v>204</v>
      </c>
      <c r="I5215">
        <v>29</v>
      </c>
      <c r="J5215">
        <v>61388</v>
      </c>
      <c r="K5215" t="s">
        <v>33</v>
      </c>
      <c r="L5215" t="s">
        <v>33</v>
      </c>
      <c r="M5215" t="s">
        <v>7524</v>
      </c>
      <c r="N5215">
        <v>25200</v>
      </c>
      <c r="O5215">
        <v>25000</v>
      </c>
      <c r="P5215" t="s">
        <v>146</v>
      </c>
      <c r="Y5215" t="s">
        <v>44</v>
      </c>
      <c r="Z5215">
        <v>25000</v>
      </c>
    </row>
    <row r="5216" spans="1:26">
      <c r="A5216">
        <v>2011</v>
      </c>
      <c r="B5216" t="s">
        <v>44</v>
      </c>
      <c r="C5216" t="s">
        <v>45</v>
      </c>
      <c r="D5216" t="s">
        <v>632</v>
      </c>
      <c r="E5216" t="s">
        <v>47</v>
      </c>
      <c r="F5216" t="s">
        <v>20</v>
      </c>
      <c r="G5216" t="s">
        <v>7525</v>
      </c>
      <c r="H5216" t="s">
        <v>49</v>
      </c>
      <c r="I5216">
        <v>28</v>
      </c>
      <c r="J5216">
        <v>68344</v>
      </c>
      <c r="K5216" t="s">
        <v>23</v>
      </c>
      <c r="L5216" t="s">
        <v>33</v>
      </c>
      <c r="M5216" t="s">
        <v>1480</v>
      </c>
      <c r="N5216">
        <v>24400</v>
      </c>
      <c r="O5216">
        <v>26700</v>
      </c>
      <c r="P5216" t="s">
        <v>289</v>
      </c>
      <c r="Y5216" t="s">
        <v>44</v>
      </c>
      <c r="Z5216">
        <v>26700</v>
      </c>
    </row>
    <row r="5217" spans="1:26">
      <c r="A5217">
        <v>2011</v>
      </c>
      <c r="B5217" t="s">
        <v>44</v>
      </c>
      <c r="C5217" t="s">
        <v>93</v>
      </c>
      <c r="D5217" t="s">
        <v>46</v>
      </c>
      <c r="E5217" t="s">
        <v>346</v>
      </c>
      <c r="G5217" t="s">
        <v>7526</v>
      </c>
      <c r="H5217" t="s">
        <v>176</v>
      </c>
      <c r="I5217">
        <v>45</v>
      </c>
      <c r="J5217">
        <v>46122</v>
      </c>
      <c r="K5217" t="s">
        <v>50</v>
      </c>
      <c r="L5217" t="s">
        <v>24</v>
      </c>
      <c r="M5217" t="s">
        <v>2154</v>
      </c>
      <c r="N5217">
        <v>18200</v>
      </c>
      <c r="O5217">
        <v>20500</v>
      </c>
      <c r="P5217" t="s">
        <v>673</v>
      </c>
      <c r="Y5217" t="s">
        <v>44</v>
      </c>
      <c r="Z5217">
        <v>20500</v>
      </c>
    </row>
    <row r="5218" spans="1:26">
      <c r="A5218">
        <v>2011</v>
      </c>
      <c r="B5218" t="s">
        <v>44</v>
      </c>
      <c r="C5218" t="s">
        <v>93</v>
      </c>
      <c r="D5218" t="s">
        <v>128</v>
      </c>
      <c r="E5218" t="s">
        <v>68</v>
      </c>
      <c r="F5218" t="s">
        <v>20</v>
      </c>
      <c r="G5218" t="s">
        <v>7527</v>
      </c>
      <c r="H5218" t="s">
        <v>49</v>
      </c>
      <c r="I5218">
        <v>19</v>
      </c>
      <c r="J5218">
        <v>243742</v>
      </c>
      <c r="K5218" t="s">
        <v>32</v>
      </c>
      <c r="L5218" t="s">
        <v>24</v>
      </c>
      <c r="M5218" t="s">
        <v>1071</v>
      </c>
      <c r="N5218">
        <v>8075</v>
      </c>
      <c r="O5218">
        <v>6700</v>
      </c>
      <c r="P5218" t="s">
        <v>7183</v>
      </c>
      <c r="Y5218" t="s">
        <v>44</v>
      </c>
      <c r="Z5218">
        <v>6700</v>
      </c>
    </row>
    <row r="5219" spans="1:26">
      <c r="A5219">
        <v>2011</v>
      </c>
      <c r="B5219" t="s">
        <v>44</v>
      </c>
      <c r="C5219" t="s">
        <v>1478</v>
      </c>
      <c r="D5219" t="s">
        <v>793</v>
      </c>
      <c r="E5219" t="s">
        <v>149</v>
      </c>
      <c r="F5219" t="s">
        <v>20</v>
      </c>
      <c r="G5219" t="s">
        <v>7528</v>
      </c>
      <c r="H5219" t="s">
        <v>250</v>
      </c>
      <c r="I5219">
        <v>2</v>
      </c>
      <c r="J5219">
        <v>61303</v>
      </c>
      <c r="K5219" t="s">
        <v>23</v>
      </c>
      <c r="L5219" t="s">
        <v>33</v>
      </c>
      <c r="M5219" t="s">
        <v>228</v>
      </c>
      <c r="N5219">
        <v>8450</v>
      </c>
      <c r="O5219">
        <v>7600</v>
      </c>
      <c r="P5219" t="s">
        <v>2056</v>
      </c>
      <c r="Y5219" t="s">
        <v>44</v>
      </c>
      <c r="Z5219">
        <v>7600</v>
      </c>
    </row>
    <row r="5220" spans="1:26">
      <c r="A5220">
        <v>2011</v>
      </c>
      <c r="B5220" t="s">
        <v>44</v>
      </c>
      <c r="C5220" t="s">
        <v>1485</v>
      </c>
      <c r="D5220" t="s">
        <v>98</v>
      </c>
      <c r="E5220" t="s">
        <v>367</v>
      </c>
      <c r="F5220" t="s">
        <v>20</v>
      </c>
      <c r="G5220" t="s">
        <v>7529</v>
      </c>
      <c r="H5220" t="s">
        <v>1416</v>
      </c>
      <c r="I5220">
        <v>39</v>
      </c>
      <c r="J5220">
        <v>55705</v>
      </c>
      <c r="K5220" t="s">
        <v>103</v>
      </c>
      <c r="L5220" t="s">
        <v>24</v>
      </c>
      <c r="M5220" t="s">
        <v>2816</v>
      </c>
      <c r="N5220">
        <v>13400</v>
      </c>
      <c r="O5220">
        <v>12000</v>
      </c>
      <c r="P5220" t="s">
        <v>829</v>
      </c>
      <c r="Y5220" t="s">
        <v>44</v>
      </c>
      <c r="Z5220">
        <v>12000</v>
      </c>
    </row>
    <row r="5221" spans="1:26">
      <c r="A5221">
        <v>2011</v>
      </c>
      <c r="B5221" t="s">
        <v>44</v>
      </c>
      <c r="C5221" t="s">
        <v>450</v>
      </c>
      <c r="D5221" t="s">
        <v>295</v>
      </c>
      <c r="E5221" t="s">
        <v>451</v>
      </c>
      <c r="F5221" t="s">
        <v>20</v>
      </c>
      <c r="G5221" t="s">
        <v>7530</v>
      </c>
      <c r="H5221" t="s">
        <v>227</v>
      </c>
      <c r="I5221">
        <v>39</v>
      </c>
      <c r="J5221">
        <v>44653</v>
      </c>
      <c r="K5221" t="s">
        <v>33</v>
      </c>
      <c r="L5221" t="s">
        <v>24</v>
      </c>
      <c r="M5221" t="s">
        <v>7531</v>
      </c>
      <c r="N5221">
        <v>13050</v>
      </c>
      <c r="O5221">
        <v>13800</v>
      </c>
      <c r="P5221" t="s">
        <v>454</v>
      </c>
      <c r="Y5221" t="s">
        <v>44</v>
      </c>
      <c r="Z5221">
        <v>13800</v>
      </c>
    </row>
    <row r="5222" spans="1:26">
      <c r="A5222">
        <v>2015</v>
      </c>
      <c r="B5222" t="s">
        <v>179</v>
      </c>
      <c r="C5222" t="s">
        <v>836</v>
      </c>
      <c r="D5222" t="s">
        <v>135</v>
      </c>
      <c r="E5222" t="s">
        <v>39</v>
      </c>
      <c r="F5222" t="s">
        <v>20</v>
      </c>
      <c r="G5222" t="s">
        <v>7532</v>
      </c>
      <c r="H5222" t="s">
        <v>250</v>
      </c>
      <c r="I5222">
        <v>49</v>
      </c>
      <c r="J5222">
        <v>11401</v>
      </c>
      <c r="K5222" t="s">
        <v>32</v>
      </c>
      <c r="L5222" t="s">
        <v>24</v>
      </c>
      <c r="M5222" t="s">
        <v>2932</v>
      </c>
      <c r="N5222">
        <v>21100</v>
      </c>
      <c r="O5222">
        <v>21000</v>
      </c>
      <c r="P5222" t="s">
        <v>3049</v>
      </c>
      <c r="Y5222" t="s">
        <v>179</v>
      </c>
      <c r="Z5222">
        <v>21000</v>
      </c>
    </row>
    <row r="5223" spans="1:26">
      <c r="A5223">
        <v>2015</v>
      </c>
      <c r="B5223" t="s">
        <v>179</v>
      </c>
      <c r="C5223" t="s">
        <v>180</v>
      </c>
      <c r="D5223" t="s">
        <v>135</v>
      </c>
      <c r="E5223" t="s">
        <v>19</v>
      </c>
      <c r="G5223" t="s">
        <v>7533</v>
      </c>
      <c r="H5223" t="s">
        <v>250</v>
      </c>
      <c r="I5223">
        <v>49</v>
      </c>
      <c r="J5223">
        <v>10698</v>
      </c>
      <c r="K5223" t="s">
        <v>50</v>
      </c>
      <c r="L5223" t="s">
        <v>33</v>
      </c>
      <c r="M5223" t="s">
        <v>2932</v>
      </c>
      <c r="N5223">
        <v>20500</v>
      </c>
      <c r="O5223">
        <v>20300</v>
      </c>
      <c r="P5223" t="s">
        <v>3049</v>
      </c>
      <c r="Y5223" t="s">
        <v>179</v>
      </c>
      <c r="Z5223">
        <v>20300</v>
      </c>
    </row>
    <row r="5224" spans="1:26">
      <c r="A5224">
        <v>2015</v>
      </c>
      <c r="B5224" t="s">
        <v>179</v>
      </c>
      <c r="C5224" t="s">
        <v>836</v>
      </c>
      <c r="D5224" t="s">
        <v>135</v>
      </c>
      <c r="E5224" t="s">
        <v>39</v>
      </c>
      <c r="F5224" t="s">
        <v>20</v>
      </c>
      <c r="G5224" t="s">
        <v>7534</v>
      </c>
      <c r="H5224" t="s">
        <v>250</v>
      </c>
      <c r="I5224">
        <v>5</v>
      </c>
      <c r="J5224">
        <v>12530</v>
      </c>
      <c r="K5224" t="s">
        <v>103</v>
      </c>
      <c r="L5224" t="s">
        <v>24</v>
      </c>
      <c r="M5224" t="s">
        <v>2932</v>
      </c>
      <c r="N5224">
        <v>21100</v>
      </c>
      <c r="O5224">
        <v>21000</v>
      </c>
      <c r="P5224" t="s">
        <v>3049</v>
      </c>
      <c r="Y5224" t="s">
        <v>179</v>
      </c>
      <c r="Z5224">
        <v>21000</v>
      </c>
    </row>
    <row r="5225" spans="1:26">
      <c r="A5225">
        <v>2015</v>
      </c>
      <c r="B5225" t="s">
        <v>179</v>
      </c>
      <c r="C5225" t="s">
        <v>836</v>
      </c>
      <c r="D5225" t="s">
        <v>135</v>
      </c>
      <c r="E5225" t="s">
        <v>39</v>
      </c>
      <c r="F5225" t="s">
        <v>20</v>
      </c>
      <c r="G5225" t="s">
        <v>7535</v>
      </c>
      <c r="H5225" t="s">
        <v>250</v>
      </c>
      <c r="I5225">
        <v>45</v>
      </c>
      <c r="J5225">
        <v>8634</v>
      </c>
      <c r="K5225" t="s">
        <v>531</v>
      </c>
      <c r="L5225" t="s">
        <v>144</v>
      </c>
      <c r="M5225" t="s">
        <v>2932</v>
      </c>
      <c r="N5225">
        <v>21100</v>
      </c>
      <c r="O5225">
        <v>21100</v>
      </c>
      <c r="P5225" t="s">
        <v>3049</v>
      </c>
      <c r="Y5225" t="s">
        <v>179</v>
      </c>
      <c r="Z5225">
        <v>21100</v>
      </c>
    </row>
    <row r="5226" spans="1:26">
      <c r="A5226">
        <v>2015</v>
      </c>
      <c r="B5226" t="s">
        <v>179</v>
      </c>
      <c r="C5226" t="s">
        <v>180</v>
      </c>
      <c r="D5226" t="s">
        <v>135</v>
      </c>
      <c r="E5226" t="s">
        <v>19</v>
      </c>
      <c r="F5226" t="s">
        <v>20</v>
      </c>
      <c r="G5226" t="s">
        <v>7536</v>
      </c>
      <c r="H5226" t="s">
        <v>250</v>
      </c>
      <c r="I5226">
        <v>48</v>
      </c>
      <c r="J5226">
        <v>7139</v>
      </c>
      <c r="K5226" t="s">
        <v>103</v>
      </c>
      <c r="L5226" t="s">
        <v>33</v>
      </c>
      <c r="M5226" t="s">
        <v>2932</v>
      </c>
      <c r="N5226">
        <v>20800</v>
      </c>
      <c r="O5226">
        <v>20300</v>
      </c>
      <c r="P5226" t="s">
        <v>3049</v>
      </c>
      <c r="Y5226" t="s">
        <v>179</v>
      </c>
      <c r="Z5226">
        <v>20300</v>
      </c>
    </row>
    <row r="5227" spans="1:26">
      <c r="A5227">
        <v>2015</v>
      </c>
      <c r="B5227" t="s">
        <v>179</v>
      </c>
      <c r="C5227" t="s">
        <v>180</v>
      </c>
      <c r="D5227" t="s">
        <v>135</v>
      </c>
      <c r="E5227" t="s">
        <v>19</v>
      </c>
      <c r="G5227" t="s">
        <v>7537</v>
      </c>
      <c r="H5227" t="s">
        <v>250</v>
      </c>
      <c r="I5227">
        <v>5</v>
      </c>
      <c r="J5227">
        <v>11522</v>
      </c>
      <c r="K5227" t="s">
        <v>24</v>
      </c>
      <c r="L5227" t="s">
        <v>24</v>
      </c>
      <c r="M5227" t="s">
        <v>2932</v>
      </c>
      <c r="N5227">
        <v>20400</v>
      </c>
      <c r="O5227">
        <v>20000</v>
      </c>
      <c r="P5227" t="s">
        <v>3049</v>
      </c>
      <c r="Y5227" t="s">
        <v>179</v>
      </c>
      <c r="Z5227">
        <v>20000</v>
      </c>
    </row>
    <row r="5228" spans="1:26">
      <c r="A5228">
        <v>2015</v>
      </c>
      <c r="B5228" t="s">
        <v>179</v>
      </c>
      <c r="C5228" t="s">
        <v>180</v>
      </c>
      <c r="D5228" t="s">
        <v>135</v>
      </c>
      <c r="E5228" t="s">
        <v>19</v>
      </c>
      <c r="F5228" t="s">
        <v>20</v>
      </c>
      <c r="G5228" t="s">
        <v>7538</v>
      </c>
      <c r="H5228" t="s">
        <v>250</v>
      </c>
      <c r="I5228">
        <v>48</v>
      </c>
      <c r="J5228">
        <v>12827</v>
      </c>
      <c r="K5228" t="s">
        <v>531</v>
      </c>
      <c r="L5228" t="s">
        <v>33</v>
      </c>
      <c r="M5228" t="s">
        <v>2932</v>
      </c>
      <c r="N5228">
        <v>20300</v>
      </c>
      <c r="O5228">
        <v>20000</v>
      </c>
      <c r="P5228" t="s">
        <v>3049</v>
      </c>
      <c r="Y5228" t="s">
        <v>179</v>
      </c>
      <c r="Z5228">
        <v>20000</v>
      </c>
    </row>
    <row r="5229" spans="1:26">
      <c r="A5229">
        <v>2015</v>
      </c>
      <c r="B5229" t="s">
        <v>179</v>
      </c>
      <c r="C5229" t="s">
        <v>180</v>
      </c>
      <c r="D5229" t="s">
        <v>135</v>
      </c>
      <c r="E5229" t="s">
        <v>19</v>
      </c>
      <c r="F5229" t="s">
        <v>20</v>
      </c>
      <c r="G5229" t="s">
        <v>7539</v>
      </c>
      <c r="H5229" t="s">
        <v>250</v>
      </c>
      <c r="I5229">
        <v>5</v>
      </c>
      <c r="J5229">
        <v>11576</v>
      </c>
      <c r="K5229" t="s">
        <v>23</v>
      </c>
      <c r="L5229" t="s">
        <v>33</v>
      </c>
      <c r="M5229" t="s">
        <v>2932</v>
      </c>
      <c r="N5229">
        <v>20400</v>
      </c>
      <c r="O5229">
        <v>20200</v>
      </c>
      <c r="P5229" t="s">
        <v>3049</v>
      </c>
      <c r="Y5229" t="s">
        <v>179</v>
      </c>
      <c r="Z5229">
        <v>20200</v>
      </c>
    </row>
    <row r="5230" spans="1:26">
      <c r="A5230">
        <v>2015</v>
      </c>
      <c r="B5230" t="s">
        <v>179</v>
      </c>
      <c r="C5230" t="s">
        <v>180</v>
      </c>
      <c r="D5230" t="s">
        <v>135</v>
      </c>
      <c r="E5230" t="s">
        <v>19</v>
      </c>
      <c r="F5230" t="s">
        <v>20</v>
      </c>
      <c r="G5230" t="s">
        <v>7540</v>
      </c>
      <c r="H5230" t="s">
        <v>250</v>
      </c>
      <c r="I5230">
        <v>44</v>
      </c>
      <c r="J5230">
        <v>9126</v>
      </c>
      <c r="K5230" t="s">
        <v>23</v>
      </c>
      <c r="L5230" t="s">
        <v>33</v>
      </c>
      <c r="M5230" t="s">
        <v>2932</v>
      </c>
      <c r="N5230">
        <v>20600</v>
      </c>
      <c r="O5230">
        <v>20500</v>
      </c>
      <c r="P5230" t="s">
        <v>3049</v>
      </c>
      <c r="Y5230" t="s">
        <v>179</v>
      </c>
      <c r="Z5230">
        <v>20500</v>
      </c>
    </row>
    <row r="5231" spans="1:26">
      <c r="A5231">
        <v>2015</v>
      </c>
      <c r="B5231" t="s">
        <v>179</v>
      </c>
      <c r="C5231" t="s">
        <v>819</v>
      </c>
      <c r="D5231" t="s">
        <v>7541</v>
      </c>
      <c r="E5231" t="s">
        <v>29</v>
      </c>
      <c r="F5231" t="s">
        <v>20</v>
      </c>
      <c r="G5231" t="s">
        <v>7542</v>
      </c>
      <c r="H5231" t="s">
        <v>22</v>
      </c>
      <c r="I5231">
        <v>44</v>
      </c>
      <c r="J5231">
        <v>4667</v>
      </c>
      <c r="K5231" t="s">
        <v>50</v>
      </c>
      <c r="L5231" t="s">
        <v>33</v>
      </c>
      <c r="M5231" t="s">
        <v>2823</v>
      </c>
      <c r="N5231">
        <v>22400</v>
      </c>
      <c r="O5231">
        <v>24000</v>
      </c>
      <c r="P5231" t="s">
        <v>1976</v>
      </c>
      <c r="Y5231" t="s">
        <v>179</v>
      </c>
      <c r="Z5231">
        <v>24000</v>
      </c>
    </row>
    <row r="5232" spans="1:26">
      <c r="A5232">
        <v>2015</v>
      </c>
      <c r="B5232" t="s">
        <v>179</v>
      </c>
      <c r="C5232" t="s">
        <v>180</v>
      </c>
      <c r="D5232" t="s">
        <v>135</v>
      </c>
      <c r="E5232" t="s">
        <v>19</v>
      </c>
      <c r="F5232" t="s">
        <v>20</v>
      </c>
      <c r="G5232" t="s">
        <v>7543</v>
      </c>
      <c r="H5232" t="s">
        <v>250</v>
      </c>
      <c r="I5232">
        <v>5</v>
      </c>
      <c r="J5232">
        <v>14233</v>
      </c>
      <c r="K5232" t="s">
        <v>32</v>
      </c>
      <c r="L5232" t="s">
        <v>177</v>
      </c>
      <c r="M5232" t="s">
        <v>2932</v>
      </c>
      <c r="N5232">
        <v>20100</v>
      </c>
      <c r="O5232">
        <v>20100</v>
      </c>
      <c r="P5232" t="s">
        <v>3049</v>
      </c>
      <c r="Y5232" t="s">
        <v>179</v>
      </c>
      <c r="Z5232">
        <v>20100</v>
      </c>
    </row>
    <row r="5233" spans="1:26">
      <c r="A5233">
        <v>2015</v>
      </c>
      <c r="B5233" t="s">
        <v>179</v>
      </c>
      <c r="C5233" t="s">
        <v>180</v>
      </c>
      <c r="D5233" t="s">
        <v>135</v>
      </c>
      <c r="E5233" t="s">
        <v>19</v>
      </c>
      <c r="F5233" t="s">
        <v>20</v>
      </c>
      <c r="G5233" t="s">
        <v>7544</v>
      </c>
      <c r="H5233" t="s">
        <v>250</v>
      </c>
      <c r="I5233">
        <v>49</v>
      </c>
      <c r="J5233">
        <v>9196</v>
      </c>
      <c r="K5233" t="s">
        <v>32</v>
      </c>
      <c r="L5233" t="s">
        <v>177</v>
      </c>
      <c r="M5233" t="s">
        <v>2932</v>
      </c>
      <c r="N5233">
        <v>20600</v>
      </c>
      <c r="O5233">
        <v>20500</v>
      </c>
      <c r="P5233" t="s">
        <v>3049</v>
      </c>
      <c r="Y5233" t="s">
        <v>179</v>
      </c>
      <c r="Z5233">
        <v>20500</v>
      </c>
    </row>
    <row r="5234" spans="1:26">
      <c r="A5234">
        <v>2015</v>
      </c>
      <c r="B5234" t="s">
        <v>179</v>
      </c>
      <c r="C5234" t="s">
        <v>180</v>
      </c>
      <c r="D5234" t="s">
        <v>135</v>
      </c>
      <c r="E5234" t="s">
        <v>19</v>
      </c>
      <c r="G5234" t="s">
        <v>7545</v>
      </c>
      <c r="H5234" t="s">
        <v>250</v>
      </c>
      <c r="I5234">
        <v>5</v>
      </c>
      <c r="J5234">
        <v>8889</v>
      </c>
      <c r="K5234" t="s">
        <v>32</v>
      </c>
      <c r="L5234" t="s">
        <v>33</v>
      </c>
      <c r="M5234" t="s">
        <v>2932</v>
      </c>
      <c r="N5234">
        <v>20600</v>
      </c>
      <c r="O5234">
        <v>20500</v>
      </c>
      <c r="P5234" t="s">
        <v>3049</v>
      </c>
      <c r="Y5234" t="s">
        <v>179</v>
      </c>
      <c r="Z5234">
        <v>20500</v>
      </c>
    </row>
    <row r="5235" spans="1:26">
      <c r="A5235">
        <v>2015</v>
      </c>
      <c r="B5235" t="s">
        <v>179</v>
      </c>
      <c r="C5235" t="s">
        <v>180</v>
      </c>
      <c r="D5235" t="s">
        <v>135</v>
      </c>
      <c r="E5235" t="s">
        <v>19</v>
      </c>
      <c r="F5235" t="s">
        <v>20</v>
      </c>
      <c r="G5235" t="s">
        <v>7546</v>
      </c>
      <c r="H5235" t="s">
        <v>250</v>
      </c>
      <c r="I5235">
        <v>5</v>
      </c>
      <c r="J5235">
        <v>7895</v>
      </c>
      <c r="K5235" t="s">
        <v>23</v>
      </c>
      <c r="L5235" t="s">
        <v>33</v>
      </c>
      <c r="M5235" t="s">
        <v>2932</v>
      </c>
      <c r="N5235">
        <v>20700</v>
      </c>
      <c r="O5235">
        <v>20700</v>
      </c>
      <c r="P5235" t="s">
        <v>3049</v>
      </c>
      <c r="Y5235" t="s">
        <v>179</v>
      </c>
      <c r="Z5235">
        <v>20700</v>
      </c>
    </row>
    <row r="5236" spans="1:26">
      <c r="A5236">
        <v>2015</v>
      </c>
      <c r="B5236" t="s">
        <v>179</v>
      </c>
      <c r="C5236" t="s">
        <v>180</v>
      </c>
      <c r="D5236" t="s">
        <v>135</v>
      </c>
      <c r="E5236" t="s">
        <v>19</v>
      </c>
      <c r="G5236" t="s">
        <v>7547</v>
      </c>
      <c r="H5236" t="s">
        <v>250</v>
      </c>
      <c r="I5236">
        <v>5</v>
      </c>
      <c r="J5236">
        <v>16293</v>
      </c>
      <c r="K5236" t="s">
        <v>32</v>
      </c>
      <c r="L5236" t="s">
        <v>33</v>
      </c>
      <c r="M5236" t="s">
        <v>2932</v>
      </c>
      <c r="N5236">
        <v>19950</v>
      </c>
      <c r="O5236">
        <v>20000</v>
      </c>
      <c r="P5236" t="s">
        <v>3049</v>
      </c>
      <c r="Y5236" t="s">
        <v>179</v>
      </c>
      <c r="Z5236">
        <v>20000</v>
      </c>
    </row>
    <row r="5237" spans="1:26">
      <c r="A5237">
        <v>2015</v>
      </c>
      <c r="B5237" t="s">
        <v>179</v>
      </c>
      <c r="C5237" t="s">
        <v>180</v>
      </c>
      <c r="D5237" t="s">
        <v>135</v>
      </c>
      <c r="E5237" t="s">
        <v>19</v>
      </c>
      <c r="F5237" t="s">
        <v>20</v>
      </c>
      <c r="G5237" t="s">
        <v>7548</v>
      </c>
      <c r="H5237" t="s">
        <v>250</v>
      </c>
      <c r="I5237">
        <v>44</v>
      </c>
      <c r="J5237">
        <v>11996</v>
      </c>
      <c r="K5237" t="s">
        <v>33</v>
      </c>
      <c r="L5237" t="s">
        <v>33</v>
      </c>
      <c r="M5237" t="s">
        <v>2932</v>
      </c>
      <c r="N5237">
        <v>20300</v>
      </c>
      <c r="O5237">
        <v>20000</v>
      </c>
      <c r="P5237" t="s">
        <v>3049</v>
      </c>
      <c r="Y5237" t="s">
        <v>179</v>
      </c>
      <c r="Z5237">
        <v>20000</v>
      </c>
    </row>
    <row r="5238" spans="1:26">
      <c r="A5238">
        <v>2015</v>
      </c>
      <c r="B5238" t="s">
        <v>179</v>
      </c>
      <c r="C5238" t="s">
        <v>180</v>
      </c>
      <c r="D5238" t="s">
        <v>135</v>
      </c>
      <c r="E5238" t="s">
        <v>19</v>
      </c>
      <c r="F5238" t="s">
        <v>20</v>
      </c>
      <c r="G5238" t="s">
        <v>7549</v>
      </c>
      <c r="H5238" t="s">
        <v>250</v>
      </c>
      <c r="I5238">
        <v>45</v>
      </c>
      <c r="J5238">
        <v>9129</v>
      </c>
      <c r="K5238" t="s">
        <v>531</v>
      </c>
      <c r="L5238" t="s">
        <v>144</v>
      </c>
      <c r="M5238" t="s">
        <v>2932</v>
      </c>
      <c r="N5238">
        <v>20600</v>
      </c>
      <c r="O5238">
        <v>20500</v>
      </c>
      <c r="P5238" t="s">
        <v>3049</v>
      </c>
      <c r="Y5238" t="s">
        <v>179</v>
      </c>
      <c r="Z5238">
        <v>20500</v>
      </c>
    </row>
    <row r="5239" spans="1:26">
      <c r="A5239">
        <v>2011</v>
      </c>
      <c r="B5239" t="s">
        <v>133</v>
      </c>
      <c r="C5239" t="s">
        <v>980</v>
      </c>
      <c r="D5239" t="s">
        <v>490</v>
      </c>
      <c r="E5239" t="s">
        <v>19</v>
      </c>
      <c r="F5239" t="s">
        <v>20</v>
      </c>
      <c r="G5239" t="s">
        <v>7550</v>
      </c>
      <c r="H5239" t="s">
        <v>116</v>
      </c>
      <c r="I5239">
        <v>37</v>
      </c>
      <c r="J5239">
        <v>86065</v>
      </c>
      <c r="K5239" t="s">
        <v>103</v>
      </c>
      <c r="L5239" t="s">
        <v>24</v>
      </c>
      <c r="M5239" t="s">
        <v>77</v>
      </c>
      <c r="N5239">
        <v>16650</v>
      </c>
      <c r="O5239">
        <v>16600</v>
      </c>
      <c r="P5239" t="s">
        <v>454</v>
      </c>
      <c r="Y5239" t="s">
        <v>133</v>
      </c>
      <c r="Z5239">
        <v>16600</v>
      </c>
    </row>
    <row r="5240" spans="1:26">
      <c r="A5240">
        <v>2011</v>
      </c>
      <c r="B5240" t="s">
        <v>133</v>
      </c>
      <c r="C5240" t="s">
        <v>489</v>
      </c>
      <c r="D5240" t="s">
        <v>98</v>
      </c>
      <c r="E5240" t="s">
        <v>19</v>
      </c>
      <c r="G5240" t="s">
        <v>7551</v>
      </c>
      <c r="H5240" t="s">
        <v>176</v>
      </c>
      <c r="I5240">
        <v>41</v>
      </c>
      <c r="J5240">
        <v>25302</v>
      </c>
      <c r="K5240" t="s">
        <v>103</v>
      </c>
      <c r="L5240" t="s">
        <v>24</v>
      </c>
      <c r="M5240" t="s">
        <v>1115</v>
      </c>
      <c r="N5240">
        <v>15400</v>
      </c>
      <c r="O5240">
        <v>16500</v>
      </c>
      <c r="P5240" t="s">
        <v>673</v>
      </c>
      <c r="Y5240" t="s">
        <v>133</v>
      </c>
      <c r="Z5240">
        <v>16500</v>
      </c>
    </row>
    <row r="5241" spans="1:26">
      <c r="A5241">
        <v>2011</v>
      </c>
      <c r="B5241" t="s">
        <v>133</v>
      </c>
      <c r="C5241" t="s">
        <v>489</v>
      </c>
      <c r="D5241" t="s">
        <v>98</v>
      </c>
      <c r="E5241" t="s">
        <v>19</v>
      </c>
      <c r="F5241" t="s">
        <v>20</v>
      </c>
      <c r="G5241" t="s">
        <v>7552</v>
      </c>
      <c r="H5241" t="s">
        <v>1416</v>
      </c>
      <c r="I5241">
        <v>33</v>
      </c>
      <c r="J5241">
        <v>47227</v>
      </c>
      <c r="K5241" t="s">
        <v>33</v>
      </c>
      <c r="L5241" t="s">
        <v>33</v>
      </c>
      <c r="M5241" t="s">
        <v>2816</v>
      </c>
      <c r="N5241">
        <v>14650</v>
      </c>
      <c r="O5241">
        <v>13700</v>
      </c>
      <c r="P5241" t="s">
        <v>829</v>
      </c>
      <c r="Y5241" t="s">
        <v>133</v>
      </c>
      <c r="Z5241">
        <v>13700</v>
      </c>
    </row>
    <row r="5242" spans="1:26">
      <c r="A5242">
        <v>2011</v>
      </c>
      <c r="B5242" t="s">
        <v>140</v>
      </c>
      <c r="C5242" t="s">
        <v>1527</v>
      </c>
      <c r="D5242" t="s">
        <v>3556</v>
      </c>
      <c r="E5242" t="s">
        <v>1528</v>
      </c>
      <c r="F5242" t="s">
        <v>20</v>
      </c>
      <c r="G5242" t="s">
        <v>7553</v>
      </c>
      <c r="H5242" t="s">
        <v>278</v>
      </c>
      <c r="I5242">
        <v>29</v>
      </c>
      <c r="J5242">
        <v>66285</v>
      </c>
      <c r="K5242" t="s">
        <v>23</v>
      </c>
      <c r="L5242" t="s">
        <v>33</v>
      </c>
      <c r="M5242" t="s">
        <v>1215</v>
      </c>
      <c r="N5242">
        <v>11050</v>
      </c>
      <c r="O5242">
        <v>10500</v>
      </c>
      <c r="P5242" t="s">
        <v>111</v>
      </c>
      <c r="Y5242" t="s">
        <v>140</v>
      </c>
      <c r="Z5242">
        <v>10500</v>
      </c>
    </row>
    <row r="5243" spans="1:26">
      <c r="A5243">
        <v>2011</v>
      </c>
      <c r="B5243" t="s">
        <v>44</v>
      </c>
      <c r="C5243" t="s">
        <v>461</v>
      </c>
      <c r="D5243" t="s">
        <v>2602</v>
      </c>
      <c r="E5243" t="s">
        <v>39</v>
      </c>
      <c r="F5243" t="s">
        <v>20</v>
      </c>
      <c r="G5243" t="s">
        <v>7554</v>
      </c>
      <c r="H5243" t="s">
        <v>278</v>
      </c>
      <c r="I5243">
        <v>37</v>
      </c>
      <c r="J5243">
        <v>85796</v>
      </c>
      <c r="K5243" t="s">
        <v>32</v>
      </c>
      <c r="L5243" t="s">
        <v>24</v>
      </c>
      <c r="M5243" t="s">
        <v>313</v>
      </c>
      <c r="N5243">
        <v>10200</v>
      </c>
      <c r="O5243">
        <v>9700</v>
      </c>
      <c r="P5243" t="s">
        <v>3501</v>
      </c>
      <c r="Y5243" t="s">
        <v>44</v>
      </c>
      <c r="Z5243">
        <v>9700</v>
      </c>
    </row>
    <row r="5244" spans="1:26">
      <c r="A5244">
        <v>2011</v>
      </c>
      <c r="B5244" t="s">
        <v>44</v>
      </c>
      <c r="C5244" t="s">
        <v>127</v>
      </c>
      <c r="D5244" t="s">
        <v>3505</v>
      </c>
      <c r="E5244" t="s">
        <v>129</v>
      </c>
      <c r="F5244" t="s">
        <v>20</v>
      </c>
      <c r="G5244" t="s">
        <v>7555</v>
      </c>
      <c r="H5244" t="s">
        <v>1077</v>
      </c>
      <c r="I5244">
        <v>19</v>
      </c>
      <c r="J5244">
        <v>43193</v>
      </c>
      <c r="K5244" t="s">
        <v>33</v>
      </c>
      <c r="L5244" t="s">
        <v>33</v>
      </c>
      <c r="M5244" t="s">
        <v>2503</v>
      </c>
      <c r="N5244">
        <v>17400</v>
      </c>
      <c r="O5244">
        <v>6000</v>
      </c>
      <c r="P5244" t="s">
        <v>7199</v>
      </c>
      <c r="Y5244" t="s">
        <v>44</v>
      </c>
      <c r="Z5244">
        <v>6000</v>
      </c>
    </row>
    <row r="5245" spans="1:26">
      <c r="A5245">
        <v>2011</v>
      </c>
      <c r="B5245" t="s">
        <v>133</v>
      </c>
      <c r="C5245" t="s">
        <v>134</v>
      </c>
      <c r="D5245" t="s">
        <v>135</v>
      </c>
      <c r="E5245" t="s">
        <v>29</v>
      </c>
      <c r="F5245" t="s">
        <v>20</v>
      </c>
      <c r="G5245" t="s">
        <v>7556</v>
      </c>
      <c r="H5245" t="s">
        <v>49</v>
      </c>
      <c r="I5245">
        <v>19</v>
      </c>
      <c r="J5245">
        <v>61785</v>
      </c>
      <c r="K5245" t="s">
        <v>32</v>
      </c>
      <c r="L5245" t="s">
        <v>144</v>
      </c>
      <c r="M5245" t="s">
        <v>7557</v>
      </c>
      <c r="N5245">
        <v>8925</v>
      </c>
      <c r="O5245">
        <v>8600</v>
      </c>
      <c r="P5245" t="s">
        <v>146</v>
      </c>
      <c r="Y5245" t="s">
        <v>133</v>
      </c>
      <c r="Z5245">
        <v>8600</v>
      </c>
    </row>
    <row r="5246" spans="1:26">
      <c r="A5246">
        <v>2011</v>
      </c>
      <c r="B5246" t="s">
        <v>140</v>
      </c>
      <c r="C5246" t="s">
        <v>1527</v>
      </c>
      <c r="D5246" t="s">
        <v>3535</v>
      </c>
      <c r="E5246" t="s">
        <v>1528</v>
      </c>
      <c r="F5246" t="s">
        <v>162</v>
      </c>
      <c r="G5246" t="s">
        <v>7558</v>
      </c>
      <c r="H5246" t="s">
        <v>204</v>
      </c>
      <c r="I5246">
        <v>38</v>
      </c>
      <c r="J5246">
        <v>35245</v>
      </c>
      <c r="K5246" t="s">
        <v>33</v>
      </c>
      <c r="L5246" t="s">
        <v>33</v>
      </c>
      <c r="M5246" t="s">
        <v>2945</v>
      </c>
      <c r="N5246">
        <v>15700</v>
      </c>
      <c r="O5246">
        <v>16100</v>
      </c>
      <c r="P5246" t="s">
        <v>146</v>
      </c>
      <c r="Y5246" t="s">
        <v>140</v>
      </c>
      <c r="Z5246">
        <v>16100</v>
      </c>
    </row>
    <row r="5247" spans="1:26">
      <c r="A5247">
        <v>2011</v>
      </c>
      <c r="B5247" t="s">
        <v>495</v>
      </c>
      <c r="C5247" t="s">
        <v>845</v>
      </c>
      <c r="D5247" t="s">
        <v>158</v>
      </c>
      <c r="E5247" t="s">
        <v>19</v>
      </c>
      <c r="F5247" t="s">
        <v>20</v>
      </c>
      <c r="G5247" t="s">
        <v>7559</v>
      </c>
      <c r="H5247" t="s">
        <v>278</v>
      </c>
      <c r="I5247">
        <v>43</v>
      </c>
      <c r="J5247">
        <v>56755</v>
      </c>
      <c r="K5247" t="s">
        <v>103</v>
      </c>
      <c r="L5247" t="s">
        <v>33</v>
      </c>
      <c r="M5247" t="s">
        <v>1238</v>
      </c>
      <c r="N5247">
        <v>35300</v>
      </c>
      <c r="O5247">
        <v>36100</v>
      </c>
      <c r="P5247" t="s">
        <v>111</v>
      </c>
      <c r="Y5247" t="s">
        <v>495</v>
      </c>
      <c r="Z5247">
        <v>36100</v>
      </c>
    </row>
    <row r="5248" spans="1:26">
      <c r="A5248">
        <v>2011</v>
      </c>
      <c r="B5248" t="s">
        <v>173</v>
      </c>
      <c r="C5248" t="s">
        <v>189</v>
      </c>
      <c r="D5248" t="s">
        <v>192</v>
      </c>
      <c r="E5248" t="s">
        <v>19</v>
      </c>
      <c r="F5248" t="s">
        <v>20</v>
      </c>
      <c r="G5248" t="s">
        <v>7560</v>
      </c>
      <c r="H5248" t="s">
        <v>2149</v>
      </c>
      <c r="I5248">
        <v>28</v>
      </c>
      <c r="J5248">
        <v>74652</v>
      </c>
      <c r="K5248" t="s">
        <v>32</v>
      </c>
      <c r="L5248" t="s">
        <v>33</v>
      </c>
      <c r="M5248" t="s">
        <v>80</v>
      </c>
      <c r="N5248">
        <v>21000</v>
      </c>
      <c r="O5248">
        <v>21200</v>
      </c>
      <c r="P5248" t="s">
        <v>7561</v>
      </c>
      <c r="Y5248" t="s">
        <v>173</v>
      </c>
      <c r="Z5248">
        <v>21200</v>
      </c>
    </row>
    <row r="5249" spans="1:26">
      <c r="A5249">
        <v>2011</v>
      </c>
      <c r="B5249" t="s">
        <v>140</v>
      </c>
      <c r="C5249" t="s">
        <v>166</v>
      </c>
      <c r="D5249" t="s">
        <v>142</v>
      </c>
      <c r="E5249" t="s">
        <v>19</v>
      </c>
      <c r="F5249" t="s">
        <v>20</v>
      </c>
      <c r="G5249" t="s">
        <v>7562</v>
      </c>
      <c r="H5249" t="s">
        <v>22</v>
      </c>
      <c r="I5249">
        <v>43</v>
      </c>
      <c r="J5249">
        <v>57225</v>
      </c>
      <c r="K5249" t="s">
        <v>103</v>
      </c>
      <c r="L5249" t="s">
        <v>33</v>
      </c>
      <c r="M5249" t="s">
        <v>169</v>
      </c>
      <c r="N5249">
        <v>14100</v>
      </c>
      <c r="O5249">
        <v>15500</v>
      </c>
      <c r="P5249" t="s">
        <v>1976</v>
      </c>
      <c r="Y5249" t="s">
        <v>140</v>
      </c>
      <c r="Z5249">
        <v>15500</v>
      </c>
    </row>
    <row r="5250" spans="1:26">
      <c r="A5250">
        <v>2011</v>
      </c>
      <c r="B5250" t="s">
        <v>495</v>
      </c>
      <c r="C5250" t="s">
        <v>845</v>
      </c>
      <c r="D5250" t="s">
        <v>158</v>
      </c>
      <c r="E5250" t="s">
        <v>19</v>
      </c>
      <c r="F5250" t="s">
        <v>20</v>
      </c>
      <c r="G5250" t="s">
        <v>7563</v>
      </c>
      <c r="H5250" t="s">
        <v>49</v>
      </c>
      <c r="I5250">
        <v>39</v>
      </c>
      <c r="J5250">
        <v>94167</v>
      </c>
      <c r="K5250" t="s">
        <v>32</v>
      </c>
      <c r="L5250" t="s">
        <v>33</v>
      </c>
      <c r="M5250" t="s">
        <v>7564</v>
      </c>
      <c r="N5250">
        <v>27900</v>
      </c>
      <c r="O5250">
        <v>27500</v>
      </c>
      <c r="P5250" t="s">
        <v>1064</v>
      </c>
      <c r="Y5250" t="s">
        <v>495</v>
      </c>
      <c r="Z5250">
        <v>27500</v>
      </c>
    </row>
    <row r="5251" spans="1:26">
      <c r="A5251">
        <v>2011</v>
      </c>
      <c r="B5251" t="s">
        <v>173</v>
      </c>
      <c r="C5251" t="s">
        <v>473</v>
      </c>
      <c r="D5251" t="s">
        <v>474</v>
      </c>
      <c r="E5251" t="s">
        <v>19</v>
      </c>
      <c r="F5251" t="s">
        <v>20</v>
      </c>
      <c r="G5251" t="s">
        <v>7565</v>
      </c>
      <c r="H5251" t="s">
        <v>233</v>
      </c>
      <c r="I5251">
        <v>36</v>
      </c>
      <c r="J5251">
        <v>72392</v>
      </c>
      <c r="K5251" t="s">
        <v>32</v>
      </c>
      <c r="L5251" t="s">
        <v>24</v>
      </c>
      <c r="M5251" t="s">
        <v>7197</v>
      </c>
      <c r="N5251">
        <v>16200</v>
      </c>
      <c r="O5251">
        <v>16900</v>
      </c>
      <c r="P5251" t="s">
        <v>835</v>
      </c>
      <c r="Y5251" t="s">
        <v>173</v>
      </c>
      <c r="Z5251">
        <v>16900</v>
      </c>
    </row>
    <row r="5252" spans="1:26">
      <c r="A5252">
        <v>2011</v>
      </c>
      <c r="B5252" t="s">
        <v>179</v>
      </c>
      <c r="C5252" t="s">
        <v>1540</v>
      </c>
      <c r="D5252" t="s">
        <v>148</v>
      </c>
      <c r="E5252" t="s">
        <v>29</v>
      </c>
      <c r="F5252" t="s">
        <v>20</v>
      </c>
      <c r="G5252" t="s">
        <v>7566</v>
      </c>
      <c r="H5252" t="s">
        <v>207</v>
      </c>
      <c r="I5252">
        <v>23</v>
      </c>
      <c r="J5252">
        <v>63941</v>
      </c>
      <c r="K5252" t="s">
        <v>32</v>
      </c>
      <c r="L5252" t="s">
        <v>24</v>
      </c>
      <c r="M5252" t="s">
        <v>2124</v>
      </c>
      <c r="N5252">
        <v>7550</v>
      </c>
      <c r="O5252">
        <v>7000</v>
      </c>
      <c r="P5252" t="s">
        <v>138</v>
      </c>
      <c r="Y5252" t="s">
        <v>179</v>
      </c>
      <c r="Z5252">
        <v>7000</v>
      </c>
    </row>
    <row r="5253" spans="1:26">
      <c r="A5253">
        <v>2011</v>
      </c>
      <c r="B5253" t="s">
        <v>140</v>
      </c>
      <c r="C5253" t="s">
        <v>152</v>
      </c>
      <c r="D5253" t="s">
        <v>3533</v>
      </c>
      <c r="E5253" t="s">
        <v>29</v>
      </c>
      <c r="G5253" t="s">
        <v>7567</v>
      </c>
      <c r="H5253" t="s">
        <v>7170</v>
      </c>
      <c r="I5253">
        <v>22</v>
      </c>
      <c r="J5253">
        <v>111196</v>
      </c>
      <c r="K5253" t="s">
        <v>50</v>
      </c>
      <c r="L5253" t="s">
        <v>177</v>
      </c>
      <c r="M5253" t="s">
        <v>7171</v>
      </c>
      <c r="N5253">
        <v>7900</v>
      </c>
      <c r="O5253">
        <v>6700</v>
      </c>
      <c r="P5253" t="s">
        <v>66</v>
      </c>
      <c r="Y5253" t="s">
        <v>140</v>
      </c>
      <c r="Z5253">
        <v>6700</v>
      </c>
    </row>
    <row r="5254" spans="1:26">
      <c r="A5254">
        <v>2011</v>
      </c>
      <c r="B5254" t="s">
        <v>173</v>
      </c>
      <c r="C5254" t="s">
        <v>189</v>
      </c>
      <c r="D5254" t="s">
        <v>192</v>
      </c>
      <c r="E5254" t="s">
        <v>19</v>
      </c>
      <c r="F5254" t="s">
        <v>162</v>
      </c>
      <c r="G5254" t="s">
        <v>7568</v>
      </c>
      <c r="H5254" t="s">
        <v>176</v>
      </c>
      <c r="I5254">
        <v>44</v>
      </c>
      <c r="J5254">
        <v>29298</v>
      </c>
      <c r="K5254" t="s">
        <v>177</v>
      </c>
      <c r="L5254" t="s">
        <v>76</v>
      </c>
      <c r="M5254" t="s">
        <v>7421</v>
      </c>
      <c r="N5254">
        <v>27500</v>
      </c>
      <c r="O5254">
        <v>25600</v>
      </c>
      <c r="P5254" t="s">
        <v>619</v>
      </c>
      <c r="Y5254" t="s">
        <v>173</v>
      </c>
      <c r="Z5254">
        <v>25600</v>
      </c>
    </row>
    <row r="5255" spans="1:26">
      <c r="A5255">
        <v>2011</v>
      </c>
      <c r="B5255" t="s">
        <v>140</v>
      </c>
      <c r="C5255" t="s">
        <v>7335</v>
      </c>
      <c r="D5255" t="s">
        <v>158</v>
      </c>
      <c r="E5255" t="s">
        <v>29</v>
      </c>
      <c r="F5255" t="s">
        <v>20</v>
      </c>
      <c r="G5255" t="s">
        <v>7569</v>
      </c>
      <c r="H5255" t="s">
        <v>308</v>
      </c>
      <c r="I5255">
        <v>43</v>
      </c>
      <c r="J5255">
        <v>136187</v>
      </c>
      <c r="K5255" t="s">
        <v>103</v>
      </c>
      <c r="L5255" t="s">
        <v>24</v>
      </c>
      <c r="M5255" t="s">
        <v>7570</v>
      </c>
      <c r="N5255">
        <v>9225</v>
      </c>
      <c r="O5255">
        <v>8300</v>
      </c>
      <c r="P5255" t="s">
        <v>1142</v>
      </c>
      <c r="Y5255" t="s">
        <v>140</v>
      </c>
      <c r="Z5255">
        <v>8300</v>
      </c>
    </row>
    <row r="5256" spans="1:26">
      <c r="A5256">
        <v>2011</v>
      </c>
      <c r="B5256" t="s">
        <v>140</v>
      </c>
      <c r="C5256" t="s">
        <v>152</v>
      </c>
      <c r="D5256" t="s">
        <v>153</v>
      </c>
      <c r="E5256" t="s">
        <v>29</v>
      </c>
      <c r="F5256" t="s">
        <v>20</v>
      </c>
      <c r="G5256" t="s">
        <v>7571</v>
      </c>
      <c r="H5256" t="s">
        <v>116</v>
      </c>
      <c r="I5256">
        <v>37</v>
      </c>
      <c r="J5256">
        <v>42518</v>
      </c>
      <c r="K5256" t="s">
        <v>103</v>
      </c>
      <c r="L5256" t="s">
        <v>103</v>
      </c>
      <c r="M5256" t="s">
        <v>5032</v>
      </c>
      <c r="N5256">
        <v>10300</v>
      </c>
      <c r="O5256">
        <v>10400</v>
      </c>
      <c r="P5256" t="s">
        <v>1457</v>
      </c>
      <c r="Y5256" t="s">
        <v>140</v>
      </c>
      <c r="Z5256">
        <v>10400</v>
      </c>
    </row>
    <row r="5257" spans="1:26">
      <c r="A5257">
        <v>2011</v>
      </c>
      <c r="B5257" t="s">
        <v>140</v>
      </c>
      <c r="C5257" t="s">
        <v>152</v>
      </c>
      <c r="D5257" t="s">
        <v>153</v>
      </c>
      <c r="E5257" t="s">
        <v>29</v>
      </c>
      <c r="F5257" t="s">
        <v>20</v>
      </c>
      <c r="G5257" t="s">
        <v>7572</v>
      </c>
      <c r="H5257" t="s">
        <v>116</v>
      </c>
      <c r="I5257">
        <v>31</v>
      </c>
      <c r="J5257">
        <v>68819</v>
      </c>
      <c r="K5257" t="s">
        <v>103</v>
      </c>
      <c r="L5257" t="s">
        <v>24</v>
      </c>
      <c r="M5257" t="s">
        <v>4399</v>
      </c>
      <c r="N5257">
        <v>9100</v>
      </c>
      <c r="O5257">
        <v>9300</v>
      </c>
      <c r="P5257" t="s">
        <v>1457</v>
      </c>
      <c r="Y5257" t="s">
        <v>140</v>
      </c>
      <c r="Z5257">
        <v>9300</v>
      </c>
    </row>
    <row r="5258" spans="1:26">
      <c r="A5258">
        <v>2011</v>
      </c>
      <c r="B5258" t="s">
        <v>173</v>
      </c>
      <c r="C5258" t="s">
        <v>649</v>
      </c>
      <c r="D5258" t="s">
        <v>184</v>
      </c>
      <c r="E5258" t="s">
        <v>19</v>
      </c>
      <c r="F5258" t="s">
        <v>20</v>
      </c>
      <c r="G5258" t="s">
        <v>7573</v>
      </c>
      <c r="H5258" t="s">
        <v>308</v>
      </c>
      <c r="I5258">
        <v>42</v>
      </c>
      <c r="J5258">
        <v>91600</v>
      </c>
      <c r="K5258" t="s">
        <v>32</v>
      </c>
      <c r="L5258" t="s">
        <v>33</v>
      </c>
      <c r="M5258" t="s">
        <v>1770</v>
      </c>
      <c r="N5258">
        <v>7625</v>
      </c>
      <c r="O5258">
        <v>7100</v>
      </c>
      <c r="P5258" t="s">
        <v>284</v>
      </c>
      <c r="Y5258" t="s">
        <v>173</v>
      </c>
      <c r="Z5258">
        <v>7100</v>
      </c>
    </row>
    <row r="5259" spans="1:26">
      <c r="A5259">
        <v>2011</v>
      </c>
      <c r="B5259" t="s">
        <v>173</v>
      </c>
      <c r="C5259" t="s">
        <v>189</v>
      </c>
      <c r="D5259" t="s">
        <v>192</v>
      </c>
      <c r="E5259" t="s">
        <v>19</v>
      </c>
      <c r="F5259" t="s">
        <v>20</v>
      </c>
      <c r="G5259" t="s">
        <v>7574</v>
      </c>
      <c r="H5259" t="s">
        <v>116</v>
      </c>
      <c r="I5259">
        <v>43</v>
      </c>
      <c r="J5259">
        <v>27071</v>
      </c>
      <c r="K5259" t="s">
        <v>177</v>
      </c>
      <c r="L5259" t="s">
        <v>33</v>
      </c>
      <c r="M5259" t="s">
        <v>2720</v>
      </c>
      <c r="N5259">
        <v>24900</v>
      </c>
      <c r="O5259">
        <v>25000</v>
      </c>
      <c r="P5259" t="s">
        <v>2721</v>
      </c>
      <c r="Y5259" t="s">
        <v>173</v>
      </c>
      <c r="Z5259">
        <v>25000</v>
      </c>
    </row>
    <row r="5260" spans="1:26">
      <c r="A5260">
        <v>2011</v>
      </c>
      <c r="B5260" t="s">
        <v>495</v>
      </c>
      <c r="C5260" t="s">
        <v>3547</v>
      </c>
      <c r="D5260" t="s">
        <v>3548</v>
      </c>
      <c r="E5260" t="s">
        <v>29</v>
      </c>
      <c r="F5260" t="s">
        <v>20</v>
      </c>
      <c r="G5260" t="s">
        <v>7575</v>
      </c>
      <c r="H5260" t="s">
        <v>176</v>
      </c>
      <c r="I5260">
        <v>44</v>
      </c>
      <c r="J5260">
        <v>37270</v>
      </c>
      <c r="K5260" t="s">
        <v>33</v>
      </c>
      <c r="L5260" t="s">
        <v>76</v>
      </c>
      <c r="M5260" t="s">
        <v>2224</v>
      </c>
      <c r="N5260">
        <v>22100</v>
      </c>
      <c r="O5260">
        <v>23900</v>
      </c>
      <c r="P5260" t="s">
        <v>673</v>
      </c>
      <c r="Y5260" t="s">
        <v>495</v>
      </c>
      <c r="Z5260">
        <v>23900</v>
      </c>
    </row>
    <row r="5261" spans="1:26">
      <c r="A5261">
        <v>2011</v>
      </c>
      <c r="B5261" t="s">
        <v>179</v>
      </c>
      <c r="C5261" t="s">
        <v>2895</v>
      </c>
      <c r="D5261" t="s">
        <v>3566</v>
      </c>
      <c r="E5261" t="s">
        <v>367</v>
      </c>
      <c r="F5261" t="s">
        <v>20</v>
      </c>
      <c r="G5261" t="s">
        <v>7576</v>
      </c>
      <c r="H5261" t="s">
        <v>168</v>
      </c>
      <c r="I5261">
        <v>37</v>
      </c>
      <c r="J5261">
        <v>97914</v>
      </c>
      <c r="K5261" t="s">
        <v>50</v>
      </c>
      <c r="L5261" t="s">
        <v>24</v>
      </c>
      <c r="M5261" t="s">
        <v>1201</v>
      </c>
      <c r="N5261">
        <v>7775</v>
      </c>
      <c r="O5261">
        <v>7000</v>
      </c>
      <c r="P5261" t="s">
        <v>170</v>
      </c>
      <c r="Y5261" t="s">
        <v>179</v>
      </c>
      <c r="Z5261">
        <v>7000</v>
      </c>
    </row>
    <row r="5262" spans="1:26">
      <c r="A5262">
        <v>2011</v>
      </c>
      <c r="B5262" t="s">
        <v>195</v>
      </c>
      <c r="C5262" t="s">
        <v>196</v>
      </c>
      <c r="D5262" t="s">
        <v>197</v>
      </c>
      <c r="E5262" t="s">
        <v>29</v>
      </c>
      <c r="G5262" t="s">
        <v>7577</v>
      </c>
      <c r="H5262" t="s">
        <v>308</v>
      </c>
      <c r="I5262">
        <v>38</v>
      </c>
      <c r="J5262">
        <v>66244</v>
      </c>
      <c r="K5262" t="s">
        <v>24</v>
      </c>
      <c r="L5262" t="s">
        <v>33</v>
      </c>
      <c r="M5262" t="s">
        <v>7331</v>
      </c>
      <c r="N5262">
        <v>8375</v>
      </c>
      <c r="O5262">
        <v>7800</v>
      </c>
      <c r="P5262" t="s">
        <v>284</v>
      </c>
      <c r="Y5262" t="s">
        <v>195</v>
      </c>
      <c r="Z5262">
        <v>7800</v>
      </c>
    </row>
    <row r="5263" spans="1:26">
      <c r="A5263">
        <v>2011</v>
      </c>
      <c r="B5263" t="s">
        <v>179</v>
      </c>
      <c r="C5263" t="s">
        <v>2905</v>
      </c>
      <c r="D5263" t="s">
        <v>148</v>
      </c>
      <c r="E5263" t="s">
        <v>19</v>
      </c>
      <c r="F5263" t="s">
        <v>20</v>
      </c>
      <c r="G5263" t="s">
        <v>7578</v>
      </c>
      <c r="H5263" t="s">
        <v>41</v>
      </c>
      <c r="I5263">
        <v>4</v>
      </c>
      <c r="J5263">
        <v>61238</v>
      </c>
      <c r="K5263" t="s">
        <v>103</v>
      </c>
      <c r="L5263" t="s">
        <v>177</v>
      </c>
      <c r="M5263" t="s">
        <v>7579</v>
      </c>
      <c r="N5263">
        <v>14350</v>
      </c>
      <c r="O5263">
        <v>14300</v>
      </c>
      <c r="P5263" t="s">
        <v>43</v>
      </c>
      <c r="Y5263" t="s">
        <v>179</v>
      </c>
      <c r="Z5263">
        <v>14300</v>
      </c>
    </row>
    <row r="5264" spans="1:26">
      <c r="A5264">
        <v>2011</v>
      </c>
      <c r="B5264" t="s">
        <v>179</v>
      </c>
      <c r="C5264" t="s">
        <v>180</v>
      </c>
      <c r="D5264" t="s">
        <v>158</v>
      </c>
      <c r="E5264" t="s">
        <v>19</v>
      </c>
      <c r="F5264" t="s">
        <v>20</v>
      </c>
      <c r="G5264" t="s">
        <v>7580</v>
      </c>
      <c r="H5264" t="s">
        <v>57</v>
      </c>
      <c r="I5264">
        <v>29</v>
      </c>
      <c r="J5264">
        <v>102685</v>
      </c>
      <c r="K5264" t="s">
        <v>33</v>
      </c>
      <c r="L5264" t="s">
        <v>24</v>
      </c>
      <c r="M5264" t="s">
        <v>34</v>
      </c>
      <c r="N5264">
        <v>9550</v>
      </c>
      <c r="O5264">
        <v>7400</v>
      </c>
      <c r="P5264" t="s">
        <v>138</v>
      </c>
      <c r="Y5264" t="s">
        <v>179</v>
      </c>
      <c r="Z5264">
        <v>7400</v>
      </c>
    </row>
    <row r="5265" spans="1:26">
      <c r="A5265">
        <v>2011</v>
      </c>
      <c r="B5265" t="s">
        <v>526</v>
      </c>
      <c r="C5265" t="s">
        <v>2934</v>
      </c>
      <c r="D5265" t="s">
        <v>158</v>
      </c>
      <c r="E5265" t="s">
        <v>19</v>
      </c>
      <c r="F5265" t="s">
        <v>20</v>
      </c>
      <c r="G5265" t="s">
        <v>7581</v>
      </c>
      <c r="H5265" t="s">
        <v>1077</v>
      </c>
      <c r="I5265">
        <v>4</v>
      </c>
      <c r="J5265">
        <v>43612</v>
      </c>
      <c r="K5265" t="s">
        <v>33</v>
      </c>
      <c r="L5265" t="s">
        <v>33</v>
      </c>
      <c r="M5265" t="s">
        <v>1480</v>
      </c>
      <c r="N5265">
        <v>22000</v>
      </c>
      <c r="O5265">
        <v>24200</v>
      </c>
      <c r="P5265" t="s">
        <v>7199</v>
      </c>
      <c r="Y5265" t="s">
        <v>526</v>
      </c>
      <c r="Z5265">
        <v>24200</v>
      </c>
    </row>
    <row r="5266" spans="1:26">
      <c r="A5266">
        <v>2011</v>
      </c>
      <c r="B5266" t="s">
        <v>195</v>
      </c>
      <c r="C5266" t="s">
        <v>510</v>
      </c>
      <c r="D5266" t="s">
        <v>2969</v>
      </c>
      <c r="E5266" t="s">
        <v>19</v>
      </c>
      <c r="G5266" t="s">
        <v>7582</v>
      </c>
      <c r="H5266" t="s">
        <v>176</v>
      </c>
      <c r="I5266">
        <v>44</v>
      </c>
      <c r="J5266">
        <v>26089</v>
      </c>
      <c r="K5266" t="s">
        <v>33</v>
      </c>
      <c r="L5266" t="s">
        <v>33</v>
      </c>
      <c r="M5266" t="s">
        <v>2565</v>
      </c>
      <c r="N5266">
        <v>21300</v>
      </c>
      <c r="O5266">
        <v>21800</v>
      </c>
      <c r="P5266" t="s">
        <v>673</v>
      </c>
      <c r="Y5266" t="s">
        <v>195</v>
      </c>
      <c r="Z5266">
        <v>21800</v>
      </c>
    </row>
    <row r="5267" spans="1:26">
      <c r="A5267">
        <v>2011</v>
      </c>
      <c r="B5267" t="s">
        <v>179</v>
      </c>
      <c r="C5267" t="s">
        <v>180</v>
      </c>
      <c r="D5267" t="s">
        <v>135</v>
      </c>
      <c r="E5267" t="s">
        <v>19</v>
      </c>
      <c r="F5267" t="s">
        <v>20</v>
      </c>
      <c r="G5267" t="s">
        <v>7583</v>
      </c>
      <c r="H5267" t="s">
        <v>168</v>
      </c>
      <c r="I5267">
        <v>34</v>
      </c>
      <c r="J5267">
        <v>56694</v>
      </c>
      <c r="K5267" t="s">
        <v>32</v>
      </c>
      <c r="L5267" t="s">
        <v>177</v>
      </c>
      <c r="M5267" t="s">
        <v>1201</v>
      </c>
      <c r="N5267">
        <v>12000</v>
      </c>
      <c r="O5267">
        <v>11750</v>
      </c>
      <c r="P5267" t="s">
        <v>170</v>
      </c>
      <c r="Y5267" t="s">
        <v>179</v>
      </c>
      <c r="Z5267">
        <v>11750</v>
      </c>
    </row>
    <row r="5268" spans="1:26">
      <c r="A5268">
        <v>2011</v>
      </c>
      <c r="B5268" t="s">
        <v>179</v>
      </c>
      <c r="C5268" t="s">
        <v>180</v>
      </c>
      <c r="D5268" t="s">
        <v>2825</v>
      </c>
      <c r="E5268" t="s">
        <v>19</v>
      </c>
      <c r="F5268" t="s">
        <v>20</v>
      </c>
      <c r="G5268" t="s">
        <v>7584</v>
      </c>
      <c r="H5268" t="s">
        <v>308</v>
      </c>
      <c r="I5268">
        <v>44</v>
      </c>
      <c r="J5268">
        <v>68585</v>
      </c>
      <c r="K5268" t="s">
        <v>103</v>
      </c>
      <c r="L5268" t="s">
        <v>33</v>
      </c>
      <c r="M5268" t="s">
        <v>7331</v>
      </c>
      <c r="N5268">
        <v>14850</v>
      </c>
      <c r="O5268">
        <v>14600</v>
      </c>
      <c r="P5268" t="s">
        <v>284</v>
      </c>
      <c r="Y5268" t="s">
        <v>179</v>
      </c>
      <c r="Z5268">
        <v>14600</v>
      </c>
    </row>
    <row r="5269" spans="1:26">
      <c r="A5269">
        <v>2011</v>
      </c>
      <c r="B5269" t="s">
        <v>179</v>
      </c>
      <c r="C5269" t="s">
        <v>180</v>
      </c>
      <c r="D5269" t="s">
        <v>135</v>
      </c>
      <c r="E5269" t="s">
        <v>19</v>
      </c>
      <c r="G5269" t="s">
        <v>7585</v>
      </c>
      <c r="H5269" t="s">
        <v>7170</v>
      </c>
      <c r="I5269">
        <v>45</v>
      </c>
      <c r="J5269">
        <v>85776</v>
      </c>
      <c r="K5269" t="s">
        <v>32</v>
      </c>
      <c r="L5269" t="s">
        <v>33</v>
      </c>
      <c r="M5269" t="s">
        <v>7171</v>
      </c>
      <c r="N5269">
        <v>11600</v>
      </c>
      <c r="O5269">
        <v>13200</v>
      </c>
      <c r="P5269" t="s">
        <v>66</v>
      </c>
      <c r="Y5269" t="s">
        <v>179</v>
      </c>
      <c r="Z5269">
        <v>13200</v>
      </c>
    </row>
    <row r="5270" spans="1:26">
      <c r="A5270">
        <v>2011</v>
      </c>
      <c r="B5270" t="s">
        <v>179</v>
      </c>
      <c r="C5270" t="s">
        <v>1540</v>
      </c>
      <c r="D5270" t="s">
        <v>148</v>
      </c>
      <c r="E5270" t="s">
        <v>29</v>
      </c>
      <c r="F5270" t="s">
        <v>20</v>
      </c>
      <c r="G5270" t="s">
        <v>7586</v>
      </c>
      <c r="H5270" t="s">
        <v>57</v>
      </c>
      <c r="I5270">
        <v>2</v>
      </c>
      <c r="J5270">
        <v>81561</v>
      </c>
      <c r="K5270" t="s">
        <v>75</v>
      </c>
      <c r="L5270" t="s">
        <v>591</v>
      </c>
      <c r="M5270" t="s">
        <v>34</v>
      </c>
      <c r="N5270">
        <v>6100</v>
      </c>
      <c r="O5270">
        <v>6100</v>
      </c>
      <c r="P5270" t="s">
        <v>6070</v>
      </c>
      <c r="Y5270" t="s">
        <v>179</v>
      </c>
      <c r="Z5270">
        <v>6100</v>
      </c>
    </row>
    <row r="5271" spans="1:26">
      <c r="A5271">
        <v>2011</v>
      </c>
      <c r="B5271" t="s">
        <v>214</v>
      </c>
      <c r="C5271" t="s">
        <v>230</v>
      </c>
      <c r="D5271" t="s">
        <v>231</v>
      </c>
      <c r="E5271" t="s">
        <v>19</v>
      </c>
      <c r="F5271" t="s">
        <v>20</v>
      </c>
      <c r="G5271" t="s">
        <v>7587</v>
      </c>
      <c r="H5271" t="s">
        <v>227</v>
      </c>
      <c r="I5271">
        <v>41</v>
      </c>
      <c r="J5271">
        <v>29824</v>
      </c>
      <c r="K5271" t="s">
        <v>33</v>
      </c>
      <c r="L5271" t="s">
        <v>33</v>
      </c>
      <c r="M5271" t="s">
        <v>7531</v>
      </c>
      <c r="N5271">
        <v>27900</v>
      </c>
      <c r="O5271">
        <v>28000</v>
      </c>
      <c r="P5271" t="s">
        <v>504</v>
      </c>
      <c r="Y5271" t="s">
        <v>214</v>
      </c>
      <c r="Z5271">
        <v>28000</v>
      </c>
    </row>
    <row r="5272" spans="1:26">
      <c r="A5272">
        <v>2011</v>
      </c>
      <c r="B5272" t="s">
        <v>662</v>
      </c>
      <c r="C5272" t="s">
        <v>1569</v>
      </c>
      <c r="D5272" t="s">
        <v>2084</v>
      </c>
      <c r="E5272" t="s">
        <v>29</v>
      </c>
      <c r="F5272" t="s">
        <v>162</v>
      </c>
      <c r="G5272" t="s">
        <v>7588</v>
      </c>
      <c r="H5272" t="s">
        <v>79</v>
      </c>
      <c r="I5272">
        <v>33</v>
      </c>
      <c r="J5272">
        <v>55315</v>
      </c>
      <c r="K5272" t="s">
        <v>23</v>
      </c>
      <c r="L5272" t="s">
        <v>33</v>
      </c>
      <c r="M5272" t="s">
        <v>7465</v>
      </c>
      <c r="N5272">
        <v>9325</v>
      </c>
      <c r="O5272">
        <v>9900</v>
      </c>
      <c r="P5272" t="s">
        <v>81</v>
      </c>
      <c r="Y5272" t="s">
        <v>662</v>
      </c>
      <c r="Z5272">
        <v>9900</v>
      </c>
    </row>
    <row r="5273" spans="1:26">
      <c r="A5273">
        <v>2011</v>
      </c>
      <c r="B5273" t="s">
        <v>214</v>
      </c>
      <c r="C5273" t="s">
        <v>847</v>
      </c>
      <c r="D5273" t="s">
        <v>853</v>
      </c>
      <c r="E5273" t="s">
        <v>29</v>
      </c>
      <c r="F5273" t="s">
        <v>20</v>
      </c>
      <c r="G5273" t="s">
        <v>7589</v>
      </c>
      <c r="H5273" t="s">
        <v>49</v>
      </c>
      <c r="I5273">
        <v>37</v>
      </c>
      <c r="J5273">
        <v>42356</v>
      </c>
      <c r="K5273" t="s">
        <v>32</v>
      </c>
      <c r="L5273" t="s">
        <v>144</v>
      </c>
      <c r="M5273" t="s">
        <v>4101</v>
      </c>
      <c r="N5273">
        <v>17300</v>
      </c>
      <c r="O5273">
        <v>17300</v>
      </c>
      <c r="P5273" t="s">
        <v>146</v>
      </c>
      <c r="Y5273" t="s">
        <v>214</v>
      </c>
      <c r="Z5273">
        <v>17300</v>
      </c>
    </row>
    <row r="5274" spans="1:26">
      <c r="A5274">
        <v>2011</v>
      </c>
      <c r="B5274" t="s">
        <v>214</v>
      </c>
      <c r="C5274" t="s">
        <v>230</v>
      </c>
      <c r="D5274" t="s">
        <v>231</v>
      </c>
      <c r="E5274" t="s">
        <v>19</v>
      </c>
      <c r="F5274" t="s">
        <v>20</v>
      </c>
      <c r="G5274" t="s">
        <v>7590</v>
      </c>
      <c r="H5274" t="s">
        <v>176</v>
      </c>
      <c r="I5274">
        <v>44</v>
      </c>
      <c r="J5274">
        <v>60979</v>
      </c>
      <c r="K5274" t="s">
        <v>103</v>
      </c>
      <c r="L5274" t="s">
        <v>33</v>
      </c>
      <c r="M5274" t="s">
        <v>2006</v>
      </c>
      <c r="N5274">
        <v>23600</v>
      </c>
      <c r="O5274">
        <v>23000</v>
      </c>
      <c r="P5274" t="s">
        <v>673</v>
      </c>
      <c r="Y5274" t="s">
        <v>214</v>
      </c>
      <c r="Z5274">
        <v>23000</v>
      </c>
    </row>
    <row r="5275" spans="1:26">
      <c r="A5275">
        <v>2011</v>
      </c>
      <c r="B5275" t="s">
        <v>223</v>
      </c>
      <c r="C5275" t="s">
        <v>552</v>
      </c>
      <c r="D5275" t="s">
        <v>158</v>
      </c>
      <c r="E5275" t="s">
        <v>451</v>
      </c>
      <c r="F5275" t="s">
        <v>20</v>
      </c>
      <c r="G5275" t="s">
        <v>7591</v>
      </c>
      <c r="H5275" t="s">
        <v>233</v>
      </c>
      <c r="I5275">
        <v>35</v>
      </c>
      <c r="J5275">
        <v>90126</v>
      </c>
      <c r="K5275" t="s">
        <v>24</v>
      </c>
      <c r="L5275" t="s">
        <v>33</v>
      </c>
      <c r="M5275" t="s">
        <v>7197</v>
      </c>
      <c r="N5275">
        <v>16900</v>
      </c>
      <c r="O5275">
        <v>16100</v>
      </c>
      <c r="P5275" t="s">
        <v>835</v>
      </c>
      <c r="Y5275" t="s">
        <v>223</v>
      </c>
      <c r="Z5275">
        <v>16100</v>
      </c>
    </row>
    <row r="5276" spans="1:26">
      <c r="A5276">
        <v>2011</v>
      </c>
      <c r="B5276" t="s">
        <v>214</v>
      </c>
      <c r="C5276" t="s">
        <v>230</v>
      </c>
      <c r="D5276" t="s">
        <v>231</v>
      </c>
      <c r="E5276" t="s">
        <v>19</v>
      </c>
      <c r="G5276" t="s">
        <v>7592</v>
      </c>
      <c r="H5276" t="s">
        <v>176</v>
      </c>
      <c r="I5276">
        <v>46</v>
      </c>
      <c r="J5276">
        <v>36928</v>
      </c>
      <c r="K5276" t="s">
        <v>33</v>
      </c>
      <c r="L5276" t="s">
        <v>177</v>
      </c>
      <c r="M5276" t="s">
        <v>2154</v>
      </c>
      <c r="N5276">
        <v>26700</v>
      </c>
      <c r="O5276">
        <v>28500</v>
      </c>
      <c r="P5276" t="s">
        <v>673</v>
      </c>
      <c r="Y5276" t="s">
        <v>214</v>
      </c>
      <c r="Z5276">
        <v>28500</v>
      </c>
    </row>
    <row r="5277" spans="1:26">
      <c r="A5277">
        <v>2011</v>
      </c>
      <c r="B5277" t="s">
        <v>259</v>
      </c>
      <c r="C5277">
        <v>1500</v>
      </c>
      <c r="D5277" t="s">
        <v>1165</v>
      </c>
      <c r="E5277" t="s">
        <v>410</v>
      </c>
      <c r="F5277" t="s">
        <v>20</v>
      </c>
      <c r="G5277" t="s">
        <v>7593</v>
      </c>
      <c r="H5277" t="s">
        <v>176</v>
      </c>
      <c r="I5277">
        <v>47</v>
      </c>
      <c r="J5277">
        <v>57656</v>
      </c>
      <c r="K5277" t="s">
        <v>32</v>
      </c>
      <c r="L5277" t="s">
        <v>177</v>
      </c>
      <c r="M5277" t="s">
        <v>7421</v>
      </c>
      <c r="N5277">
        <v>21100</v>
      </c>
      <c r="O5277">
        <v>21000</v>
      </c>
      <c r="P5277" t="s">
        <v>165</v>
      </c>
      <c r="Y5277" t="s">
        <v>259</v>
      </c>
      <c r="Z5277">
        <v>21000</v>
      </c>
    </row>
    <row r="5278" spans="1:26">
      <c r="A5278">
        <v>2011</v>
      </c>
      <c r="B5278" t="s">
        <v>1326</v>
      </c>
      <c r="C5278" t="s">
        <v>1407</v>
      </c>
      <c r="D5278" t="s">
        <v>5319</v>
      </c>
      <c r="E5278" t="s">
        <v>367</v>
      </c>
      <c r="F5278" t="s">
        <v>20</v>
      </c>
      <c r="G5278" t="s">
        <v>7594</v>
      </c>
      <c r="H5278" t="s">
        <v>278</v>
      </c>
      <c r="I5278">
        <v>19</v>
      </c>
      <c r="J5278">
        <v>65718</v>
      </c>
      <c r="K5278" t="s">
        <v>33</v>
      </c>
      <c r="L5278" t="s">
        <v>24</v>
      </c>
      <c r="M5278" t="s">
        <v>313</v>
      </c>
      <c r="N5278">
        <v>13650</v>
      </c>
      <c r="O5278">
        <v>11200</v>
      </c>
      <c r="P5278" t="s">
        <v>81</v>
      </c>
      <c r="Y5278" t="s">
        <v>1326</v>
      </c>
      <c r="Z5278">
        <v>11200</v>
      </c>
    </row>
    <row r="5279" spans="1:26">
      <c r="A5279">
        <v>2011</v>
      </c>
      <c r="B5279" t="s">
        <v>259</v>
      </c>
      <c r="C5279">
        <v>1500</v>
      </c>
      <c r="D5279" t="s">
        <v>1165</v>
      </c>
      <c r="E5279" t="s">
        <v>410</v>
      </c>
      <c r="F5279" t="s">
        <v>20</v>
      </c>
      <c r="G5279" t="s">
        <v>7595</v>
      </c>
      <c r="H5279" t="s">
        <v>1077</v>
      </c>
      <c r="I5279">
        <v>27</v>
      </c>
      <c r="J5279">
        <v>54114</v>
      </c>
      <c r="K5279" t="s">
        <v>24</v>
      </c>
      <c r="L5279" t="s">
        <v>24</v>
      </c>
      <c r="M5279" t="s">
        <v>3510</v>
      </c>
      <c r="N5279">
        <v>21000</v>
      </c>
      <c r="O5279">
        <v>21000</v>
      </c>
      <c r="P5279" t="s">
        <v>1142</v>
      </c>
      <c r="Y5279" t="s">
        <v>259</v>
      </c>
      <c r="Z5279">
        <v>21000</v>
      </c>
    </row>
    <row r="5280" spans="1:26">
      <c r="A5280">
        <v>2011</v>
      </c>
      <c r="B5280" t="s">
        <v>223</v>
      </c>
      <c r="C5280" t="s">
        <v>268</v>
      </c>
      <c r="D5280" t="s">
        <v>269</v>
      </c>
      <c r="E5280" t="s">
        <v>29</v>
      </c>
      <c r="G5280" t="s">
        <v>7596</v>
      </c>
      <c r="H5280" t="s">
        <v>57</v>
      </c>
      <c r="I5280">
        <v>19</v>
      </c>
      <c r="J5280">
        <v>88361</v>
      </c>
      <c r="K5280" t="s">
        <v>75</v>
      </c>
      <c r="L5280" t="s">
        <v>24</v>
      </c>
      <c r="M5280" t="s">
        <v>34</v>
      </c>
      <c r="N5280">
        <v>6275</v>
      </c>
      <c r="O5280">
        <v>4300</v>
      </c>
      <c r="P5280" t="s">
        <v>138</v>
      </c>
      <c r="Y5280" t="s">
        <v>223</v>
      </c>
      <c r="Z5280">
        <v>4300</v>
      </c>
    </row>
    <row r="5281" spans="1:26">
      <c r="A5281">
        <v>2011</v>
      </c>
      <c r="B5281" t="s">
        <v>559</v>
      </c>
      <c r="C5281" t="s">
        <v>1042</v>
      </c>
      <c r="D5281" t="s">
        <v>158</v>
      </c>
      <c r="E5281" t="s">
        <v>149</v>
      </c>
      <c r="G5281" t="s">
        <v>7597</v>
      </c>
      <c r="H5281" t="s">
        <v>176</v>
      </c>
      <c r="I5281">
        <v>27</v>
      </c>
      <c r="J5281">
        <v>76092</v>
      </c>
      <c r="K5281" t="s">
        <v>33</v>
      </c>
      <c r="L5281" t="s">
        <v>33</v>
      </c>
      <c r="M5281" t="s">
        <v>2122</v>
      </c>
      <c r="N5281">
        <v>9425</v>
      </c>
      <c r="O5281">
        <v>8400</v>
      </c>
      <c r="P5281" t="s">
        <v>801</v>
      </c>
      <c r="Y5281" t="s">
        <v>559</v>
      </c>
      <c r="Z5281">
        <v>8400</v>
      </c>
    </row>
    <row r="5282" spans="1:26">
      <c r="A5282">
        <v>2011</v>
      </c>
      <c r="B5282" t="s">
        <v>259</v>
      </c>
      <c r="C5282">
        <v>3500</v>
      </c>
      <c r="D5282" t="s">
        <v>260</v>
      </c>
      <c r="E5282" t="s">
        <v>68</v>
      </c>
      <c r="F5282" t="s">
        <v>20</v>
      </c>
      <c r="G5282" t="s">
        <v>7598</v>
      </c>
      <c r="H5282" t="s">
        <v>233</v>
      </c>
      <c r="I5282">
        <v>32</v>
      </c>
      <c r="J5282">
        <v>86281</v>
      </c>
      <c r="K5282" t="s">
        <v>791</v>
      </c>
      <c r="L5282" t="s">
        <v>177</v>
      </c>
      <c r="M5282" t="s">
        <v>7197</v>
      </c>
      <c r="N5282">
        <v>35200</v>
      </c>
      <c r="O5282">
        <v>32750</v>
      </c>
      <c r="P5282" t="s">
        <v>402</v>
      </c>
      <c r="Y5282" t="s">
        <v>259</v>
      </c>
      <c r="Z5282">
        <v>32750</v>
      </c>
    </row>
    <row r="5283" spans="1:26">
      <c r="A5283">
        <v>2011</v>
      </c>
      <c r="B5283" t="s">
        <v>104</v>
      </c>
      <c r="C5283" t="s">
        <v>276</v>
      </c>
      <c r="D5283" t="s">
        <v>286</v>
      </c>
      <c r="E5283" t="s">
        <v>29</v>
      </c>
      <c r="F5283" t="s">
        <v>20</v>
      </c>
      <c r="G5283" t="s">
        <v>7599</v>
      </c>
      <c r="H5283" t="s">
        <v>57</v>
      </c>
      <c r="I5283">
        <v>35</v>
      </c>
      <c r="J5283">
        <v>100018</v>
      </c>
      <c r="K5283" t="s">
        <v>32</v>
      </c>
      <c r="L5283" t="s">
        <v>24</v>
      </c>
      <c r="M5283" t="s">
        <v>34</v>
      </c>
      <c r="N5283">
        <v>8500</v>
      </c>
      <c r="O5283">
        <v>9200</v>
      </c>
      <c r="P5283" t="s">
        <v>138</v>
      </c>
      <c r="Y5283" t="s">
        <v>104</v>
      </c>
      <c r="Z5283">
        <v>9200</v>
      </c>
    </row>
    <row r="5284" spans="1:26">
      <c r="A5284">
        <v>2011</v>
      </c>
      <c r="B5284" t="s">
        <v>104</v>
      </c>
      <c r="C5284" t="s">
        <v>890</v>
      </c>
      <c r="D5284" t="s">
        <v>2177</v>
      </c>
      <c r="E5284" t="s">
        <v>107</v>
      </c>
      <c r="F5284" t="s">
        <v>20</v>
      </c>
      <c r="G5284" t="s">
        <v>7600</v>
      </c>
      <c r="H5284" t="s">
        <v>278</v>
      </c>
      <c r="I5284">
        <v>42</v>
      </c>
      <c r="J5284">
        <v>44378</v>
      </c>
      <c r="K5284" t="s">
        <v>103</v>
      </c>
      <c r="L5284" t="s">
        <v>24</v>
      </c>
      <c r="M5284" t="s">
        <v>2194</v>
      </c>
      <c r="N5284">
        <v>23400</v>
      </c>
      <c r="O5284">
        <v>25800</v>
      </c>
      <c r="P5284" t="s">
        <v>111</v>
      </c>
      <c r="Y5284" t="s">
        <v>104</v>
      </c>
      <c r="Z5284">
        <v>25800</v>
      </c>
    </row>
    <row r="5285" spans="1:26">
      <c r="A5285">
        <v>2011</v>
      </c>
      <c r="B5285" t="s">
        <v>104</v>
      </c>
      <c r="C5285" t="s">
        <v>554</v>
      </c>
      <c r="D5285" t="s">
        <v>158</v>
      </c>
      <c r="E5285" t="s">
        <v>367</v>
      </c>
      <c r="F5285" t="s">
        <v>20</v>
      </c>
      <c r="G5285" t="s">
        <v>7601</v>
      </c>
      <c r="H5285" t="s">
        <v>57</v>
      </c>
      <c r="I5285">
        <v>24</v>
      </c>
      <c r="J5285">
        <v>58392</v>
      </c>
      <c r="K5285" t="s">
        <v>33</v>
      </c>
      <c r="L5285" t="s">
        <v>24</v>
      </c>
      <c r="M5285" t="s">
        <v>34</v>
      </c>
      <c r="N5285">
        <v>14000</v>
      </c>
      <c r="O5285">
        <v>12800</v>
      </c>
      <c r="P5285" t="s">
        <v>138</v>
      </c>
      <c r="Y5285" t="s">
        <v>104</v>
      </c>
      <c r="Z5285">
        <v>12800</v>
      </c>
    </row>
    <row r="5286" spans="1:26">
      <c r="A5286">
        <v>2011</v>
      </c>
      <c r="B5286" t="s">
        <v>104</v>
      </c>
      <c r="C5286" t="s">
        <v>305</v>
      </c>
      <c r="D5286" t="s">
        <v>7602</v>
      </c>
      <c r="E5286" t="s">
        <v>39</v>
      </c>
      <c r="F5286" t="s">
        <v>20</v>
      </c>
      <c r="G5286" t="s">
        <v>7603</v>
      </c>
      <c r="H5286" t="s">
        <v>308</v>
      </c>
      <c r="I5286">
        <v>36</v>
      </c>
      <c r="J5286">
        <v>41416</v>
      </c>
      <c r="K5286" t="s">
        <v>103</v>
      </c>
      <c r="L5286" t="s">
        <v>33</v>
      </c>
      <c r="M5286" t="s">
        <v>7331</v>
      </c>
      <c r="N5286">
        <v>20100</v>
      </c>
      <c r="O5286">
        <v>21200</v>
      </c>
      <c r="P5286" t="s">
        <v>284</v>
      </c>
      <c r="Y5286" t="s">
        <v>104</v>
      </c>
      <c r="Z5286">
        <v>21200</v>
      </c>
    </row>
    <row r="5287" spans="1:26">
      <c r="A5287">
        <v>2011</v>
      </c>
      <c r="B5287" t="s">
        <v>104</v>
      </c>
      <c r="C5287" t="s">
        <v>276</v>
      </c>
      <c r="D5287" t="s">
        <v>286</v>
      </c>
      <c r="E5287" t="s">
        <v>29</v>
      </c>
      <c r="F5287" t="s">
        <v>20</v>
      </c>
      <c r="G5287" t="s">
        <v>7604</v>
      </c>
      <c r="H5287" t="s">
        <v>278</v>
      </c>
      <c r="I5287">
        <v>28</v>
      </c>
      <c r="J5287">
        <v>78024</v>
      </c>
      <c r="K5287" t="s">
        <v>103</v>
      </c>
      <c r="L5287" t="s">
        <v>24</v>
      </c>
      <c r="M5287" t="s">
        <v>34</v>
      </c>
      <c r="N5287">
        <v>9400</v>
      </c>
      <c r="O5287">
        <v>9300</v>
      </c>
      <c r="P5287" t="s">
        <v>2022</v>
      </c>
      <c r="Y5287" t="s">
        <v>104</v>
      </c>
      <c r="Z5287">
        <v>9300</v>
      </c>
    </row>
    <row r="5288" spans="1:26">
      <c r="A5288">
        <v>2011</v>
      </c>
      <c r="B5288" t="s">
        <v>104</v>
      </c>
      <c r="C5288" t="s">
        <v>685</v>
      </c>
      <c r="D5288" t="s">
        <v>3236</v>
      </c>
      <c r="E5288" t="s">
        <v>149</v>
      </c>
      <c r="F5288" t="s">
        <v>20</v>
      </c>
      <c r="G5288" t="s">
        <v>7605</v>
      </c>
      <c r="H5288" t="s">
        <v>278</v>
      </c>
      <c r="I5288">
        <v>4</v>
      </c>
      <c r="J5288">
        <v>39499</v>
      </c>
      <c r="K5288" t="s">
        <v>24</v>
      </c>
      <c r="L5288" t="s">
        <v>24</v>
      </c>
      <c r="M5288" t="s">
        <v>1614</v>
      </c>
      <c r="N5288">
        <v>12200</v>
      </c>
      <c r="O5288">
        <v>12500</v>
      </c>
      <c r="P5288" t="s">
        <v>2627</v>
      </c>
      <c r="Y5288" t="s">
        <v>104</v>
      </c>
      <c r="Z5288">
        <v>12500</v>
      </c>
    </row>
    <row r="5289" spans="1:26">
      <c r="A5289">
        <v>2011</v>
      </c>
      <c r="B5289" t="s">
        <v>104</v>
      </c>
      <c r="C5289" t="s">
        <v>685</v>
      </c>
      <c r="D5289" t="s">
        <v>3236</v>
      </c>
      <c r="E5289" t="s">
        <v>149</v>
      </c>
      <c r="F5289" t="s">
        <v>20</v>
      </c>
      <c r="G5289" t="s">
        <v>7606</v>
      </c>
      <c r="H5289" t="s">
        <v>41</v>
      </c>
      <c r="I5289">
        <v>26</v>
      </c>
      <c r="J5289">
        <v>83365</v>
      </c>
      <c r="K5289" t="s">
        <v>50</v>
      </c>
      <c r="L5289" t="s">
        <v>24</v>
      </c>
      <c r="M5289" t="s">
        <v>7607</v>
      </c>
      <c r="N5289">
        <v>9950</v>
      </c>
      <c r="O5289">
        <v>9200</v>
      </c>
      <c r="P5289" t="s">
        <v>43</v>
      </c>
      <c r="Y5289" t="s">
        <v>104</v>
      </c>
      <c r="Z5289">
        <v>9200</v>
      </c>
    </row>
    <row r="5290" spans="1:26">
      <c r="A5290">
        <v>2011</v>
      </c>
      <c r="B5290" t="s">
        <v>104</v>
      </c>
      <c r="C5290" t="s">
        <v>682</v>
      </c>
      <c r="D5290" t="s">
        <v>286</v>
      </c>
      <c r="E5290" t="s">
        <v>29</v>
      </c>
      <c r="F5290" t="s">
        <v>20</v>
      </c>
      <c r="G5290" t="s">
        <v>7608</v>
      </c>
      <c r="H5290" t="s">
        <v>278</v>
      </c>
      <c r="I5290">
        <v>43</v>
      </c>
      <c r="J5290">
        <v>21319</v>
      </c>
      <c r="K5290" t="s">
        <v>103</v>
      </c>
      <c r="L5290" t="s">
        <v>24</v>
      </c>
      <c r="M5290" t="s">
        <v>1614</v>
      </c>
      <c r="N5290">
        <v>9775</v>
      </c>
      <c r="O5290">
        <v>10700</v>
      </c>
      <c r="P5290" t="s">
        <v>81</v>
      </c>
      <c r="Y5290" t="s">
        <v>104</v>
      </c>
      <c r="Z5290">
        <v>10700</v>
      </c>
    </row>
    <row r="5291" spans="1:26">
      <c r="A5291">
        <v>2010</v>
      </c>
      <c r="B5291" t="s">
        <v>334</v>
      </c>
      <c r="C5291" t="s">
        <v>376</v>
      </c>
      <c r="D5291" t="s">
        <v>563</v>
      </c>
      <c r="E5291" t="s">
        <v>29</v>
      </c>
      <c r="F5291" t="s">
        <v>20</v>
      </c>
      <c r="G5291" t="s">
        <v>7609</v>
      </c>
      <c r="H5291" t="s">
        <v>116</v>
      </c>
      <c r="I5291">
        <v>37</v>
      </c>
      <c r="J5291">
        <v>75752</v>
      </c>
      <c r="K5291" t="s">
        <v>23</v>
      </c>
      <c r="L5291" t="s">
        <v>24</v>
      </c>
      <c r="M5291" t="s">
        <v>7610</v>
      </c>
      <c r="N5291">
        <v>12550</v>
      </c>
      <c r="O5291">
        <v>12900</v>
      </c>
      <c r="P5291" t="s">
        <v>1457</v>
      </c>
      <c r="Y5291" t="s">
        <v>334</v>
      </c>
      <c r="Z5291">
        <v>12900</v>
      </c>
    </row>
    <row r="5292" spans="1:26">
      <c r="A5292">
        <v>2010</v>
      </c>
      <c r="B5292" t="s">
        <v>566</v>
      </c>
      <c r="C5292" t="s">
        <v>1147</v>
      </c>
      <c r="D5292" t="s">
        <v>158</v>
      </c>
      <c r="E5292" t="s">
        <v>29</v>
      </c>
      <c r="F5292" t="s">
        <v>20</v>
      </c>
      <c r="G5292" t="s">
        <v>7611</v>
      </c>
      <c r="H5292" t="s">
        <v>308</v>
      </c>
      <c r="I5292">
        <v>37</v>
      </c>
      <c r="J5292">
        <v>87410</v>
      </c>
      <c r="K5292" t="s">
        <v>33</v>
      </c>
      <c r="L5292" t="s">
        <v>33</v>
      </c>
      <c r="M5292" t="s">
        <v>7331</v>
      </c>
      <c r="N5292">
        <v>12050</v>
      </c>
      <c r="O5292">
        <v>13300</v>
      </c>
      <c r="P5292" t="s">
        <v>284</v>
      </c>
      <c r="Y5292" t="s">
        <v>566</v>
      </c>
      <c r="Z5292">
        <v>13300</v>
      </c>
    </row>
    <row r="5293" spans="1:26">
      <c r="A5293">
        <v>2010</v>
      </c>
      <c r="B5293" t="s">
        <v>329</v>
      </c>
      <c r="C5293" t="s">
        <v>2380</v>
      </c>
      <c r="D5293" t="s">
        <v>343</v>
      </c>
      <c r="E5293" t="s">
        <v>19</v>
      </c>
      <c r="F5293" t="s">
        <v>20</v>
      </c>
      <c r="G5293" t="s">
        <v>7612</v>
      </c>
      <c r="H5293" t="s">
        <v>1416</v>
      </c>
      <c r="I5293">
        <v>45</v>
      </c>
      <c r="J5293">
        <v>86940</v>
      </c>
      <c r="K5293" t="s">
        <v>927</v>
      </c>
      <c r="L5293" t="s">
        <v>177</v>
      </c>
      <c r="M5293" t="s">
        <v>4621</v>
      </c>
      <c r="N5293">
        <v>28100</v>
      </c>
      <c r="O5293">
        <v>28000</v>
      </c>
      <c r="P5293" t="s">
        <v>829</v>
      </c>
      <c r="Y5293" t="s">
        <v>329</v>
      </c>
      <c r="Z5293">
        <v>28000</v>
      </c>
    </row>
    <row r="5294" spans="1:26">
      <c r="A5294">
        <v>2010</v>
      </c>
      <c r="B5294" t="s">
        <v>334</v>
      </c>
      <c r="C5294" t="s">
        <v>335</v>
      </c>
      <c r="D5294" t="s">
        <v>1679</v>
      </c>
      <c r="E5294" t="s">
        <v>29</v>
      </c>
      <c r="F5294" t="s">
        <v>20</v>
      </c>
      <c r="G5294" t="s">
        <v>7613</v>
      </c>
      <c r="H5294" t="s">
        <v>176</v>
      </c>
      <c r="I5294">
        <v>38</v>
      </c>
      <c r="J5294">
        <v>74022</v>
      </c>
      <c r="K5294" t="s">
        <v>24</v>
      </c>
      <c r="L5294" t="s">
        <v>33</v>
      </c>
      <c r="M5294" t="s">
        <v>7348</v>
      </c>
      <c r="N5294">
        <v>16200</v>
      </c>
      <c r="O5294">
        <v>16300</v>
      </c>
      <c r="P5294" t="s">
        <v>165</v>
      </c>
      <c r="Y5294" t="s">
        <v>334</v>
      </c>
      <c r="Z5294">
        <v>16300</v>
      </c>
    </row>
    <row r="5295" spans="1:26">
      <c r="A5295">
        <v>2010</v>
      </c>
      <c r="B5295" t="s">
        <v>112</v>
      </c>
      <c r="C5295" t="s">
        <v>706</v>
      </c>
      <c r="D5295" t="s">
        <v>2211</v>
      </c>
      <c r="E5295" t="s">
        <v>29</v>
      </c>
      <c r="G5295" t="s">
        <v>7614</v>
      </c>
      <c r="H5295" t="s">
        <v>176</v>
      </c>
      <c r="I5295">
        <v>3</v>
      </c>
      <c r="J5295">
        <v>30445</v>
      </c>
      <c r="K5295" t="s">
        <v>103</v>
      </c>
      <c r="L5295" t="s">
        <v>33</v>
      </c>
      <c r="M5295" t="s">
        <v>623</v>
      </c>
      <c r="N5295">
        <v>21500</v>
      </c>
      <c r="O5295">
        <v>22200</v>
      </c>
      <c r="P5295" t="s">
        <v>673</v>
      </c>
      <c r="Y5295" t="s">
        <v>112</v>
      </c>
      <c r="Z5295">
        <v>22200</v>
      </c>
    </row>
    <row r="5296" spans="1:26">
      <c r="A5296">
        <v>2011</v>
      </c>
      <c r="B5296" t="s">
        <v>290</v>
      </c>
      <c r="C5296" t="s">
        <v>291</v>
      </c>
      <c r="D5296" t="s">
        <v>311</v>
      </c>
      <c r="E5296" t="s">
        <v>29</v>
      </c>
      <c r="F5296" t="s">
        <v>20</v>
      </c>
      <c r="G5296" t="s">
        <v>7615</v>
      </c>
      <c r="H5296" t="s">
        <v>22</v>
      </c>
      <c r="I5296">
        <v>28</v>
      </c>
      <c r="J5296">
        <v>41984</v>
      </c>
      <c r="K5296" t="s">
        <v>75</v>
      </c>
      <c r="L5296" t="s">
        <v>33</v>
      </c>
      <c r="M5296" t="s">
        <v>7140</v>
      </c>
      <c r="N5296">
        <v>9575</v>
      </c>
      <c r="O5296">
        <v>10000</v>
      </c>
      <c r="P5296" t="s">
        <v>1976</v>
      </c>
      <c r="Y5296" t="s">
        <v>290</v>
      </c>
      <c r="Z5296">
        <v>10000</v>
      </c>
    </row>
    <row r="5297" spans="1:26">
      <c r="A5297">
        <v>2011</v>
      </c>
      <c r="B5297" t="s">
        <v>886</v>
      </c>
      <c r="C5297" t="s">
        <v>887</v>
      </c>
      <c r="D5297" t="s">
        <v>888</v>
      </c>
      <c r="E5297" t="s">
        <v>356</v>
      </c>
      <c r="G5297" t="s">
        <v>7616</v>
      </c>
      <c r="H5297" t="s">
        <v>176</v>
      </c>
      <c r="I5297">
        <v>43</v>
      </c>
      <c r="J5297">
        <v>37492</v>
      </c>
      <c r="K5297" t="s">
        <v>32</v>
      </c>
      <c r="L5297" t="s">
        <v>33</v>
      </c>
      <c r="M5297" t="s">
        <v>1972</v>
      </c>
      <c r="N5297">
        <v>19000</v>
      </c>
      <c r="O5297">
        <v>21500</v>
      </c>
      <c r="P5297" t="s">
        <v>2608</v>
      </c>
      <c r="Y5297" t="s">
        <v>886</v>
      </c>
      <c r="Z5297">
        <v>21500</v>
      </c>
    </row>
    <row r="5298" spans="1:26">
      <c r="A5298">
        <v>2010</v>
      </c>
      <c r="B5298" t="s">
        <v>334</v>
      </c>
      <c r="C5298" t="s">
        <v>335</v>
      </c>
      <c r="D5298" t="s">
        <v>2267</v>
      </c>
      <c r="E5298" t="s">
        <v>29</v>
      </c>
      <c r="G5298" t="s">
        <v>7617</v>
      </c>
      <c r="H5298" t="s">
        <v>176</v>
      </c>
      <c r="I5298">
        <v>39</v>
      </c>
      <c r="J5298">
        <v>67856</v>
      </c>
      <c r="K5298" t="s">
        <v>33</v>
      </c>
      <c r="L5298" t="s">
        <v>33</v>
      </c>
      <c r="M5298" t="s">
        <v>2006</v>
      </c>
      <c r="N5298">
        <v>16050</v>
      </c>
      <c r="O5298">
        <v>17200</v>
      </c>
      <c r="P5298" t="s">
        <v>673</v>
      </c>
      <c r="Y5298" t="s">
        <v>334</v>
      </c>
      <c r="Z5298">
        <v>17200</v>
      </c>
    </row>
    <row r="5299" spans="1:26">
      <c r="A5299">
        <v>2010</v>
      </c>
      <c r="B5299" t="s">
        <v>16</v>
      </c>
      <c r="C5299" t="s">
        <v>359</v>
      </c>
      <c r="D5299" t="s">
        <v>798</v>
      </c>
      <c r="E5299" t="s">
        <v>29</v>
      </c>
      <c r="F5299" t="s">
        <v>20</v>
      </c>
      <c r="G5299" t="s">
        <v>7618</v>
      </c>
      <c r="H5299" t="s">
        <v>4365</v>
      </c>
      <c r="I5299">
        <v>25</v>
      </c>
      <c r="J5299">
        <v>75149</v>
      </c>
      <c r="K5299" t="s">
        <v>50</v>
      </c>
      <c r="L5299" t="s">
        <v>24</v>
      </c>
      <c r="M5299" t="s">
        <v>7619</v>
      </c>
      <c r="N5299">
        <v>4325</v>
      </c>
      <c r="O5299">
        <v>4700</v>
      </c>
      <c r="P5299" t="s">
        <v>3915</v>
      </c>
      <c r="Y5299" t="s">
        <v>16</v>
      </c>
      <c r="Z5299">
        <v>4700</v>
      </c>
    </row>
    <row r="5300" spans="1:26">
      <c r="A5300">
        <v>2010</v>
      </c>
      <c r="B5300" t="s">
        <v>16</v>
      </c>
      <c r="C5300" t="s">
        <v>1103</v>
      </c>
      <c r="D5300">
        <v>2500</v>
      </c>
      <c r="E5300" t="s">
        <v>1104</v>
      </c>
      <c r="F5300" t="s">
        <v>20</v>
      </c>
      <c r="G5300" t="s">
        <v>7620</v>
      </c>
      <c r="H5300" t="s">
        <v>7621</v>
      </c>
      <c r="I5300">
        <v>2</v>
      </c>
      <c r="J5300">
        <v>207868</v>
      </c>
      <c r="K5300" t="s">
        <v>32</v>
      </c>
      <c r="L5300" t="s">
        <v>24</v>
      </c>
      <c r="M5300" t="s">
        <v>1071</v>
      </c>
      <c r="N5300">
        <v>6350</v>
      </c>
      <c r="O5300">
        <v>3200</v>
      </c>
      <c r="P5300" t="s">
        <v>3494</v>
      </c>
      <c r="Y5300" t="s">
        <v>16</v>
      </c>
      <c r="Z5300">
        <v>3200</v>
      </c>
    </row>
    <row r="5301" spans="1:26">
      <c r="A5301">
        <v>2010</v>
      </c>
      <c r="B5301" t="s">
        <v>16</v>
      </c>
      <c r="C5301" t="s">
        <v>1332</v>
      </c>
      <c r="D5301" t="s">
        <v>3355</v>
      </c>
      <c r="E5301" t="s">
        <v>451</v>
      </c>
      <c r="F5301" t="s">
        <v>20</v>
      </c>
      <c r="G5301" t="s">
        <v>7622</v>
      </c>
      <c r="H5301" t="s">
        <v>85</v>
      </c>
      <c r="I5301">
        <v>43</v>
      </c>
      <c r="J5301">
        <v>51667</v>
      </c>
      <c r="K5301" t="s">
        <v>33</v>
      </c>
      <c r="L5301" t="s">
        <v>50</v>
      </c>
      <c r="M5301" t="s">
        <v>7623</v>
      </c>
      <c r="N5301">
        <v>20400</v>
      </c>
      <c r="O5301">
        <v>22750</v>
      </c>
      <c r="P5301" t="s">
        <v>213</v>
      </c>
      <c r="Y5301" t="s">
        <v>16</v>
      </c>
      <c r="Z5301">
        <v>22750</v>
      </c>
    </row>
    <row r="5302" spans="1:26">
      <c r="A5302">
        <v>2010</v>
      </c>
      <c r="B5302" t="s">
        <v>16</v>
      </c>
      <c r="C5302" t="s">
        <v>352</v>
      </c>
      <c r="D5302" t="s">
        <v>18</v>
      </c>
      <c r="E5302" t="s">
        <v>19</v>
      </c>
      <c r="F5302" t="s">
        <v>20</v>
      </c>
      <c r="G5302" t="s">
        <v>7624</v>
      </c>
      <c r="H5302" t="s">
        <v>100</v>
      </c>
      <c r="I5302">
        <v>36</v>
      </c>
      <c r="J5302">
        <v>77099</v>
      </c>
      <c r="K5302" t="s">
        <v>50</v>
      </c>
      <c r="L5302" t="s">
        <v>75</v>
      </c>
      <c r="M5302" t="s">
        <v>2907</v>
      </c>
      <c r="N5302">
        <v>10800</v>
      </c>
      <c r="O5302">
        <v>12100</v>
      </c>
      <c r="P5302" t="s">
        <v>101</v>
      </c>
      <c r="Y5302" t="s">
        <v>16</v>
      </c>
      <c r="Z5302">
        <v>12100</v>
      </c>
    </row>
    <row r="5303" spans="1:26">
      <c r="A5303">
        <v>2010</v>
      </c>
      <c r="B5303" t="s">
        <v>364</v>
      </c>
      <c r="C5303" t="s">
        <v>598</v>
      </c>
      <c r="D5303" t="s">
        <v>511</v>
      </c>
      <c r="E5303" t="s">
        <v>29</v>
      </c>
      <c r="F5303" t="s">
        <v>20</v>
      </c>
      <c r="G5303" t="s">
        <v>7625</v>
      </c>
      <c r="H5303" t="s">
        <v>204</v>
      </c>
      <c r="I5303">
        <v>34</v>
      </c>
      <c r="J5303">
        <v>80818</v>
      </c>
      <c r="K5303" t="s">
        <v>32</v>
      </c>
      <c r="L5303" t="s">
        <v>33</v>
      </c>
      <c r="M5303" t="s">
        <v>5734</v>
      </c>
      <c r="N5303">
        <v>6025</v>
      </c>
      <c r="O5303">
        <v>6900</v>
      </c>
      <c r="P5303" t="s">
        <v>146</v>
      </c>
      <c r="Y5303" t="s">
        <v>364</v>
      </c>
      <c r="Z5303">
        <v>6900</v>
      </c>
    </row>
    <row r="5304" spans="1:26">
      <c r="A5304">
        <v>2010</v>
      </c>
      <c r="B5304" t="s">
        <v>364</v>
      </c>
      <c r="C5304" t="s">
        <v>755</v>
      </c>
      <c r="D5304" t="s">
        <v>7626</v>
      </c>
      <c r="E5304" t="s">
        <v>39</v>
      </c>
      <c r="F5304" t="s">
        <v>20</v>
      </c>
      <c r="G5304" t="s">
        <v>7627</v>
      </c>
      <c r="H5304" t="s">
        <v>57</v>
      </c>
      <c r="I5304">
        <v>42</v>
      </c>
      <c r="J5304">
        <v>44718</v>
      </c>
      <c r="K5304" t="s">
        <v>75</v>
      </c>
      <c r="L5304" t="s">
        <v>33</v>
      </c>
      <c r="M5304" t="s">
        <v>80</v>
      </c>
      <c r="N5304">
        <v>13950</v>
      </c>
      <c r="O5304">
        <v>15900</v>
      </c>
      <c r="P5304" t="s">
        <v>578</v>
      </c>
      <c r="Y5304" t="s">
        <v>364</v>
      </c>
      <c r="Z5304">
        <v>15900</v>
      </c>
    </row>
    <row r="5305" spans="1:26">
      <c r="A5305">
        <v>2010</v>
      </c>
      <c r="B5305" t="s">
        <v>36</v>
      </c>
      <c r="C5305" t="s">
        <v>1452</v>
      </c>
      <c r="D5305" t="s">
        <v>1806</v>
      </c>
      <c r="E5305" t="s">
        <v>19</v>
      </c>
      <c r="G5305" t="s">
        <v>7628</v>
      </c>
      <c r="H5305" t="s">
        <v>431</v>
      </c>
      <c r="I5305">
        <v>36</v>
      </c>
      <c r="J5305">
        <v>171216</v>
      </c>
      <c r="K5305" t="s">
        <v>33</v>
      </c>
      <c r="L5305" t="s">
        <v>33</v>
      </c>
      <c r="M5305" t="s">
        <v>7629</v>
      </c>
      <c r="N5305">
        <v>9325</v>
      </c>
      <c r="O5305">
        <v>7250</v>
      </c>
      <c r="P5305" t="s">
        <v>3169</v>
      </c>
      <c r="Y5305" t="s">
        <v>36</v>
      </c>
      <c r="Z5305">
        <v>7250</v>
      </c>
    </row>
    <row r="5306" spans="1:26">
      <c r="A5306">
        <v>2010</v>
      </c>
      <c r="B5306" t="s">
        <v>36</v>
      </c>
      <c r="C5306" t="s">
        <v>1410</v>
      </c>
      <c r="D5306" t="s">
        <v>98</v>
      </c>
      <c r="E5306" t="s">
        <v>451</v>
      </c>
      <c r="F5306" t="s">
        <v>20</v>
      </c>
      <c r="G5306" t="s">
        <v>7630</v>
      </c>
      <c r="H5306" t="s">
        <v>41</v>
      </c>
      <c r="I5306">
        <v>28</v>
      </c>
      <c r="J5306">
        <v>84965</v>
      </c>
      <c r="K5306" t="s">
        <v>103</v>
      </c>
      <c r="L5306" t="s">
        <v>33</v>
      </c>
      <c r="M5306" t="s">
        <v>7631</v>
      </c>
      <c r="N5306">
        <v>13300</v>
      </c>
      <c r="O5306">
        <v>13100</v>
      </c>
      <c r="P5306" t="s">
        <v>1892</v>
      </c>
      <c r="Y5306" t="s">
        <v>36</v>
      </c>
      <c r="Z5306">
        <v>13100</v>
      </c>
    </row>
    <row r="5307" spans="1:26">
      <c r="A5307">
        <v>2010</v>
      </c>
      <c r="B5307" t="s">
        <v>36</v>
      </c>
      <c r="C5307" t="s">
        <v>1452</v>
      </c>
      <c r="D5307" t="s">
        <v>1806</v>
      </c>
      <c r="E5307" t="s">
        <v>19</v>
      </c>
      <c r="F5307" t="s">
        <v>20</v>
      </c>
      <c r="G5307" t="s">
        <v>7632</v>
      </c>
      <c r="H5307" t="s">
        <v>31</v>
      </c>
      <c r="I5307">
        <v>34</v>
      </c>
      <c r="J5307">
        <v>93945</v>
      </c>
      <c r="K5307" t="s">
        <v>50</v>
      </c>
      <c r="L5307" t="s">
        <v>33</v>
      </c>
      <c r="M5307" t="s">
        <v>2019</v>
      </c>
      <c r="N5307">
        <v>9875</v>
      </c>
      <c r="O5307">
        <v>9700</v>
      </c>
      <c r="P5307" t="s">
        <v>972</v>
      </c>
      <c r="Y5307" t="s">
        <v>36</v>
      </c>
      <c r="Z5307">
        <v>9700</v>
      </c>
    </row>
    <row r="5308" spans="1:26">
      <c r="A5308">
        <v>2010</v>
      </c>
      <c r="B5308" t="s">
        <v>44</v>
      </c>
      <c r="C5308" t="s">
        <v>45</v>
      </c>
      <c r="D5308" t="s">
        <v>46</v>
      </c>
      <c r="E5308" t="s">
        <v>129</v>
      </c>
      <c r="F5308" t="s">
        <v>20</v>
      </c>
      <c r="G5308" t="s">
        <v>7633</v>
      </c>
      <c r="H5308" t="s">
        <v>49</v>
      </c>
      <c r="I5308">
        <v>34</v>
      </c>
      <c r="J5308">
        <v>96912</v>
      </c>
      <c r="K5308" t="s">
        <v>32</v>
      </c>
      <c r="L5308" t="s">
        <v>144</v>
      </c>
      <c r="M5308" t="s">
        <v>7634</v>
      </c>
      <c r="N5308">
        <v>12950</v>
      </c>
      <c r="O5308">
        <v>13000</v>
      </c>
      <c r="P5308" t="s">
        <v>1064</v>
      </c>
      <c r="Y5308" t="s">
        <v>44</v>
      </c>
      <c r="Z5308">
        <v>13000</v>
      </c>
    </row>
    <row r="5309" spans="1:26">
      <c r="A5309">
        <v>2010</v>
      </c>
      <c r="B5309" t="s">
        <v>44</v>
      </c>
      <c r="C5309" t="s">
        <v>45</v>
      </c>
      <c r="D5309" t="s">
        <v>434</v>
      </c>
      <c r="E5309" t="s">
        <v>47</v>
      </c>
      <c r="F5309" t="s">
        <v>20</v>
      </c>
      <c r="G5309" t="s">
        <v>7635</v>
      </c>
      <c r="H5309" t="s">
        <v>278</v>
      </c>
      <c r="I5309">
        <v>27</v>
      </c>
      <c r="J5309">
        <v>139698</v>
      </c>
      <c r="K5309" t="s">
        <v>33</v>
      </c>
      <c r="L5309" t="s">
        <v>24</v>
      </c>
      <c r="M5309" t="s">
        <v>1215</v>
      </c>
      <c r="N5309">
        <v>17000</v>
      </c>
      <c r="O5309">
        <v>16800</v>
      </c>
      <c r="P5309" t="s">
        <v>81</v>
      </c>
      <c r="Y5309" t="s">
        <v>44</v>
      </c>
      <c r="Z5309">
        <v>16800</v>
      </c>
    </row>
    <row r="5310" spans="1:26">
      <c r="A5310">
        <v>2010</v>
      </c>
      <c r="B5310" t="s">
        <v>44</v>
      </c>
      <c r="C5310" t="s">
        <v>45</v>
      </c>
      <c r="D5310" t="s">
        <v>46</v>
      </c>
      <c r="E5310" t="s">
        <v>47</v>
      </c>
      <c r="F5310" t="s">
        <v>20</v>
      </c>
      <c r="G5310" t="s">
        <v>7636</v>
      </c>
      <c r="H5310" t="s">
        <v>349</v>
      </c>
      <c r="I5310">
        <v>41</v>
      </c>
      <c r="J5310">
        <v>56352</v>
      </c>
      <c r="K5310" t="s">
        <v>50</v>
      </c>
      <c r="L5310" t="s">
        <v>177</v>
      </c>
      <c r="M5310" t="s">
        <v>7637</v>
      </c>
      <c r="N5310">
        <v>18400</v>
      </c>
      <c r="O5310">
        <v>19700</v>
      </c>
      <c r="P5310" t="s">
        <v>972</v>
      </c>
      <c r="Y5310" t="s">
        <v>44</v>
      </c>
      <c r="Z5310">
        <v>19700</v>
      </c>
    </row>
    <row r="5311" spans="1:26">
      <c r="A5311">
        <v>2010</v>
      </c>
      <c r="B5311" t="s">
        <v>44</v>
      </c>
      <c r="C5311" t="s">
        <v>961</v>
      </c>
      <c r="D5311" t="s">
        <v>7638</v>
      </c>
      <c r="E5311" t="s">
        <v>19</v>
      </c>
      <c r="F5311" t="s">
        <v>20</v>
      </c>
      <c r="G5311" t="s">
        <v>7639</v>
      </c>
      <c r="H5311" t="s">
        <v>308</v>
      </c>
      <c r="I5311">
        <v>35</v>
      </c>
      <c r="J5311">
        <v>79424</v>
      </c>
      <c r="K5311" t="s">
        <v>103</v>
      </c>
      <c r="L5311" t="s">
        <v>24</v>
      </c>
      <c r="M5311" t="s">
        <v>80</v>
      </c>
      <c r="N5311">
        <v>15850</v>
      </c>
      <c r="O5311">
        <v>16600</v>
      </c>
      <c r="P5311" t="s">
        <v>4934</v>
      </c>
      <c r="Y5311" t="s">
        <v>44</v>
      </c>
      <c r="Z5311">
        <v>16600</v>
      </c>
    </row>
    <row r="5312" spans="1:26">
      <c r="A5312">
        <v>2010</v>
      </c>
      <c r="B5312" t="s">
        <v>44</v>
      </c>
      <c r="C5312" t="s">
        <v>45</v>
      </c>
      <c r="D5312" t="s">
        <v>6678</v>
      </c>
      <c r="E5312" t="s">
        <v>129</v>
      </c>
      <c r="F5312" t="s">
        <v>20</v>
      </c>
      <c r="G5312" t="s">
        <v>7640</v>
      </c>
      <c r="H5312" t="s">
        <v>49</v>
      </c>
      <c r="I5312">
        <v>27</v>
      </c>
      <c r="J5312">
        <v>86935</v>
      </c>
      <c r="K5312" t="s">
        <v>32</v>
      </c>
      <c r="L5312" t="s">
        <v>24</v>
      </c>
      <c r="M5312" t="s">
        <v>1071</v>
      </c>
      <c r="N5312">
        <v>12700</v>
      </c>
      <c r="O5312">
        <v>8400</v>
      </c>
      <c r="P5312" t="s">
        <v>7183</v>
      </c>
      <c r="Y5312" t="s">
        <v>44</v>
      </c>
      <c r="Z5312">
        <v>8400</v>
      </c>
    </row>
    <row r="5313" spans="1:26">
      <c r="A5313">
        <v>2010</v>
      </c>
      <c r="B5313" t="s">
        <v>44</v>
      </c>
      <c r="C5313" t="s">
        <v>45</v>
      </c>
      <c r="D5313" t="s">
        <v>434</v>
      </c>
      <c r="E5313" t="s">
        <v>47</v>
      </c>
      <c r="G5313" t="s">
        <v>7641</v>
      </c>
      <c r="H5313" t="s">
        <v>64</v>
      </c>
      <c r="I5313">
        <v>38</v>
      </c>
      <c r="J5313">
        <v>94109</v>
      </c>
      <c r="K5313" t="s">
        <v>32</v>
      </c>
      <c r="L5313" t="s">
        <v>33</v>
      </c>
      <c r="M5313" t="s">
        <v>7642</v>
      </c>
      <c r="N5313">
        <v>22500</v>
      </c>
      <c r="O5313">
        <v>25800</v>
      </c>
      <c r="P5313" t="s">
        <v>66</v>
      </c>
      <c r="Y5313" t="s">
        <v>44</v>
      </c>
      <c r="Z5313">
        <v>25800</v>
      </c>
    </row>
    <row r="5314" spans="1:26">
      <c r="A5314">
        <v>2015</v>
      </c>
      <c r="B5314" t="s">
        <v>195</v>
      </c>
      <c r="C5314" t="s">
        <v>3492</v>
      </c>
      <c r="D5314" t="s">
        <v>511</v>
      </c>
      <c r="E5314" t="s">
        <v>19</v>
      </c>
      <c r="F5314" t="s">
        <v>20</v>
      </c>
      <c r="G5314" t="s">
        <v>7643</v>
      </c>
      <c r="H5314" t="s">
        <v>233</v>
      </c>
      <c r="I5314">
        <v>43</v>
      </c>
      <c r="J5314">
        <v>27542</v>
      </c>
      <c r="K5314" t="s">
        <v>33</v>
      </c>
      <c r="L5314" t="s">
        <v>33</v>
      </c>
      <c r="M5314" t="s">
        <v>1111</v>
      </c>
      <c r="N5314">
        <v>17700</v>
      </c>
      <c r="O5314">
        <v>17900</v>
      </c>
      <c r="P5314" t="s">
        <v>835</v>
      </c>
      <c r="Y5314" t="s">
        <v>195</v>
      </c>
      <c r="Z5314">
        <v>17900</v>
      </c>
    </row>
    <row r="5315" spans="1:26">
      <c r="A5315">
        <v>2015</v>
      </c>
      <c r="B5315" t="s">
        <v>214</v>
      </c>
      <c r="C5315" t="s">
        <v>847</v>
      </c>
      <c r="D5315" t="s">
        <v>850</v>
      </c>
      <c r="E5315" t="s">
        <v>29</v>
      </c>
      <c r="F5315" t="s">
        <v>20</v>
      </c>
      <c r="G5315" t="s">
        <v>7644</v>
      </c>
      <c r="H5315" t="s">
        <v>116</v>
      </c>
      <c r="I5315">
        <v>5</v>
      </c>
      <c r="J5315">
        <v>14661</v>
      </c>
      <c r="K5315" t="s">
        <v>32</v>
      </c>
      <c r="L5315" t="s">
        <v>33</v>
      </c>
      <c r="M5315" t="s">
        <v>3010</v>
      </c>
      <c r="N5315">
        <v>35900</v>
      </c>
      <c r="O5315">
        <v>39000</v>
      </c>
      <c r="P5315" t="s">
        <v>1483</v>
      </c>
      <c r="Y5315" t="s">
        <v>214</v>
      </c>
      <c r="Z5315">
        <v>39000</v>
      </c>
    </row>
    <row r="5316" spans="1:26">
      <c r="A5316">
        <v>2010</v>
      </c>
      <c r="B5316" t="s">
        <v>140</v>
      </c>
      <c r="C5316" t="s">
        <v>655</v>
      </c>
      <c r="D5316" t="s">
        <v>153</v>
      </c>
      <c r="E5316" t="s">
        <v>149</v>
      </c>
      <c r="G5316" t="s">
        <v>7645</v>
      </c>
      <c r="H5316" t="s">
        <v>7170</v>
      </c>
      <c r="I5316">
        <v>42</v>
      </c>
      <c r="J5316">
        <v>77468</v>
      </c>
      <c r="K5316" t="s">
        <v>23</v>
      </c>
      <c r="L5316" t="s">
        <v>33</v>
      </c>
      <c r="M5316" t="s">
        <v>7171</v>
      </c>
      <c r="N5316">
        <v>5825</v>
      </c>
      <c r="O5316">
        <v>7300</v>
      </c>
      <c r="P5316" t="s">
        <v>66</v>
      </c>
      <c r="Y5316" t="s">
        <v>140</v>
      </c>
      <c r="Z5316">
        <v>7300</v>
      </c>
    </row>
    <row r="5317" spans="1:26">
      <c r="A5317">
        <v>2010</v>
      </c>
      <c r="B5317" t="s">
        <v>133</v>
      </c>
      <c r="C5317" t="s">
        <v>624</v>
      </c>
      <c r="D5317" t="s">
        <v>148</v>
      </c>
      <c r="E5317" t="s">
        <v>29</v>
      </c>
      <c r="F5317" t="s">
        <v>20</v>
      </c>
      <c r="G5317" t="s">
        <v>7646</v>
      </c>
      <c r="H5317" t="s">
        <v>308</v>
      </c>
      <c r="I5317">
        <v>19</v>
      </c>
      <c r="J5317">
        <v>127970</v>
      </c>
      <c r="K5317" t="s">
        <v>32</v>
      </c>
      <c r="L5317" t="s">
        <v>177</v>
      </c>
      <c r="M5317" t="s">
        <v>7331</v>
      </c>
      <c r="N5317">
        <v>8600</v>
      </c>
      <c r="O5317">
        <v>8200</v>
      </c>
      <c r="P5317" t="s">
        <v>284</v>
      </c>
      <c r="Y5317" t="s">
        <v>133</v>
      </c>
      <c r="Z5317">
        <v>8200</v>
      </c>
    </row>
    <row r="5318" spans="1:26">
      <c r="A5318">
        <v>2010</v>
      </c>
      <c r="B5318" t="s">
        <v>133</v>
      </c>
      <c r="C5318" t="s">
        <v>6804</v>
      </c>
      <c r="D5318" t="s">
        <v>148</v>
      </c>
      <c r="E5318" t="s">
        <v>149</v>
      </c>
      <c r="F5318" t="s">
        <v>20</v>
      </c>
      <c r="G5318" t="s">
        <v>7647</v>
      </c>
      <c r="H5318" t="s">
        <v>176</v>
      </c>
      <c r="I5318">
        <v>19</v>
      </c>
      <c r="J5318">
        <v>53573</v>
      </c>
      <c r="K5318" t="s">
        <v>103</v>
      </c>
      <c r="L5318" t="s">
        <v>24</v>
      </c>
      <c r="M5318" t="s">
        <v>7648</v>
      </c>
      <c r="N5318">
        <v>8175</v>
      </c>
      <c r="O5318">
        <v>5900</v>
      </c>
      <c r="P5318" t="s">
        <v>673</v>
      </c>
      <c r="Y5318" t="s">
        <v>133</v>
      </c>
      <c r="Z5318">
        <v>5900</v>
      </c>
    </row>
    <row r="5319" spans="1:26">
      <c r="A5319">
        <v>2010</v>
      </c>
      <c r="B5319" t="s">
        <v>140</v>
      </c>
      <c r="C5319" t="s">
        <v>141</v>
      </c>
      <c r="D5319" t="s">
        <v>153</v>
      </c>
      <c r="E5319" t="s">
        <v>19</v>
      </c>
      <c r="G5319" t="s">
        <v>7649</v>
      </c>
      <c r="H5319" t="s">
        <v>7170</v>
      </c>
      <c r="I5319">
        <v>47</v>
      </c>
      <c r="J5319">
        <v>94803</v>
      </c>
      <c r="K5319" t="s">
        <v>50</v>
      </c>
      <c r="L5319" t="s">
        <v>177</v>
      </c>
      <c r="M5319" t="s">
        <v>7171</v>
      </c>
      <c r="N5319">
        <v>7050</v>
      </c>
      <c r="O5319">
        <v>8800</v>
      </c>
      <c r="P5319" t="s">
        <v>66</v>
      </c>
      <c r="Y5319" t="s">
        <v>140</v>
      </c>
      <c r="Z5319">
        <v>8800</v>
      </c>
    </row>
    <row r="5320" spans="1:26">
      <c r="A5320">
        <v>2010</v>
      </c>
      <c r="B5320" t="s">
        <v>140</v>
      </c>
      <c r="C5320" t="s">
        <v>160</v>
      </c>
      <c r="D5320" t="s">
        <v>153</v>
      </c>
      <c r="E5320" t="s">
        <v>29</v>
      </c>
      <c r="F5320" t="s">
        <v>20</v>
      </c>
      <c r="G5320" t="s">
        <v>7650</v>
      </c>
      <c r="H5320" t="s">
        <v>349</v>
      </c>
      <c r="I5320">
        <v>21</v>
      </c>
      <c r="J5320">
        <v>98177</v>
      </c>
      <c r="K5320" t="s">
        <v>24</v>
      </c>
      <c r="L5320" t="s">
        <v>24</v>
      </c>
      <c r="M5320" t="s">
        <v>7651</v>
      </c>
      <c r="N5320">
        <v>3675</v>
      </c>
      <c r="O5320">
        <v>3800</v>
      </c>
      <c r="P5320" t="s">
        <v>1064</v>
      </c>
      <c r="Y5320" t="s">
        <v>140</v>
      </c>
      <c r="Z5320">
        <v>3800</v>
      </c>
    </row>
    <row r="5321" spans="1:26">
      <c r="A5321">
        <v>2010</v>
      </c>
      <c r="B5321" t="s">
        <v>133</v>
      </c>
      <c r="C5321" t="s">
        <v>6804</v>
      </c>
      <c r="D5321" t="s">
        <v>148</v>
      </c>
      <c r="E5321" t="s">
        <v>149</v>
      </c>
      <c r="F5321" t="s">
        <v>20</v>
      </c>
      <c r="G5321" t="s">
        <v>7652</v>
      </c>
      <c r="H5321" t="s">
        <v>1416</v>
      </c>
      <c r="I5321">
        <v>33</v>
      </c>
      <c r="J5321">
        <v>113746</v>
      </c>
      <c r="K5321" t="s">
        <v>33</v>
      </c>
      <c r="L5321" t="s">
        <v>24</v>
      </c>
      <c r="M5321" t="s">
        <v>2607</v>
      </c>
      <c r="N5321">
        <v>5825</v>
      </c>
      <c r="O5321">
        <v>5800</v>
      </c>
      <c r="P5321" t="s">
        <v>829</v>
      </c>
      <c r="Y5321" t="s">
        <v>133</v>
      </c>
      <c r="Z5321">
        <v>5800</v>
      </c>
    </row>
    <row r="5322" spans="1:26">
      <c r="A5322">
        <v>2010</v>
      </c>
      <c r="B5322" t="s">
        <v>121</v>
      </c>
      <c r="C5322" t="s">
        <v>466</v>
      </c>
      <c r="D5322" t="s">
        <v>448</v>
      </c>
      <c r="E5322" t="s">
        <v>19</v>
      </c>
      <c r="F5322" t="s">
        <v>20</v>
      </c>
      <c r="G5322" t="s">
        <v>7653</v>
      </c>
      <c r="H5322" t="s">
        <v>278</v>
      </c>
      <c r="I5322">
        <v>4</v>
      </c>
      <c r="J5322">
        <v>57443</v>
      </c>
      <c r="K5322" t="s">
        <v>24</v>
      </c>
      <c r="L5322" t="s">
        <v>33</v>
      </c>
      <c r="M5322" t="s">
        <v>279</v>
      </c>
      <c r="N5322">
        <v>14600</v>
      </c>
      <c r="O5322">
        <v>16800</v>
      </c>
      <c r="P5322" t="s">
        <v>111</v>
      </c>
      <c r="Y5322" t="s">
        <v>121</v>
      </c>
      <c r="Z5322">
        <v>16800</v>
      </c>
    </row>
    <row r="5323" spans="1:26">
      <c r="A5323">
        <v>2010</v>
      </c>
      <c r="B5323" t="s">
        <v>121</v>
      </c>
      <c r="C5323" t="s">
        <v>466</v>
      </c>
      <c r="D5323" t="s">
        <v>470</v>
      </c>
      <c r="E5323" t="s">
        <v>19</v>
      </c>
      <c r="F5323" t="s">
        <v>20</v>
      </c>
      <c r="G5323" t="s">
        <v>7654</v>
      </c>
      <c r="H5323" t="s">
        <v>204</v>
      </c>
      <c r="I5323">
        <v>37</v>
      </c>
      <c r="J5323">
        <v>56118</v>
      </c>
      <c r="K5323" t="s">
        <v>103</v>
      </c>
      <c r="L5323" t="s">
        <v>33</v>
      </c>
      <c r="M5323" t="s">
        <v>7655</v>
      </c>
      <c r="N5323">
        <v>18800</v>
      </c>
      <c r="O5323">
        <v>19700</v>
      </c>
      <c r="P5323" t="s">
        <v>146</v>
      </c>
      <c r="Y5323" t="s">
        <v>121</v>
      </c>
      <c r="Z5323">
        <v>19700</v>
      </c>
    </row>
    <row r="5324" spans="1:26">
      <c r="A5324">
        <v>2010</v>
      </c>
      <c r="B5324" t="s">
        <v>121</v>
      </c>
      <c r="C5324" t="s">
        <v>2615</v>
      </c>
      <c r="D5324" t="s">
        <v>675</v>
      </c>
      <c r="E5324" t="s">
        <v>68</v>
      </c>
      <c r="F5324" t="s">
        <v>20</v>
      </c>
      <c r="G5324" t="s">
        <v>7656</v>
      </c>
      <c r="H5324" t="s">
        <v>1416</v>
      </c>
      <c r="I5324">
        <v>35</v>
      </c>
      <c r="J5324">
        <v>57713</v>
      </c>
      <c r="K5324" t="s">
        <v>23</v>
      </c>
      <c r="L5324" t="s">
        <v>33</v>
      </c>
      <c r="M5324" t="s">
        <v>5257</v>
      </c>
      <c r="N5324">
        <v>18700</v>
      </c>
      <c r="O5324">
        <v>17600</v>
      </c>
      <c r="P5324" t="s">
        <v>829</v>
      </c>
      <c r="Y5324" t="s">
        <v>121</v>
      </c>
      <c r="Z5324">
        <v>17600</v>
      </c>
    </row>
    <row r="5325" spans="1:26">
      <c r="A5325">
        <v>2010</v>
      </c>
      <c r="B5325" t="s">
        <v>140</v>
      </c>
      <c r="C5325" t="s">
        <v>655</v>
      </c>
      <c r="D5325" t="s">
        <v>98</v>
      </c>
      <c r="E5325" t="s">
        <v>149</v>
      </c>
      <c r="F5325" t="s">
        <v>20</v>
      </c>
      <c r="G5325" t="s">
        <v>7657</v>
      </c>
      <c r="H5325" t="s">
        <v>278</v>
      </c>
      <c r="I5325">
        <v>35</v>
      </c>
      <c r="J5325">
        <v>80497</v>
      </c>
      <c r="K5325" t="s">
        <v>75</v>
      </c>
      <c r="L5325" t="s">
        <v>33</v>
      </c>
      <c r="M5325" t="s">
        <v>34</v>
      </c>
      <c r="N5325">
        <v>7425</v>
      </c>
      <c r="O5325">
        <v>8200</v>
      </c>
      <c r="P5325" t="s">
        <v>1142</v>
      </c>
      <c r="Y5325" t="s">
        <v>140</v>
      </c>
      <c r="Z5325">
        <v>8200</v>
      </c>
    </row>
    <row r="5326" spans="1:26">
      <c r="A5326">
        <v>2010</v>
      </c>
      <c r="B5326" t="s">
        <v>140</v>
      </c>
      <c r="C5326" t="s">
        <v>484</v>
      </c>
      <c r="D5326" t="s">
        <v>153</v>
      </c>
      <c r="E5326" t="s">
        <v>29</v>
      </c>
      <c r="F5326" t="s">
        <v>20</v>
      </c>
      <c r="G5326" t="s">
        <v>7658</v>
      </c>
      <c r="H5326" t="s">
        <v>308</v>
      </c>
      <c r="I5326">
        <v>39</v>
      </c>
      <c r="J5326">
        <v>82393</v>
      </c>
      <c r="K5326" t="s">
        <v>23</v>
      </c>
      <c r="L5326" t="s">
        <v>76</v>
      </c>
      <c r="M5326" t="s">
        <v>7331</v>
      </c>
      <c r="N5326">
        <v>5675</v>
      </c>
      <c r="O5326">
        <v>5900</v>
      </c>
      <c r="P5326" t="s">
        <v>284</v>
      </c>
      <c r="Y5326" t="s">
        <v>140</v>
      </c>
      <c r="Z5326">
        <v>5900</v>
      </c>
    </row>
    <row r="5327" spans="1:26">
      <c r="A5327">
        <v>2010</v>
      </c>
      <c r="B5327" t="s">
        <v>133</v>
      </c>
      <c r="C5327" t="s">
        <v>134</v>
      </c>
      <c r="D5327" t="s">
        <v>148</v>
      </c>
      <c r="E5327" t="s">
        <v>29</v>
      </c>
      <c r="F5327" t="s">
        <v>20</v>
      </c>
      <c r="G5327" t="s">
        <v>7659</v>
      </c>
      <c r="H5327" t="s">
        <v>308</v>
      </c>
      <c r="I5327">
        <v>35</v>
      </c>
      <c r="J5327">
        <v>103591</v>
      </c>
      <c r="K5327" t="s">
        <v>23</v>
      </c>
      <c r="L5327" t="s">
        <v>75</v>
      </c>
      <c r="M5327" t="s">
        <v>7331</v>
      </c>
      <c r="N5327">
        <v>9125</v>
      </c>
      <c r="O5327">
        <v>7100</v>
      </c>
      <c r="P5327" t="s">
        <v>284</v>
      </c>
      <c r="Y5327" t="s">
        <v>133</v>
      </c>
      <c r="Z5327">
        <v>7100</v>
      </c>
    </row>
    <row r="5328" spans="1:26">
      <c r="A5328">
        <v>2010</v>
      </c>
      <c r="B5328" t="s">
        <v>140</v>
      </c>
      <c r="C5328" t="s">
        <v>484</v>
      </c>
      <c r="D5328" t="s">
        <v>153</v>
      </c>
      <c r="E5328" t="s">
        <v>29</v>
      </c>
      <c r="F5328" t="s">
        <v>20</v>
      </c>
      <c r="G5328" t="s">
        <v>7660</v>
      </c>
      <c r="H5328" t="s">
        <v>79</v>
      </c>
      <c r="I5328">
        <v>22</v>
      </c>
      <c r="J5328">
        <v>32965</v>
      </c>
      <c r="K5328" t="s">
        <v>103</v>
      </c>
      <c r="L5328" t="s">
        <v>24</v>
      </c>
      <c r="M5328" t="s">
        <v>7661</v>
      </c>
      <c r="N5328">
        <v>7650</v>
      </c>
      <c r="O5328">
        <v>8500</v>
      </c>
      <c r="P5328" t="s">
        <v>81</v>
      </c>
      <c r="Y5328" t="s">
        <v>140</v>
      </c>
      <c r="Z5328">
        <v>8500</v>
      </c>
    </row>
    <row r="5329" spans="1:26">
      <c r="A5329">
        <v>2010</v>
      </c>
      <c r="B5329" t="s">
        <v>140</v>
      </c>
      <c r="C5329" t="s">
        <v>484</v>
      </c>
      <c r="D5329" t="s">
        <v>3917</v>
      </c>
      <c r="E5329" t="s">
        <v>29</v>
      </c>
      <c r="G5329" t="s">
        <v>7662</v>
      </c>
      <c r="H5329" t="s">
        <v>7170</v>
      </c>
      <c r="I5329">
        <v>39</v>
      </c>
      <c r="J5329">
        <v>73131</v>
      </c>
      <c r="K5329" t="s">
        <v>32</v>
      </c>
      <c r="L5329" t="s">
        <v>33</v>
      </c>
      <c r="M5329" t="s">
        <v>7171</v>
      </c>
      <c r="N5329">
        <v>5975</v>
      </c>
      <c r="O5329">
        <v>8300</v>
      </c>
      <c r="P5329" t="s">
        <v>66</v>
      </c>
      <c r="Y5329" t="s">
        <v>140</v>
      </c>
      <c r="Z5329">
        <v>8300</v>
      </c>
    </row>
    <row r="5330" spans="1:26">
      <c r="A5330">
        <v>2010</v>
      </c>
      <c r="B5330" t="s">
        <v>140</v>
      </c>
      <c r="C5330" t="s">
        <v>166</v>
      </c>
      <c r="D5330" t="s">
        <v>3533</v>
      </c>
      <c r="E5330" t="s">
        <v>19</v>
      </c>
      <c r="F5330" t="s">
        <v>20</v>
      </c>
      <c r="G5330" t="s">
        <v>7663</v>
      </c>
      <c r="H5330" t="s">
        <v>278</v>
      </c>
      <c r="I5330">
        <v>43</v>
      </c>
      <c r="J5330">
        <v>74904</v>
      </c>
      <c r="K5330" t="s">
        <v>23</v>
      </c>
      <c r="L5330" t="s">
        <v>33</v>
      </c>
      <c r="M5330" t="s">
        <v>1215</v>
      </c>
      <c r="N5330">
        <v>10700</v>
      </c>
      <c r="O5330">
        <v>10500</v>
      </c>
      <c r="P5330" t="s">
        <v>111</v>
      </c>
      <c r="Y5330" t="s">
        <v>140</v>
      </c>
      <c r="Z5330">
        <v>10500</v>
      </c>
    </row>
    <row r="5331" spans="1:26">
      <c r="A5331">
        <v>2010</v>
      </c>
      <c r="B5331" t="s">
        <v>140</v>
      </c>
      <c r="C5331" t="s">
        <v>141</v>
      </c>
      <c r="D5331" t="s">
        <v>153</v>
      </c>
      <c r="E5331" t="s">
        <v>19</v>
      </c>
      <c r="G5331" t="s">
        <v>7664</v>
      </c>
      <c r="H5331" t="s">
        <v>7170</v>
      </c>
      <c r="I5331">
        <v>29</v>
      </c>
      <c r="J5331">
        <v>105679</v>
      </c>
      <c r="K5331" t="s">
        <v>24</v>
      </c>
      <c r="L5331" t="s">
        <v>24</v>
      </c>
      <c r="M5331" t="s">
        <v>7171</v>
      </c>
      <c r="N5331">
        <v>6800</v>
      </c>
      <c r="O5331">
        <v>8400</v>
      </c>
      <c r="P5331" t="s">
        <v>66</v>
      </c>
      <c r="Y5331" t="s">
        <v>140</v>
      </c>
      <c r="Z5331">
        <v>8400</v>
      </c>
    </row>
    <row r="5332" spans="1:26">
      <c r="A5332">
        <v>2010</v>
      </c>
      <c r="B5332" t="s">
        <v>179</v>
      </c>
      <c r="C5332" t="s">
        <v>2895</v>
      </c>
      <c r="D5332" t="s">
        <v>184</v>
      </c>
      <c r="E5332" t="s">
        <v>367</v>
      </c>
      <c r="F5332" t="s">
        <v>162</v>
      </c>
      <c r="G5332" t="s">
        <v>7665</v>
      </c>
      <c r="H5332" t="s">
        <v>176</v>
      </c>
      <c r="I5332">
        <v>43</v>
      </c>
      <c r="J5332">
        <v>22224</v>
      </c>
      <c r="K5332" t="s">
        <v>33</v>
      </c>
      <c r="L5332" t="s">
        <v>33</v>
      </c>
      <c r="M5332" t="s">
        <v>5204</v>
      </c>
      <c r="N5332">
        <v>10850</v>
      </c>
      <c r="O5332">
        <v>10100</v>
      </c>
      <c r="P5332" t="s">
        <v>165</v>
      </c>
      <c r="Y5332" t="s">
        <v>179</v>
      </c>
      <c r="Z5332">
        <v>10100</v>
      </c>
    </row>
    <row r="5333" spans="1:26">
      <c r="A5333">
        <v>2010</v>
      </c>
      <c r="B5333" t="s">
        <v>173</v>
      </c>
      <c r="C5333" t="s">
        <v>174</v>
      </c>
      <c r="D5333" t="s">
        <v>184</v>
      </c>
      <c r="E5333" t="s">
        <v>19</v>
      </c>
      <c r="F5333" t="s">
        <v>20</v>
      </c>
      <c r="G5333" t="s">
        <v>7666</v>
      </c>
      <c r="H5333" t="s">
        <v>57</v>
      </c>
      <c r="I5333">
        <v>26</v>
      </c>
      <c r="J5333">
        <v>111457</v>
      </c>
      <c r="K5333" t="s">
        <v>103</v>
      </c>
      <c r="L5333" t="s">
        <v>33</v>
      </c>
      <c r="M5333" t="s">
        <v>34</v>
      </c>
      <c r="N5333">
        <v>5700</v>
      </c>
      <c r="O5333">
        <v>5800</v>
      </c>
      <c r="P5333" t="s">
        <v>138</v>
      </c>
      <c r="Y5333" t="s">
        <v>173</v>
      </c>
      <c r="Z5333">
        <v>5800</v>
      </c>
    </row>
    <row r="5334" spans="1:26">
      <c r="A5334">
        <v>2010</v>
      </c>
      <c r="B5334" t="s">
        <v>173</v>
      </c>
      <c r="C5334" t="s">
        <v>174</v>
      </c>
      <c r="D5334" t="s">
        <v>184</v>
      </c>
      <c r="E5334" t="s">
        <v>19</v>
      </c>
      <c r="F5334" t="s">
        <v>20</v>
      </c>
      <c r="G5334" t="s">
        <v>7667</v>
      </c>
      <c r="H5334" t="s">
        <v>57</v>
      </c>
      <c r="I5334">
        <v>24</v>
      </c>
      <c r="J5334">
        <v>76934</v>
      </c>
      <c r="K5334" t="s">
        <v>103</v>
      </c>
      <c r="L5334" t="s">
        <v>33</v>
      </c>
      <c r="M5334" t="s">
        <v>34</v>
      </c>
      <c r="N5334">
        <v>8350</v>
      </c>
      <c r="O5334">
        <v>7000</v>
      </c>
      <c r="P5334" t="s">
        <v>138</v>
      </c>
      <c r="Y5334" t="s">
        <v>173</v>
      </c>
      <c r="Z5334">
        <v>7000</v>
      </c>
    </row>
    <row r="5335" spans="1:26">
      <c r="A5335">
        <v>2010</v>
      </c>
      <c r="B5335" t="s">
        <v>173</v>
      </c>
      <c r="C5335" t="s">
        <v>189</v>
      </c>
      <c r="D5335" t="s">
        <v>192</v>
      </c>
      <c r="E5335" t="s">
        <v>19</v>
      </c>
      <c r="F5335" t="s">
        <v>20</v>
      </c>
      <c r="G5335" t="s">
        <v>7668</v>
      </c>
      <c r="H5335" t="s">
        <v>176</v>
      </c>
      <c r="I5335">
        <v>28</v>
      </c>
      <c r="J5335">
        <v>61516</v>
      </c>
      <c r="K5335" t="s">
        <v>33</v>
      </c>
      <c r="L5335" t="s">
        <v>24</v>
      </c>
      <c r="M5335" t="s">
        <v>7499</v>
      </c>
      <c r="N5335">
        <v>21300</v>
      </c>
      <c r="O5335">
        <v>21100</v>
      </c>
      <c r="P5335" t="s">
        <v>673</v>
      </c>
      <c r="Y5335" t="s">
        <v>173</v>
      </c>
      <c r="Z5335">
        <v>21100</v>
      </c>
    </row>
    <row r="5336" spans="1:26">
      <c r="A5336">
        <v>2010</v>
      </c>
      <c r="B5336" t="s">
        <v>522</v>
      </c>
      <c r="C5336" t="s">
        <v>3591</v>
      </c>
      <c r="D5336" t="s">
        <v>524</v>
      </c>
      <c r="E5336" t="s">
        <v>19</v>
      </c>
      <c r="F5336" t="s">
        <v>20</v>
      </c>
      <c r="G5336" t="s">
        <v>7669</v>
      </c>
      <c r="H5336" t="s">
        <v>1416</v>
      </c>
      <c r="I5336">
        <v>43</v>
      </c>
      <c r="J5336">
        <v>66855</v>
      </c>
      <c r="K5336" t="s">
        <v>507</v>
      </c>
      <c r="L5336" t="s">
        <v>144</v>
      </c>
      <c r="M5336" t="s">
        <v>4621</v>
      </c>
      <c r="N5336">
        <v>14350</v>
      </c>
      <c r="O5336">
        <v>14000</v>
      </c>
      <c r="P5336" t="s">
        <v>829</v>
      </c>
      <c r="Y5336" t="s">
        <v>522</v>
      </c>
      <c r="Z5336">
        <v>14000</v>
      </c>
    </row>
    <row r="5337" spans="1:26">
      <c r="A5337">
        <v>2010</v>
      </c>
      <c r="B5337" t="s">
        <v>173</v>
      </c>
      <c r="C5337" t="s">
        <v>183</v>
      </c>
      <c r="D5337" t="s">
        <v>184</v>
      </c>
      <c r="E5337" t="s">
        <v>19</v>
      </c>
      <c r="F5337" t="s">
        <v>20</v>
      </c>
      <c r="G5337" t="s">
        <v>7670</v>
      </c>
      <c r="H5337" t="s">
        <v>31</v>
      </c>
      <c r="I5337">
        <v>31</v>
      </c>
      <c r="J5337">
        <v>72545</v>
      </c>
      <c r="K5337" t="s">
        <v>33</v>
      </c>
      <c r="L5337" t="s">
        <v>24</v>
      </c>
      <c r="M5337" t="s">
        <v>2019</v>
      </c>
      <c r="N5337">
        <v>11050</v>
      </c>
      <c r="O5337">
        <v>10100</v>
      </c>
      <c r="P5337" t="s">
        <v>972</v>
      </c>
      <c r="Y5337" t="s">
        <v>173</v>
      </c>
      <c r="Z5337">
        <v>10100</v>
      </c>
    </row>
    <row r="5338" spans="1:26">
      <c r="A5338">
        <v>2010</v>
      </c>
      <c r="B5338" t="s">
        <v>209</v>
      </c>
      <c r="C5338" t="s">
        <v>1014</v>
      </c>
      <c r="D5338" t="s">
        <v>158</v>
      </c>
      <c r="E5338" t="s">
        <v>19</v>
      </c>
      <c r="G5338" t="s">
        <v>7671</v>
      </c>
      <c r="H5338" t="s">
        <v>176</v>
      </c>
      <c r="I5338">
        <v>41</v>
      </c>
      <c r="J5338">
        <v>48948</v>
      </c>
      <c r="K5338" t="s">
        <v>24</v>
      </c>
      <c r="L5338" t="s">
        <v>33</v>
      </c>
      <c r="M5338" t="s">
        <v>2154</v>
      </c>
      <c r="N5338">
        <v>21800</v>
      </c>
      <c r="O5338">
        <v>22600</v>
      </c>
      <c r="P5338" t="s">
        <v>673</v>
      </c>
      <c r="Y5338" t="s">
        <v>209</v>
      </c>
      <c r="Z5338">
        <v>22600</v>
      </c>
    </row>
    <row r="5339" spans="1:26">
      <c r="A5339">
        <v>2010</v>
      </c>
      <c r="B5339" t="s">
        <v>179</v>
      </c>
      <c r="C5339" t="s">
        <v>1540</v>
      </c>
      <c r="D5339" t="s">
        <v>148</v>
      </c>
      <c r="E5339" t="s">
        <v>29</v>
      </c>
      <c r="F5339" t="s">
        <v>20</v>
      </c>
      <c r="G5339" t="s">
        <v>7672</v>
      </c>
      <c r="H5339" t="s">
        <v>168</v>
      </c>
      <c r="I5339">
        <v>33</v>
      </c>
      <c r="J5339">
        <v>91134</v>
      </c>
      <c r="K5339" t="s">
        <v>591</v>
      </c>
      <c r="L5339" t="s">
        <v>24</v>
      </c>
      <c r="M5339" t="s">
        <v>1201</v>
      </c>
      <c r="N5339">
        <v>5775</v>
      </c>
      <c r="O5339">
        <v>4200</v>
      </c>
      <c r="P5339" t="s">
        <v>170</v>
      </c>
      <c r="Y5339" t="s">
        <v>179</v>
      </c>
      <c r="Z5339">
        <v>4200</v>
      </c>
    </row>
    <row r="5340" spans="1:26">
      <c r="A5340">
        <v>2010</v>
      </c>
      <c r="B5340" t="s">
        <v>179</v>
      </c>
      <c r="C5340" t="s">
        <v>1540</v>
      </c>
      <c r="D5340" t="s">
        <v>135</v>
      </c>
      <c r="E5340" t="s">
        <v>29</v>
      </c>
      <c r="F5340" t="s">
        <v>20</v>
      </c>
      <c r="G5340" t="s">
        <v>7673</v>
      </c>
      <c r="H5340" t="s">
        <v>31</v>
      </c>
      <c r="I5340">
        <v>23</v>
      </c>
      <c r="J5340">
        <v>70473</v>
      </c>
      <c r="K5340" t="s">
        <v>32</v>
      </c>
      <c r="L5340" t="s">
        <v>24</v>
      </c>
      <c r="M5340" t="s">
        <v>7674</v>
      </c>
      <c r="N5340">
        <v>5175</v>
      </c>
      <c r="O5340">
        <v>4200</v>
      </c>
      <c r="P5340" t="s">
        <v>35</v>
      </c>
      <c r="Y5340" t="s">
        <v>179</v>
      </c>
      <c r="Z5340">
        <v>4200</v>
      </c>
    </row>
    <row r="5341" spans="1:26">
      <c r="A5341">
        <v>2010</v>
      </c>
      <c r="B5341" t="s">
        <v>173</v>
      </c>
      <c r="C5341" t="s">
        <v>832</v>
      </c>
      <c r="D5341" t="s">
        <v>184</v>
      </c>
      <c r="E5341" t="s">
        <v>19</v>
      </c>
      <c r="F5341" t="s">
        <v>20</v>
      </c>
      <c r="G5341" t="s">
        <v>7675</v>
      </c>
      <c r="H5341" t="s">
        <v>278</v>
      </c>
      <c r="I5341">
        <v>28</v>
      </c>
      <c r="J5341">
        <v>99459</v>
      </c>
      <c r="K5341" t="s">
        <v>23</v>
      </c>
      <c r="L5341" t="s">
        <v>33</v>
      </c>
      <c r="M5341" t="s">
        <v>279</v>
      </c>
      <c r="N5341">
        <v>11750</v>
      </c>
      <c r="O5341">
        <v>11500</v>
      </c>
      <c r="P5341" t="s">
        <v>81</v>
      </c>
      <c r="Y5341" t="s">
        <v>173</v>
      </c>
      <c r="Z5341">
        <v>11500</v>
      </c>
    </row>
    <row r="5342" spans="1:26">
      <c r="A5342">
        <v>2010</v>
      </c>
      <c r="B5342" t="s">
        <v>173</v>
      </c>
      <c r="C5342" t="s">
        <v>174</v>
      </c>
      <c r="D5342" t="s">
        <v>184</v>
      </c>
      <c r="E5342" t="s">
        <v>19</v>
      </c>
      <c r="F5342" t="s">
        <v>20</v>
      </c>
      <c r="G5342" t="s">
        <v>7676</v>
      </c>
      <c r="H5342" t="s">
        <v>116</v>
      </c>
      <c r="I5342">
        <v>19</v>
      </c>
      <c r="J5342">
        <v>71945</v>
      </c>
      <c r="K5342" t="s">
        <v>103</v>
      </c>
      <c r="L5342" t="s">
        <v>24</v>
      </c>
      <c r="M5342" t="s">
        <v>4351</v>
      </c>
      <c r="N5342">
        <v>8175</v>
      </c>
      <c r="O5342">
        <v>4800</v>
      </c>
      <c r="P5342" t="s">
        <v>4352</v>
      </c>
      <c r="Y5342" t="s">
        <v>173</v>
      </c>
      <c r="Z5342">
        <v>4800</v>
      </c>
    </row>
    <row r="5343" spans="1:26">
      <c r="A5343">
        <v>2010</v>
      </c>
      <c r="B5343" t="s">
        <v>179</v>
      </c>
      <c r="C5343" t="s">
        <v>2895</v>
      </c>
      <c r="D5343" t="s">
        <v>3566</v>
      </c>
      <c r="E5343" t="s">
        <v>367</v>
      </c>
      <c r="G5343" t="s">
        <v>7677</v>
      </c>
      <c r="H5343" t="s">
        <v>7170</v>
      </c>
      <c r="I5343">
        <v>35</v>
      </c>
      <c r="J5343">
        <v>56648</v>
      </c>
      <c r="K5343" t="s">
        <v>103</v>
      </c>
      <c r="L5343" t="s">
        <v>33</v>
      </c>
      <c r="M5343" t="s">
        <v>7171</v>
      </c>
      <c r="N5343">
        <v>7950</v>
      </c>
      <c r="O5343">
        <v>7800</v>
      </c>
      <c r="P5343" t="s">
        <v>66</v>
      </c>
      <c r="Y5343" t="s">
        <v>179</v>
      </c>
      <c r="Z5343">
        <v>7800</v>
      </c>
    </row>
    <row r="5344" spans="1:26">
      <c r="A5344">
        <v>2010</v>
      </c>
      <c r="B5344" t="s">
        <v>173</v>
      </c>
      <c r="C5344" t="s">
        <v>473</v>
      </c>
      <c r="D5344" t="s">
        <v>3804</v>
      </c>
      <c r="E5344" t="s">
        <v>19</v>
      </c>
      <c r="F5344" t="s">
        <v>20</v>
      </c>
      <c r="G5344" t="s">
        <v>7678</v>
      </c>
      <c r="H5344" t="s">
        <v>1416</v>
      </c>
      <c r="I5344">
        <v>4</v>
      </c>
      <c r="J5344">
        <v>30194</v>
      </c>
      <c r="K5344" t="s">
        <v>33</v>
      </c>
      <c r="L5344" t="s">
        <v>33</v>
      </c>
      <c r="M5344" t="s">
        <v>2512</v>
      </c>
      <c r="N5344">
        <v>34000</v>
      </c>
      <c r="O5344">
        <v>32100</v>
      </c>
      <c r="P5344" t="s">
        <v>829</v>
      </c>
      <c r="Y5344" t="s">
        <v>173</v>
      </c>
      <c r="Z5344">
        <v>32100</v>
      </c>
    </row>
    <row r="5345" spans="1:26">
      <c r="A5345">
        <v>2010</v>
      </c>
      <c r="B5345" t="s">
        <v>209</v>
      </c>
      <c r="C5345" t="s">
        <v>515</v>
      </c>
      <c r="D5345" t="s">
        <v>331</v>
      </c>
      <c r="E5345" t="s">
        <v>29</v>
      </c>
      <c r="F5345" t="s">
        <v>20</v>
      </c>
      <c r="G5345" t="s">
        <v>7679</v>
      </c>
      <c r="H5345" t="s">
        <v>308</v>
      </c>
      <c r="I5345">
        <v>37</v>
      </c>
      <c r="J5345">
        <v>56801</v>
      </c>
      <c r="K5345" t="s">
        <v>24</v>
      </c>
      <c r="L5345" t="s">
        <v>33</v>
      </c>
      <c r="M5345" t="s">
        <v>7331</v>
      </c>
      <c r="N5345">
        <v>15900</v>
      </c>
      <c r="O5345">
        <v>14400</v>
      </c>
      <c r="P5345" t="s">
        <v>284</v>
      </c>
      <c r="Y5345" t="s">
        <v>209</v>
      </c>
      <c r="Z5345">
        <v>14400</v>
      </c>
    </row>
    <row r="5346" spans="1:26">
      <c r="A5346">
        <v>2010</v>
      </c>
      <c r="B5346" t="s">
        <v>173</v>
      </c>
      <c r="C5346" t="s">
        <v>183</v>
      </c>
      <c r="D5346" t="s">
        <v>142</v>
      </c>
      <c r="E5346" t="s">
        <v>19</v>
      </c>
      <c r="F5346" t="s">
        <v>20</v>
      </c>
      <c r="G5346" t="s">
        <v>7680</v>
      </c>
      <c r="H5346" t="s">
        <v>233</v>
      </c>
      <c r="I5346">
        <v>26</v>
      </c>
      <c r="J5346">
        <v>43210</v>
      </c>
      <c r="K5346" t="s">
        <v>33</v>
      </c>
      <c r="L5346" t="s">
        <v>33</v>
      </c>
      <c r="M5346" t="s">
        <v>7197</v>
      </c>
      <c r="N5346">
        <v>15150</v>
      </c>
      <c r="O5346">
        <v>12500</v>
      </c>
      <c r="P5346" t="s">
        <v>402</v>
      </c>
      <c r="Y5346" t="s">
        <v>173</v>
      </c>
      <c r="Z5346">
        <v>12500</v>
      </c>
    </row>
    <row r="5347" spans="1:26">
      <c r="A5347">
        <v>2010</v>
      </c>
      <c r="B5347" t="s">
        <v>195</v>
      </c>
      <c r="C5347" t="s">
        <v>196</v>
      </c>
      <c r="D5347" t="s">
        <v>197</v>
      </c>
      <c r="E5347" t="s">
        <v>29</v>
      </c>
      <c r="F5347" t="s">
        <v>162</v>
      </c>
      <c r="G5347" t="s">
        <v>7681</v>
      </c>
      <c r="H5347" t="s">
        <v>176</v>
      </c>
      <c r="I5347">
        <v>26</v>
      </c>
      <c r="J5347">
        <v>61839</v>
      </c>
      <c r="K5347" t="s">
        <v>33</v>
      </c>
      <c r="L5347" t="s">
        <v>33</v>
      </c>
      <c r="M5347" t="s">
        <v>2408</v>
      </c>
      <c r="N5347">
        <v>8375</v>
      </c>
      <c r="O5347">
        <v>7000</v>
      </c>
      <c r="P5347" t="s">
        <v>801</v>
      </c>
      <c r="Y5347" t="s">
        <v>195</v>
      </c>
      <c r="Z5347">
        <v>7000</v>
      </c>
    </row>
    <row r="5348" spans="1:26">
      <c r="A5348">
        <v>2010</v>
      </c>
      <c r="B5348" t="s">
        <v>195</v>
      </c>
      <c r="C5348" t="s">
        <v>196</v>
      </c>
      <c r="D5348" t="s">
        <v>197</v>
      </c>
      <c r="E5348" t="s">
        <v>29</v>
      </c>
      <c r="F5348" t="s">
        <v>20</v>
      </c>
      <c r="G5348" t="s">
        <v>7682</v>
      </c>
      <c r="H5348" t="s">
        <v>41</v>
      </c>
      <c r="I5348">
        <v>35</v>
      </c>
      <c r="J5348">
        <v>46837</v>
      </c>
      <c r="K5348" t="s">
        <v>507</v>
      </c>
      <c r="L5348" t="s">
        <v>33</v>
      </c>
      <c r="M5348" t="s">
        <v>4743</v>
      </c>
      <c r="N5348">
        <v>9575</v>
      </c>
      <c r="O5348">
        <v>9400</v>
      </c>
      <c r="P5348" t="s">
        <v>43</v>
      </c>
      <c r="Y5348" t="s">
        <v>195</v>
      </c>
      <c r="Z5348">
        <v>9400</v>
      </c>
    </row>
    <row r="5349" spans="1:26">
      <c r="A5349">
        <v>2010</v>
      </c>
      <c r="B5349" t="s">
        <v>209</v>
      </c>
      <c r="C5349" t="s">
        <v>210</v>
      </c>
      <c r="D5349" t="s">
        <v>158</v>
      </c>
      <c r="E5349" t="s">
        <v>29</v>
      </c>
      <c r="F5349" t="s">
        <v>20</v>
      </c>
      <c r="G5349" t="s">
        <v>7683</v>
      </c>
      <c r="H5349" t="s">
        <v>100</v>
      </c>
      <c r="I5349">
        <v>44</v>
      </c>
      <c r="J5349">
        <v>55613</v>
      </c>
      <c r="K5349" t="s">
        <v>24</v>
      </c>
      <c r="L5349" t="s">
        <v>33</v>
      </c>
      <c r="M5349" t="s">
        <v>7684</v>
      </c>
      <c r="N5349">
        <v>16750</v>
      </c>
      <c r="O5349">
        <v>17600</v>
      </c>
      <c r="P5349" t="s">
        <v>101</v>
      </c>
      <c r="Y5349" t="s">
        <v>209</v>
      </c>
      <c r="Z5349">
        <v>17600</v>
      </c>
    </row>
    <row r="5350" spans="1:26">
      <c r="A5350">
        <v>2010</v>
      </c>
      <c r="B5350" t="s">
        <v>173</v>
      </c>
      <c r="C5350" t="s">
        <v>473</v>
      </c>
      <c r="D5350" t="s">
        <v>474</v>
      </c>
      <c r="E5350" t="s">
        <v>19</v>
      </c>
      <c r="F5350" t="s">
        <v>20</v>
      </c>
      <c r="G5350" t="s">
        <v>7685</v>
      </c>
      <c r="H5350" t="s">
        <v>2149</v>
      </c>
      <c r="I5350">
        <v>37</v>
      </c>
      <c r="J5350">
        <v>97956</v>
      </c>
      <c r="K5350" t="s">
        <v>32</v>
      </c>
      <c r="L5350" t="s">
        <v>24</v>
      </c>
      <c r="M5350" t="s">
        <v>2150</v>
      </c>
      <c r="N5350">
        <v>10800</v>
      </c>
      <c r="O5350">
        <v>9800</v>
      </c>
      <c r="P5350" t="s">
        <v>1457</v>
      </c>
      <c r="Y5350" t="s">
        <v>173</v>
      </c>
      <c r="Z5350">
        <v>9800</v>
      </c>
    </row>
    <row r="5351" spans="1:26">
      <c r="A5351">
        <v>2010</v>
      </c>
      <c r="B5351" t="s">
        <v>209</v>
      </c>
      <c r="C5351" t="s">
        <v>1014</v>
      </c>
      <c r="D5351" t="s">
        <v>158</v>
      </c>
      <c r="E5351" t="s">
        <v>19</v>
      </c>
      <c r="G5351" t="s">
        <v>7686</v>
      </c>
      <c r="H5351" t="s">
        <v>176</v>
      </c>
      <c r="I5351">
        <v>4</v>
      </c>
      <c r="J5351">
        <v>61582</v>
      </c>
      <c r="K5351" t="s">
        <v>24</v>
      </c>
      <c r="L5351" t="s">
        <v>33</v>
      </c>
      <c r="M5351" t="s">
        <v>2154</v>
      </c>
      <c r="N5351">
        <v>20900</v>
      </c>
      <c r="O5351">
        <v>20000</v>
      </c>
      <c r="P5351" t="s">
        <v>673</v>
      </c>
      <c r="Y5351" t="s">
        <v>209</v>
      </c>
      <c r="Z5351">
        <v>20000</v>
      </c>
    </row>
    <row r="5352" spans="1:26">
      <c r="A5352">
        <v>2010</v>
      </c>
      <c r="B5352" t="s">
        <v>173</v>
      </c>
      <c r="C5352" t="s">
        <v>832</v>
      </c>
      <c r="D5352" t="s">
        <v>184</v>
      </c>
      <c r="E5352" t="s">
        <v>19</v>
      </c>
      <c r="F5352" t="s">
        <v>20</v>
      </c>
      <c r="G5352" t="s">
        <v>7687</v>
      </c>
      <c r="H5352" t="s">
        <v>41</v>
      </c>
      <c r="I5352">
        <v>37</v>
      </c>
      <c r="J5352">
        <v>112502</v>
      </c>
      <c r="K5352" t="s">
        <v>103</v>
      </c>
      <c r="L5352" t="s">
        <v>33</v>
      </c>
      <c r="M5352" t="s">
        <v>7320</v>
      </c>
      <c r="N5352">
        <v>10500</v>
      </c>
      <c r="O5352">
        <v>11000</v>
      </c>
      <c r="P5352" t="s">
        <v>775</v>
      </c>
      <c r="Y5352" t="s">
        <v>173</v>
      </c>
      <c r="Z5352">
        <v>11000</v>
      </c>
    </row>
    <row r="5353" spans="1:26">
      <c r="A5353">
        <v>2010</v>
      </c>
      <c r="B5353" t="s">
        <v>214</v>
      </c>
      <c r="C5353" t="s">
        <v>219</v>
      </c>
      <c r="D5353" t="s">
        <v>3609</v>
      </c>
      <c r="E5353" t="s">
        <v>29</v>
      </c>
      <c r="G5353" t="s">
        <v>7688</v>
      </c>
      <c r="H5353" t="s">
        <v>176</v>
      </c>
      <c r="I5353">
        <v>36</v>
      </c>
      <c r="J5353">
        <v>121205</v>
      </c>
      <c r="K5353" t="s">
        <v>33</v>
      </c>
      <c r="L5353" t="s">
        <v>33</v>
      </c>
      <c r="M5353" t="s">
        <v>2154</v>
      </c>
      <c r="N5353">
        <v>16500</v>
      </c>
      <c r="O5353">
        <v>18500</v>
      </c>
      <c r="P5353" t="s">
        <v>673</v>
      </c>
      <c r="Y5353" t="s">
        <v>214</v>
      </c>
      <c r="Z5353">
        <v>18500</v>
      </c>
    </row>
    <row r="5354" spans="1:26">
      <c r="A5354">
        <v>2010</v>
      </c>
      <c r="B5354" t="s">
        <v>214</v>
      </c>
      <c r="C5354" t="s">
        <v>219</v>
      </c>
      <c r="D5354" t="s">
        <v>236</v>
      </c>
      <c r="E5354" t="s">
        <v>451</v>
      </c>
      <c r="F5354" t="s">
        <v>20</v>
      </c>
      <c r="G5354" t="s">
        <v>7689</v>
      </c>
      <c r="H5354" t="s">
        <v>85</v>
      </c>
      <c r="I5354">
        <v>37</v>
      </c>
      <c r="J5354">
        <v>57165</v>
      </c>
      <c r="K5354" t="s">
        <v>33</v>
      </c>
      <c r="L5354" t="s">
        <v>177</v>
      </c>
      <c r="M5354" t="s">
        <v>7382</v>
      </c>
      <c r="N5354">
        <v>21400</v>
      </c>
      <c r="O5354">
        <v>21500</v>
      </c>
      <c r="P5354" t="s">
        <v>43</v>
      </c>
      <c r="Y5354" t="s">
        <v>214</v>
      </c>
      <c r="Z5354">
        <v>21500</v>
      </c>
    </row>
    <row r="5355" spans="1:26">
      <c r="A5355">
        <v>2010</v>
      </c>
      <c r="B5355" t="s">
        <v>223</v>
      </c>
      <c r="C5355" t="s">
        <v>224</v>
      </c>
      <c r="D5355" t="s">
        <v>225</v>
      </c>
      <c r="E5355" t="s">
        <v>451</v>
      </c>
      <c r="F5355" t="s">
        <v>20</v>
      </c>
      <c r="G5355" t="s">
        <v>7690</v>
      </c>
      <c r="H5355" t="s">
        <v>49</v>
      </c>
      <c r="I5355">
        <v>29</v>
      </c>
      <c r="J5355">
        <v>60530</v>
      </c>
      <c r="K5355" t="s">
        <v>591</v>
      </c>
      <c r="L5355" t="s">
        <v>33</v>
      </c>
      <c r="M5355" t="s">
        <v>7557</v>
      </c>
      <c r="N5355">
        <v>9700</v>
      </c>
      <c r="O5355">
        <v>10700</v>
      </c>
      <c r="P5355" t="s">
        <v>146</v>
      </c>
      <c r="Y5355" t="s">
        <v>223</v>
      </c>
      <c r="Z5355">
        <v>10700</v>
      </c>
    </row>
    <row r="5356" spans="1:26">
      <c r="A5356">
        <v>2010</v>
      </c>
      <c r="B5356" t="s">
        <v>532</v>
      </c>
      <c r="C5356" t="s">
        <v>1137</v>
      </c>
      <c r="D5356" t="s">
        <v>158</v>
      </c>
      <c r="E5356" t="s">
        <v>29</v>
      </c>
      <c r="F5356" t="s">
        <v>20</v>
      </c>
      <c r="G5356" t="s">
        <v>7691</v>
      </c>
      <c r="H5356" t="s">
        <v>1077</v>
      </c>
      <c r="I5356">
        <v>33</v>
      </c>
      <c r="J5356">
        <v>75236</v>
      </c>
      <c r="K5356" t="s">
        <v>33</v>
      </c>
      <c r="L5356" t="s">
        <v>33</v>
      </c>
      <c r="M5356" t="s">
        <v>2503</v>
      </c>
      <c r="N5356">
        <v>8025</v>
      </c>
      <c r="O5356">
        <v>7700</v>
      </c>
      <c r="P5356" t="s">
        <v>7199</v>
      </c>
      <c r="Y5356" t="s">
        <v>532</v>
      </c>
      <c r="Z5356">
        <v>7700</v>
      </c>
    </row>
    <row r="5357" spans="1:26">
      <c r="A5357">
        <v>2010</v>
      </c>
      <c r="B5357" t="s">
        <v>104</v>
      </c>
      <c r="C5357" t="s">
        <v>682</v>
      </c>
      <c r="D5357" t="s">
        <v>83</v>
      </c>
      <c r="E5357" t="s">
        <v>29</v>
      </c>
      <c r="F5357" t="s">
        <v>20</v>
      </c>
      <c r="G5357" t="s">
        <v>7692</v>
      </c>
      <c r="H5357" t="s">
        <v>176</v>
      </c>
      <c r="I5357">
        <v>19</v>
      </c>
      <c r="J5357">
        <v>86513</v>
      </c>
      <c r="K5357" t="s">
        <v>33</v>
      </c>
      <c r="L5357" t="s">
        <v>24</v>
      </c>
      <c r="M5357" t="s">
        <v>6403</v>
      </c>
      <c r="N5357">
        <v>8225</v>
      </c>
      <c r="O5357">
        <v>6600</v>
      </c>
      <c r="P5357" t="s">
        <v>3639</v>
      </c>
      <c r="Y5357" t="s">
        <v>104</v>
      </c>
      <c r="Z5357">
        <v>6600</v>
      </c>
    </row>
    <row r="5358" spans="1:26">
      <c r="A5358">
        <v>2010</v>
      </c>
      <c r="B5358" t="s">
        <v>104</v>
      </c>
      <c r="C5358" t="s">
        <v>276</v>
      </c>
      <c r="D5358" t="s">
        <v>286</v>
      </c>
      <c r="E5358" t="s">
        <v>29</v>
      </c>
      <c r="F5358" t="s">
        <v>20</v>
      </c>
      <c r="G5358" t="s">
        <v>7693</v>
      </c>
      <c r="H5358" t="s">
        <v>116</v>
      </c>
      <c r="I5358">
        <v>23</v>
      </c>
      <c r="J5358">
        <v>100447</v>
      </c>
      <c r="K5358" t="s">
        <v>23</v>
      </c>
      <c r="L5358" t="s">
        <v>24</v>
      </c>
      <c r="M5358" t="s">
        <v>2122</v>
      </c>
      <c r="N5358">
        <v>8475</v>
      </c>
      <c r="O5358">
        <v>7600</v>
      </c>
      <c r="P5358" t="s">
        <v>1142</v>
      </c>
      <c r="Y5358" t="s">
        <v>104</v>
      </c>
      <c r="Z5358">
        <v>7600</v>
      </c>
    </row>
    <row r="5359" spans="1:26">
      <c r="A5359">
        <v>2010</v>
      </c>
      <c r="B5359" t="s">
        <v>104</v>
      </c>
      <c r="C5359" t="s">
        <v>682</v>
      </c>
      <c r="D5359" t="s">
        <v>286</v>
      </c>
      <c r="E5359" t="s">
        <v>29</v>
      </c>
      <c r="F5359" t="s">
        <v>20</v>
      </c>
      <c r="G5359" t="s">
        <v>7694</v>
      </c>
      <c r="H5359" t="s">
        <v>116</v>
      </c>
      <c r="I5359">
        <v>28</v>
      </c>
      <c r="J5359">
        <v>80693</v>
      </c>
      <c r="K5359" t="s">
        <v>50</v>
      </c>
      <c r="L5359" t="s">
        <v>177</v>
      </c>
      <c r="M5359" t="s">
        <v>3621</v>
      </c>
      <c r="N5359">
        <v>7675</v>
      </c>
      <c r="O5359">
        <v>8300</v>
      </c>
      <c r="P5359" t="s">
        <v>1457</v>
      </c>
      <c r="Y5359" t="s">
        <v>104</v>
      </c>
      <c r="Z5359">
        <v>8300</v>
      </c>
    </row>
    <row r="5360" spans="1:26">
      <c r="A5360">
        <v>2010</v>
      </c>
      <c r="B5360" t="s">
        <v>1326</v>
      </c>
      <c r="C5360" t="s">
        <v>1327</v>
      </c>
      <c r="D5360" t="s">
        <v>4008</v>
      </c>
      <c r="E5360" t="s">
        <v>29</v>
      </c>
      <c r="F5360" t="s">
        <v>20</v>
      </c>
      <c r="G5360" t="s">
        <v>7695</v>
      </c>
      <c r="H5360" t="s">
        <v>57</v>
      </c>
      <c r="I5360">
        <v>25</v>
      </c>
      <c r="J5360">
        <v>85896</v>
      </c>
      <c r="K5360" t="s">
        <v>103</v>
      </c>
      <c r="L5360" t="s">
        <v>33</v>
      </c>
      <c r="M5360" t="s">
        <v>228</v>
      </c>
      <c r="N5360">
        <v>9225</v>
      </c>
      <c r="O5360">
        <v>7000</v>
      </c>
      <c r="P5360" t="s">
        <v>138</v>
      </c>
      <c r="Y5360" t="s">
        <v>1326</v>
      </c>
      <c r="Z5360">
        <v>7000</v>
      </c>
    </row>
    <row r="5361" spans="1:26">
      <c r="A5361">
        <v>2010</v>
      </c>
      <c r="B5361" t="s">
        <v>104</v>
      </c>
      <c r="C5361" t="s">
        <v>900</v>
      </c>
      <c r="D5361" t="s">
        <v>142</v>
      </c>
      <c r="E5361" t="s">
        <v>19</v>
      </c>
      <c r="F5361" t="s">
        <v>20</v>
      </c>
      <c r="G5361" t="s">
        <v>7696</v>
      </c>
      <c r="H5361" t="s">
        <v>204</v>
      </c>
      <c r="I5361">
        <v>38</v>
      </c>
      <c r="J5361">
        <v>67910</v>
      </c>
      <c r="K5361" t="s">
        <v>33</v>
      </c>
      <c r="L5361" t="s">
        <v>24</v>
      </c>
      <c r="M5361" t="s">
        <v>2410</v>
      </c>
      <c r="N5361">
        <v>20800</v>
      </c>
      <c r="O5361">
        <v>21000</v>
      </c>
      <c r="P5361" t="s">
        <v>146</v>
      </c>
      <c r="Y5361" t="s">
        <v>104</v>
      </c>
      <c r="Z5361">
        <v>21000</v>
      </c>
    </row>
    <row r="5362" spans="1:26">
      <c r="A5362">
        <v>2010</v>
      </c>
      <c r="B5362" t="s">
        <v>104</v>
      </c>
      <c r="C5362" t="s">
        <v>682</v>
      </c>
      <c r="D5362" t="s">
        <v>286</v>
      </c>
      <c r="E5362" t="s">
        <v>29</v>
      </c>
      <c r="F5362" t="s">
        <v>20</v>
      </c>
      <c r="G5362" t="s">
        <v>7697</v>
      </c>
      <c r="H5362" t="s">
        <v>168</v>
      </c>
      <c r="I5362">
        <v>2</v>
      </c>
      <c r="J5362">
        <v>68850</v>
      </c>
      <c r="K5362" t="s">
        <v>24</v>
      </c>
      <c r="L5362" t="s">
        <v>24</v>
      </c>
      <c r="M5362" t="s">
        <v>1427</v>
      </c>
      <c r="N5362">
        <v>7950</v>
      </c>
      <c r="O5362">
        <v>8000</v>
      </c>
      <c r="P5362" t="s">
        <v>170</v>
      </c>
      <c r="Y5362" t="s">
        <v>104</v>
      </c>
      <c r="Z5362">
        <v>8000</v>
      </c>
    </row>
    <row r="5363" spans="1:26">
      <c r="A5363">
        <v>2009</v>
      </c>
      <c r="B5363" t="s">
        <v>112</v>
      </c>
      <c r="C5363" t="s">
        <v>2219</v>
      </c>
      <c r="D5363" t="s">
        <v>4063</v>
      </c>
      <c r="E5363" t="s">
        <v>29</v>
      </c>
      <c r="F5363" t="s">
        <v>20</v>
      </c>
      <c r="G5363" t="s">
        <v>7698</v>
      </c>
      <c r="H5363" t="s">
        <v>116</v>
      </c>
      <c r="I5363">
        <v>31</v>
      </c>
      <c r="J5363">
        <v>80847</v>
      </c>
      <c r="K5363" t="s">
        <v>23</v>
      </c>
      <c r="L5363" t="s">
        <v>177</v>
      </c>
      <c r="M5363" t="s">
        <v>7484</v>
      </c>
      <c r="N5363">
        <v>21000</v>
      </c>
      <c r="O5363">
        <v>20100</v>
      </c>
      <c r="P5363" t="s">
        <v>1457</v>
      </c>
      <c r="Y5363" t="s">
        <v>112</v>
      </c>
      <c r="Z5363">
        <v>20100</v>
      </c>
    </row>
    <row r="5364" spans="1:26">
      <c r="A5364">
        <v>2009</v>
      </c>
      <c r="B5364" t="s">
        <v>334</v>
      </c>
      <c r="C5364" t="s">
        <v>574</v>
      </c>
      <c r="D5364" t="s">
        <v>3725</v>
      </c>
      <c r="E5364" t="s">
        <v>19</v>
      </c>
      <c r="F5364" t="s">
        <v>20</v>
      </c>
      <c r="G5364" t="s">
        <v>7699</v>
      </c>
      <c r="H5364" t="s">
        <v>79</v>
      </c>
      <c r="I5364">
        <v>27</v>
      </c>
      <c r="J5364">
        <v>81895</v>
      </c>
      <c r="K5364" t="s">
        <v>24</v>
      </c>
      <c r="L5364" t="s">
        <v>33</v>
      </c>
      <c r="M5364" t="s">
        <v>2124</v>
      </c>
      <c r="N5364">
        <v>16650</v>
      </c>
      <c r="O5364">
        <v>13300</v>
      </c>
      <c r="P5364" t="s">
        <v>2426</v>
      </c>
      <c r="Y5364" t="s">
        <v>334</v>
      </c>
      <c r="Z5364">
        <v>13300</v>
      </c>
    </row>
    <row r="5365" spans="1:26">
      <c r="A5365">
        <v>2009</v>
      </c>
      <c r="B5365" t="s">
        <v>334</v>
      </c>
      <c r="C5365" t="s">
        <v>728</v>
      </c>
      <c r="D5365" t="s">
        <v>729</v>
      </c>
      <c r="E5365" t="s">
        <v>29</v>
      </c>
      <c r="F5365" t="s">
        <v>20</v>
      </c>
      <c r="G5365" t="s">
        <v>7700</v>
      </c>
      <c r="H5365" t="s">
        <v>233</v>
      </c>
      <c r="I5365">
        <v>34</v>
      </c>
      <c r="J5365">
        <v>52860</v>
      </c>
      <c r="K5365" t="s">
        <v>24</v>
      </c>
      <c r="L5365" t="s">
        <v>33</v>
      </c>
      <c r="M5365" t="s">
        <v>4722</v>
      </c>
      <c r="N5365">
        <v>26900</v>
      </c>
      <c r="O5365">
        <v>25500</v>
      </c>
      <c r="P5365" t="s">
        <v>644</v>
      </c>
      <c r="Y5365" t="s">
        <v>334</v>
      </c>
      <c r="Z5365">
        <v>25500</v>
      </c>
    </row>
    <row r="5366" spans="1:26">
      <c r="A5366">
        <v>2009</v>
      </c>
      <c r="B5366" t="s">
        <v>112</v>
      </c>
      <c r="C5366" t="s">
        <v>6437</v>
      </c>
      <c r="D5366" t="s">
        <v>374</v>
      </c>
      <c r="E5366" t="s">
        <v>451</v>
      </c>
      <c r="F5366" t="s">
        <v>20</v>
      </c>
      <c r="G5366" t="s">
        <v>7701</v>
      </c>
      <c r="H5366" t="s">
        <v>308</v>
      </c>
      <c r="I5366">
        <v>38</v>
      </c>
      <c r="J5366">
        <v>95036</v>
      </c>
      <c r="K5366" t="s">
        <v>103</v>
      </c>
      <c r="L5366" t="s">
        <v>33</v>
      </c>
      <c r="M5366" t="s">
        <v>7331</v>
      </c>
      <c r="N5366">
        <v>17200</v>
      </c>
      <c r="O5366">
        <v>16400</v>
      </c>
      <c r="P5366" t="s">
        <v>284</v>
      </c>
      <c r="Y5366" t="s">
        <v>112</v>
      </c>
      <c r="Z5366">
        <v>16400</v>
      </c>
    </row>
    <row r="5367" spans="1:26">
      <c r="A5367">
        <v>2009</v>
      </c>
      <c r="B5367" t="s">
        <v>334</v>
      </c>
      <c r="C5367" t="s">
        <v>376</v>
      </c>
      <c r="D5367" t="s">
        <v>1669</v>
      </c>
      <c r="E5367" t="s">
        <v>29</v>
      </c>
      <c r="F5367" t="s">
        <v>20</v>
      </c>
      <c r="G5367" t="s">
        <v>7702</v>
      </c>
      <c r="H5367" t="s">
        <v>4365</v>
      </c>
      <c r="I5367">
        <v>2</v>
      </c>
      <c r="J5367">
        <v>89415</v>
      </c>
      <c r="K5367" t="s">
        <v>32</v>
      </c>
      <c r="L5367" t="s">
        <v>144</v>
      </c>
      <c r="M5367" t="s">
        <v>7619</v>
      </c>
      <c r="N5367">
        <v>11250</v>
      </c>
      <c r="O5367">
        <v>11500</v>
      </c>
      <c r="P5367" t="s">
        <v>3915</v>
      </c>
      <c r="Y5367" t="s">
        <v>334</v>
      </c>
      <c r="Z5367">
        <v>11500</v>
      </c>
    </row>
    <row r="5368" spans="1:26">
      <c r="A5368">
        <v>2009</v>
      </c>
      <c r="B5368" t="s">
        <v>112</v>
      </c>
      <c r="C5368" t="s">
        <v>918</v>
      </c>
      <c r="D5368" t="s">
        <v>7703</v>
      </c>
      <c r="E5368" t="s">
        <v>367</v>
      </c>
      <c r="F5368" t="s">
        <v>20</v>
      </c>
      <c r="G5368" t="s">
        <v>7704</v>
      </c>
      <c r="H5368" t="s">
        <v>85</v>
      </c>
      <c r="I5368">
        <v>29</v>
      </c>
      <c r="J5368">
        <v>75346</v>
      </c>
      <c r="K5368" t="s">
        <v>33</v>
      </c>
      <c r="L5368" t="s">
        <v>33</v>
      </c>
      <c r="M5368" t="s">
        <v>3300</v>
      </c>
      <c r="N5368">
        <v>9900</v>
      </c>
      <c r="O5368">
        <v>10500</v>
      </c>
      <c r="P5368" t="s">
        <v>43</v>
      </c>
      <c r="Y5368" t="s">
        <v>112</v>
      </c>
      <c r="Z5368">
        <v>10500</v>
      </c>
    </row>
    <row r="5369" spans="1:26">
      <c r="A5369">
        <v>2009</v>
      </c>
      <c r="B5369" t="s">
        <v>112</v>
      </c>
      <c r="C5369" t="s">
        <v>7705</v>
      </c>
      <c r="D5369" t="s">
        <v>374</v>
      </c>
      <c r="E5369" t="s">
        <v>451</v>
      </c>
      <c r="F5369" t="s">
        <v>20</v>
      </c>
      <c r="G5369" t="s">
        <v>7706</v>
      </c>
      <c r="H5369" t="s">
        <v>85</v>
      </c>
      <c r="I5369">
        <v>45</v>
      </c>
      <c r="J5369">
        <v>26261</v>
      </c>
      <c r="K5369" t="s">
        <v>791</v>
      </c>
      <c r="L5369" t="s">
        <v>33</v>
      </c>
      <c r="M5369" t="s">
        <v>7707</v>
      </c>
      <c r="N5369">
        <v>77000</v>
      </c>
      <c r="O5369">
        <v>76500</v>
      </c>
      <c r="P5369" t="s">
        <v>213</v>
      </c>
      <c r="Y5369" t="s">
        <v>112</v>
      </c>
      <c r="Z5369">
        <v>76500</v>
      </c>
    </row>
    <row r="5370" spans="1:26">
      <c r="A5370">
        <v>2009</v>
      </c>
      <c r="B5370" t="s">
        <v>329</v>
      </c>
      <c r="C5370" t="s">
        <v>2380</v>
      </c>
      <c r="D5370" t="s">
        <v>158</v>
      </c>
      <c r="E5370" t="s">
        <v>19</v>
      </c>
      <c r="G5370" t="s">
        <v>7708</v>
      </c>
      <c r="H5370" t="s">
        <v>176</v>
      </c>
      <c r="I5370">
        <v>36</v>
      </c>
      <c r="J5370">
        <v>42878</v>
      </c>
      <c r="K5370" t="s">
        <v>23</v>
      </c>
      <c r="L5370" t="s">
        <v>177</v>
      </c>
      <c r="M5370" t="s">
        <v>2006</v>
      </c>
      <c r="N5370">
        <v>28900</v>
      </c>
      <c r="O5370">
        <v>31000</v>
      </c>
      <c r="P5370" t="s">
        <v>673</v>
      </c>
      <c r="Y5370" t="s">
        <v>329</v>
      </c>
      <c r="Z5370">
        <v>31000</v>
      </c>
    </row>
    <row r="5371" spans="1:26">
      <c r="A5371">
        <v>2009</v>
      </c>
      <c r="B5371" t="s">
        <v>16</v>
      </c>
      <c r="C5371" t="s">
        <v>943</v>
      </c>
      <c r="D5371" t="s">
        <v>340</v>
      </c>
      <c r="E5371" t="s">
        <v>29</v>
      </c>
      <c r="F5371" t="s">
        <v>20</v>
      </c>
      <c r="G5371" t="s">
        <v>7709</v>
      </c>
      <c r="H5371" t="s">
        <v>176</v>
      </c>
      <c r="I5371">
        <v>35</v>
      </c>
      <c r="J5371">
        <v>44346</v>
      </c>
      <c r="K5371" t="s">
        <v>33</v>
      </c>
      <c r="L5371" t="s">
        <v>144</v>
      </c>
      <c r="M5371" t="s">
        <v>2006</v>
      </c>
      <c r="N5371">
        <v>7650</v>
      </c>
      <c r="O5371">
        <v>9200</v>
      </c>
      <c r="P5371" t="s">
        <v>673</v>
      </c>
      <c r="Y5371" t="s">
        <v>16</v>
      </c>
      <c r="Z5371">
        <v>9200</v>
      </c>
    </row>
    <row r="5372" spans="1:26">
      <c r="A5372">
        <v>2009</v>
      </c>
      <c r="B5372" t="s">
        <v>364</v>
      </c>
      <c r="C5372">
        <v>300</v>
      </c>
      <c r="D5372" t="s">
        <v>135</v>
      </c>
      <c r="E5372" t="s">
        <v>29</v>
      </c>
      <c r="F5372" t="s">
        <v>20</v>
      </c>
      <c r="G5372" t="s">
        <v>7710</v>
      </c>
      <c r="H5372" t="s">
        <v>949</v>
      </c>
      <c r="I5372">
        <v>3</v>
      </c>
      <c r="J5372">
        <v>74299</v>
      </c>
      <c r="K5372" t="s">
        <v>32</v>
      </c>
      <c r="L5372" t="s">
        <v>33</v>
      </c>
      <c r="M5372" t="s">
        <v>7711</v>
      </c>
      <c r="N5372">
        <v>8550</v>
      </c>
      <c r="O5372">
        <v>6100</v>
      </c>
      <c r="P5372" t="s">
        <v>111</v>
      </c>
      <c r="Y5372" t="s">
        <v>364</v>
      </c>
      <c r="Z5372">
        <v>6100</v>
      </c>
    </row>
    <row r="5373" spans="1:26">
      <c r="A5373">
        <v>2009</v>
      </c>
      <c r="B5373" t="s">
        <v>16</v>
      </c>
      <c r="C5373" t="s">
        <v>17</v>
      </c>
      <c r="D5373" t="s">
        <v>360</v>
      </c>
      <c r="E5373" t="s">
        <v>19</v>
      </c>
      <c r="F5373" t="s">
        <v>20</v>
      </c>
      <c r="G5373" t="s">
        <v>7712</v>
      </c>
      <c r="H5373" t="s">
        <v>1416</v>
      </c>
      <c r="I5373">
        <v>29</v>
      </c>
      <c r="J5373">
        <v>106076</v>
      </c>
      <c r="K5373" t="s">
        <v>591</v>
      </c>
      <c r="L5373" t="s">
        <v>24</v>
      </c>
      <c r="M5373" t="s">
        <v>2607</v>
      </c>
      <c r="N5373">
        <v>8300</v>
      </c>
      <c r="O5373">
        <v>9600</v>
      </c>
      <c r="P5373" t="s">
        <v>829</v>
      </c>
      <c r="Y5373" t="s">
        <v>16</v>
      </c>
      <c r="Z5373">
        <v>9600</v>
      </c>
    </row>
    <row r="5374" spans="1:26">
      <c r="A5374">
        <v>2009</v>
      </c>
      <c r="B5374" t="s">
        <v>16</v>
      </c>
      <c r="C5374" t="s">
        <v>17</v>
      </c>
      <c r="D5374" t="s">
        <v>18</v>
      </c>
      <c r="E5374" t="s">
        <v>19</v>
      </c>
      <c r="G5374" t="s">
        <v>7713</v>
      </c>
      <c r="H5374" t="s">
        <v>176</v>
      </c>
      <c r="I5374">
        <v>23</v>
      </c>
      <c r="J5374">
        <v>59061</v>
      </c>
      <c r="K5374" t="s">
        <v>33</v>
      </c>
      <c r="L5374" t="s">
        <v>24</v>
      </c>
      <c r="M5374" t="s">
        <v>2006</v>
      </c>
      <c r="N5374">
        <v>12800</v>
      </c>
      <c r="O5374">
        <v>12000</v>
      </c>
      <c r="P5374" t="s">
        <v>801</v>
      </c>
      <c r="Y5374" t="s">
        <v>16</v>
      </c>
      <c r="Z5374">
        <v>12000</v>
      </c>
    </row>
    <row r="5375" spans="1:26">
      <c r="A5375">
        <v>2009</v>
      </c>
      <c r="B5375" t="s">
        <v>16</v>
      </c>
      <c r="C5375" t="s">
        <v>27</v>
      </c>
      <c r="D5375" t="s">
        <v>360</v>
      </c>
      <c r="E5375" t="s">
        <v>29</v>
      </c>
      <c r="F5375" t="s">
        <v>20</v>
      </c>
      <c r="G5375" t="s">
        <v>7714</v>
      </c>
      <c r="H5375" t="s">
        <v>57</v>
      </c>
      <c r="I5375">
        <v>26</v>
      </c>
      <c r="J5375">
        <v>123628</v>
      </c>
      <c r="K5375" t="s">
        <v>23</v>
      </c>
      <c r="L5375" t="s">
        <v>76</v>
      </c>
      <c r="M5375" t="s">
        <v>34</v>
      </c>
      <c r="N5375">
        <v>5475</v>
      </c>
      <c r="O5375">
        <v>3300</v>
      </c>
      <c r="P5375" t="s">
        <v>138</v>
      </c>
      <c r="Y5375" t="s">
        <v>16</v>
      </c>
      <c r="Z5375">
        <v>3300</v>
      </c>
    </row>
    <row r="5376" spans="1:26">
      <c r="A5376">
        <v>2009</v>
      </c>
      <c r="B5376" t="s">
        <v>36</v>
      </c>
      <c r="C5376" t="s">
        <v>1452</v>
      </c>
      <c r="D5376" t="s">
        <v>413</v>
      </c>
      <c r="E5376" t="s">
        <v>19</v>
      </c>
      <c r="F5376" t="s">
        <v>20</v>
      </c>
      <c r="G5376" t="s">
        <v>7715</v>
      </c>
      <c r="H5376" t="s">
        <v>168</v>
      </c>
      <c r="I5376">
        <v>35</v>
      </c>
      <c r="J5376">
        <v>75935</v>
      </c>
      <c r="K5376" t="s">
        <v>32</v>
      </c>
      <c r="L5376" t="s">
        <v>76</v>
      </c>
      <c r="M5376" t="s">
        <v>34</v>
      </c>
      <c r="N5376">
        <v>9150</v>
      </c>
      <c r="O5376">
        <v>7750</v>
      </c>
      <c r="P5376" t="s">
        <v>170</v>
      </c>
      <c r="Y5376" t="s">
        <v>36</v>
      </c>
      <c r="Z5376">
        <v>7750</v>
      </c>
    </row>
    <row r="5377" spans="1:26">
      <c r="A5377">
        <v>2009</v>
      </c>
      <c r="B5377" t="s">
        <v>16</v>
      </c>
      <c r="C5377" t="s">
        <v>27</v>
      </c>
      <c r="D5377" t="s">
        <v>360</v>
      </c>
      <c r="E5377" t="s">
        <v>29</v>
      </c>
      <c r="F5377" t="s">
        <v>20</v>
      </c>
      <c r="G5377" t="s">
        <v>7716</v>
      </c>
      <c r="H5377" t="s">
        <v>41</v>
      </c>
      <c r="I5377">
        <v>2</v>
      </c>
      <c r="J5377">
        <v>88326</v>
      </c>
      <c r="K5377" t="s">
        <v>33</v>
      </c>
      <c r="L5377" t="s">
        <v>76</v>
      </c>
      <c r="M5377" t="s">
        <v>7318</v>
      </c>
      <c r="N5377">
        <v>6700</v>
      </c>
      <c r="O5377">
        <v>4500</v>
      </c>
      <c r="P5377" t="s">
        <v>213</v>
      </c>
      <c r="Y5377" t="s">
        <v>16</v>
      </c>
      <c r="Z5377">
        <v>4500</v>
      </c>
    </row>
    <row r="5378" spans="1:26">
      <c r="A5378">
        <v>2009</v>
      </c>
      <c r="B5378" t="s">
        <v>36</v>
      </c>
      <c r="C5378" t="s">
        <v>764</v>
      </c>
      <c r="D5378" t="s">
        <v>274</v>
      </c>
      <c r="E5378" t="s">
        <v>410</v>
      </c>
      <c r="F5378" t="s">
        <v>20</v>
      </c>
      <c r="G5378" t="s">
        <v>7717</v>
      </c>
      <c r="H5378" t="s">
        <v>31</v>
      </c>
      <c r="I5378">
        <v>19</v>
      </c>
      <c r="J5378">
        <v>126005</v>
      </c>
      <c r="K5378" t="s">
        <v>32</v>
      </c>
      <c r="L5378" t="s">
        <v>24</v>
      </c>
      <c r="M5378" t="s">
        <v>7718</v>
      </c>
      <c r="N5378">
        <v>22900</v>
      </c>
      <c r="O5378">
        <v>20000</v>
      </c>
      <c r="P5378" t="s">
        <v>35</v>
      </c>
      <c r="Y5378" t="s">
        <v>36</v>
      </c>
      <c r="Z5378">
        <v>20000</v>
      </c>
    </row>
    <row r="5379" spans="1:26">
      <c r="A5379">
        <v>2009</v>
      </c>
      <c r="B5379" t="s">
        <v>44</v>
      </c>
      <c r="C5379" t="s">
        <v>45</v>
      </c>
      <c r="D5379" t="s">
        <v>632</v>
      </c>
      <c r="E5379" t="s">
        <v>47</v>
      </c>
      <c r="G5379" t="s">
        <v>7719</v>
      </c>
      <c r="H5379" t="s">
        <v>176</v>
      </c>
      <c r="I5379">
        <v>39</v>
      </c>
      <c r="J5379">
        <v>40762</v>
      </c>
      <c r="K5379" t="s">
        <v>103</v>
      </c>
      <c r="L5379" t="s">
        <v>33</v>
      </c>
      <c r="M5379" t="s">
        <v>7421</v>
      </c>
      <c r="N5379">
        <v>23200</v>
      </c>
      <c r="O5379">
        <v>23100</v>
      </c>
      <c r="P5379" t="s">
        <v>165</v>
      </c>
      <c r="Y5379" t="s">
        <v>44</v>
      </c>
      <c r="Z5379">
        <v>23100</v>
      </c>
    </row>
    <row r="5380" spans="1:26">
      <c r="A5380">
        <v>2009</v>
      </c>
      <c r="B5380" t="s">
        <v>36</v>
      </c>
      <c r="C5380" t="s">
        <v>1452</v>
      </c>
      <c r="D5380" t="s">
        <v>413</v>
      </c>
      <c r="E5380" t="s">
        <v>19</v>
      </c>
      <c r="F5380" t="s">
        <v>20</v>
      </c>
      <c r="G5380" t="s">
        <v>7720</v>
      </c>
      <c r="H5380" t="s">
        <v>1416</v>
      </c>
      <c r="I5380">
        <v>26</v>
      </c>
      <c r="J5380">
        <v>78107</v>
      </c>
      <c r="K5380" t="s">
        <v>50</v>
      </c>
      <c r="L5380" t="s">
        <v>33</v>
      </c>
      <c r="M5380" t="s">
        <v>2816</v>
      </c>
      <c r="N5380">
        <v>7800</v>
      </c>
      <c r="O5380">
        <v>7100</v>
      </c>
      <c r="P5380" t="s">
        <v>829</v>
      </c>
      <c r="Y5380" t="s">
        <v>36</v>
      </c>
      <c r="Z5380">
        <v>7100</v>
      </c>
    </row>
    <row r="5381" spans="1:26">
      <c r="A5381">
        <v>2009</v>
      </c>
      <c r="B5381" t="s">
        <v>44</v>
      </c>
      <c r="C5381" t="s">
        <v>1485</v>
      </c>
      <c r="D5381" t="s">
        <v>62</v>
      </c>
      <c r="E5381" t="s">
        <v>367</v>
      </c>
      <c r="F5381" t="s">
        <v>20</v>
      </c>
      <c r="G5381" t="s">
        <v>7721</v>
      </c>
      <c r="H5381" t="s">
        <v>204</v>
      </c>
      <c r="I5381">
        <v>27</v>
      </c>
      <c r="J5381">
        <v>83216</v>
      </c>
      <c r="K5381" t="s">
        <v>103</v>
      </c>
      <c r="L5381" t="s">
        <v>144</v>
      </c>
      <c r="M5381" t="s">
        <v>7655</v>
      </c>
      <c r="N5381">
        <v>11000</v>
      </c>
      <c r="O5381">
        <v>10300</v>
      </c>
      <c r="P5381" t="s">
        <v>1819</v>
      </c>
      <c r="Y5381" t="s">
        <v>44</v>
      </c>
      <c r="Z5381">
        <v>10300</v>
      </c>
    </row>
    <row r="5382" spans="1:26">
      <c r="A5382">
        <v>2009</v>
      </c>
      <c r="B5382" t="s">
        <v>44</v>
      </c>
      <c r="C5382" t="s">
        <v>127</v>
      </c>
      <c r="D5382" t="s">
        <v>3505</v>
      </c>
      <c r="E5382" t="s">
        <v>129</v>
      </c>
      <c r="F5382" t="s">
        <v>20</v>
      </c>
      <c r="G5382" t="s">
        <v>7722</v>
      </c>
      <c r="H5382" t="s">
        <v>57</v>
      </c>
      <c r="I5382">
        <v>44</v>
      </c>
      <c r="J5382">
        <v>23594</v>
      </c>
      <c r="K5382" t="s">
        <v>50</v>
      </c>
      <c r="L5382" t="s">
        <v>24</v>
      </c>
      <c r="M5382" t="s">
        <v>34</v>
      </c>
      <c r="N5382">
        <v>11250</v>
      </c>
      <c r="O5382">
        <v>14400</v>
      </c>
      <c r="P5382" t="s">
        <v>138</v>
      </c>
      <c r="Y5382" t="s">
        <v>44</v>
      </c>
      <c r="Z5382">
        <v>14400</v>
      </c>
    </row>
    <row r="5383" spans="1:26">
      <c r="A5383">
        <v>2009</v>
      </c>
      <c r="B5383" t="s">
        <v>173</v>
      </c>
      <c r="C5383" t="s">
        <v>189</v>
      </c>
      <c r="D5383" t="s">
        <v>1969</v>
      </c>
      <c r="E5383" t="s">
        <v>19</v>
      </c>
      <c r="F5383" t="s">
        <v>20</v>
      </c>
      <c r="G5383" t="s">
        <v>7723</v>
      </c>
      <c r="H5383" t="s">
        <v>85</v>
      </c>
      <c r="I5383">
        <v>4</v>
      </c>
      <c r="J5383">
        <v>47912</v>
      </c>
      <c r="K5383" t="s">
        <v>33</v>
      </c>
      <c r="L5383" t="s">
        <v>24</v>
      </c>
      <c r="M5383" t="s">
        <v>7724</v>
      </c>
      <c r="N5383">
        <v>22100</v>
      </c>
      <c r="O5383">
        <v>24250</v>
      </c>
      <c r="P5383" t="s">
        <v>213</v>
      </c>
      <c r="Y5383" t="s">
        <v>173</v>
      </c>
      <c r="Z5383">
        <v>24250</v>
      </c>
    </row>
    <row r="5384" spans="1:26">
      <c r="A5384">
        <v>2009</v>
      </c>
      <c r="B5384" t="s">
        <v>121</v>
      </c>
      <c r="C5384" t="s">
        <v>5001</v>
      </c>
      <c r="D5384" t="s">
        <v>123</v>
      </c>
      <c r="E5384" t="s">
        <v>19</v>
      </c>
      <c r="F5384" t="s">
        <v>20</v>
      </c>
      <c r="G5384" t="s">
        <v>7725</v>
      </c>
      <c r="H5384" t="s">
        <v>176</v>
      </c>
      <c r="I5384">
        <v>38</v>
      </c>
      <c r="J5384">
        <v>94146</v>
      </c>
      <c r="K5384" t="s">
        <v>33</v>
      </c>
      <c r="L5384" t="s">
        <v>33</v>
      </c>
      <c r="M5384" t="s">
        <v>2006</v>
      </c>
      <c r="N5384">
        <v>11400</v>
      </c>
      <c r="O5384">
        <v>12600</v>
      </c>
      <c r="P5384" t="s">
        <v>673</v>
      </c>
      <c r="Y5384" t="s">
        <v>121</v>
      </c>
      <c r="Z5384">
        <v>12600</v>
      </c>
    </row>
    <row r="5385" spans="1:26">
      <c r="A5385">
        <v>2009</v>
      </c>
      <c r="B5385" t="s">
        <v>133</v>
      </c>
      <c r="C5385" t="s">
        <v>134</v>
      </c>
      <c r="D5385" t="s">
        <v>490</v>
      </c>
      <c r="E5385" t="s">
        <v>29</v>
      </c>
      <c r="F5385" t="s">
        <v>20</v>
      </c>
      <c r="G5385" t="s">
        <v>7726</v>
      </c>
      <c r="H5385" t="s">
        <v>176</v>
      </c>
      <c r="I5385">
        <v>27</v>
      </c>
      <c r="J5385">
        <v>64857</v>
      </c>
      <c r="K5385" t="s">
        <v>103</v>
      </c>
      <c r="L5385" t="s">
        <v>24</v>
      </c>
      <c r="M5385" t="s">
        <v>2006</v>
      </c>
      <c r="N5385">
        <v>9800</v>
      </c>
      <c r="O5385">
        <v>10400</v>
      </c>
      <c r="P5385" t="s">
        <v>673</v>
      </c>
      <c r="Y5385" t="s">
        <v>133</v>
      </c>
      <c r="Z5385">
        <v>10400</v>
      </c>
    </row>
    <row r="5386" spans="1:26">
      <c r="A5386">
        <v>2009</v>
      </c>
      <c r="B5386" t="s">
        <v>522</v>
      </c>
      <c r="C5386" t="s">
        <v>645</v>
      </c>
      <c r="D5386" t="s">
        <v>524</v>
      </c>
      <c r="E5386" t="s">
        <v>19</v>
      </c>
      <c r="F5386" t="s">
        <v>20</v>
      </c>
      <c r="G5386" t="s">
        <v>7727</v>
      </c>
      <c r="H5386" t="s">
        <v>116</v>
      </c>
      <c r="I5386">
        <v>36</v>
      </c>
      <c r="J5386">
        <v>40256</v>
      </c>
      <c r="K5386" t="s">
        <v>23</v>
      </c>
      <c r="L5386" t="s">
        <v>144</v>
      </c>
      <c r="M5386" t="s">
        <v>4399</v>
      </c>
      <c r="N5386">
        <v>25300</v>
      </c>
      <c r="O5386">
        <v>25000</v>
      </c>
      <c r="P5386" t="s">
        <v>1457</v>
      </c>
      <c r="Y5386" t="s">
        <v>522</v>
      </c>
      <c r="Z5386">
        <v>25000</v>
      </c>
    </row>
    <row r="5387" spans="1:26">
      <c r="A5387">
        <v>2009</v>
      </c>
      <c r="B5387" t="s">
        <v>133</v>
      </c>
      <c r="C5387" t="s">
        <v>134</v>
      </c>
      <c r="D5387" t="s">
        <v>148</v>
      </c>
      <c r="E5387" t="s">
        <v>451</v>
      </c>
      <c r="F5387" t="s">
        <v>20</v>
      </c>
      <c r="G5387" t="s">
        <v>7728</v>
      </c>
      <c r="H5387" t="s">
        <v>41</v>
      </c>
      <c r="I5387">
        <v>41</v>
      </c>
      <c r="J5387">
        <v>90352</v>
      </c>
      <c r="K5387" t="s">
        <v>33</v>
      </c>
      <c r="L5387" t="s">
        <v>24</v>
      </c>
      <c r="M5387" t="s">
        <v>7579</v>
      </c>
      <c r="N5387">
        <v>7500</v>
      </c>
      <c r="O5387">
        <v>9000</v>
      </c>
      <c r="P5387" t="s">
        <v>43</v>
      </c>
      <c r="Y5387" t="s">
        <v>133</v>
      </c>
      <c r="Z5387">
        <v>9000</v>
      </c>
    </row>
    <row r="5388" spans="1:26">
      <c r="A5388">
        <v>2009</v>
      </c>
      <c r="B5388" t="s">
        <v>495</v>
      </c>
      <c r="C5388" t="s">
        <v>496</v>
      </c>
      <c r="D5388" t="s">
        <v>158</v>
      </c>
      <c r="E5388" t="s">
        <v>19</v>
      </c>
      <c r="F5388" t="s">
        <v>20</v>
      </c>
      <c r="G5388" t="s">
        <v>7729</v>
      </c>
      <c r="H5388" t="s">
        <v>79</v>
      </c>
      <c r="I5388">
        <v>33</v>
      </c>
      <c r="J5388">
        <v>58163</v>
      </c>
      <c r="K5388" t="s">
        <v>32</v>
      </c>
      <c r="L5388" t="s">
        <v>33</v>
      </c>
      <c r="M5388" t="s">
        <v>7465</v>
      </c>
      <c r="N5388">
        <v>19650</v>
      </c>
      <c r="O5388">
        <v>19400</v>
      </c>
      <c r="P5388" t="s">
        <v>81</v>
      </c>
      <c r="Y5388" t="s">
        <v>495</v>
      </c>
      <c r="Z5388">
        <v>19400</v>
      </c>
    </row>
    <row r="5389" spans="1:26">
      <c r="A5389">
        <v>2009</v>
      </c>
      <c r="B5389" t="s">
        <v>179</v>
      </c>
      <c r="C5389" t="s">
        <v>498</v>
      </c>
      <c r="D5389" t="s">
        <v>135</v>
      </c>
      <c r="E5389" t="s">
        <v>29</v>
      </c>
      <c r="F5389" t="s">
        <v>162</v>
      </c>
      <c r="G5389" t="s">
        <v>7730</v>
      </c>
      <c r="H5389" t="s">
        <v>278</v>
      </c>
      <c r="I5389">
        <v>25</v>
      </c>
      <c r="J5389">
        <v>83008</v>
      </c>
      <c r="K5389" t="s">
        <v>33</v>
      </c>
      <c r="L5389" t="s">
        <v>24</v>
      </c>
      <c r="M5389" t="s">
        <v>1215</v>
      </c>
      <c r="N5389">
        <v>3925</v>
      </c>
      <c r="O5389">
        <v>2500</v>
      </c>
      <c r="P5389" t="s">
        <v>111</v>
      </c>
      <c r="Y5389" t="s">
        <v>179</v>
      </c>
      <c r="Z5389">
        <v>2500</v>
      </c>
    </row>
    <row r="5390" spans="1:26">
      <c r="A5390">
        <v>2009</v>
      </c>
      <c r="B5390" t="s">
        <v>140</v>
      </c>
      <c r="C5390" t="s">
        <v>152</v>
      </c>
      <c r="D5390" t="s">
        <v>4871</v>
      </c>
      <c r="E5390" t="s">
        <v>29</v>
      </c>
      <c r="F5390" t="s">
        <v>20</v>
      </c>
      <c r="G5390" t="s">
        <v>7731</v>
      </c>
      <c r="H5390" t="s">
        <v>308</v>
      </c>
      <c r="I5390">
        <v>35</v>
      </c>
      <c r="J5390">
        <v>63503</v>
      </c>
      <c r="K5390" t="s">
        <v>23</v>
      </c>
      <c r="L5390" t="s">
        <v>24</v>
      </c>
      <c r="M5390" t="s">
        <v>7331</v>
      </c>
      <c r="N5390">
        <v>8650</v>
      </c>
      <c r="O5390">
        <v>9200</v>
      </c>
      <c r="P5390" t="s">
        <v>1483</v>
      </c>
      <c r="Y5390" t="s">
        <v>140</v>
      </c>
      <c r="Z5390">
        <v>9200</v>
      </c>
    </row>
    <row r="5391" spans="1:26">
      <c r="A5391">
        <v>2009</v>
      </c>
      <c r="B5391" t="s">
        <v>121</v>
      </c>
      <c r="C5391" t="s">
        <v>447</v>
      </c>
      <c r="D5391" t="s">
        <v>448</v>
      </c>
      <c r="E5391" t="s">
        <v>68</v>
      </c>
      <c r="F5391" t="s">
        <v>20</v>
      </c>
      <c r="G5391" t="s">
        <v>7732</v>
      </c>
      <c r="H5391" t="s">
        <v>57</v>
      </c>
      <c r="I5391">
        <v>35</v>
      </c>
      <c r="J5391">
        <v>138073</v>
      </c>
      <c r="K5391" t="s">
        <v>24</v>
      </c>
      <c r="L5391" t="s">
        <v>24</v>
      </c>
      <c r="M5391" t="s">
        <v>1427</v>
      </c>
      <c r="N5391">
        <v>15200</v>
      </c>
      <c r="O5391">
        <v>15600</v>
      </c>
      <c r="P5391" t="s">
        <v>138</v>
      </c>
      <c r="Y5391" t="s">
        <v>121</v>
      </c>
      <c r="Z5391">
        <v>15600</v>
      </c>
    </row>
    <row r="5392" spans="1:26">
      <c r="A5392">
        <v>2009</v>
      </c>
      <c r="B5392" t="s">
        <v>662</v>
      </c>
      <c r="C5392" t="s">
        <v>1312</v>
      </c>
      <c r="D5392" t="s">
        <v>161</v>
      </c>
      <c r="E5392" t="s">
        <v>149</v>
      </c>
      <c r="F5392" t="s">
        <v>20</v>
      </c>
      <c r="G5392" t="s">
        <v>7733</v>
      </c>
      <c r="H5392" t="s">
        <v>250</v>
      </c>
      <c r="I5392">
        <v>28</v>
      </c>
      <c r="J5392">
        <v>104742</v>
      </c>
      <c r="K5392" t="s">
        <v>23</v>
      </c>
      <c r="L5392" t="s">
        <v>33</v>
      </c>
      <c r="M5392" t="s">
        <v>1201</v>
      </c>
      <c r="N5392">
        <v>5875</v>
      </c>
      <c r="O5392">
        <v>5000</v>
      </c>
      <c r="P5392" t="s">
        <v>2125</v>
      </c>
      <c r="Y5392" t="s">
        <v>662</v>
      </c>
      <c r="Z5392">
        <v>5000</v>
      </c>
    </row>
    <row r="5393" spans="1:26">
      <c r="A5393">
        <v>2009</v>
      </c>
      <c r="B5393" t="s">
        <v>862</v>
      </c>
      <c r="C5393" t="s">
        <v>863</v>
      </c>
      <c r="D5393" t="s">
        <v>83</v>
      </c>
      <c r="E5393" t="s">
        <v>149</v>
      </c>
      <c r="F5393" t="s">
        <v>162</v>
      </c>
      <c r="G5393" t="s">
        <v>7734</v>
      </c>
      <c r="H5393" t="s">
        <v>176</v>
      </c>
      <c r="I5393">
        <v>35</v>
      </c>
      <c r="J5393">
        <v>90761</v>
      </c>
      <c r="K5393" t="s">
        <v>177</v>
      </c>
      <c r="L5393" t="s">
        <v>33</v>
      </c>
      <c r="M5393" t="s">
        <v>7348</v>
      </c>
      <c r="N5393">
        <v>7000</v>
      </c>
      <c r="O5393">
        <v>5800</v>
      </c>
      <c r="P5393" t="s">
        <v>165</v>
      </c>
      <c r="Y5393" t="s">
        <v>862</v>
      </c>
      <c r="Z5393">
        <v>5800</v>
      </c>
    </row>
    <row r="5394" spans="1:26">
      <c r="A5394">
        <v>2009</v>
      </c>
      <c r="B5394" t="s">
        <v>214</v>
      </c>
      <c r="C5394" t="s">
        <v>669</v>
      </c>
      <c r="D5394" t="s">
        <v>7735</v>
      </c>
      <c r="E5394" t="s">
        <v>29</v>
      </c>
      <c r="F5394" t="s">
        <v>20</v>
      </c>
      <c r="G5394" t="s">
        <v>7736</v>
      </c>
      <c r="H5394" t="s">
        <v>85</v>
      </c>
      <c r="I5394">
        <v>39</v>
      </c>
      <c r="J5394">
        <v>77078</v>
      </c>
      <c r="K5394" t="s">
        <v>33</v>
      </c>
      <c r="L5394" t="s">
        <v>144</v>
      </c>
      <c r="M5394" t="s">
        <v>7382</v>
      </c>
      <c r="N5394">
        <v>30700</v>
      </c>
      <c r="O5394">
        <v>32500</v>
      </c>
      <c r="P5394" t="s">
        <v>43</v>
      </c>
      <c r="Y5394" t="s">
        <v>214</v>
      </c>
      <c r="Z5394">
        <v>32500</v>
      </c>
    </row>
    <row r="5395" spans="1:26">
      <c r="A5395">
        <v>2009</v>
      </c>
      <c r="B5395" t="s">
        <v>223</v>
      </c>
      <c r="C5395" t="s">
        <v>262</v>
      </c>
      <c r="D5395" t="s">
        <v>83</v>
      </c>
      <c r="E5395" t="s">
        <v>19</v>
      </c>
      <c r="F5395" t="s">
        <v>20</v>
      </c>
      <c r="G5395" t="s">
        <v>7737</v>
      </c>
      <c r="H5395" t="s">
        <v>278</v>
      </c>
      <c r="I5395">
        <v>49</v>
      </c>
      <c r="J5395">
        <v>73083</v>
      </c>
      <c r="K5395" t="s">
        <v>103</v>
      </c>
      <c r="L5395" t="s">
        <v>33</v>
      </c>
      <c r="M5395" t="s">
        <v>34</v>
      </c>
      <c r="N5395">
        <v>8800</v>
      </c>
      <c r="O5395">
        <v>10300</v>
      </c>
      <c r="P5395" t="s">
        <v>1142</v>
      </c>
      <c r="Y5395" t="s">
        <v>223</v>
      </c>
      <c r="Z5395">
        <v>10300</v>
      </c>
    </row>
    <row r="5396" spans="1:26">
      <c r="A5396">
        <v>2009</v>
      </c>
      <c r="B5396" t="s">
        <v>223</v>
      </c>
      <c r="C5396" t="s">
        <v>268</v>
      </c>
      <c r="D5396" t="s">
        <v>3995</v>
      </c>
      <c r="E5396" t="s">
        <v>29</v>
      </c>
      <c r="F5396" t="s">
        <v>20</v>
      </c>
      <c r="G5396" t="s">
        <v>7738</v>
      </c>
      <c r="H5396" t="s">
        <v>57</v>
      </c>
      <c r="I5396">
        <v>19</v>
      </c>
      <c r="J5396">
        <v>91414</v>
      </c>
      <c r="K5396" t="s">
        <v>23</v>
      </c>
      <c r="L5396" t="s">
        <v>24</v>
      </c>
      <c r="M5396" t="s">
        <v>34</v>
      </c>
      <c r="N5396">
        <v>5200</v>
      </c>
      <c r="O5396">
        <v>4000</v>
      </c>
      <c r="P5396" t="s">
        <v>6070</v>
      </c>
      <c r="Y5396" t="s">
        <v>223</v>
      </c>
      <c r="Z5396">
        <v>4000</v>
      </c>
    </row>
    <row r="5397" spans="1:26">
      <c r="A5397">
        <v>2009</v>
      </c>
      <c r="B5397" t="s">
        <v>223</v>
      </c>
      <c r="C5397" t="s">
        <v>256</v>
      </c>
      <c r="D5397" t="s">
        <v>257</v>
      </c>
      <c r="E5397" t="s">
        <v>29</v>
      </c>
      <c r="F5397" t="s">
        <v>20</v>
      </c>
      <c r="G5397" t="s">
        <v>7739</v>
      </c>
      <c r="H5397" t="s">
        <v>49</v>
      </c>
      <c r="I5397">
        <v>29</v>
      </c>
      <c r="J5397">
        <v>93417</v>
      </c>
      <c r="K5397" t="s">
        <v>32</v>
      </c>
      <c r="L5397" t="s">
        <v>33</v>
      </c>
      <c r="M5397" t="s">
        <v>7351</v>
      </c>
      <c r="N5397">
        <v>11050</v>
      </c>
      <c r="O5397">
        <v>9700</v>
      </c>
      <c r="P5397" t="s">
        <v>429</v>
      </c>
      <c r="Y5397" t="s">
        <v>223</v>
      </c>
      <c r="Z5397">
        <v>9700</v>
      </c>
    </row>
    <row r="5398" spans="1:26">
      <c r="A5398">
        <v>2009</v>
      </c>
      <c r="B5398" t="s">
        <v>866</v>
      </c>
      <c r="C5398" t="s">
        <v>876</v>
      </c>
      <c r="D5398" t="s">
        <v>4624</v>
      </c>
      <c r="E5398" t="s">
        <v>29</v>
      </c>
      <c r="F5398" t="s">
        <v>20</v>
      </c>
      <c r="G5398" t="s">
        <v>7740</v>
      </c>
      <c r="H5398" t="s">
        <v>100</v>
      </c>
      <c r="I5398">
        <v>22</v>
      </c>
      <c r="J5398">
        <v>99889</v>
      </c>
      <c r="K5398" t="s">
        <v>24</v>
      </c>
      <c r="L5398" t="s">
        <v>33</v>
      </c>
      <c r="M5398" t="s">
        <v>2147</v>
      </c>
      <c r="N5398">
        <v>5300</v>
      </c>
      <c r="O5398">
        <v>3900</v>
      </c>
      <c r="P5398" t="s">
        <v>101</v>
      </c>
      <c r="Y5398" t="s">
        <v>866</v>
      </c>
      <c r="Z5398">
        <v>3900</v>
      </c>
    </row>
    <row r="5399" spans="1:26">
      <c r="A5399">
        <v>2009</v>
      </c>
      <c r="B5399" t="s">
        <v>3163</v>
      </c>
      <c r="C5399" t="s">
        <v>3164</v>
      </c>
      <c r="D5399" t="s">
        <v>7741</v>
      </c>
      <c r="E5399" t="s">
        <v>149</v>
      </c>
      <c r="F5399" t="s">
        <v>20</v>
      </c>
      <c r="G5399" t="s">
        <v>7742</v>
      </c>
      <c r="H5399" t="s">
        <v>57</v>
      </c>
      <c r="I5399">
        <v>37</v>
      </c>
      <c r="J5399">
        <v>52378</v>
      </c>
      <c r="K5399" t="s">
        <v>103</v>
      </c>
      <c r="L5399" t="s">
        <v>75</v>
      </c>
      <c r="M5399" t="s">
        <v>34</v>
      </c>
      <c r="N5399">
        <v>4125</v>
      </c>
      <c r="O5399">
        <v>3900</v>
      </c>
      <c r="P5399" t="s">
        <v>6070</v>
      </c>
      <c r="Y5399" t="s">
        <v>3163</v>
      </c>
      <c r="Z5399">
        <v>3900</v>
      </c>
    </row>
    <row r="5400" spans="1:26">
      <c r="A5400">
        <v>2009</v>
      </c>
      <c r="B5400" t="s">
        <v>223</v>
      </c>
      <c r="C5400" t="s">
        <v>878</v>
      </c>
      <c r="D5400" t="s">
        <v>881</v>
      </c>
      <c r="E5400" t="s">
        <v>29</v>
      </c>
      <c r="F5400" t="s">
        <v>20</v>
      </c>
      <c r="G5400" t="s">
        <v>7743</v>
      </c>
      <c r="H5400" t="s">
        <v>278</v>
      </c>
      <c r="I5400">
        <v>19</v>
      </c>
      <c r="J5400">
        <v>64482</v>
      </c>
      <c r="K5400" t="s">
        <v>33</v>
      </c>
      <c r="L5400" t="s">
        <v>33</v>
      </c>
      <c r="M5400" t="s">
        <v>1427</v>
      </c>
      <c r="N5400">
        <v>5450</v>
      </c>
      <c r="O5400">
        <v>1600</v>
      </c>
      <c r="P5400" t="s">
        <v>2022</v>
      </c>
      <c r="Y5400" t="s">
        <v>223</v>
      </c>
      <c r="Z5400">
        <v>1600</v>
      </c>
    </row>
    <row r="5401" spans="1:26">
      <c r="A5401">
        <v>2009</v>
      </c>
      <c r="B5401" t="s">
        <v>866</v>
      </c>
      <c r="C5401" t="s">
        <v>876</v>
      </c>
      <c r="D5401" t="s">
        <v>868</v>
      </c>
      <c r="E5401" t="s">
        <v>29</v>
      </c>
      <c r="F5401" t="s">
        <v>20</v>
      </c>
      <c r="G5401" t="s">
        <v>7744</v>
      </c>
      <c r="H5401" t="s">
        <v>57</v>
      </c>
      <c r="I5401">
        <v>27</v>
      </c>
      <c r="J5401">
        <v>128247</v>
      </c>
      <c r="K5401" t="s">
        <v>75</v>
      </c>
      <c r="L5401" t="s">
        <v>24</v>
      </c>
      <c r="M5401" t="s">
        <v>34</v>
      </c>
      <c r="N5401">
        <v>3400</v>
      </c>
      <c r="O5401">
        <v>1800</v>
      </c>
      <c r="P5401" t="s">
        <v>138</v>
      </c>
      <c r="Y5401" t="s">
        <v>866</v>
      </c>
      <c r="Z5401">
        <v>1800</v>
      </c>
    </row>
    <row r="5402" spans="1:26">
      <c r="A5402">
        <v>2009</v>
      </c>
      <c r="B5402" t="s">
        <v>104</v>
      </c>
      <c r="C5402" t="s">
        <v>4028</v>
      </c>
      <c r="D5402" t="s">
        <v>83</v>
      </c>
      <c r="E5402" t="s">
        <v>149</v>
      </c>
      <c r="F5402" t="s">
        <v>162</v>
      </c>
      <c r="G5402" t="s">
        <v>7745</v>
      </c>
      <c r="H5402" t="s">
        <v>2149</v>
      </c>
      <c r="I5402">
        <v>29</v>
      </c>
      <c r="J5402">
        <v>118276</v>
      </c>
      <c r="K5402" t="s">
        <v>24</v>
      </c>
      <c r="L5402" t="s">
        <v>24</v>
      </c>
      <c r="M5402" t="s">
        <v>7746</v>
      </c>
      <c r="N5402">
        <v>6950</v>
      </c>
      <c r="O5402">
        <v>4400</v>
      </c>
      <c r="P5402" t="s">
        <v>2650</v>
      </c>
      <c r="Y5402" t="s">
        <v>104</v>
      </c>
      <c r="Z5402">
        <v>4400</v>
      </c>
    </row>
    <row r="5403" spans="1:26">
      <c r="A5403">
        <v>2009</v>
      </c>
      <c r="B5403" t="s">
        <v>104</v>
      </c>
      <c r="C5403" t="s">
        <v>682</v>
      </c>
      <c r="D5403" t="s">
        <v>286</v>
      </c>
      <c r="E5403" t="s">
        <v>29</v>
      </c>
      <c r="F5403" t="s">
        <v>20</v>
      </c>
      <c r="G5403" t="s">
        <v>7747</v>
      </c>
      <c r="H5403" t="s">
        <v>116</v>
      </c>
      <c r="I5403">
        <v>24</v>
      </c>
      <c r="J5403">
        <v>64320</v>
      </c>
      <c r="K5403" t="s">
        <v>23</v>
      </c>
      <c r="L5403" t="s">
        <v>24</v>
      </c>
      <c r="M5403" t="s">
        <v>2122</v>
      </c>
      <c r="N5403">
        <v>7025</v>
      </c>
      <c r="O5403">
        <v>6200</v>
      </c>
      <c r="P5403" t="s">
        <v>2135</v>
      </c>
      <c r="Y5403" t="s">
        <v>104</v>
      </c>
      <c r="Z5403">
        <v>6200</v>
      </c>
    </row>
    <row r="5404" spans="1:26">
      <c r="A5404">
        <v>2009</v>
      </c>
      <c r="B5404" t="s">
        <v>104</v>
      </c>
      <c r="C5404" t="s">
        <v>682</v>
      </c>
      <c r="D5404" t="s">
        <v>2089</v>
      </c>
      <c r="E5404" t="s">
        <v>29</v>
      </c>
      <c r="F5404" t="s">
        <v>20</v>
      </c>
      <c r="G5404" t="s">
        <v>7748</v>
      </c>
      <c r="H5404" t="s">
        <v>278</v>
      </c>
      <c r="I5404">
        <v>35</v>
      </c>
      <c r="J5404">
        <v>109972</v>
      </c>
      <c r="K5404" t="s">
        <v>50</v>
      </c>
      <c r="L5404" t="s">
        <v>177</v>
      </c>
      <c r="M5404" t="s">
        <v>7749</v>
      </c>
      <c r="N5404">
        <v>6625</v>
      </c>
      <c r="O5404">
        <v>6600</v>
      </c>
      <c r="P5404" t="s">
        <v>111</v>
      </c>
      <c r="Y5404" t="s">
        <v>104</v>
      </c>
      <c r="Z5404">
        <v>6600</v>
      </c>
    </row>
    <row r="5405" spans="1:26">
      <c r="A5405">
        <v>2009</v>
      </c>
      <c r="B5405" t="s">
        <v>290</v>
      </c>
      <c r="C5405" t="s">
        <v>291</v>
      </c>
      <c r="D5405" t="s">
        <v>323</v>
      </c>
      <c r="E5405" t="s">
        <v>29</v>
      </c>
      <c r="F5405" t="s">
        <v>20</v>
      </c>
      <c r="G5405" t="s">
        <v>7750</v>
      </c>
      <c r="H5405" t="s">
        <v>116</v>
      </c>
      <c r="I5405">
        <v>33</v>
      </c>
      <c r="J5405">
        <v>101304</v>
      </c>
      <c r="K5405" t="s">
        <v>33</v>
      </c>
      <c r="L5405" t="s">
        <v>33</v>
      </c>
      <c r="M5405" t="s">
        <v>3744</v>
      </c>
      <c r="N5405">
        <v>7700</v>
      </c>
      <c r="O5405">
        <v>5200</v>
      </c>
      <c r="P5405" t="s">
        <v>2682</v>
      </c>
      <c r="Y5405" t="s">
        <v>290</v>
      </c>
      <c r="Z5405">
        <v>5200</v>
      </c>
    </row>
    <row r="5406" spans="1:26">
      <c r="A5406">
        <v>2009</v>
      </c>
      <c r="B5406" t="s">
        <v>290</v>
      </c>
      <c r="C5406" t="s">
        <v>1632</v>
      </c>
      <c r="D5406" t="s">
        <v>184</v>
      </c>
      <c r="E5406" t="s">
        <v>29</v>
      </c>
      <c r="F5406" t="s">
        <v>20</v>
      </c>
      <c r="G5406" t="s">
        <v>7751</v>
      </c>
      <c r="H5406" t="s">
        <v>22</v>
      </c>
      <c r="I5406">
        <v>22</v>
      </c>
      <c r="J5406">
        <v>51661</v>
      </c>
      <c r="K5406" t="s">
        <v>75</v>
      </c>
      <c r="L5406" t="s">
        <v>177</v>
      </c>
      <c r="M5406" t="s">
        <v>1653</v>
      </c>
      <c r="N5406">
        <v>9900</v>
      </c>
      <c r="O5406">
        <v>10750</v>
      </c>
      <c r="P5406" t="s">
        <v>1976</v>
      </c>
      <c r="Y5406" t="s">
        <v>290</v>
      </c>
      <c r="Z5406">
        <v>10750</v>
      </c>
    </row>
    <row r="5407" spans="1:26">
      <c r="A5407">
        <v>2015</v>
      </c>
      <c r="B5407" t="s">
        <v>223</v>
      </c>
      <c r="C5407" t="s">
        <v>224</v>
      </c>
      <c r="D5407" t="s">
        <v>225</v>
      </c>
      <c r="E5407" t="s">
        <v>29</v>
      </c>
      <c r="G5407" t="s">
        <v>7752</v>
      </c>
      <c r="H5407" t="s">
        <v>176</v>
      </c>
      <c r="I5407">
        <v>46</v>
      </c>
      <c r="J5407">
        <v>23258</v>
      </c>
      <c r="K5407" t="s">
        <v>32</v>
      </c>
      <c r="L5407" t="s">
        <v>33</v>
      </c>
      <c r="M5407" t="s">
        <v>7753</v>
      </c>
      <c r="N5407">
        <v>14700</v>
      </c>
      <c r="O5407">
        <v>14900</v>
      </c>
      <c r="P5407" t="s">
        <v>673</v>
      </c>
      <c r="Y5407" t="s">
        <v>223</v>
      </c>
      <c r="Z5407">
        <v>14900</v>
      </c>
    </row>
    <row r="5408" spans="1:26">
      <c r="A5408">
        <v>2015</v>
      </c>
      <c r="B5408" t="s">
        <v>223</v>
      </c>
      <c r="C5408" t="s">
        <v>6358</v>
      </c>
      <c r="D5408" t="s">
        <v>1588</v>
      </c>
      <c r="E5408" t="s">
        <v>149</v>
      </c>
      <c r="F5408" t="s">
        <v>20</v>
      </c>
      <c r="G5408" t="s">
        <v>7754</v>
      </c>
      <c r="H5408" t="s">
        <v>278</v>
      </c>
      <c r="I5408">
        <v>23</v>
      </c>
      <c r="J5408">
        <v>4794</v>
      </c>
      <c r="K5408" t="s">
        <v>23</v>
      </c>
      <c r="L5408" t="s">
        <v>33</v>
      </c>
      <c r="M5408" t="s">
        <v>1740</v>
      </c>
      <c r="N5408">
        <v>11300</v>
      </c>
      <c r="O5408">
        <v>7300</v>
      </c>
      <c r="P5408" t="s">
        <v>3950</v>
      </c>
      <c r="Y5408" t="s">
        <v>223</v>
      </c>
      <c r="Z5408">
        <v>7300</v>
      </c>
    </row>
    <row r="5409" spans="1:26">
      <c r="A5409">
        <v>2008</v>
      </c>
      <c r="B5409" t="s">
        <v>334</v>
      </c>
      <c r="C5409" t="s">
        <v>376</v>
      </c>
      <c r="D5409" t="s">
        <v>563</v>
      </c>
      <c r="E5409" t="s">
        <v>29</v>
      </c>
      <c r="G5409" t="s">
        <v>7755</v>
      </c>
      <c r="H5409" t="s">
        <v>176</v>
      </c>
      <c r="I5409">
        <v>44</v>
      </c>
      <c r="J5409">
        <v>52571</v>
      </c>
      <c r="K5409" t="s">
        <v>177</v>
      </c>
      <c r="L5409" t="s">
        <v>144</v>
      </c>
      <c r="M5409" t="s">
        <v>2006</v>
      </c>
      <c r="N5409">
        <v>11550</v>
      </c>
      <c r="O5409">
        <v>12500</v>
      </c>
      <c r="P5409" t="s">
        <v>673</v>
      </c>
      <c r="Y5409" t="s">
        <v>334</v>
      </c>
      <c r="Z5409">
        <v>12500</v>
      </c>
    </row>
    <row r="5410" spans="1:26">
      <c r="A5410">
        <v>2008</v>
      </c>
      <c r="B5410" t="s">
        <v>334</v>
      </c>
      <c r="C5410" t="s">
        <v>335</v>
      </c>
      <c r="D5410" t="s">
        <v>336</v>
      </c>
      <c r="E5410" t="s">
        <v>29</v>
      </c>
      <c r="F5410" t="s">
        <v>20</v>
      </c>
      <c r="G5410" t="s">
        <v>7756</v>
      </c>
      <c r="H5410" t="s">
        <v>85</v>
      </c>
      <c r="I5410">
        <v>44</v>
      </c>
      <c r="J5410">
        <v>45908</v>
      </c>
      <c r="K5410" t="s">
        <v>529</v>
      </c>
      <c r="L5410" t="s">
        <v>76</v>
      </c>
      <c r="M5410" t="s">
        <v>7757</v>
      </c>
      <c r="N5410">
        <v>14300</v>
      </c>
      <c r="O5410">
        <v>15000</v>
      </c>
      <c r="P5410" t="s">
        <v>213</v>
      </c>
      <c r="Y5410" t="s">
        <v>334</v>
      </c>
      <c r="Z5410">
        <v>15000</v>
      </c>
    </row>
    <row r="5411" spans="1:26">
      <c r="A5411">
        <v>2008</v>
      </c>
      <c r="B5411" t="s">
        <v>394</v>
      </c>
      <c r="C5411" t="s">
        <v>1691</v>
      </c>
      <c r="D5411" t="s">
        <v>3752</v>
      </c>
      <c r="E5411" t="s">
        <v>29</v>
      </c>
      <c r="F5411" t="s">
        <v>20</v>
      </c>
      <c r="G5411" t="s">
        <v>7758</v>
      </c>
      <c r="H5411" t="s">
        <v>79</v>
      </c>
      <c r="I5411">
        <v>19</v>
      </c>
      <c r="J5411">
        <v>66984</v>
      </c>
      <c r="K5411" t="s">
        <v>33</v>
      </c>
      <c r="L5411" t="s">
        <v>177</v>
      </c>
      <c r="M5411" t="s">
        <v>7759</v>
      </c>
      <c r="N5411">
        <v>6325</v>
      </c>
      <c r="O5411">
        <v>5700</v>
      </c>
      <c r="P5411" t="s">
        <v>111</v>
      </c>
      <c r="Y5411" t="s">
        <v>394</v>
      </c>
      <c r="Z5411">
        <v>5700</v>
      </c>
    </row>
    <row r="5412" spans="1:26">
      <c r="A5412">
        <v>2008</v>
      </c>
      <c r="B5412" t="s">
        <v>566</v>
      </c>
      <c r="C5412" t="s">
        <v>567</v>
      </c>
      <c r="D5412" t="s">
        <v>158</v>
      </c>
      <c r="E5412" t="s">
        <v>19</v>
      </c>
      <c r="G5412" t="s">
        <v>7760</v>
      </c>
      <c r="H5412" t="s">
        <v>176</v>
      </c>
      <c r="I5412">
        <v>45</v>
      </c>
      <c r="J5412">
        <v>75009</v>
      </c>
      <c r="K5412" t="s">
        <v>75</v>
      </c>
      <c r="L5412" t="s">
        <v>24</v>
      </c>
      <c r="M5412" t="s">
        <v>2006</v>
      </c>
      <c r="N5412">
        <v>17200</v>
      </c>
      <c r="O5412">
        <v>19500</v>
      </c>
      <c r="P5412" t="s">
        <v>673</v>
      </c>
      <c r="Y5412" t="s">
        <v>566</v>
      </c>
      <c r="Z5412">
        <v>19500</v>
      </c>
    </row>
    <row r="5413" spans="1:26">
      <c r="A5413">
        <v>2008</v>
      </c>
      <c r="B5413" t="s">
        <v>566</v>
      </c>
      <c r="C5413" t="s">
        <v>567</v>
      </c>
      <c r="D5413" t="s">
        <v>158</v>
      </c>
      <c r="E5413" t="s">
        <v>19</v>
      </c>
      <c r="F5413" t="s">
        <v>20</v>
      </c>
      <c r="G5413" t="s">
        <v>7761</v>
      </c>
      <c r="H5413" t="s">
        <v>116</v>
      </c>
      <c r="I5413">
        <v>33</v>
      </c>
      <c r="J5413">
        <v>81768</v>
      </c>
      <c r="K5413" t="s">
        <v>33</v>
      </c>
      <c r="L5413" t="s">
        <v>33</v>
      </c>
      <c r="M5413" t="s">
        <v>5032</v>
      </c>
      <c r="N5413">
        <v>16550</v>
      </c>
      <c r="O5413">
        <v>15750</v>
      </c>
      <c r="P5413" t="s">
        <v>1457</v>
      </c>
      <c r="Y5413" t="s">
        <v>566</v>
      </c>
      <c r="Z5413">
        <v>15750</v>
      </c>
    </row>
    <row r="5414" spans="1:26">
      <c r="A5414">
        <v>2008</v>
      </c>
      <c r="B5414" t="s">
        <v>334</v>
      </c>
      <c r="C5414" t="s">
        <v>714</v>
      </c>
      <c r="D5414" t="s">
        <v>715</v>
      </c>
      <c r="E5414" t="s">
        <v>19</v>
      </c>
      <c r="G5414" t="s">
        <v>7762</v>
      </c>
      <c r="H5414" t="s">
        <v>176</v>
      </c>
      <c r="I5414">
        <v>38</v>
      </c>
      <c r="J5414">
        <v>135528</v>
      </c>
      <c r="K5414" t="s">
        <v>177</v>
      </c>
      <c r="L5414" t="s">
        <v>144</v>
      </c>
      <c r="M5414" t="s">
        <v>7348</v>
      </c>
      <c r="N5414">
        <v>7450</v>
      </c>
      <c r="O5414">
        <v>6100</v>
      </c>
      <c r="P5414" t="s">
        <v>165</v>
      </c>
      <c r="Y5414" t="s">
        <v>334</v>
      </c>
      <c r="Z5414">
        <v>6100</v>
      </c>
    </row>
    <row r="5415" spans="1:26">
      <c r="A5415">
        <v>2008</v>
      </c>
      <c r="B5415" t="s">
        <v>394</v>
      </c>
      <c r="C5415" t="s">
        <v>395</v>
      </c>
      <c r="D5415" t="s">
        <v>3752</v>
      </c>
      <c r="E5415" t="s">
        <v>19</v>
      </c>
      <c r="F5415" t="s">
        <v>20</v>
      </c>
      <c r="G5415" t="s">
        <v>7763</v>
      </c>
      <c r="H5415" t="s">
        <v>41</v>
      </c>
      <c r="I5415">
        <v>29</v>
      </c>
      <c r="J5415">
        <v>91296</v>
      </c>
      <c r="K5415" t="s">
        <v>103</v>
      </c>
      <c r="L5415" t="s">
        <v>24</v>
      </c>
      <c r="M5415" t="s">
        <v>7435</v>
      </c>
      <c r="N5415">
        <v>10000</v>
      </c>
      <c r="O5415">
        <v>11500</v>
      </c>
      <c r="P5415" t="s">
        <v>213</v>
      </c>
      <c r="Y5415" t="s">
        <v>394</v>
      </c>
      <c r="Z5415">
        <v>11500</v>
      </c>
    </row>
    <row r="5416" spans="1:26">
      <c r="A5416">
        <v>2008</v>
      </c>
      <c r="B5416" t="s">
        <v>334</v>
      </c>
      <c r="C5416" t="s">
        <v>728</v>
      </c>
      <c r="D5416" t="s">
        <v>729</v>
      </c>
      <c r="E5416" t="s">
        <v>29</v>
      </c>
      <c r="F5416" t="s">
        <v>20</v>
      </c>
      <c r="G5416" t="s">
        <v>7764</v>
      </c>
      <c r="H5416" t="s">
        <v>176</v>
      </c>
      <c r="I5416">
        <v>33</v>
      </c>
      <c r="J5416">
        <v>69068</v>
      </c>
      <c r="K5416" t="s">
        <v>103</v>
      </c>
      <c r="L5416" t="s">
        <v>33</v>
      </c>
      <c r="M5416" t="s">
        <v>2565</v>
      </c>
      <c r="N5416">
        <v>15800</v>
      </c>
      <c r="O5416">
        <v>17600</v>
      </c>
      <c r="P5416" t="s">
        <v>673</v>
      </c>
      <c r="Y5416" t="s">
        <v>334</v>
      </c>
      <c r="Z5416">
        <v>17600</v>
      </c>
    </row>
    <row r="5417" spans="1:26">
      <c r="A5417">
        <v>2008</v>
      </c>
      <c r="B5417" t="s">
        <v>334</v>
      </c>
      <c r="C5417" t="s">
        <v>376</v>
      </c>
      <c r="D5417" t="s">
        <v>4281</v>
      </c>
      <c r="E5417" t="s">
        <v>29</v>
      </c>
      <c r="G5417" t="s">
        <v>7765</v>
      </c>
      <c r="H5417" t="s">
        <v>1077</v>
      </c>
      <c r="I5417">
        <v>26</v>
      </c>
      <c r="J5417">
        <v>98039</v>
      </c>
      <c r="K5417" t="s">
        <v>24</v>
      </c>
      <c r="L5417" t="s">
        <v>33</v>
      </c>
      <c r="M5417" t="s">
        <v>3512</v>
      </c>
      <c r="N5417">
        <v>8850</v>
      </c>
      <c r="O5417">
        <v>8100</v>
      </c>
      <c r="P5417" t="s">
        <v>1142</v>
      </c>
      <c r="Y5417" t="s">
        <v>334</v>
      </c>
      <c r="Z5417">
        <v>8100</v>
      </c>
    </row>
    <row r="5418" spans="1:26">
      <c r="A5418">
        <v>2008</v>
      </c>
      <c r="B5418" t="s">
        <v>334</v>
      </c>
      <c r="C5418" t="s">
        <v>714</v>
      </c>
      <c r="D5418" t="s">
        <v>715</v>
      </c>
      <c r="E5418" t="s">
        <v>19</v>
      </c>
      <c r="F5418" t="s">
        <v>20</v>
      </c>
      <c r="G5418" t="s">
        <v>7766</v>
      </c>
      <c r="H5418" t="s">
        <v>79</v>
      </c>
      <c r="I5418">
        <v>41</v>
      </c>
      <c r="J5418">
        <v>91141</v>
      </c>
      <c r="K5418" t="s">
        <v>24</v>
      </c>
      <c r="L5418" t="s">
        <v>75</v>
      </c>
      <c r="M5418" t="s">
        <v>7767</v>
      </c>
      <c r="N5418">
        <v>10950</v>
      </c>
      <c r="O5418">
        <v>9700</v>
      </c>
      <c r="P5418" t="s">
        <v>111</v>
      </c>
      <c r="Y5418" t="s">
        <v>334</v>
      </c>
      <c r="Z5418">
        <v>9700</v>
      </c>
    </row>
    <row r="5419" spans="1:26">
      <c r="A5419">
        <v>2009</v>
      </c>
      <c r="B5419" t="s">
        <v>290</v>
      </c>
      <c r="C5419" t="s">
        <v>3722</v>
      </c>
      <c r="D5419" t="s">
        <v>98</v>
      </c>
      <c r="E5419" t="s">
        <v>39</v>
      </c>
      <c r="G5419" t="s">
        <v>7768</v>
      </c>
      <c r="H5419" t="s">
        <v>176</v>
      </c>
      <c r="I5419">
        <v>41</v>
      </c>
      <c r="J5419">
        <v>65433</v>
      </c>
      <c r="K5419" t="s">
        <v>103</v>
      </c>
      <c r="L5419" t="s">
        <v>24</v>
      </c>
      <c r="M5419" t="s">
        <v>2006</v>
      </c>
      <c r="N5419">
        <v>6475</v>
      </c>
      <c r="O5419">
        <v>7200</v>
      </c>
      <c r="P5419" t="s">
        <v>673</v>
      </c>
      <c r="Y5419" t="s">
        <v>290</v>
      </c>
      <c r="Z5419">
        <v>7200</v>
      </c>
    </row>
    <row r="5420" spans="1:26">
      <c r="A5420">
        <v>2008</v>
      </c>
      <c r="B5420" t="s">
        <v>329</v>
      </c>
      <c r="C5420" t="s">
        <v>725</v>
      </c>
      <c r="D5420" t="s">
        <v>158</v>
      </c>
      <c r="E5420" t="s">
        <v>19</v>
      </c>
      <c r="F5420" t="s">
        <v>20</v>
      </c>
      <c r="G5420" t="s">
        <v>7769</v>
      </c>
      <c r="H5420" t="s">
        <v>31</v>
      </c>
      <c r="I5420">
        <v>35</v>
      </c>
      <c r="J5420">
        <v>123194</v>
      </c>
      <c r="K5420" t="s">
        <v>32</v>
      </c>
      <c r="L5420" t="s">
        <v>144</v>
      </c>
      <c r="M5420" t="s">
        <v>2019</v>
      </c>
      <c r="N5420">
        <v>18650</v>
      </c>
      <c r="O5420">
        <v>18400</v>
      </c>
      <c r="P5420" t="s">
        <v>972</v>
      </c>
      <c r="Y5420" t="s">
        <v>329</v>
      </c>
      <c r="Z5420">
        <v>18400</v>
      </c>
    </row>
    <row r="5421" spans="1:26">
      <c r="A5421">
        <v>2008</v>
      </c>
      <c r="B5421" t="s">
        <v>329</v>
      </c>
      <c r="C5421" t="s">
        <v>725</v>
      </c>
      <c r="D5421" t="s">
        <v>158</v>
      </c>
      <c r="E5421" t="s">
        <v>19</v>
      </c>
      <c r="F5421" t="s">
        <v>20</v>
      </c>
      <c r="G5421" t="s">
        <v>7770</v>
      </c>
      <c r="H5421" t="s">
        <v>41</v>
      </c>
      <c r="I5421">
        <v>37</v>
      </c>
      <c r="J5421">
        <v>132786</v>
      </c>
      <c r="K5421" t="s">
        <v>33</v>
      </c>
      <c r="L5421" t="s">
        <v>33</v>
      </c>
      <c r="M5421" t="s">
        <v>3361</v>
      </c>
      <c r="N5421">
        <v>17000</v>
      </c>
      <c r="O5421">
        <v>17200</v>
      </c>
      <c r="P5421" t="s">
        <v>43</v>
      </c>
      <c r="Y5421" t="s">
        <v>329</v>
      </c>
      <c r="Z5421">
        <v>17200</v>
      </c>
    </row>
    <row r="5422" spans="1:26">
      <c r="A5422">
        <v>2008</v>
      </c>
      <c r="B5422" t="s">
        <v>329</v>
      </c>
      <c r="C5422" t="s">
        <v>7771</v>
      </c>
      <c r="D5422" t="s">
        <v>158</v>
      </c>
      <c r="E5422" t="s">
        <v>68</v>
      </c>
      <c r="G5422" t="s">
        <v>7772</v>
      </c>
      <c r="H5422" t="s">
        <v>176</v>
      </c>
      <c r="I5422">
        <v>37</v>
      </c>
      <c r="J5422">
        <v>102662</v>
      </c>
      <c r="K5422" t="s">
        <v>33</v>
      </c>
      <c r="L5422" t="s">
        <v>33</v>
      </c>
      <c r="M5422" t="s">
        <v>2154</v>
      </c>
      <c r="N5422">
        <v>20800</v>
      </c>
      <c r="O5422">
        <v>22750</v>
      </c>
      <c r="P5422" t="s">
        <v>673</v>
      </c>
      <c r="Y5422" t="s">
        <v>329</v>
      </c>
      <c r="Z5422">
        <v>22750</v>
      </c>
    </row>
    <row r="5423" spans="1:26">
      <c r="A5423">
        <v>2008</v>
      </c>
      <c r="B5423" t="s">
        <v>16</v>
      </c>
      <c r="C5423" t="s">
        <v>737</v>
      </c>
      <c r="D5423" t="s">
        <v>345</v>
      </c>
      <c r="E5423" t="s">
        <v>589</v>
      </c>
      <c r="F5423" t="s">
        <v>20</v>
      </c>
      <c r="G5423" t="s">
        <v>7773</v>
      </c>
      <c r="H5423" t="s">
        <v>49</v>
      </c>
      <c r="I5423">
        <v>26</v>
      </c>
      <c r="J5423">
        <v>143151</v>
      </c>
      <c r="K5423" t="s">
        <v>32</v>
      </c>
      <c r="L5423" t="s">
        <v>24</v>
      </c>
      <c r="M5423" t="s">
        <v>1071</v>
      </c>
      <c r="N5423">
        <v>8975</v>
      </c>
      <c r="O5423">
        <v>5500</v>
      </c>
      <c r="P5423" t="s">
        <v>7183</v>
      </c>
      <c r="Y5423" t="s">
        <v>16</v>
      </c>
      <c r="Z5423">
        <v>5500</v>
      </c>
    </row>
    <row r="5424" spans="1:26">
      <c r="A5424">
        <v>2008</v>
      </c>
      <c r="B5424" t="s">
        <v>16</v>
      </c>
      <c r="C5424" t="s">
        <v>943</v>
      </c>
      <c r="D5424" t="s">
        <v>340</v>
      </c>
      <c r="E5424" t="s">
        <v>29</v>
      </c>
      <c r="F5424" t="s">
        <v>20</v>
      </c>
      <c r="G5424" t="s">
        <v>7774</v>
      </c>
      <c r="H5424" t="s">
        <v>233</v>
      </c>
      <c r="I5424">
        <v>4</v>
      </c>
      <c r="J5424">
        <v>95348</v>
      </c>
      <c r="K5424" t="s">
        <v>103</v>
      </c>
      <c r="L5424" t="s">
        <v>177</v>
      </c>
      <c r="M5424" t="s">
        <v>7316</v>
      </c>
      <c r="N5424">
        <v>5675</v>
      </c>
      <c r="O5424">
        <v>4300</v>
      </c>
      <c r="P5424" t="s">
        <v>3426</v>
      </c>
      <c r="Y5424" t="s">
        <v>16</v>
      </c>
      <c r="Z5424">
        <v>4300</v>
      </c>
    </row>
    <row r="5425" spans="1:26">
      <c r="A5425">
        <v>2008</v>
      </c>
      <c r="B5425" t="s">
        <v>364</v>
      </c>
      <c r="C5425" t="s">
        <v>365</v>
      </c>
      <c r="D5425" t="s">
        <v>158</v>
      </c>
      <c r="E5425" t="s">
        <v>367</v>
      </c>
      <c r="F5425" t="s">
        <v>20</v>
      </c>
      <c r="G5425" t="s">
        <v>7775</v>
      </c>
      <c r="H5425" t="s">
        <v>4365</v>
      </c>
      <c r="I5425">
        <v>19</v>
      </c>
      <c r="J5425">
        <v>87119</v>
      </c>
      <c r="K5425" t="s">
        <v>33</v>
      </c>
      <c r="L5425" t="s">
        <v>24</v>
      </c>
      <c r="M5425" t="s">
        <v>4366</v>
      </c>
      <c r="N5425">
        <v>3100</v>
      </c>
      <c r="O5425">
        <v>1600</v>
      </c>
      <c r="P5425" t="s">
        <v>3915</v>
      </c>
      <c r="Y5425" t="s">
        <v>364</v>
      </c>
      <c r="Z5425">
        <v>1600</v>
      </c>
    </row>
    <row r="5426" spans="1:26">
      <c r="A5426">
        <v>2008</v>
      </c>
      <c r="B5426" t="s">
        <v>16</v>
      </c>
      <c r="C5426" t="s">
        <v>370</v>
      </c>
      <c r="D5426" t="s">
        <v>340</v>
      </c>
      <c r="E5426" t="s">
        <v>19</v>
      </c>
      <c r="F5426" t="s">
        <v>20</v>
      </c>
      <c r="G5426" t="s">
        <v>7776</v>
      </c>
      <c r="H5426" t="s">
        <v>233</v>
      </c>
      <c r="I5426">
        <v>49</v>
      </c>
      <c r="J5426">
        <v>81546</v>
      </c>
      <c r="K5426" t="s">
        <v>32</v>
      </c>
      <c r="L5426" t="s">
        <v>33</v>
      </c>
      <c r="M5426" t="s">
        <v>7777</v>
      </c>
      <c r="N5426">
        <v>17500</v>
      </c>
      <c r="O5426">
        <v>20250</v>
      </c>
      <c r="P5426" t="s">
        <v>402</v>
      </c>
      <c r="Y5426" t="s">
        <v>16</v>
      </c>
      <c r="Z5426">
        <v>20250</v>
      </c>
    </row>
    <row r="5427" spans="1:26">
      <c r="A5427">
        <v>2008</v>
      </c>
      <c r="B5427" t="s">
        <v>16</v>
      </c>
      <c r="C5427" t="s">
        <v>370</v>
      </c>
      <c r="D5427" t="s">
        <v>340</v>
      </c>
      <c r="E5427" t="s">
        <v>19</v>
      </c>
      <c r="F5427" t="s">
        <v>20</v>
      </c>
      <c r="G5427" t="s">
        <v>7778</v>
      </c>
      <c r="H5427" t="s">
        <v>233</v>
      </c>
      <c r="I5427">
        <v>25</v>
      </c>
      <c r="J5427">
        <v>110446</v>
      </c>
      <c r="K5427" t="s">
        <v>32</v>
      </c>
      <c r="L5427" t="s">
        <v>33</v>
      </c>
      <c r="M5427" t="s">
        <v>7777</v>
      </c>
      <c r="N5427">
        <v>15450</v>
      </c>
      <c r="O5427">
        <v>16500</v>
      </c>
      <c r="P5427" t="s">
        <v>402</v>
      </c>
      <c r="Y5427" t="s">
        <v>16</v>
      </c>
      <c r="Z5427">
        <v>16500</v>
      </c>
    </row>
    <row r="5428" spans="1:26">
      <c r="A5428">
        <v>2008</v>
      </c>
      <c r="B5428" t="s">
        <v>16</v>
      </c>
      <c r="C5428" t="s">
        <v>753</v>
      </c>
      <c r="D5428" t="s">
        <v>362</v>
      </c>
      <c r="E5428" t="s">
        <v>19</v>
      </c>
      <c r="F5428" t="s">
        <v>20</v>
      </c>
      <c r="G5428" t="s">
        <v>7779</v>
      </c>
      <c r="H5428" t="s">
        <v>41</v>
      </c>
      <c r="I5428">
        <v>37</v>
      </c>
      <c r="J5428">
        <v>108206</v>
      </c>
      <c r="K5428" t="s">
        <v>591</v>
      </c>
      <c r="L5428" t="s">
        <v>24</v>
      </c>
      <c r="M5428" t="s">
        <v>7320</v>
      </c>
      <c r="N5428">
        <v>6000</v>
      </c>
      <c r="O5428">
        <v>6600</v>
      </c>
      <c r="P5428" t="s">
        <v>43</v>
      </c>
      <c r="Y5428" t="s">
        <v>16</v>
      </c>
      <c r="Z5428">
        <v>6600</v>
      </c>
    </row>
    <row r="5429" spans="1:26">
      <c r="A5429">
        <v>2008</v>
      </c>
      <c r="B5429" t="s">
        <v>16</v>
      </c>
      <c r="C5429" t="s">
        <v>753</v>
      </c>
      <c r="D5429" t="s">
        <v>340</v>
      </c>
      <c r="E5429" t="s">
        <v>19</v>
      </c>
      <c r="F5429" t="s">
        <v>20</v>
      </c>
      <c r="G5429" t="s">
        <v>7780</v>
      </c>
      <c r="H5429" t="s">
        <v>278</v>
      </c>
      <c r="I5429">
        <v>32</v>
      </c>
      <c r="J5429">
        <v>86474</v>
      </c>
      <c r="K5429" t="s">
        <v>33</v>
      </c>
      <c r="L5429" t="s">
        <v>33</v>
      </c>
      <c r="M5429" t="s">
        <v>279</v>
      </c>
      <c r="N5429">
        <v>8275</v>
      </c>
      <c r="O5429">
        <v>8200</v>
      </c>
      <c r="P5429" t="s">
        <v>111</v>
      </c>
      <c r="Y5429" t="s">
        <v>16</v>
      </c>
      <c r="Z5429">
        <v>8200</v>
      </c>
    </row>
    <row r="5430" spans="1:26">
      <c r="A5430">
        <v>2008</v>
      </c>
      <c r="B5430" t="s">
        <v>44</v>
      </c>
      <c r="C5430" t="s">
        <v>61</v>
      </c>
      <c r="D5430" t="s">
        <v>62</v>
      </c>
      <c r="E5430" t="s">
        <v>19</v>
      </c>
      <c r="F5430" t="s">
        <v>20</v>
      </c>
      <c r="G5430" t="s">
        <v>7781</v>
      </c>
      <c r="H5430" t="s">
        <v>49</v>
      </c>
      <c r="I5430">
        <v>21</v>
      </c>
      <c r="J5430">
        <v>119064</v>
      </c>
      <c r="K5430" t="s">
        <v>32</v>
      </c>
      <c r="L5430" t="s">
        <v>144</v>
      </c>
      <c r="M5430" t="s">
        <v>34</v>
      </c>
      <c r="N5430">
        <v>8025</v>
      </c>
      <c r="O5430">
        <v>6000</v>
      </c>
      <c r="P5430" t="s">
        <v>2059</v>
      </c>
      <c r="Y5430" t="s">
        <v>44</v>
      </c>
      <c r="Z5430">
        <v>6000</v>
      </c>
    </row>
    <row r="5431" spans="1:26">
      <c r="A5431">
        <v>2008</v>
      </c>
      <c r="B5431" t="s">
        <v>44</v>
      </c>
      <c r="C5431" t="s">
        <v>61</v>
      </c>
      <c r="D5431" t="s">
        <v>62</v>
      </c>
      <c r="E5431" t="s">
        <v>19</v>
      </c>
      <c r="F5431" t="s">
        <v>20</v>
      </c>
      <c r="G5431" t="s">
        <v>7782</v>
      </c>
      <c r="H5431" t="s">
        <v>49</v>
      </c>
      <c r="I5431">
        <v>3</v>
      </c>
      <c r="J5431">
        <v>100884</v>
      </c>
      <c r="K5431" t="s">
        <v>33</v>
      </c>
      <c r="L5431" t="s">
        <v>24</v>
      </c>
      <c r="M5431" t="s">
        <v>137</v>
      </c>
      <c r="N5431">
        <v>9025</v>
      </c>
      <c r="O5431">
        <v>6700</v>
      </c>
      <c r="P5431" t="s">
        <v>2059</v>
      </c>
      <c r="Y5431" t="s">
        <v>44</v>
      </c>
      <c r="Z5431">
        <v>6700</v>
      </c>
    </row>
    <row r="5432" spans="1:26">
      <c r="A5432">
        <v>2008</v>
      </c>
      <c r="B5432" t="s">
        <v>36</v>
      </c>
      <c r="C5432" t="s">
        <v>409</v>
      </c>
      <c r="D5432" t="s">
        <v>1165</v>
      </c>
      <c r="E5432" t="s">
        <v>410</v>
      </c>
      <c r="F5432" t="s">
        <v>20</v>
      </c>
      <c r="G5432" t="s">
        <v>7783</v>
      </c>
      <c r="H5432" t="s">
        <v>57</v>
      </c>
      <c r="I5432">
        <v>36</v>
      </c>
      <c r="J5432">
        <v>89609</v>
      </c>
      <c r="K5432" t="s">
        <v>50</v>
      </c>
      <c r="L5432" t="s">
        <v>24</v>
      </c>
      <c r="M5432" t="s">
        <v>34</v>
      </c>
      <c r="N5432">
        <v>13550</v>
      </c>
      <c r="O5432">
        <v>14400</v>
      </c>
      <c r="P5432" t="s">
        <v>138</v>
      </c>
      <c r="Y5432" t="s">
        <v>36</v>
      </c>
      <c r="Z5432">
        <v>14400</v>
      </c>
    </row>
    <row r="5433" spans="1:26">
      <c r="A5433">
        <v>2008</v>
      </c>
      <c r="B5433" t="s">
        <v>36</v>
      </c>
      <c r="C5433" t="s">
        <v>764</v>
      </c>
      <c r="D5433" t="s">
        <v>1165</v>
      </c>
      <c r="E5433" t="s">
        <v>410</v>
      </c>
      <c r="F5433" t="s">
        <v>20</v>
      </c>
      <c r="G5433" t="s">
        <v>7784</v>
      </c>
      <c r="H5433" t="s">
        <v>1416</v>
      </c>
      <c r="I5433">
        <v>21</v>
      </c>
      <c r="J5433">
        <v>86036</v>
      </c>
      <c r="K5433" t="s">
        <v>33</v>
      </c>
      <c r="L5433" t="s">
        <v>24</v>
      </c>
      <c r="M5433" t="s">
        <v>7785</v>
      </c>
      <c r="N5433">
        <v>16300</v>
      </c>
      <c r="O5433">
        <v>17200</v>
      </c>
      <c r="P5433" t="s">
        <v>2608</v>
      </c>
      <c r="Y5433" t="s">
        <v>36</v>
      </c>
      <c r="Z5433">
        <v>17200</v>
      </c>
    </row>
    <row r="5434" spans="1:26">
      <c r="A5434">
        <v>2008</v>
      </c>
      <c r="B5434" t="s">
        <v>44</v>
      </c>
      <c r="C5434" t="s">
        <v>773</v>
      </c>
      <c r="D5434" t="s">
        <v>46</v>
      </c>
      <c r="E5434" t="s">
        <v>19</v>
      </c>
      <c r="F5434" t="s">
        <v>20</v>
      </c>
      <c r="G5434" t="s">
        <v>7786</v>
      </c>
      <c r="H5434" t="s">
        <v>31</v>
      </c>
      <c r="I5434">
        <v>29</v>
      </c>
      <c r="J5434">
        <v>111817</v>
      </c>
      <c r="K5434" t="s">
        <v>75</v>
      </c>
      <c r="L5434" t="s">
        <v>33</v>
      </c>
      <c r="M5434" t="s">
        <v>7787</v>
      </c>
      <c r="N5434">
        <v>6650</v>
      </c>
      <c r="O5434">
        <v>5700</v>
      </c>
      <c r="P5434" t="s">
        <v>35</v>
      </c>
      <c r="Y5434" t="s">
        <v>44</v>
      </c>
      <c r="Z5434">
        <v>5700</v>
      </c>
    </row>
    <row r="5435" spans="1:26">
      <c r="A5435">
        <v>2008</v>
      </c>
      <c r="B5435" t="s">
        <v>44</v>
      </c>
      <c r="C5435" t="s">
        <v>61</v>
      </c>
      <c r="D5435" t="s">
        <v>62</v>
      </c>
      <c r="E5435" t="s">
        <v>19</v>
      </c>
      <c r="F5435" t="s">
        <v>20</v>
      </c>
      <c r="G5435" t="s">
        <v>7788</v>
      </c>
      <c r="H5435" t="s">
        <v>349</v>
      </c>
      <c r="I5435">
        <v>34</v>
      </c>
      <c r="J5435">
        <v>155080</v>
      </c>
      <c r="K5435" t="s">
        <v>33</v>
      </c>
      <c r="L5435" t="s">
        <v>33</v>
      </c>
      <c r="M5435" t="s">
        <v>350</v>
      </c>
      <c r="N5435">
        <v>5550</v>
      </c>
      <c r="O5435">
        <v>5500</v>
      </c>
      <c r="P5435" t="s">
        <v>2571</v>
      </c>
      <c r="Y5435" t="s">
        <v>44</v>
      </c>
      <c r="Z5435">
        <v>5500</v>
      </c>
    </row>
    <row r="5436" spans="1:26">
      <c r="A5436">
        <v>2008</v>
      </c>
      <c r="B5436" t="s">
        <v>36</v>
      </c>
      <c r="C5436" t="s">
        <v>764</v>
      </c>
      <c r="D5436" t="s">
        <v>1165</v>
      </c>
      <c r="E5436" t="s">
        <v>410</v>
      </c>
      <c r="F5436" t="s">
        <v>20</v>
      </c>
      <c r="G5436" t="s">
        <v>7789</v>
      </c>
      <c r="H5436" t="s">
        <v>31</v>
      </c>
      <c r="I5436">
        <v>19</v>
      </c>
      <c r="J5436">
        <v>141714</v>
      </c>
      <c r="K5436" t="s">
        <v>33</v>
      </c>
      <c r="L5436" t="s">
        <v>24</v>
      </c>
      <c r="M5436" t="s">
        <v>7718</v>
      </c>
      <c r="N5436">
        <v>11950</v>
      </c>
      <c r="O5436">
        <v>11000</v>
      </c>
      <c r="P5436" t="s">
        <v>35</v>
      </c>
      <c r="Y5436" t="s">
        <v>36</v>
      </c>
      <c r="Z5436">
        <v>11000</v>
      </c>
    </row>
    <row r="5437" spans="1:26">
      <c r="A5437">
        <v>2008</v>
      </c>
      <c r="B5437" t="s">
        <v>44</v>
      </c>
      <c r="C5437" t="s">
        <v>773</v>
      </c>
      <c r="D5437" t="s">
        <v>46</v>
      </c>
      <c r="E5437" t="s">
        <v>19</v>
      </c>
      <c r="F5437" t="s">
        <v>20</v>
      </c>
      <c r="G5437" t="s">
        <v>7790</v>
      </c>
      <c r="H5437" t="s">
        <v>49</v>
      </c>
      <c r="I5437">
        <v>19</v>
      </c>
      <c r="J5437">
        <v>146972</v>
      </c>
      <c r="K5437" t="s">
        <v>32</v>
      </c>
      <c r="L5437" t="s">
        <v>24</v>
      </c>
      <c r="M5437" t="s">
        <v>7791</v>
      </c>
      <c r="N5437">
        <v>4550</v>
      </c>
      <c r="O5437">
        <v>4500</v>
      </c>
      <c r="P5437" t="s">
        <v>1819</v>
      </c>
      <c r="Y5437" t="s">
        <v>44</v>
      </c>
      <c r="Z5437">
        <v>4500</v>
      </c>
    </row>
    <row r="5438" spans="1:26">
      <c r="A5438">
        <v>2008</v>
      </c>
      <c r="B5438" t="s">
        <v>44</v>
      </c>
      <c r="C5438" t="s">
        <v>93</v>
      </c>
      <c r="D5438" t="s">
        <v>46</v>
      </c>
      <c r="E5438" t="s">
        <v>129</v>
      </c>
      <c r="F5438" t="s">
        <v>20</v>
      </c>
      <c r="G5438" t="s">
        <v>7792</v>
      </c>
      <c r="H5438" t="s">
        <v>41</v>
      </c>
      <c r="I5438">
        <v>24</v>
      </c>
      <c r="J5438">
        <v>63207</v>
      </c>
      <c r="K5438" t="s">
        <v>23</v>
      </c>
      <c r="L5438" t="s">
        <v>177</v>
      </c>
      <c r="M5438" t="s">
        <v>7435</v>
      </c>
      <c r="N5438">
        <v>16200</v>
      </c>
      <c r="O5438">
        <v>14900</v>
      </c>
      <c r="P5438" t="s">
        <v>213</v>
      </c>
      <c r="Y5438" t="s">
        <v>44</v>
      </c>
      <c r="Z5438">
        <v>14900</v>
      </c>
    </row>
    <row r="5439" spans="1:26">
      <c r="A5439">
        <v>2008</v>
      </c>
      <c r="B5439" t="s">
        <v>44</v>
      </c>
      <c r="C5439" t="s">
        <v>45</v>
      </c>
      <c r="D5439" t="s">
        <v>46</v>
      </c>
      <c r="E5439" t="s">
        <v>129</v>
      </c>
      <c r="F5439" t="s">
        <v>20</v>
      </c>
      <c r="G5439" t="s">
        <v>7793</v>
      </c>
      <c r="H5439" t="s">
        <v>176</v>
      </c>
      <c r="I5439">
        <v>44</v>
      </c>
      <c r="J5439">
        <v>60776</v>
      </c>
      <c r="K5439" t="s">
        <v>33</v>
      </c>
      <c r="L5439" t="s">
        <v>24</v>
      </c>
      <c r="M5439" t="s">
        <v>7421</v>
      </c>
      <c r="N5439">
        <v>13650</v>
      </c>
      <c r="O5439">
        <v>17100</v>
      </c>
      <c r="P5439" t="s">
        <v>165</v>
      </c>
      <c r="Y5439" t="s">
        <v>44</v>
      </c>
      <c r="Z5439">
        <v>17100</v>
      </c>
    </row>
    <row r="5440" spans="1:26">
      <c r="A5440">
        <v>2008</v>
      </c>
      <c r="B5440" t="s">
        <v>44</v>
      </c>
      <c r="C5440" t="s">
        <v>45</v>
      </c>
      <c r="D5440" t="s">
        <v>46</v>
      </c>
      <c r="E5440" t="s">
        <v>47</v>
      </c>
      <c r="F5440" t="s">
        <v>20</v>
      </c>
      <c r="G5440" t="s">
        <v>7794</v>
      </c>
      <c r="H5440" t="s">
        <v>49</v>
      </c>
      <c r="I5440">
        <v>34</v>
      </c>
      <c r="J5440">
        <v>152606</v>
      </c>
      <c r="K5440" t="s">
        <v>32</v>
      </c>
      <c r="L5440" t="s">
        <v>24</v>
      </c>
      <c r="M5440" t="s">
        <v>7791</v>
      </c>
      <c r="N5440">
        <v>8525</v>
      </c>
      <c r="O5440">
        <v>7800</v>
      </c>
      <c r="P5440" t="s">
        <v>146</v>
      </c>
      <c r="Y5440" t="s">
        <v>44</v>
      </c>
      <c r="Z5440">
        <v>7800</v>
      </c>
    </row>
    <row r="5441" spans="1:26">
      <c r="A5441">
        <v>2008</v>
      </c>
      <c r="B5441" t="s">
        <v>44</v>
      </c>
      <c r="C5441" t="s">
        <v>45</v>
      </c>
      <c r="D5441" t="s">
        <v>434</v>
      </c>
      <c r="E5441" t="s">
        <v>47</v>
      </c>
      <c r="F5441" t="s">
        <v>20</v>
      </c>
      <c r="G5441" t="s">
        <v>7795</v>
      </c>
      <c r="H5441" t="s">
        <v>308</v>
      </c>
      <c r="I5441">
        <v>45</v>
      </c>
      <c r="J5441">
        <v>85624</v>
      </c>
      <c r="K5441" t="s">
        <v>33</v>
      </c>
      <c r="L5441" t="s">
        <v>33</v>
      </c>
      <c r="M5441" t="s">
        <v>80</v>
      </c>
      <c r="N5441">
        <v>17300</v>
      </c>
      <c r="O5441">
        <v>20700</v>
      </c>
      <c r="P5441" t="s">
        <v>3227</v>
      </c>
      <c r="Y5441" t="s">
        <v>44</v>
      </c>
      <c r="Z5441">
        <v>20700</v>
      </c>
    </row>
    <row r="5442" spans="1:26">
      <c r="A5442">
        <v>2008</v>
      </c>
      <c r="B5442" t="s">
        <v>44</v>
      </c>
      <c r="C5442" t="s">
        <v>93</v>
      </c>
      <c r="D5442" t="s">
        <v>46</v>
      </c>
      <c r="E5442" t="s">
        <v>68</v>
      </c>
      <c r="F5442" t="s">
        <v>20</v>
      </c>
      <c r="G5442" t="s">
        <v>7796</v>
      </c>
      <c r="H5442" t="s">
        <v>349</v>
      </c>
      <c r="I5442">
        <v>37</v>
      </c>
      <c r="J5442">
        <v>127495</v>
      </c>
      <c r="K5442" t="s">
        <v>50</v>
      </c>
      <c r="L5442" t="s">
        <v>24</v>
      </c>
      <c r="M5442" t="s">
        <v>350</v>
      </c>
      <c r="N5442">
        <v>14650</v>
      </c>
      <c r="O5442">
        <v>19100</v>
      </c>
      <c r="P5442" t="s">
        <v>351</v>
      </c>
      <c r="Y5442" t="s">
        <v>44</v>
      </c>
      <c r="Z5442">
        <v>19100</v>
      </c>
    </row>
    <row r="5443" spans="1:26">
      <c r="A5443">
        <v>2008</v>
      </c>
      <c r="B5443" t="s">
        <v>121</v>
      </c>
      <c r="C5443" t="s">
        <v>466</v>
      </c>
      <c r="D5443" t="s">
        <v>3522</v>
      </c>
      <c r="E5443" t="s">
        <v>19</v>
      </c>
      <c r="F5443" t="s">
        <v>20</v>
      </c>
      <c r="G5443" t="s">
        <v>7797</v>
      </c>
      <c r="H5443" t="s">
        <v>31</v>
      </c>
      <c r="I5443">
        <v>36</v>
      </c>
      <c r="J5443">
        <v>80828</v>
      </c>
      <c r="K5443" t="s">
        <v>33</v>
      </c>
      <c r="L5443" t="s">
        <v>33</v>
      </c>
      <c r="M5443" t="s">
        <v>2019</v>
      </c>
      <c r="N5443">
        <v>12100</v>
      </c>
      <c r="O5443">
        <v>11900</v>
      </c>
      <c r="P5443" t="s">
        <v>972</v>
      </c>
      <c r="Y5443" t="s">
        <v>121</v>
      </c>
      <c r="Z5443">
        <v>11900</v>
      </c>
    </row>
    <row r="5444" spans="1:26">
      <c r="A5444">
        <v>2008</v>
      </c>
      <c r="B5444" t="s">
        <v>44</v>
      </c>
      <c r="C5444" t="s">
        <v>1517</v>
      </c>
      <c r="D5444" t="s">
        <v>142</v>
      </c>
      <c r="E5444" t="s">
        <v>29</v>
      </c>
      <c r="G5444" t="s">
        <v>7798</v>
      </c>
      <c r="H5444" t="s">
        <v>308</v>
      </c>
      <c r="I5444">
        <v>31</v>
      </c>
      <c r="J5444">
        <v>56840</v>
      </c>
      <c r="K5444" t="s">
        <v>23</v>
      </c>
      <c r="L5444" t="s">
        <v>33</v>
      </c>
      <c r="M5444" t="s">
        <v>7331</v>
      </c>
      <c r="N5444">
        <v>8025</v>
      </c>
      <c r="O5444">
        <v>8700</v>
      </c>
      <c r="P5444" t="s">
        <v>284</v>
      </c>
      <c r="Y5444" t="s">
        <v>44</v>
      </c>
      <c r="Z5444">
        <v>8700</v>
      </c>
    </row>
    <row r="5445" spans="1:26">
      <c r="A5445">
        <v>2008</v>
      </c>
      <c r="B5445" t="s">
        <v>44</v>
      </c>
      <c r="C5445" t="s">
        <v>93</v>
      </c>
      <c r="D5445" t="s">
        <v>46</v>
      </c>
      <c r="E5445" t="s">
        <v>129</v>
      </c>
      <c r="F5445" t="s">
        <v>20</v>
      </c>
      <c r="G5445" t="s">
        <v>7799</v>
      </c>
      <c r="H5445" t="s">
        <v>233</v>
      </c>
      <c r="I5445">
        <v>38</v>
      </c>
      <c r="J5445">
        <v>69990</v>
      </c>
      <c r="K5445" t="s">
        <v>32</v>
      </c>
      <c r="L5445" t="s">
        <v>177</v>
      </c>
      <c r="M5445" t="s">
        <v>7777</v>
      </c>
      <c r="N5445">
        <v>17400</v>
      </c>
      <c r="O5445">
        <v>17500</v>
      </c>
      <c r="P5445" t="s">
        <v>402</v>
      </c>
      <c r="Y5445" t="s">
        <v>44</v>
      </c>
      <c r="Z5445">
        <v>17500</v>
      </c>
    </row>
    <row r="5446" spans="1:26">
      <c r="A5446">
        <v>2008</v>
      </c>
      <c r="B5446" t="s">
        <v>44</v>
      </c>
      <c r="C5446" t="s">
        <v>450</v>
      </c>
      <c r="D5446" t="s">
        <v>1444</v>
      </c>
      <c r="E5446" t="s">
        <v>451</v>
      </c>
      <c r="F5446" t="s">
        <v>20</v>
      </c>
      <c r="G5446" t="s">
        <v>7800</v>
      </c>
      <c r="H5446" t="s">
        <v>233</v>
      </c>
      <c r="I5446">
        <v>2</v>
      </c>
      <c r="J5446">
        <v>88431</v>
      </c>
      <c r="K5446" t="s">
        <v>33</v>
      </c>
      <c r="L5446" t="s">
        <v>33</v>
      </c>
      <c r="M5446" t="s">
        <v>401</v>
      </c>
      <c r="N5446">
        <v>8400</v>
      </c>
      <c r="O5446">
        <v>8100</v>
      </c>
      <c r="P5446" t="s">
        <v>7801</v>
      </c>
      <c r="Y5446" t="s">
        <v>44</v>
      </c>
      <c r="Z5446">
        <v>8100</v>
      </c>
    </row>
    <row r="5447" spans="1:26">
      <c r="A5447">
        <v>2008</v>
      </c>
      <c r="B5447" t="s">
        <v>133</v>
      </c>
      <c r="C5447" t="s">
        <v>980</v>
      </c>
      <c r="D5447" t="s">
        <v>3612</v>
      </c>
      <c r="E5447" t="s">
        <v>19</v>
      </c>
      <c r="F5447" t="s">
        <v>20</v>
      </c>
      <c r="G5447" t="s">
        <v>7802</v>
      </c>
      <c r="H5447" t="s">
        <v>176</v>
      </c>
      <c r="I5447">
        <v>36</v>
      </c>
      <c r="J5447">
        <v>120191</v>
      </c>
      <c r="K5447" t="s">
        <v>531</v>
      </c>
      <c r="L5447" t="s">
        <v>24</v>
      </c>
      <c r="M5447" t="s">
        <v>7803</v>
      </c>
      <c r="N5447">
        <v>8650</v>
      </c>
      <c r="O5447">
        <v>9600</v>
      </c>
      <c r="P5447" t="s">
        <v>165</v>
      </c>
      <c r="Y5447" t="s">
        <v>133</v>
      </c>
      <c r="Z5447">
        <v>9600</v>
      </c>
    </row>
    <row r="5448" spans="1:26">
      <c r="A5448">
        <v>2008</v>
      </c>
      <c r="B5448" t="s">
        <v>121</v>
      </c>
      <c r="C5448" t="s">
        <v>808</v>
      </c>
      <c r="D5448" t="s">
        <v>448</v>
      </c>
      <c r="E5448" t="s">
        <v>19</v>
      </c>
      <c r="F5448" t="s">
        <v>20</v>
      </c>
      <c r="G5448" t="s">
        <v>7804</v>
      </c>
      <c r="H5448" t="s">
        <v>109</v>
      </c>
      <c r="I5448">
        <v>31</v>
      </c>
      <c r="J5448">
        <v>125533</v>
      </c>
      <c r="K5448" t="s">
        <v>24</v>
      </c>
      <c r="L5448" t="s">
        <v>24</v>
      </c>
      <c r="M5448" t="s">
        <v>3242</v>
      </c>
      <c r="N5448">
        <v>13200</v>
      </c>
      <c r="O5448">
        <v>14800</v>
      </c>
      <c r="P5448" t="s">
        <v>111</v>
      </c>
      <c r="Y5448" t="s">
        <v>121</v>
      </c>
      <c r="Z5448">
        <v>14800</v>
      </c>
    </row>
    <row r="5449" spans="1:26">
      <c r="A5449">
        <v>2008</v>
      </c>
      <c r="B5449" t="s">
        <v>133</v>
      </c>
      <c r="C5449" t="s">
        <v>624</v>
      </c>
      <c r="D5449" t="s">
        <v>135</v>
      </c>
      <c r="E5449" t="s">
        <v>29</v>
      </c>
      <c r="F5449" t="s">
        <v>20</v>
      </c>
      <c r="G5449" t="s">
        <v>7805</v>
      </c>
      <c r="H5449" t="s">
        <v>57</v>
      </c>
      <c r="I5449">
        <v>2</v>
      </c>
      <c r="J5449">
        <v>134007</v>
      </c>
      <c r="K5449" t="s">
        <v>103</v>
      </c>
      <c r="L5449" t="s">
        <v>24</v>
      </c>
      <c r="M5449" t="s">
        <v>34</v>
      </c>
      <c r="N5449">
        <v>6800</v>
      </c>
      <c r="O5449">
        <v>6000</v>
      </c>
      <c r="P5449" t="s">
        <v>138</v>
      </c>
      <c r="Y5449" t="s">
        <v>133</v>
      </c>
      <c r="Z5449">
        <v>6000</v>
      </c>
    </row>
    <row r="5450" spans="1:26">
      <c r="A5450">
        <v>2008</v>
      </c>
      <c r="B5450" t="s">
        <v>133</v>
      </c>
      <c r="C5450" t="s">
        <v>489</v>
      </c>
      <c r="D5450" t="s">
        <v>490</v>
      </c>
      <c r="E5450" t="s">
        <v>19</v>
      </c>
      <c r="G5450" t="s">
        <v>7806</v>
      </c>
      <c r="H5450" t="s">
        <v>308</v>
      </c>
      <c r="I5450">
        <v>35</v>
      </c>
      <c r="J5450">
        <v>90722</v>
      </c>
      <c r="K5450" t="s">
        <v>23</v>
      </c>
      <c r="L5450" t="s">
        <v>24</v>
      </c>
      <c r="M5450" t="s">
        <v>7331</v>
      </c>
      <c r="N5450">
        <v>11250</v>
      </c>
      <c r="O5450">
        <v>11000</v>
      </c>
      <c r="P5450" t="s">
        <v>284</v>
      </c>
      <c r="Y5450" t="s">
        <v>133</v>
      </c>
      <c r="Z5450">
        <v>11000</v>
      </c>
    </row>
    <row r="5451" spans="1:26">
      <c r="A5451">
        <v>2008</v>
      </c>
      <c r="B5451" t="s">
        <v>133</v>
      </c>
      <c r="C5451" t="s">
        <v>980</v>
      </c>
      <c r="D5451" t="s">
        <v>3612</v>
      </c>
      <c r="E5451" t="s">
        <v>19</v>
      </c>
      <c r="F5451" t="s">
        <v>20</v>
      </c>
      <c r="G5451" t="s">
        <v>7807</v>
      </c>
      <c r="H5451" t="s">
        <v>308</v>
      </c>
      <c r="I5451">
        <v>32</v>
      </c>
      <c r="J5451">
        <v>98493</v>
      </c>
      <c r="K5451" t="s">
        <v>33</v>
      </c>
      <c r="L5451" t="s">
        <v>24</v>
      </c>
      <c r="M5451" t="s">
        <v>7331</v>
      </c>
      <c r="N5451">
        <v>9975</v>
      </c>
      <c r="O5451">
        <v>11600</v>
      </c>
      <c r="P5451" t="s">
        <v>284</v>
      </c>
      <c r="Y5451" t="s">
        <v>133</v>
      </c>
      <c r="Z5451">
        <v>11600</v>
      </c>
    </row>
    <row r="5452" spans="1:26">
      <c r="A5452">
        <v>2008</v>
      </c>
      <c r="B5452" t="s">
        <v>140</v>
      </c>
      <c r="C5452" t="s">
        <v>484</v>
      </c>
      <c r="D5452" t="s">
        <v>153</v>
      </c>
      <c r="E5452" t="s">
        <v>29</v>
      </c>
      <c r="F5452" t="s">
        <v>20</v>
      </c>
      <c r="G5452" t="s">
        <v>7808</v>
      </c>
      <c r="H5452" t="s">
        <v>308</v>
      </c>
      <c r="I5452">
        <v>29</v>
      </c>
      <c r="J5452">
        <v>97819</v>
      </c>
      <c r="K5452" t="s">
        <v>33</v>
      </c>
      <c r="L5452" t="s">
        <v>24</v>
      </c>
      <c r="M5452" t="s">
        <v>7331</v>
      </c>
      <c r="N5452">
        <v>4350</v>
      </c>
      <c r="O5452">
        <v>5400</v>
      </c>
      <c r="P5452" t="s">
        <v>284</v>
      </c>
      <c r="Y5452" t="s">
        <v>140</v>
      </c>
      <c r="Z5452">
        <v>5400</v>
      </c>
    </row>
    <row r="5453" spans="1:26">
      <c r="A5453">
        <v>2008</v>
      </c>
      <c r="B5453" t="s">
        <v>173</v>
      </c>
      <c r="C5453" t="s">
        <v>473</v>
      </c>
      <c r="D5453" t="s">
        <v>3585</v>
      </c>
      <c r="E5453" t="s">
        <v>19</v>
      </c>
      <c r="F5453" t="s">
        <v>20</v>
      </c>
      <c r="G5453" t="s">
        <v>7809</v>
      </c>
      <c r="H5453" t="s">
        <v>109</v>
      </c>
      <c r="I5453">
        <v>29</v>
      </c>
      <c r="J5453">
        <v>130212</v>
      </c>
      <c r="K5453" t="s">
        <v>33</v>
      </c>
      <c r="L5453" t="s">
        <v>144</v>
      </c>
      <c r="M5453" t="s">
        <v>3242</v>
      </c>
      <c r="N5453">
        <v>10750</v>
      </c>
      <c r="O5453">
        <v>8500</v>
      </c>
      <c r="P5453" t="s">
        <v>2627</v>
      </c>
      <c r="Y5453" t="s">
        <v>173</v>
      </c>
      <c r="Z5453">
        <v>8500</v>
      </c>
    </row>
    <row r="5454" spans="1:26">
      <c r="A5454">
        <v>2008</v>
      </c>
      <c r="B5454" t="s">
        <v>140</v>
      </c>
      <c r="C5454" t="s">
        <v>152</v>
      </c>
      <c r="D5454" t="s">
        <v>153</v>
      </c>
      <c r="E5454" t="s">
        <v>29</v>
      </c>
      <c r="F5454" t="s">
        <v>20</v>
      </c>
      <c r="G5454" t="s">
        <v>7810</v>
      </c>
      <c r="H5454" t="s">
        <v>308</v>
      </c>
      <c r="I5454">
        <v>41</v>
      </c>
      <c r="J5454">
        <v>108104</v>
      </c>
      <c r="K5454" t="s">
        <v>103</v>
      </c>
      <c r="L5454" t="s">
        <v>24</v>
      </c>
      <c r="M5454" t="s">
        <v>7331</v>
      </c>
      <c r="N5454">
        <v>4050</v>
      </c>
      <c r="O5454">
        <v>4900</v>
      </c>
      <c r="P5454" t="s">
        <v>284</v>
      </c>
      <c r="Y5454" t="s">
        <v>140</v>
      </c>
      <c r="Z5454">
        <v>4900</v>
      </c>
    </row>
    <row r="5455" spans="1:26">
      <c r="A5455">
        <v>2008</v>
      </c>
      <c r="B5455" t="s">
        <v>140</v>
      </c>
      <c r="C5455" t="s">
        <v>160</v>
      </c>
      <c r="D5455" t="s">
        <v>161</v>
      </c>
      <c r="E5455" t="s">
        <v>149</v>
      </c>
      <c r="F5455" t="s">
        <v>162</v>
      </c>
      <c r="G5455" t="s">
        <v>7811</v>
      </c>
      <c r="H5455" t="s">
        <v>100</v>
      </c>
      <c r="I5455">
        <v>26</v>
      </c>
      <c r="J5455">
        <v>83156</v>
      </c>
      <c r="K5455" t="s">
        <v>194</v>
      </c>
      <c r="L5455" t="s">
        <v>33</v>
      </c>
      <c r="M5455" t="s">
        <v>3381</v>
      </c>
      <c r="N5455">
        <v>3350</v>
      </c>
      <c r="O5455">
        <v>1500</v>
      </c>
      <c r="P5455" t="s">
        <v>101</v>
      </c>
      <c r="Y5455" t="s">
        <v>140</v>
      </c>
      <c r="Z5455">
        <v>1500</v>
      </c>
    </row>
    <row r="5456" spans="1:26">
      <c r="A5456">
        <v>2008</v>
      </c>
      <c r="B5456" t="s">
        <v>140</v>
      </c>
      <c r="C5456" t="s">
        <v>160</v>
      </c>
      <c r="D5456" t="s">
        <v>161</v>
      </c>
      <c r="E5456" t="s">
        <v>149</v>
      </c>
      <c r="F5456" t="s">
        <v>162</v>
      </c>
      <c r="G5456" t="s">
        <v>7812</v>
      </c>
      <c r="H5456" t="s">
        <v>22</v>
      </c>
      <c r="I5456">
        <v>33</v>
      </c>
      <c r="J5456">
        <v>31482</v>
      </c>
      <c r="K5456" t="s">
        <v>24</v>
      </c>
      <c r="L5456" t="s">
        <v>33</v>
      </c>
      <c r="M5456" t="s">
        <v>169</v>
      </c>
      <c r="N5456">
        <v>4275</v>
      </c>
      <c r="O5456">
        <v>3600</v>
      </c>
      <c r="P5456" t="s">
        <v>1976</v>
      </c>
      <c r="Y5456" t="s">
        <v>140</v>
      </c>
      <c r="Z5456">
        <v>3600</v>
      </c>
    </row>
    <row r="5457" spans="1:26">
      <c r="A5457">
        <v>2008</v>
      </c>
      <c r="B5457" t="s">
        <v>495</v>
      </c>
      <c r="C5457" t="s">
        <v>496</v>
      </c>
      <c r="D5457" t="s">
        <v>158</v>
      </c>
      <c r="E5457" t="s">
        <v>19</v>
      </c>
      <c r="F5457" t="s">
        <v>20</v>
      </c>
      <c r="G5457" t="s">
        <v>7813</v>
      </c>
      <c r="H5457" t="s">
        <v>41</v>
      </c>
      <c r="I5457">
        <v>37</v>
      </c>
      <c r="J5457">
        <v>84672</v>
      </c>
      <c r="K5457" t="s">
        <v>177</v>
      </c>
      <c r="L5457" t="s">
        <v>177</v>
      </c>
      <c r="M5457" t="s">
        <v>4743</v>
      </c>
      <c r="N5457">
        <v>14850</v>
      </c>
      <c r="O5457">
        <v>14250</v>
      </c>
      <c r="P5457" t="s">
        <v>43</v>
      </c>
      <c r="Y5457" t="s">
        <v>495</v>
      </c>
      <c r="Z5457">
        <v>14250</v>
      </c>
    </row>
    <row r="5458" spans="1:26">
      <c r="A5458">
        <v>2008</v>
      </c>
      <c r="B5458" t="s">
        <v>140</v>
      </c>
      <c r="C5458" t="s">
        <v>7814</v>
      </c>
      <c r="D5458" t="s">
        <v>142</v>
      </c>
      <c r="E5458" t="s">
        <v>19</v>
      </c>
      <c r="G5458" t="s">
        <v>7815</v>
      </c>
      <c r="H5458" t="s">
        <v>176</v>
      </c>
      <c r="I5458">
        <v>27</v>
      </c>
      <c r="J5458">
        <v>101595</v>
      </c>
      <c r="K5458" t="s">
        <v>103</v>
      </c>
      <c r="L5458" t="s">
        <v>76</v>
      </c>
      <c r="M5458" t="s">
        <v>4314</v>
      </c>
      <c r="N5458">
        <v>10400</v>
      </c>
      <c r="O5458">
        <v>8100</v>
      </c>
      <c r="P5458" t="s">
        <v>188</v>
      </c>
      <c r="Y5458" t="s">
        <v>140</v>
      </c>
      <c r="Z5458">
        <v>8100</v>
      </c>
    </row>
    <row r="5459" spans="1:26">
      <c r="A5459">
        <v>2008</v>
      </c>
      <c r="B5459" t="s">
        <v>209</v>
      </c>
      <c r="C5459" t="s">
        <v>1977</v>
      </c>
      <c r="D5459" t="s">
        <v>158</v>
      </c>
      <c r="E5459" t="s">
        <v>29</v>
      </c>
      <c r="F5459" t="s">
        <v>20</v>
      </c>
      <c r="G5459" t="s">
        <v>7816</v>
      </c>
      <c r="H5459" t="s">
        <v>116</v>
      </c>
      <c r="I5459">
        <v>19</v>
      </c>
      <c r="J5459">
        <v>97651</v>
      </c>
      <c r="K5459" t="s">
        <v>32</v>
      </c>
      <c r="L5459" t="s">
        <v>33</v>
      </c>
      <c r="M5459" t="s">
        <v>7817</v>
      </c>
      <c r="N5459">
        <v>14150</v>
      </c>
      <c r="O5459">
        <v>13200</v>
      </c>
      <c r="P5459" t="s">
        <v>188</v>
      </c>
      <c r="Y5459" t="s">
        <v>209</v>
      </c>
      <c r="Z5459">
        <v>13200</v>
      </c>
    </row>
    <row r="5460" spans="1:26">
      <c r="A5460">
        <v>2008</v>
      </c>
      <c r="B5460" t="s">
        <v>209</v>
      </c>
      <c r="C5460" t="s">
        <v>842</v>
      </c>
      <c r="D5460" t="s">
        <v>158</v>
      </c>
      <c r="E5460" t="s">
        <v>29</v>
      </c>
      <c r="F5460" t="s">
        <v>20</v>
      </c>
      <c r="G5460" t="s">
        <v>7818</v>
      </c>
      <c r="H5460" t="s">
        <v>116</v>
      </c>
      <c r="I5460">
        <v>41</v>
      </c>
      <c r="J5460">
        <v>51344</v>
      </c>
      <c r="K5460" t="s">
        <v>23</v>
      </c>
      <c r="L5460" t="s">
        <v>144</v>
      </c>
      <c r="M5460" t="s">
        <v>7819</v>
      </c>
      <c r="N5460">
        <v>24500</v>
      </c>
      <c r="O5460">
        <v>24200</v>
      </c>
      <c r="P5460" t="s">
        <v>454</v>
      </c>
      <c r="Y5460" t="s">
        <v>209</v>
      </c>
      <c r="Z5460">
        <v>24200</v>
      </c>
    </row>
    <row r="5461" spans="1:26">
      <c r="A5461">
        <v>2008</v>
      </c>
      <c r="B5461" t="s">
        <v>214</v>
      </c>
      <c r="C5461" t="s">
        <v>847</v>
      </c>
      <c r="D5461" t="s">
        <v>850</v>
      </c>
      <c r="E5461" t="s">
        <v>29</v>
      </c>
      <c r="F5461" t="s">
        <v>20</v>
      </c>
      <c r="G5461" t="s">
        <v>7820</v>
      </c>
      <c r="H5461" t="s">
        <v>278</v>
      </c>
      <c r="I5461">
        <v>35</v>
      </c>
      <c r="J5461">
        <v>72368</v>
      </c>
      <c r="K5461" t="s">
        <v>24</v>
      </c>
      <c r="L5461" t="s">
        <v>33</v>
      </c>
      <c r="M5461" t="s">
        <v>279</v>
      </c>
      <c r="N5461">
        <v>12900</v>
      </c>
      <c r="O5461">
        <v>13300</v>
      </c>
      <c r="P5461" t="s">
        <v>111</v>
      </c>
      <c r="Y5461" t="s">
        <v>214</v>
      </c>
      <c r="Z5461">
        <v>13300</v>
      </c>
    </row>
    <row r="5462" spans="1:26">
      <c r="A5462">
        <v>2008</v>
      </c>
      <c r="B5462" t="s">
        <v>214</v>
      </c>
      <c r="C5462" t="s">
        <v>847</v>
      </c>
      <c r="D5462" t="s">
        <v>850</v>
      </c>
      <c r="E5462" t="s">
        <v>29</v>
      </c>
      <c r="F5462" t="s">
        <v>20</v>
      </c>
      <c r="G5462" t="s">
        <v>7821</v>
      </c>
      <c r="H5462" t="s">
        <v>1077</v>
      </c>
      <c r="I5462">
        <v>35</v>
      </c>
      <c r="J5462">
        <v>108522</v>
      </c>
      <c r="K5462" t="s">
        <v>32</v>
      </c>
      <c r="L5462" t="s">
        <v>33</v>
      </c>
      <c r="M5462" t="s">
        <v>4678</v>
      </c>
      <c r="N5462">
        <v>10500</v>
      </c>
      <c r="O5462">
        <v>11400</v>
      </c>
      <c r="P5462" t="s">
        <v>972</v>
      </c>
      <c r="Y5462" t="s">
        <v>214</v>
      </c>
      <c r="Z5462">
        <v>11400</v>
      </c>
    </row>
    <row r="5463" spans="1:26">
      <c r="A5463">
        <v>2008</v>
      </c>
      <c r="B5463" t="s">
        <v>209</v>
      </c>
      <c r="C5463" t="s">
        <v>1973</v>
      </c>
      <c r="D5463" t="s">
        <v>158</v>
      </c>
      <c r="E5463" t="s">
        <v>29</v>
      </c>
      <c r="F5463" t="s">
        <v>20</v>
      </c>
      <c r="G5463" t="s">
        <v>7822</v>
      </c>
      <c r="H5463" t="s">
        <v>116</v>
      </c>
      <c r="I5463">
        <v>38</v>
      </c>
      <c r="J5463">
        <v>75763</v>
      </c>
      <c r="K5463" t="s">
        <v>50</v>
      </c>
      <c r="L5463" t="s">
        <v>33</v>
      </c>
      <c r="M5463" t="s">
        <v>7817</v>
      </c>
      <c r="N5463">
        <v>14150</v>
      </c>
      <c r="O5463">
        <v>13200</v>
      </c>
      <c r="P5463" t="s">
        <v>188</v>
      </c>
      <c r="Y5463" t="s">
        <v>209</v>
      </c>
      <c r="Z5463">
        <v>13200</v>
      </c>
    </row>
    <row r="5464" spans="1:26">
      <c r="A5464">
        <v>2008</v>
      </c>
      <c r="B5464" t="s">
        <v>214</v>
      </c>
      <c r="C5464" t="s">
        <v>847</v>
      </c>
      <c r="D5464" t="s">
        <v>848</v>
      </c>
      <c r="E5464" t="s">
        <v>29</v>
      </c>
      <c r="G5464" t="s">
        <v>7823</v>
      </c>
      <c r="H5464" t="s">
        <v>176</v>
      </c>
      <c r="I5464">
        <v>25</v>
      </c>
      <c r="J5464">
        <v>75745</v>
      </c>
      <c r="K5464" t="s">
        <v>32</v>
      </c>
      <c r="L5464" t="s">
        <v>33</v>
      </c>
      <c r="M5464" t="s">
        <v>3980</v>
      </c>
      <c r="N5464">
        <v>13650</v>
      </c>
      <c r="O5464">
        <v>12200</v>
      </c>
      <c r="P5464" t="s">
        <v>673</v>
      </c>
      <c r="Y5464" t="s">
        <v>214</v>
      </c>
      <c r="Z5464">
        <v>12200</v>
      </c>
    </row>
    <row r="5465" spans="1:26">
      <c r="A5465">
        <v>2008</v>
      </c>
      <c r="B5465" t="s">
        <v>518</v>
      </c>
      <c r="C5465" t="s">
        <v>4217</v>
      </c>
      <c r="D5465" t="s">
        <v>7824</v>
      </c>
      <c r="E5465" t="s">
        <v>29</v>
      </c>
      <c r="F5465" t="s">
        <v>20</v>
      </c>
      <c r="G5465" t="s">
        <v>7825</v>
      </c>
      <c r="H5465" t="s">
        <v>85</v>
      </c>
      <c r="I5465">
        <v>42</v>
      </c>
      <c r="J5465">
        <v>39368</v>
      </c>
      <c r="K5465" t="s">
        <v>33</v>
      </c>
      <c r="L5465" t="s">
        <v>33</v>
      </c>
      <c r="M5465" t="s">
        <v>7174</v>
      </c>
      <c r="N5465">
        <v>30200</v>
      </c>
      <c r="O5465">
        <v>30250</v>
      </c>
      <c r="P5465" t="s">
        <v>213</v>
      </c>
      <c r="Y5465" t="s">
        <v>518</v>
      </c>
      <c r="Z5465">
        <v>30250</v>
      </c>
    </row>
    <row r="5466" spans="1:26">
      <c r="A5466">
        <v>2008</v>
      </c>
      <c r="B5466" t="s">
        <v>209</v>
      </c>
      <c r="C5466" t="s">
        <v>1973</v>
      </c>
      <c r="D5466" t="s">
        <v>158</v>
      </c>
      <c r="E5466" t="s">
        <v>29</v>
      </c>
      <c r="F5466" t="s">
        <v>20</v>
      </c>
      <c r="G5466" t="s">
        <v>7826</v>
      </c>
      <c r="H5466" t="s">
        <v>79</v>
      </c>
      <c r="I5466">
        <v>19</v>
      </c>
      <c r="J5466">
        <v>121284</v>
      </c>
      <c r="K5466" t="s">
        <v>33</v>
      </c>
      <c r="L5466" t="s">
        <v>33</v>
      </c>
      <c r="M5466" t="s">
        <v>7465</v>
      </c>
      <c r="N5466">
        <v>9975</v>
      </c>
      <c r="O5466">
        <v>6200</v>
      </c>
      <c r="P5466" t="s">
        <v>81</v>
      </c>
      <c r="Y5466" t="s">
        <v>209</v>
      </c>
      <c r="Z5466">
        <v>6200</v>
      </c>
    </row>
    <row r="5467" spans="1:26">
      <c r="A5467">
        <v>2008</v>
      </c>
      <c r="B5467" t="s">
        <v>223</v>
      </c>
      <c r="C5467" t="s">
        <v>224</v>
      </c>
      <c r="D5467" t="s">
        <v>5317</v>
      </c>
      <c r="E5467" t="s">
        <v>29</v>
      </c>
      <c r="F5467" t="s">
        <v>20</v>
      </c>
      <c r="G5467" t="s">
        <v>7827</v>
      </c>
      <c r="H5467" t="s">
        <v>168</v>
      </c>
      <c r="I5467">
        <v>39</v>
      </c>
      <c r="J5467">
        <v>54163</v>
      </c>
      <c r="K5467" t="s">
        <v>507</v>
      </c>
      <c r="L5467" t="s">
        <v>144</v>
      </c>
      <c r="M5467" t="s">
        <v>34</v>
      </c>
      <c r="N5467">
        <v>8825</v>
      </c>
      <c r="O5467">
        <v>7750</v>
      </c>
      <c r="P5467" t="s">
        <v>170</v>
      </c>
      <c r="Y5467" t="s">
        <v>223</v>
      </c>
      <c r="Z5467">
        <v>7750</v>
      </c>
    </row>
    <row r="5468" spans="1:26">
      <c r="A5468">
        <v>2008</v>
      </c>
      <c r="B5468" t="s">
        <v>223</v>
      </c>
      <c r="C5468" t="s">
        <v>268</v>
      </c>
      <c r="D5468">
        <v>2</v>
      </c>
      <c r="E5468" t="s">
        <v>29</v>
      </c>
      <c r="F5468" t="s">
        <v>20</v>
      </c>
      <c r="G5468" t="s">
        <v>7828</v>
      </c>
      <c r="H5468" t="s">
        <v>308</v>
      </c>
      <c r="I5468">
        <v>21</v>
      </c>
      <c r="J5468">
        <v>80499</v>
      </c>
      <c r="K5468" t="s">
        <v>50</v>
      </c>
      <c r="L5468" t="s">
        <v>24</v>
      </c>
      <c r="M5468" t="s">
        <v>7331</v>
      </c>
      <c r="N5468">
        <v>4850</v>
      </c>
      <c r="O5468">
        <v>3300</v>
      </c>
      <c r="P5468" t="s">
        <v>284</v>
      </c>
      <c r="Y5468" t="s">
        <v>223</v>
      </c>
      <c r="Z5468">
        <v>3300</v>
      </c>
    </row>
    <row r="5469" spans="1:26">
      <c r="A5469">
        <v>2008</v>
      </c>
      <c r="B5469" t="s">
        <v>1023</v>
      </c>
      <c r="C5469" t="s">
        <v>1024</v>
      </c>
      <c r="D5469" t="s">
        <v>158</v>
      </c>
      <c r="E5469" t="s">
        <v>29</v>
      </c>
      <c r="F5469" t="s">
        <v>20</v>
      </c>
      <c r="G5469" t="s">
        <v>7829</v>
      </c>
      <c r="H5469" t="s">
        <v>349</v>
      </c>
      <c r="I5469">
        <v>21</v>
      </c>
      <c r="J5469">
        <v>118201</v>
      </c>
      <c r="K5469" t="s">
        <v>24</v>
      </c>
      <c r="L5469" t="s">
        <v>33</v>
      </c>
      <c r="M5469" t="s">
        <v>7651</v>
      </c>
      <c r="N5469">
        <v>3575</v>
      </c>
      <c r="O5469">
        <v>4500</v>
      </c>
      <c r="P5469" t="s">
        <v>1064</v>
      </c>
      <c r="Y5469" t="s">
        <v>1023</v>
      </c>
      <c r="Z5469">
        <v>4500</v>
      </c>
    </row>
    <row r="5470" spans="1:26">
      <c r="A5470">
        <v>2008</v>
      </c>
      <c r="B5470" t="s">
        <v>662</v>
      </c>
      <c r="C5470" t="s">
        <v>663</v>
      </c>
      <c r="D5470" t="s">
        <v>3489</v>
      </c>
      <c r="E5470" t="s">
        <v>29</v>
      </c>
      <c r="F5470" t="s">
        <v>20</v>
      </c>
      <c r="G5470" t="s">
        <v>7830</v>
      </c>
      <c r="H5470" t="s">
        <v>57</v>
      </c>
      <c r="I5470">
        <v>28</v>
      </c>
      <c r="J5470">
        <v>90829</v>
      </c>
      <c r="K5470" t="s">
        <v>103</v>
      </c>
      <c r="L5470" t="s">
        <v>33</v>
      </c>
      <c r="M5470" t="s">
        <v>34</v>
      </c>
      <c r="N5470">
        <v>4250</v>
      </c>
      <c r="O5470">
        <v>5600</v>
      </c>
      <c r="P5470" t="s">
        <v>138</v>
      </c>
      <c r="Y5470" t="s">
        <v>662</v>
      </c>
      <c r="Z5470">
        <v>5600</v>
      </c>
    </row>
    <row r="5471" spans="1:26">
      <c r="A5471">
        <v>2008</v>
      </c>
      <c r="B5471" t="s">
        <v>214</v>
      </c>
      <c r="C5471" t="s">
        <v>669</v>
      </c>
      <c r="D5471" t="s">
        <v>7735</v>
      </c>
      <c r="E5471" t="s">
        <v>29</v>
      </c>
      <c r="F5471" t="s">
        <v>20</v>
      </c>
      <c r="G5471" t="s">
        <v>7831</v>
      </c>
      <c r="H5471" t="s">
        <v>176</v>
      </c>
      <c r="I5471">
        <v>41</v>
      </c>
      <c r="J5471">
        <v>63432</v>
      </c>
      <c r="K5471" t="s">
        <v>32</v>
      </c>
      <c r="L5471" t="s">
        <v>144</v>
      </c>
      <c r="M5471" t="s">
        <v>2006</v>
      </c>
      <c r="N5471">
        <v>32200</v>
      </c>
      <c r="O5471">
        <v>38000</v>
      </c>
      <c r="P5471" t="s">
        <v>673</v>
      </c>
      <c r="Y5471" t="s">
        <v>214</v>
      </c>
      <c r="Z5471">
        <v>38000</v>
      </c>
    </row>
    <row r="5472" spans="1:26">
      <c r="A5472">
        <v>2008</v>
      </c>
      <c r="B5472" t="s">
        <v>214</v>
      </c>
      <c r="C5472" t="s">
        <v>535</v>
      </c>
      <c r="D5472" t="s">
        <v>4231</v>
      </c>
      <c r="E5472" t="s">
        <v>19</v>
      </c>
      <c r="F5472" t="s">
        <v>20</v>
      </c>
      <c r="G5472" t="s">
        <v>7832</v>
      </c>
      <c r="H5472" t="s">
        <v>116</v>
      </c>
      <c r="I5472">
        <v>47</v>
      </c>
      <c r="J5472">
        <v>69749</v>
      </c>
      <c r="K5472" t="s">
        <v>32</v>
      </c>
      <c r="L5472" t="s">
        <v>177</v>
      </c>
      <c r="M5472" t="s">
        <v>5032</v>
      </c>
      <c r="N5472">
        <v>21300</v>
      </c>
      <c r="O5472">
        <v>24900</v>
      </c>
      <c r="P5472" t="s">
        <v>1457</v>
      </c>
      <c r="Y5472" t="s">
        <v>214</v>
      </c>
      <c r="Z5472">
        <v>24900</v>
      </c>
    </row>
    <row r="5473" spans="1:26">
      <c r="A5473">
        <v>2008</v>
      </c>
      <c r="B5473" t="s">
        <v>223</v>
      </c>
      <c r="C5473" t="s">
        <v>247</v>
      </c>
      <c r="D5473" t="s">
        <v>83</v>
      </c>
      <c r="E5473" t="s">
        <v>19</v>
      </c>
      <c r="G5473" t="s">
        <v>7833</v>
      </c>
      <c r="H5473" t="s">
        <v>100</v>
      </c>
      <c r="I5473">
        <v>34</v>
      </c>
      <c r="J5473">
        <v>132575</v>
      </c>
      <c r="K5473" t="s">
        <v>24</v>
      </c>
      <c r="L5473" t="s">
        <v>24</v>
      </c>
      <c r="M5473" t="s">
        <v>7834</v>
      </c>
      <c r="N5473">
        <v>5750</v>
      </c>
      <c r="O5473">
        <v>6800</v>
      </c>
      <c r="P5473" t="s">
        <v>1465</v>
      </c>
      <c r="Y5473" t="s">
        <v>223</v>
      </c>
      <c r="Z5473">
        <v>6800</v>
      </c>
    </row>
    <row r="5474" spans="1:26">
      <c r="A5474">
        <v>2008</v>
      </c>
      <c r="B5474" t="s">
        <v>214</v>
      </c>
      <c r="C5474" t="s">
        <v>535</v>
      </c>
      <c r="D5474" t="s">
        <v>660</v>
      </c>
      <c r="E5474" t="s">
        <v>19</v>
      </c>
      <c r="F5474" t="s">
        <v>20</v>
      </c>
      <c r="G5474" t="s">
        <v>7835</v>
      </c>
      <c r="H5474" t="s">
        <v>176</v>
      </c>
      <c r="I5474">
        <v>31</v>
      </c>
      <c r="J5474">
        <v>101463</v>
      </c>
      <c r="K5474" t="s">
        <v>32</v>
      </c>
      <c r="L5474" t="s">
        <v>177</v>
      </c>
      <c r="M5474" t="s">
        <v>2006</v>
      </c>
      <c r="N5474">
        <v>15850</v>
      </c>
      <c r="O5474">
        <v>16900</v>
      </c>
      <c r="P5474" t="s">
        <v>673</v>
      </c>
      <c r="Y5474" t="s">
        <v>214</v>
      </c>
      <c r="Z5474">
        <v>16900</v>
      </c>
    </row>
    <row r="5475" spans="1:26">
      <c r="A5475">
        <v>2008</v>
      </c>
      <c r="B5475" t="s">
        <v>104</v>
      </c>
      <c r="C5475" t="s">
        <v>890</v>
      </c>
      <c r="D5475" t="s">
        <v>272</v>
      </c>
      <c r="E5475" t="s">
        <v>107</v>
      </c>
      <c r="G5475" t="s">
        <v>7836</v>
      </c>
      <c r="H5475" t="s">
        <v>176</v>
      </c>
      <c r="I5475">
        <v>41</v>
      </c>
      <c r="J5475">
        <v>55621</v>
      </c>
      <c r="K5475" t="s">
        <v>507</v>
      </c>
      <c r="L5475" t="s">
        <v>144</v>
      </c>
      <c r="M5475" t="s">
        <v>7421</v>
      </c>
      <c r="N5475">
        <v>19550</v>
      </c>
      <c r="O5475">
        <v>19200</v>
      </c>
      <c r="P5475" t="s">
        <v>165</v>
      </c>
      <c r="Y5475" t="s">
        <v>104</v>
      </c>
      <c r="Z5475">
        <v>19200</v>
      </c>
    </row>
    <row r="5476" spans="1:26">
      <c r="A5476">
        <v>2008</v>
      </c>
      <c r="B5476" t="s">
        <v>104</v>
      </c>
      <c r="C5476" t="s">
        <v>305</v>
      </c>
      <c r="D5476" t="s">
        <v>1037</v>
      </c>
      <c r="E5476" t="s">
        <v>39</v>
      </c>
      <c r="F5476" t="s">
        <v>20</v>
      </c>
      <c r="G5476" t="s">
        <v>7837</v>
      </c>
      <c r="H5476" t="s">
        <v>49</v>
      </c>
      <c r="I5476">
        <v>22</v>
      </c>
      <c r="J5476">
        <v>131379</v>
      </c>
      <c r="K5476" t="s">
        <v>24</v>
      </c>
      <c r="L5476" t="s">
        <v>24</v>
      </c>
      <c r="M5476" t="s">
        <v>2415</v>
      </c>
      <c r="N5476">
        <v>8825</v>
      </c>
      <c r="O5476">
        <v>5000</v>
      </c>
      <c r="P5476" t="s">
        <v>2059</v>
      </c>
      <c r="Y5476" t="s">
        <v>104</v>
      </c>
      <c r="Z5476">
        <v>5000</v>
      </c>
    </row>
    <row r="5477" spans="1:26">
      <c r="A5477">
        <v>2008</v>
      </c>
      <c r="B5477" t="s">
        <v>559</v>
      </c>
      <c r="C5477" t="s">
        <v>3174</v>
      </c>
      <c r="D5477" t="s">
        <v>158</v>
      </c>
      <c r="E5477" t="s">
        <v>149</v>
      </c>
      <c r="F5477" t="s">
        <v>20</v>
      </c>
      <c r="G5477" t="s">
        <v>7838</v>
      </c>
      <c r="H5477" t="s">
        <v>308</v>
      </c>
      <c r="I5477">
        <v>24</v>
      </c>
      <c r="J5477">
        <v>159286</v>
      </c>
      <c r="K5477" t="s">
        <v>23</v>
      </c>
      <c r="L5477" t="s">
        <v>33</v>
      </c>
      <c r="M5477" t="s">
        <v>7331</v>
      </c>
      <c r="N5477">
        <v>2600</v>
      </c>
      <c r="O5477">
        <v>3300</v>
      </c>
      <c r="P5477" t="s">
        <v>284</v>
      </c>
      <c r="Y5477" t="s">
        <v>559</v>
      </c>
      <c r="Z5477">
        <v>3300</v>
      </c>
    </row>
    <row r="5478" spans="1:26">
      <c r="A5478">
        <v>2008</v>
      </c>
      <c r="B5478" t="s">
        <v>866</v>
      </c>
      <c r="C5478" t="s">
        <v>876</v>
      </c>
      <c r="D5478" t="s">
        <v>868</v>
      </c>
      <c r="E5478" t="s">
        <v>29</v>
      </c>
      <c r="F5478" t="s">
        <v>20</v>
      </c>
      <c r="G5478" t="s">
        <v>7839</v>
      </c>
      <c r="H5478" t="s">
        <v>233</v>
      </c>
      <c r="I5478">
        <v>39</v>
      </c>
      <c r="J5478">
        <v>92702</v>
      </c>
      <c r="K5478" t="s">
        <v>23</v>
      </c>
      <c r="L5478" t="s">
        <v>24</v>
      </c>
      <c r="M5478" t="s">
        <v>7316</v>
      </c>
      <c r="N5478">
        <v>4125</v>
      </c>
      <c r="O5478">
        <v>5200</v>
      </c>
      <c r="P5478" t="s">
        <v>3426</v>
      </c>
      <c r="Y5478" t="s">
        <v>866</v>
      </c>
      <c r="Z5478">
        <v>5200</v>
      </c>
    </row>
    <row r="5479" spans="1:26">
      <c r="A5479">
        <v>2008</v>
      </c>
      <c r="B5479" t="s">
        <v>244</v>
      </c>
      <c r="C5479" t="s">
        <v>1592</v>
      </c>
      <c r="D5479" t="s">
        <v>158</v>
      </c>
      <c r="E5479" t="s">
        <v>19</v>
      </c>
      <c r="F5479" t="s">
        <v>20</v>
      </c>
      <c r="G5479" t="s">
        <v>7840</v>
      </c>
      <c r="H5479" t="s">
        <v>116</v>
      </c>
      <c r="I5479">
        <v>48</v>
      </c>
      <c r="J5479">
        <v>63094</v>
      </c>
      <c r="K5479" t="s">
        <v>32</v>
      </c>
      <c r="L5479" t="s">
        <v>76</v>
      </c>
      <c r="M5479" t="s">
        <v>7610</v>
      </c>
      <c r="N5479">
        <v>18700</v>
      </c>
      <c r="O5479">
        <v>20800</v>
      </c>
      <c r="P5479" t="s">
        <v>1457</v>
      </c>
      <c r="Y5479" t="s">
        <v>244</v>
      </c>
      <c r="Z5479">
        <v>20800</v>
      </c>
    </row>
    <row r="5480" spans="1:26">
      <c r="A5480">
        <v>2007</v>
      </c>
      <c r="B5480" t="s">
        <v>329</v>
      </c>
      <c r="C5480" t="s">
        <v>342</v>
      </c>
      <c r="D5480" t="s">
        <v>158</v>
      </c>
      <c r="E5480" t="s">
        <v>29</v>
      </c>
      <c r="F5480" t="s">
        <v>20</v>
      </c>
      <c r="G5480" t="s">
        <v>7841</v>
      </c>
      <c r="H5480" t="s">
        <v>278</v>
      </c>
      <c r="I5480">
        <v>37</v>
      </c>
      <c r="J5480">
        <v>73230</v>
      </c>
      <c r="K5480" t="s">
        <v>103</v>
      </c>
      <c r="L5480" t="s">
        <v>24</v>
      </c>
      <c r="M5480" t="s">
        <v>7842</v>
      </c>
      <c r="N5480">
        <v>7275</v>
      </c>
      <c r="O5480">
        <v>8000</v>
      </c>
      <c r="P5480" t="s">
        <v>111</v>
      </c>
      <c r="Y5480" t="s">
        <v>329</v>
      </c>
      <c r="Z5480">
        <v>8000</v>
      </c>
    </row>
    <row r="5481" spans="1:26">
      <c r="A5481">
        <v>2007</v>
      </c>
      <c r="B5481" t="s">
        <v>566</v>
      </c>
      <c r="C5481" t="s">
        <v>567</v>
      </c>
      <c r="D5481" t="s">
        <v>158</v>
      </c>
      <c r="E5481" t="s">
        <v>19</v>
      </c>
      <c r="F5481" t="s">
        <v>20</v>
      </c>
      <c r="G5481" t="s">
        <v>7843</v>
      </c>
      <c r="H5481" t="s">
        <v>233</v>
      </c>
      <c r="I5481">
        <v>26</v>
      </c>
      <c r="J5481">
        <v>117525</v>
      </c>
      <c r="K5481" t="s">
        <v>24</v>
      </c>
      <c r="L5481" t="s">
        <v>33</v>
      </c>
      <c r="M5481" t="s">
        <v>3425</v>
      </c>
      <c r="N5481">
        <v>11900</v>
      </c>
      <c r="O5481">
        <v>11500</v>
      </c>
      <c r="P5481" t="s">
        <v>3426</v>
      </c>
      <c r="Y5481" t="s">
        <v>566</v>
      </c>
      <c r="Z5481">
        <v>11500</v>
      </c>
    </row>
    <row r="5482" spans="1:26">
      <c r="A5482">
        <v>2007</v>
      </c>
      <c r="B5482" t="s">
        <v>329</v>
      </c>
      <c r="C5482" t="s">
        <v>2380</v>
      </c>
      <c r="D5482" t="s">
        <v>158</v>
      </c>
      <c r="E5482" t="s">
        <v>19</v>
      </c>
      <c r="F5482" t="s">
        <v>20</v>
      </c>
      <c r="G5482" t="s">
        <v>7844</v>
      </c>
      <c r="H5482" t="s">
        <v>278</v>
      </c>
      <c r="I5482">
        <v>38</v>
      </c>
      <c r="J5482">
        <v>133242</v>
      </c>
      <c r="K5482" t="s">
        <v>75</v>
      </c>
      <c r="L5482" t="s">
        <v>177</v>
      </c>
      <c r="M5482" t="s">
        <v>4597</v>
      </c>
      <c r="N5482">
        <v>16250</v>
      </c>
      <c r="O5482">
        <v>15800</v>
      </c>
      <c r="P5482" t="s">
        <v>111</v>
      </c>
      <c r="Y5482" t="s">
        <v>329</v>
      </c>
      <c r="Z5482">
        <v>15800</v>
      </c>
    </row>
    <row r="5483" spans="1:26">
      <c r="A5483">
        <v>2007</v>
      </c>
      <c r="B5483" t="s">
        <v>394</v>
      </c>
      <c r="C5483" t="s">
        <v>1691</v>
      </c>
      <c r="D5483" t="s">
        <v>3752</v>
      </c>
      <c r="E5483" t="s">
        <v>29</v>
      </c>
      <c r="F5483" t="s">
        <v>20</v>
      </c>
      <c r="G5483" t="s">
        <v>7845</v>
      </c>
      <c r="H5483" t="s">
        <v>176</v>
      </c>
      <c r="I5483">
        <v>49</v>
      </c>
      <c r="J5483">
        <v>39528</v>
      </c>
      <c r="K5483" t="s">
        <v>23</v>
      </c>
      <c r="L5483" t="s">
        <v>24</v>
      </c>
      <c r="M5483" t="s">
        <v>623</v>
      </c>
      <c r="N5483">
        <v>6850</v>
      </c>
      <c r="O5483">
        <v>7800</v>
      </c>
      <c r="P5483" t="s">
        <v>673</v>
      </c>
      <c r="Y5483" t="s">
        <v>394</v>
      </c>
      <c r="Z5483">
        <v>7800</v>
      </c>
    </row>
    <row r="5484" spans="1:26">
      <c r="A5484">
        <v>2007</v>
      </c>
      <c r="B5484" t="s">
        <v>566</v>
      </c>
      <c r="C5484" t="s">
        <v>567</v>
      </c>
      <c r="D5484" t="s">
        <v>158</v>
      </c>
      <c r="E5484" t="s">
        <v>19</v>
      </c>
      <c r="F5484" t="s">
        <v>20</v>
      </c>
      <c r="G5484" t="s">
        <v>7846</v>
      </c>
      <c r="H5484" t="s">
        <v>278</v>
      </c>
      <c r="I5484">
        <v>29</v>
      </c>
      <c r="J5484">
        <v>197617</v>
      </c>
      <c r="K5484" t="s">
        <v>33</v>
      </c>
      <c r="L5484" t="s">
        <v>144</v>
      </c>
      <c r="M5484" t="s">
        <v>7847</v>
      </c>
      <c r="N5484">
        <v>7575</v>
      </c>
      <c r="O5484">
        <v>9500</v>
      </c>
      <c r="P5484" t="s">
        <v>81</v>
      </c>
      <c r="Y5484" t="s">
        <v>566</v>
      </c>
      <c r="Z5484">
        <v>9500</v>
      </c>
    </row>
    <row r="5485" spans="1:26">
      <c r="A5485">
        <v>2007</v>
      </c>
      <c r="B5485" t="s">
        <v>334</v>
      </c>
      <c r="C5485" t="s">
        <v>335</v>
      </c>
      <c r="D5485" t="s">
        <v>4916</v>
      </c>
      <c r="E5485" t="s">
        <v>29</v>
      </c>
      <c r="F5485" t="s">
        <v>20</v>
      </c>
      <c r="G5485" t="s">
        <v>7848</v>
      </c>
      <c r="H5485" t="s">
        <v>308</v>
      </c>
      <c r="I5485">
        <v>3</v>
      </c>
      <c r="J5485">
        <v>68054</v>
      </c>
      <c r="K5485" t="s">
        <v>24</v>
      </c>
      <c r="L5485" t="s">
        <v>33</v>
      </c>
      <c r="M5485" t="s">
        <v>7331</v>
      </c>
      <c r="N5485">
        <v>10400</v>
      </c>
      <c r="O5485">
        <v>10700</v>
      </c>
      <c r="P5485" t="s">
        <v>284</v>
      </c>
      <c r="Y5485" t="s">
        <v>334</v>
      </c>
      <c r="Z5485">
        <v>10700</v>
      </c>
    </row>
    <row r="5486" spans="1:26">
      <c r="A5486">
        <v>2007</v>
      </c>
      <c r="B5486" t="s">
        <v>566</v>
      </c>
      <c r="C5486" t="s">
        <v>567</v>
      </c>
      <c r="D5486" t="s">
        <v>158</v>
      </c>
      <c r="E5486" t="s">
        <v>19</v>
      </c>
      <c r="F5486" t="s">
        <v>20</v>
      </c>
      <c r="G5486" t="s">
        <v>7849</v>
      </c>
      <c r="H5486" t="s">
        <v>349</v>
      </c>
      <c r="I5486">
        <v>4</v>
      </c>
      <c r="J5486">
        <v>84041</v>
      </c>
      <c r="K5486" t="s">
        <v>32</v>
      </c>
      <c r="L5486" t="s">
        <v>76</v>
      </c>
      <c r="M5486" t="s">
        <v>7850</v>
      </c>
      <c r="N5486">
        <v>13550</v>
      </c>
      <c r="O5486">
        <v>15000</v>
      </c>
      <c r="P5486" t="s">
        <v>1721</v>
      </c>
      <c r="Y5486" t="s">
        <v>566</v>
      </c>
      <c r="Z5486">
        <v>15000</v>
      </c>
    </row>
    <row r="5487" spans="1:26">
      <c r="A5487">
        <v>2007</v>
      </c>
      <c r="B5487" t="s">
        <v>334</v>
      </c>
      <c r="C5487" t="s">
        <v>376</v>
      </c>
      <c r="D5487" t="s">
        <v>563</v>
      </c>
      <c r="E5487" t="s">
        <v>356</v>
      </c>
      <c r="F5487" t="s">
        <v>20</v>
      </c>
      <c r="G5487" t="s">
        <v>7851</v>
      </c>
      <c r="H5487" t="s">
        <v>85</v>
      </c>
      <c r="I5487">
        <v>29</v>
      </c>
      <c r="J5487">
        <v>46875</v>
      </c>
      <c r="K5487" t="s">
        <v>24</v>
      </c>
      <c r="L5487" t="s">
        <v>33</v>
      </c>
      <c r="M5487" t="s">
        <v>379</v>
      </c>
      <c r="N5487">
        <v>17350</v>
      </c>
      <c r="O5487">
        <v>16025</v>
      </c>
      <c r="P5487" t="s">
        <v>1508</v>
      </c>
      <c r="Y5487" t="s">
        <v>334</v>
      </c>
      <c r="Z5487">
        <v>16025</v>
      </c>
    </row>
    <row r="5488" spans="1:26">
      <c r="A5488">
        <v>2007</v>
      </c>
      <c r="B5488" t="s">
        <v>566</v>
      </c>
      <c r="C5488" t="s">
        <v>567</v>
      </c>
      <c r="D5488" t="s">
        <v>158</v>
      </c>
      <c r="E5488" t="s">
        <v>19</v>
      </c>
      <c r="F5488" t="s">
        <v>20</v>
      </c>
      <c r="G5488" t="s">
        <v>7852</v>
      </c>
      <c r="H5488" t="s">
        <v>109</v>
      </c>
      <c r="I5488">
        <v>2</v>
      </c>
      <c r="J5488">
        <v>86427</v>
      </c>
      <c r="K5488" t="s">
        <v>33</v>
      </c>
      <c r="L5488" t="s">
        <v>24</v>
      </c>
      <c r="M5488" t="s">
        <v>3242</v>
      </c>
      <c r="N5488">
        <v>13300</v>
      </c>
      <c r="O5488">
        <v>14500</v>
      </c>
      <c r="P5488" t="s">
        <v>111</v>
      </c>
      <c r="Y5488" t="s">
        <v>566</v>
      </c>
      <c r="Z5488">
        <v>14500</v>
      </c>
    </row>
    <row r="5489" spans="1:26">
      <c r="A5489">
        <v>2007</v>
      </c>
      <c r="B5489" t="s">
        <v>329</v>
      </c>
      <c r="C5489" t="s">
        <v>725</v>
      </c>
      <c r="D5489" t="s">
        <v>158</v>
      </c>
      <c r="E5489" t="s">
        <v>19</v>
      </c>
      <c r="F5489" t="s">
        <v>20</v>
      </c>
      <c r="G5489" t="s">
        <v>7853</v>
      </c>
      <c r="H5489" t="s">
        <v>1416</v>
      </c>
      <c r="I5489">
        <v>26</v>
      </c>
      <c r="J5489">
        <v>138166</v>
      </c>
      <c r="K5489" t="s">
        <v>32</v>
      </c>
      <c r="L5489" t="s">
        <v>144</v>
      </c>
      <c r="M5489" t="s">
        <v>4621</v>
      </c>
      <c r="N5489">
        <v>16400</v>
      </c>
      <c r="O5489">
        <v>16300</v>
      </c>
      <c r="P5489" t="s">
        <v>829</v>
      </c>
      <c r="Y5489" t="s">
        <v>329</v>
      </c>
      <c r="Z5489">
        <v>16300</v>
      </c>
    </row>
    <row r="5490" spans="1:26">
      <c r="A5490">
        <v>2007</v>
      </c>
      <c r="B5490" t="s">
        <v>112</v>
      </c>
      <c r="C5490" t="s">
        <v>2210</v>
      </c>
      <c r="D5490" t="s">
        <v>7854</v>
      </c>
      <c r="E5490" t="s">
        <v>19</v>
      </c>
      <c r="G5490" t="s">
        <v>7855</v>
      </c>
      <c r="H5490" t="s">
        <v>176</v>
      </c>
      <c r="I5490">
        <v>33</v>
      </c>
      <c r="J5490">
        <v>58025</v>
      </c>
      <c r="K5490" t="s">
        <v>103</v>
      </c>
      <c r="L5490" t="s">
        <v>33</v>
      </c>
      <c r="M5490" t="s">
        <v>1972</v>
      </c>
      <c r="N5490">
        <v>16400</v>
      </c>
      <c r="O5490">
        <v>16900</v>
      </c>
      <c r="P5490" t="s">
        <v>673</v>
      </c>
      <c r="Y5490" t="s">
        <v>112</v>
      </c>
      <c r="Z5490">
        <v>16900</v>
      </c>
    </row>
    <row r="5491" spans="1:26">
      <c r="A5491">
        <v>2015</v>
      </c>
      <c r="B5491" t="s">
        <v>259</v>
      </c>
      <c r="C5491">
        <v>2500</v>
      </c>
      <c r="D5491" t="s">
        <v>260</v>
      </c>
      <c r="E5491" t="s">
        <v>68</v>
      </c>
      <c r="F5491" t="s">
        <v>20</v>
      </c>
      <c r="G5491" t="s">
        <v>7856</v>
      </c>
      <c r="H5491" t="s">
        <v>116</v>
      </c>
      <c r="I5491">
        <v>4</v>
      </c>
      <c r="J5491">
        <v>4</v>
      </c>
      <c r="K5491" t="s">
        <v>33</v>
      </c>
      <c r="L5491" t="s">
        <v>33</v>
      </c>
      <c r="M5491" t="s">
        <v>2105</v>
      </c>
      <c r="N5491">
        <v>48000</v>
      </c>
      <c r="O5491">
        <v>50400</v>
      </c>
      <c r="P5491" t="s">
        <v>2106</v>
      </c>
      <c r="Y5491" t="s">
        <v>259</v>
      </c>
      <c r="Z5491">
        <v>50400</v>
      </c>
    </row>
    <row r="5492" spans="1:26">
      <c r="A5492">
        <v>2015</v>
      </c>
      <c r="B5492" t="s">
        <v>290</v>
      </c>
      <c r="C5492" t="s">
        <v>7857</v>
      </c>
      <c r="D5492" t="s">
        <v>7858</v>
      </c>
      <c r="E5492" t="s">
        <v>149</v>
      </c>
      <c r="F5492" t="s">
        <v>20</v>
      </c>
      <c r="G5492" t="s">
        <v>7859</v>
      </c>
      <c r="H5492" t="s">
        <v>116</v>
      </c>
      <c r="I5492">
        <v>45</v>
      </c>
      <c r="J5492">
        <v>9905</v>
      </c>
      <c r="K5492" t="s">
        <v>24</v>
      </c>
      <c r="L5492" t="s">
        <v>33</v>
      </c>
      <c r="M5492" t="s">
        <v>1653</v>
      </c>
      <c r="N5492">
        <v>23100</v>
      </c>
      <c r="O5492">
        <v>21400</v>
      </c>
      <c r="P5492" t="s">
        <v>2173</v>
      </c>
      <c r="Y5492" t="s">
        <v>290</v>
      </c>
      <c r="Z5492">
        <v>21400</v>
      </c>
    </row>
    <row r="5493" spans="1:26">
      <c r="A5493">
        <v>2007</v>
      </c>
      <c r="B5493" t="s">
        <v>16</v>
      </c>
      <c r="C5493" t="s">
        <v>943</v>
      </c>
      <c r="D5493" t="s">
        <v>360</v>
      </c>
      <c r="E5493" t="s">
        <v>29</v>
      </c>
      <c r="G5493" t="s">
        <v>7860</v>
      </c>
      <c r="H5493" t="s">
        <v>57</v>
      </c>
      <c r="I5493">
        <v>29</v>
      </c>
      <c r="J5493">
        <v>124453</v>
      </c>
      <c r="K5493" t="s">
        <v>32</v>
      </c>
      <c r="L5493" t="s">
        <v>33</v>
      </c>
      <c r="M5493" t="s">
        <v>34</v>
      </c>
      <c r="N5493">
        <v>3475</v>
      </c>
      <c r="O5493">
        <v>4300</v>
      </c>
      <c r="P5493" t="s">
        <v>138</v>
      </c>
      <c r="Y5493" t="s">
        <v>16</v>
      </c>
      <c r="Z5493">
        <v>4300</v>
      </c>
    </row>
    <row r="5494" spans="1:26">
      <c r="A5494">
        <v>2007</v>
      </c>
      <c r="B5494" t="s">
        <v>16</v>
      </c>
      <c r="C5494" t="s">
        <v>355</v>
      </c>
      <c r="D5494" t="s">
        <v>158</v>
      </c>
      <c r="E5494" t="s">
        <v>356</v>
      </c>
      <c r="F5494" t="s">
        <v>162</v>
      </c>
      <c r="G5494" t="s">
        <v>7861</v>
      </c>
      <c r="H5494" t="s">
        <v>116</v>
      </c>
      <c r="I5494">
        <v>37</v>
      </c>
      <c r="J5494">
        <v>27401</v>
      </c>
      <c r="K5494" t="s">
        <v>33</v>
      </c>
      <c r="L5494" t="s">
        <v>33</v>
      </c>
      <c r="M5494" t="s">
        <v>7862</v>
      </c>
      <c r="N5494">
        <v>29300</v>
      </c>
      <c r="O5494">
        <v>26500</v>
      </c>
      <c r="P5494" t="s">
        <v>1457</v>
      </c>
      <c r="Y5494" t="s">
        <v>16</v>
      </c>
      <c r="Z5494">
        <v>26500</v>
      </c>
    </row>
    <row r="5495" spans="1:26">
      <c r="A5495">
        <v>2007</v>
      </c>
      <c r="B5495" t="s">
        <v>329</v>
      </c>
      <c r="C5495" t="s">
        <v>4312</v>
      </c>
      <c r="D5495" t="s">
        <v>295</v>
      </c>
      <c r="E5495" t="s">
        <v>29</v>
      </c>
      <c r="G5495" t="s">
        <v>7863</v>
      </c>
      <c r="H5495" t="s">
        <v>176</v>
      </c>
      <c r="I5495">
        <v>43</v>
      </c>
      <c r="J5495">
        <v>115045</v>
      </c>
      <c r="K5495" t="s">
        <v>103</v>
      </c>
      <c r="L5495" t="s">
        <v>33</v>
      </c>
      <c r="M5495" t="s">
        <v>623</v>
      </c>
      <c r="N5495">
        <v>5700</v>
      </c>
      <c r="O5495">
        <v>6000</v>
      </c>
      <c r="P5495" t="s">
        <v>165</v>
      </c>
      <c r="Y5495" t="s">
        <v>329</v>
      </c>
      <c r="Z5495">
        <v>6000</v>
      </c>
    </row>
    <row r="5496" spans="1:26">
      <c r="A5496">
        <v>2007</v>
      </c>
      <c r="B5496" t="s">
        <v>16</v>
      </c>
      <c r="C5496" t="s">
        <v>3773</v>
      </c>
      <c r="D5496" t="s">
        <v>360</v>
      </c>
      <c r="E5496" t="s">
        <v>451</v>
      </c>
      <c r="F5496" t="s">
        <v>162</v>
      </c>
      <c r="G5496" t="s">
        <v>7864</v>
      </c>
      <c r="H5496" t="s">
        <v>109</v>
      </c>
      <c r="I5496">
        <v>41</v>
      </c>
      <c r="J5496">
        <v>94439</v>
      </c>
      <c r="K5496" t="s">
        <v>780</v>
      </c>
      <c r="L5496" t="s">
        <v>24</v>
      </c>
      <c r="M5496" t="s">
        <v>3388</v>
      </c>
      <c r="N5496">
        <v>2775</v>
      </c>
      <c r="O5496">
        <v>4100</v>
      </c>
      <c r="P5496" t="s">
        <v>111</v>
      </c>
      <c r="Y5496" t="s">
        <v>16</v>
      </c>
      <c r="Z5496">
        <v>4100</v>
      </c>
    </row>
    <row r="5497" spans="1:26">
      <c r="A5497">
        <v>2007</v>
      </c>
      <c r="B5497" t="s">
        <v>36</v>
      </c>
      <c r="C5497" t="s">
        <v>37</v>
      </c>
      <c r="D5497" t="s">
        <v>413</v>
      </c>
      <c r="E5497" t="s">
        <v>39</v>
      </c>
      <c r="F5497" t="s">
        <v>20</v>
      </c>
      <c r="G5497" t="s">
        <v>7865</v>
      </c>
      <c r="H5497" t="s">
        <v>79</v>
      </c>
      <c r="I5497">
        <v>25</v>
      </c>
      <c r="J5497">
        <v>109665</v>
      </c>
      <c r="K5497" t="s">
        <v>529</v>
      </c>
      <c r="L5497" t="s">
        <v>177</v>
      </c>
      <c r="M5497" t="s">
        <v>7465</v>
      </c>
      <c r="N5497">
        <v>3525</v>
      </c>
      <c r="O5497">
        <v>4100</v>
      </c>
      <c r="P5497" t="s">
        <v>81</v>
      </c>
      <c r="Y5497" t="s">
        <v>36</v>
      </c>
      <c r="Z5497">
        <v>4100</v>
      </c>
    </row>
    <row r="5498" spans="1:26">
      <c r="A5498">
        <v>2007</v>
      </c>
      <c r="B5498" t="s">
        <v>364</v>
      </c>
      <c r="C5498">
        <v>300</v>
      </c>
      <c r="D5498" t="s">
        <v>511</v>
      </c>
      <c r="E5498" t="s">
        <v>29</v>
      </c>
      <c r="F5498" t="s">
        <v>20</v>
      </c>
      <c r="G5498" t="s">
        <v>7866</v>
      </c>
      <c r="H5498" t="s">
        <v>1416</v>
      </c>
      <c r="I5498">
        <v>37</v>
      </c>
      <c r="J5498">
        <v>77679</v>
      </c>
      <c r="K5498" t="s">
        <v>103</v>
      </c>
      <c r="L5498" t="s">
        <v>24</v>
      </c>
      <c r="M5498" t="s">
        <v>2630</v>
      </c>
      <c r="N5498">
        <v>7475</v>
      </c>
      <c r="O5498">
        <v>7400</v>
      </c>
      <c r="P5498" t="s">
        <v>829</v>
      </c>
      <c r="Y5498" t="s">
        <v>364</v>
      </c>
      <c r="Z5498">
        <v>7400</v>
      </c>
    </row>
    <row r="5499" spans="1:26">
      <c r="A5499">
        <v>2007</v>
      </c>
      <c r="B5499" t="s">
        <v>36</v>
      </c>
      <c r="C5499" t="s">
        <v>2472</v>
      </c>
      <c r="D5499" t="s">
        <v>142</v>
      </c>
      <c r="E5499" t="s">
        <v>19</v>
      </c>
      <c r="F5499" t="s">
        <v>20</v>
      </c>
      <c r="G5499" t="s">
        <v>7867</v>
      </c>
      <c r="H5499" t="s">
        <v>41</v>
      </c>
      <c r="I5499">
        <v>25</v>
      </c>
      <c r="J5499">
        <v>81032</v>
      </c>
      <c r="K5499" t="s">
        <v>50</v>
      </c>
      <c r="L5499" t="s">
        <v>24</v>
      </c>
      <c r="M5499" t="s">
        <v>7868</v>
      </c>
      <c r="N5499">
        <v>9075</v>
      </c>
      <c r="O5499">
        <v>10400</v>
      </c>
      <c r="P5499" t="s">
        <v>213</v>
      </c>
      <c r="Y5499" t="s">
        <v>36</v>
      </c>
      <c r="Z5499">
        <v>10400</v>
      </c>
    </row>
    <row r="5500" spans="1:26">
      <c r="A5500">
        <v>2007</v>
      </c>
      <c r="B5500" t="s">
        <v>364</v>
      </c>
      <c r="C5500" t="s">
        <v>598</v>
      </c>
      <c r="D5500" t="s">
        <v>158</v>
      </c>
      <c r="E5500" t="s">
        <v>29</v>
      </c>
      <c r="F5500" t="s">
        <v>20</v>
      </c>
      <c r="G5500" t="s">
        <v>7869</v>
      </c>
      <c r="H5500" t="s">
        <v>57</v>
      </c>
      <c r="I5500">
        <v>24</v>
      </c>
      <c r="J5500">
        <v>137098</v>
      </c>
      <c r="K5500" t="s">
        <v>75</v>
      </c>
      <c r="L5500" t="s">
        <v>24</v>
      </c>
      <c r="M5500" t="s">
        <v>34</v>
      </c>
      <c r="N5500">
        <v>2250</v>
      </c>
      <c r="O5500">
        <v>3600</v>
      </c>
      <c r="P5500" t="s">
        <v>138</v>
      </c>
      <c r="Y5500" t="s">
        <v>364</v>
      </c>
      <c r="Z5500">
        <v>3600</v>
      </c>
    </row>
    <row r="5501" spans="1:26">
      <c r="A5501">
        <v>2007</v>
      </c>
      <c r="B5501" t="s">
        <v>16</v>
      </c>
      <c r="C5501" t="s">
        <v>370</v>
      </c>
      <c r="D5501" t="s">
        <v>340</v>
      </c>
      <c r="E5501" t="s">
        <v>19</v>
      </c>
      <c r="F5501" t="s">
        <v>20</v>
      </c>
      <c r="G5501" t="s">
        <v>7870</v>
      </c>
      <c r="H5501" t="s">
        <v>176</v>
      </c>
      <c r="I5501">
        <v>33</v>
      </c>
      <c r="J5501">
        <v>111656</v>
      </c>
      <c r="K5501" t="s">
        <v>50</v>
      </c>
      <c r="L5501" t="s">
        <v>24</v>
      </c>
      <c r="M5501" t="s">
        <v>2154</v>
      </c>
      <c r="N5501">
        <v>14950</v>
      </c>
      <c r="O5501">
        <v>14600</v>
      </c>
      <c r="P5501" t="s">
        <v>673</v>
      </c>
      <c r="Y5501" t="s">
        <v>16</v>
      </c>
      <c r="Z5501">
        <v>14600</v>
      </c>
    </row>
    <row r="5502" spans="1:26">
      <c r="A5502">
        <v>2007</v>
      </c>
      <c r="B5502" t="s">
        <v>364</v>
      </c>
      <c r="C5502" t="s">
        <v>755</v>
      </c>
      <c r="D5502" t="s">
        <v>511</v>
      </c>
      <c r="E5502" t="s">
        <v>39</v>
      </c>
      <c r="F5502" t="s">
        <v>20</v>
      </c>
      <c r="G5502" t="s">
        <v>7871</v>
      </c>
      <c r="H5502" t="s">
        <v>100</v>
      </c>
      <c r="I5502">
        <v>19</v>
      </c>
      <c r="J5502">
        <v>114208</v>
      </c>
      <c r="K5502" t="s">
        <v>103</v>
      </c>
      <c r="L5502" t="s">
        <v>24</v>
      </c>
      <c r="M5502" t="s">
        <v>7872</v>
      </c>
      <c r="N5502">
        <v>3425</v>
      </c>
      <c r="O5502">
        <v>2400</v>
      </c>
      <c r="P5502" t="s">
        <v>781</v>
      </c>
      <c r="Y5502" t="s">
        <v>364</v>
      </c>
      <c r="Z5502">
        <v>2400</v>
      </c>
    </row>
    <row r="5503" spans="1:26">
      <c r="A5503">
        <v>2007</v>
      </c>
      <c r="B5503" t="s">
        <v>364</v>
      </c>
      <c r="C5503">
        <v>300</v>
      </c>
      <c r="D5503" t="s">
        <v>2452</v>
      </c>
      <c r="E5503" t="s">
        <v>29</v>
      </c>
      <c r="F5503" t="s">
        <v>20</v>
      </c>
      <c r="G5503" t="s">
        <v>7873</v>
      </c>
      <c r="H5503" t="s">
        <v>116</v>
      </c>
      <c r="I5503">
        <v>39</v>
      </c>
      <c r="J5503">
        <v>89189</v>
      </c>
      <c r="K5503" t="s">
        <v>927</v>
      </c>
      <c r="L5503" t="s">
        <v>24</v>
      </c>
      <c r="M5503" t="s">
        <v>77</v>
      </c>
      <c r="N5503">
        <v>9175</v>
      </c>
      <c r="O5503">
        <v>9900</v>
      </c>
      <c r="P5503" t="s">
        <v>694</v>
      </c>
      <c r="Y5503" t="s">
        <v>364</v>
      </c>
      <c r="Z5503">
        <v>9900</v>
      </c>
    </row>
    <row r="5504" spans="1:26">
      <c r="A5504">
        <v>2007</v>
      </c>
      <c r="B5504" t="s">
        <v>36</v>
      </c>
      <c r="C5504" t="s">
        <v>416</v>
      </c>
      <c r="D5504" t="s">
        <v>158</v>
      </c>
      <c r="E5504" t="s">
        <v>29</v>
      </c>
      <c r="F5504" t="s">
        <v>20</v>
      </c>
      <c r="G5504" t="s">
        <v>7874</v>
      </c>
      <c r="H5504" t="s">
        <v>278</v>
      </c>
      <c r="I5504">
        <v>2</v>
      </c>
      <c r="J5504">
        <v>101012</v>
      </c>
      <c r="K5504" t="s">
        <v>50</v>
      </c>
      <c r="L5504" t="s">
        <v>24</v>
      </c>
      <c r="M5504" t="s">
        <v>2659</v>
      </c>
      <c r="N5504">
        <v>5775</v>
      </c>
      <c r="O5504">
        <v>7300</v>
      </c>
      <c r="P5504" t="s">
        <v>111</v>
      </c>
      <c r="Y5504" t="s">
        <v>36</v>
      </c>
      <c r="Z5504">
        <v>7300</v>
      </c>
    </row>
    <row r="5505" spans="1:26">
      <c r="A5505">
        <v>2007</v>
      </c>
      <c r="B5505" t="s">
        <v>36</v>
      </c>
      <c r="C5505" t="s">
        <v>746</v>
      </c>
      <c r="D5505" t="s">
        <v>413</v>
      </c>
      <c r="E5505" t="s">
        <v>367</v>
      </c>
      <c r="F5505" t="s">
        <v>20</v>
      </c>
      <c r="G5505" t="s">
        <v>7875</v>
      </c>
      <c r="H5505" t="s">
        <v>2149</v>
      </c>
      <c r="I5505">
        <v>39</v>
      </c>
      <c r="J5505">
        <v>63285</v>
      </c>
      <c r="K5505" t="s">
        <v>32</v>
      </c>
      <c r="L5505" t="s">
        <v>24</v>
      </c>
      <c r="M5505" t="s">
        <v>3286</v>
      </c>
      <c r="N5505">
        <v>5050</v>
      </c>
      <c r="O5505">
        <v>4900</v>
      </c>
      <c r="P5505" t="s">
        <v>1457</v>
      </c>
      <c r="Y5505" t="s">
        <v>36</v>
      </c>
      <c r="Z5505">
        <v>4900</v>
      </c>
    </row>
    <row r="5506" spans="1:26">
      <c r="A5506">
        <v>2007</v>
      </c>
      <c r="B5506" t="s">
        <v>16</v>
      </c>
      <c r="C5506" t="s">
        <v>753</v>
      </c>
      <c r="D5506" t="s">
        <v>360</v>
      </c>
      <c r="E5506" t="s">
        <v>19</v>
      </c>
      <c r="F5506" t="s">
        <v>20</v>
      </c>
      <c r="G5506" t="s">
        <v>7876</v>
      </c>
      <c r="H5506" t="s">
        <v>278</v>
      </c>
      <c r="I5506">
        <v>2</v>
      </c>
      <c r="J5506">
        <v>109139</v>
      </c>
      <c r="K5506" t="s">
        <v>103</v>
      </c>
      <c r="L5506" t="s">
        <v>24</v>
      </c>
      <c r="M5506" t="s">
        <v>3042</v>
      </c>
      <c r="N5506">
        <v>3850</v>
      </c>
      <c r="O5506">
        <v>3300</v>
      </c>
      <c r="P5506" t="s">
        <v>111</v>
      </c>
      <c r="Y5506" t="s">
        <v>16</v>
      </c>
      <c r="Z5506">
        <v>3300</v>
      </c>
    </row>
    <row r="5507" spans="1:26">
      <c r="A5507">
        <v>2007</v>
      </c>
      <c r="B5507" t="s">
        <v>36</v>
      </c>
      <c r="C5507" t="s">
        <v>37</v>
      </c>
      <c r="D5507" t="s">
        <v>98</v>
      </c>
      <c r="E5507" t="s">
        <v>39</v>
      </c>
      <c r="F5507" t="s">
        <v>20</v>
      </c>
      <c r="G5507" t="s">
        <v>7877</v>
      </c>
      <c r="H5507" t="s">
        <v>85</v>
      </c>
      <c r="I5507">
        <v>25</v>
      </c>
      <c r="J5507">
        <v>130846</v>
      </c>
      <c r="K5507" t="s">
        <v>507</v>
      </c>
      <c r="L5507" t="s">
        <v>24</v>
      </c>
      <c r="M5507" t="s">
        <v>5589</v>
      </c>
      <c r="N5507">
        <v>2950</v>
      </c>
      <c r="O5507">
        <v>2000</v>
      </c>
      <c r="P5507" t="s">
        <v>1976</v>
      </c>
      <c r="Y5507" t="s">
        <v>36</v>
      </c>
      <c r="Z5507">
        <v>2000</v>
      </c>
    </row>
    <row r="5508" spans="1:26">
      <c r="A5508">
        <v>2007</v>
      </c>
      <c r="B5508" t="s">
        <v>44</v>
      </c>
      <c r="C5508" t="s">
        <v>45</v>
      </c>
      <c r="D5508" t="s">
        <v>434</v>
      </c>
      <c r="E5508" t="s">
        <v>47</v>
      </c>
      <c r="F5508" t="s">
        <v>20</v>
      </c>
      <c r="G5508" t="s">
        <v>7878</v>
      </c>
      <c r="H5508" t="s">
        <v>176</v>
      </c>
      <c r="I5508">
        <v>37</v>
      </c>
      <c r="J5508">
        <v>86845</v>
      </c>
      <c r="K5508" t="s">
        <v>32</v>
      </c>
      <c r="L5508" t="s">
        <v>144</v>
      </c>
      <c r="M5508" t="s">
        <v>7421</v>
      </c>
      <c r="N5508">
        <v>11450</v>
      </c>
      <c r="O5508">
        <v>15300</v>
      </c>
      <c r="P5508" t="s">
        <v>165</v>
      </c>
      <c r="Y5508" t="s">
        <v>44</v>
      </c>
      <c r="Z5508">
        <v>15300</v>
      </c>
    </row>
    <row r="5509" spans="1:26">
      <c r="A5509">
        <v>2007</v>
      </c>
      <c r="B5509" t="s">
        <v>36</v>
      </c>
      <c r="C5509" t="s">
        <v>7879</v>
      </c>
      <c r="D5509" t="s">
        <v>7880</v>
      </c>
      <c r="E5509" t="s">
        <v>1104</v>
      </c>
      <c r="F5509" t="s">
        <v>20</v>
      </c>
      <c r="G5509" t="s">
        <v>7881</v>
      </c>
      <c r="H5509" t="s">
        <v>2149</v>
      </c>
      <c r="I5509">
        <v>19</v>
      </c>
      <c r="J5509">
        <v>186317</v>
      </c>
      <c r="K5509" t="s">
        <v>32</v>
      </c>
      <c r="L5509" t="s">
        <v>24</v>
      </c>
      <c r="M5509" t="s">
        <v>3286</v>
      </c>
      <c r="N5509">
        <v>9725</v>
      </c>
      <c r="O5509">
        <v>9000</v>
      </c>
      <c r="P5509" t="s">
        <v>1457</v>
      </c>
      <c r="Y5509" t="s">
        <v>36</v>
      </c>
      <c r="Z5509">
        <v>9000</v>
      </c>
    </row>
    <row r="5510" spans="1:26">
      <c r="A5510">
        <v>2007</v>
      </c>
      <c r="B5510" t="s">
        <v>44</v>
      </c>
      <c r="C5510" t="s">
        <v>762</v>
      </c>
      <c r="D5510" t="s">
        <v>142</v>
      </c>
      <c r="E5510" t="s">
        <v>68</v>
      </c>
      <c r="F5510" t="s">
        <v>20</v>
      </c>
      <c r="G5510" t="s">
        <v>7882</v>
      </c>
      <c r="H5510" t="s">
        <v>100</v>
      </c>
      <c r="I5510">
        <v>21</v>
      </c>
      <c r="J5510">
        <v>111679</v>
      </c>
      <c r="K5510" t="s">
        <v>33</v>
      </c>
      <c r="L5510" t="s">
        <v>75</v>
      </c>
      <c r="M5510" t="s">
        <v>4389</v>
      </c>
      <c r="N5510">
        <v>13050</v>
      </c>
      <c r="O5510">
        <v>12200</v>
      </c>
      <c r="P5510" t="s">
        <v>4390</v>
      </c>
      <c r="Y5510" t="s">
        <v>44</v>
      </c>
      <c r="Z5510">
        <v>12200</v>
      </c>
    </row>
    <row r="5511" spans="1:26">
      <c r="A5511">
        <v>2007</v>
      </c>
      <c r="B5511" t="s">
        <v>44</v>
      </c>
      <c r="C5511" t="s">
        <v>82</v>
      </c>
      <c r="D5511" t="s">
        <v>83</v>
      </c>
      <c r="E5511" t="s">
        <v>29</v>
      </c>
      <c r="F5511" t="s">
        <v>20</v>
      </c>
      <c r="G5511" t="s">
        <v>7883</v>
      </c>
      <c r="H5511" t="s">
        <v>41</v>
      </c>
      <c r="I5511">
        <v>23</v>
      </c>
      <c r="J5511">
        <v>75389</v>
      </c>
      <c r="K5511" t="s">
        <v>103</v>
      </c>
      <c r="L5511" t="s">
        <v>24</v>
      </c>
      <c r="M5511" t="s">
        <v>588</v>
      </c>
      <c r="N5511">
        <v>4550</v>
      </c>
      <c r="O5511">
        <v>4400</v>
      </c>
      <c r="P5511" t="s">
        <v>43</v>
      </c>
      <c r="Y5511" t="s">
        <v>44</v>
      </c>
      <c r="Z5511">
        <v>4400</v>
      </c>
    </row>
    <row r="5512" spans="1:26">
      <c r="A5512">
        <v>2007</v>
      </c>
      <c r="B5512" t="s">
        <v>44</v>
      </c>
      <c r="C5512" t="s">
        <v>450</v>
      </c>
      <c r="D5512" t="s">
        <v>1444</v>
      </c>
      <c r="E5512" t="s">
        <v>451</v>
      </c>
      <c r="F5512" t="s">
        <v>20</v>
      </c>
      <c r="G5512" t="s">
        <v>7884</v>
      </c>
      <c r="H5512" t="s">
        <v>116</v>
      </c>
      <c r="I5512">
        <v>39</v>
      </c>
      <c r="J5512">
        <v>80382</v>
      </c>
      <c r="K5512" t="s">
        <v>194</v>
      </c>
      <c r="L5512" t="s">
        <v>33</v>
      </c>
      <c r="M5512" t="s">
        <v>77</v>
      </c>
      <c r="N5512">
        <v>7325</v>
      </c>
      <c r="O5512">
        <v>9300</v>
      </c>
      <c r="P5512" t="s">
        <v>454</v>
      </c>
      <c r="Y5512" t="s">
        <v>44</v>
      </c>
      <c r="Z5512">
        <v>9300</v>
      </c>
    </row>
    <row r="5513" spans="1:26">
      <c r="A5513">
        <v>2007</v>
      </c>
      <c r="B5513" t="s">
        <v>121</v>
      </c>
      <c r="C5513" t="s">
        <v>122</v>
      </c>
      <c r="D5513" t="s">
        <v>123</v>
      </c>
      <c r="E5513" t="s">
        <v>19</v>
      </c>
      <c r="F5513" t="s">
        <v>20</v>
      </c>
      <c r="G5513" t="s">
        <v>7885</v>
      </c>
      <c r="H5513" t="s">
        <v>278</v>
      </c>
      <c r="I5513">
        <v>43</v>
      </c>
      <c r="J5513">
        <v>80647</v>
      </c>
      <c r="K5513" t="s">
        <v>32</v>
      </c>
      <c r="L5513" t="s">
        <v>144</v>
      </c>
      <c r="M5513" t="s">
        <v>2094</v>
      </c>
      <c r="N5513">
        <v>19300</v>
      </c>
      <c r="O5513">
        <v>19900</v>
      </c>
      <c r="P5513" t="s">
        <v>111</v>
      </c>
      <c r="Y5513" t="s">
        <v>121</v>
      </c>
      <c r="Z5513">
        <v>19900</v>
      </c>
    </row>
    <row r="5514" spans="1:26">
      <c r="A5514">
        <v>2007</v>
      </c>
      <c r="B5514" t="s">
        <v>121</v>
      </c>
      <c r="C5514" t="s">
        <v>808</v>
      </c>
      <c r="D5514" t="s">
        <v>123</v>
      </c>
      <c r="E5514" t="s">
        <v>19</v>
      </c>
      <c r="F5514" t="s">
        <v>20</v>
      </c>
      <c r="G5514" t="s">
        <v>7886</v>
      </c>
      <c r="H5514" t="s">
        <v>41</v>
      </c>
      <c r="I5514">
        <v>25</v>
      </c>
      <c r="J5514">
        <v>106594</v>
      </c>
      <c r="K5514" t="s">
        <v>529</v>
      </c>
      <c r="L5514" t="s">
        <v>144</v>
      </c>
      <c r="M5514" t="s">
        <v>857</v>
      </c>
      <c r="N5514">
        <v>16900</v>
      </c>
      <c r="O5514">
        <v>16400</v>
      </c>
      <c r="P5514" t="s">
        <v>213</v>
      </c>
      <c r="Y5514" t="s">
        <v>121</v>
      </c>
      <c r="Z5514">
        <v>16400</v>
      </c>
    </row>
    <row r="5515" spans="1:26">
      <c r="A5515">
        <v>2007</v>
      </c>
      <c r="B5515" t="s">
        <v>44</v>
      </c>
      <c r="C5515" t="s">
        <v>450</v>
      </c>
      <c r="D5515" t="s">
        <v>1444</v>
      </c>
      <c r="E5515" t="s">
        <v>356</v>
      </c>
      <c r="G5515" t="s">
        <v>7887</v>
      </c>
      <c r="H5515" t="s">
        <v>116</v>
      </c>
      <c r="I5515">
        <v>2</v>
      </c>
      <c r="J5515">
        <v>73261</v>
      </c>
      <c r="K5515" t="s">
        <v>103</v>
      </c>
      <c r="L5515" t="s">
        <v>33</v>
      </c>
      <c r="M5515" t="s">
        <v>693</v>
      </c>
      <c r="N5515">
        <v>8825</v>
      </c>
      <c r="O5515">
        <v>7400</v>
      </c>
      <c r="P5515" t="s">
        <v>4352</v>
      </c>
      <c r="Y5515" t="s">
        <v>44</v>
      </c>
      <c r="Z5515">
        <v>7400</v>
      </c>
    </row>
    <row r="5516" spans="1:26">
      <c r="A5516">
        <v>2007</v>
      </c>
      <c r="B5516" t="s">
        <v>133</v>
      </c>
      <c r="C5516" t="s">
        <v>134</v>
      </c>
      <c r="D5516" t="s">
        <v>2829</v>
      </c>
      <c r="E5516" t="s">
        <v>29</v>
      </c>
      <c r="F5516" t="s">
        <v>20</v>
      </c>
      <c r="G5516" t="s">
        <v>7888</v>
      </c>
      <c r="H5516" t="s">
        <v>4365</v>
      </c>
      <c r="I5516">
        <v>24</v>
      </c>
      <c r="J5516">
        <v>169727</v>
      </c>
      <c r="K5516" t="s">
        <v>103</v>
      </c>
      <c r="L5516" t="s">
        <v>23</v>
      </c>
      <c r="M5516" t="s">
        <v>4980</v>
      </c>
      <c r="N5516">
        <v>3450</v>
      </c>
      <c r="O5516">
        <v>2900</v>
      </c>
      <c r="P5516" t="s">
        <v>3915</v>
      </c>
      <c r="Y5516" t="s">
        <v>133</v>
      </c>
      <c r="Z5516">
        <v>2900</v>
      </c>
    </row>
    <row r="5517" spans="1:26">
      <c r="A5517">
        <v>2007</v>
      </c>
      <c r="B5517" t="s">
        <v>44</v>
      </c>
      <c r="C5517" t="s">
        <v>637</v>
      </c>
      <c r="D5517" t="s">
        <v>1169</v>
      </c>
      <c r="E5517" t="s">
        <v>29</v>
      </c>
      <c r="F5517" t="s">
        <v>20</v>
      </c>
      <c r="G5517" t="s">
        <v>7889</v>
      </c>
      <c r="H5517" t="s">
        <v>100</v>
      </c>
      <c r="I5517">
        <v>26</v>
      </c>
      <c r="J5517">
        <v>122366</v>
      </c>
      <c r="K5517" t="s">
        <v>103</v>
      </c>
      <c r="L5517" t="s">
        <v>75</v>
      </c>
      <c r="M5517" t="s">
        <v>7890</v>
      </c>
      <c r="N5517">
        <v>2475</v>
      </c>
      <c r="O5517">
        <v>1800</v>
      </c>
      <c r="P5517" t="s">
        <v>101</v>
      </c>
      <c r="Y5517" t="s">
        <v>44</v>
      </c>
      <c r="Z5517">
        <v>1800</v>
      </c>
    </row>
    <row r="5518" spans="1:26">
      <c r="A5518">
        <v>2007</v>
      </c>
      <c r="B5518" t="s">
        <v>133</v>
      </c>
      <c r="C5518" t="s">
        <v>985</v>
      </c>
      <c r="D5518" t="s">
        <v>184</v>
      </c>
      <c r="E5518" t="s">
        <v>149</v>
      </c>
      <c r="F5518" t="s">
        <v>20</v>
      </c>
      <c r="G5518" t="s">
        <v>7891</v>
      </c>
      <c r="H5518" t="s">
        <v>41</v>
      </c>
      <c r="I5518">
        <v>24</v>
      </c>
      <c r="J5518">
        <v>137662</v>
      </c>
      <c r="K5518" t="s">
        <v>103</v>
      </c>
      <c r="L5518" t="s">
        <v>33</v>
      </c>
      <c r="M5518" t="s">
        <v>7318</v>
      </c>
      <c r="N5518">
        <v>3775</v>
      </c>
      <c r="O5518">
        <v>2900</v>
      </c>
      <c r="P5518" t="s">
        <v>213</v>
      </c>
      <c r="Y5518" t="s">
        <v>133</v>
      </c>
      <c r="Z5518">
        <v>2900</v>
      </c>
    </row>
    <row r="5519" spans="1:26">
      <c r="A5519">
        <v>2007</v>
      </c>
      <c r="B5519" t="s">
        <v>813</v>
      </c>
      <c r="C5519" t="s">
        <v>1009</v>
      </c>
      <c r="D5519" t="s">
        <v>158</v>
      </c>
      <c r="E5519" t="s">
        <v>19</v>
      </c>
      <c r="F5519" t="s">
        <v>20</v>
      </c>
      <c r="G5519" t="s">
        <v>7892</v>
      </c>
      <c r="H5519" t="s">
        <v>278</v>
      </c>
      <c r="I5519">
        <v>25</v>
      </c>
      <c r="J5519">
        <v>137500</v>
      </c>
      <c r="K5519" t="s">
        <v>531</v>
      </c>
      <c r="L5519" t="s">
        <v>33</v>
      </c>
      <c r="M5519" t="s">
        <v>34</v>
      </c>
      <c r="N5519">
        <v>9050</v>
      </c>
      <c r="O5519">
        <v>9800</v>
      </c>
      <c r="P5519" t="s">
        <v>2022</v>
      </c>
      <c r="Y5519" t="s">
        <v>813</v>
      </c>
      <c r="Z5519">
        <v>9800</v>
      </c>
    </row>
    <row r="5520" spans="1:26">
      <c r="A5520">
        <v>2007</v>
      </c>
      <c r="B5520" t="s">
        <v>173</v>
      </c>
      <c r="C5520" t="s">
        <v>832</v>
      </c>
      <c r="D5520" t="s">
        <v>184</v>
      </c>
      <c r="E5520" t="s">
        <v>19</v>
      </c>
      <c r="F5520" t="s">
        <v>20</v>
      </c>
      <c r="G5520" t="s">
        <v>7893</v>
      </c>
      <c r="H5520" t="s">
        <v>2149</v>
      </c>
      <c r="I5520">
        <v>37</v>
      </c>
      <c r="J5520">
        <v>121677</v>
      </c>
      <c r="K5520" t="s">
        <v>103</v>
      </c>
      <c r="L5520" t="s">
        <v>24</v>
      </c>
      <c r="M5520" t="s">
        <v>2150</v>
      </c>
      <c r="N5520">
        <v>6875</v>
      </c>
      <c r="O5520">
        <v>7100</v>
      </c>
      <c r="P5520" t="s">
        <v>2650</v>
      </c>
      <c r="Y5520" t="s">
        <v>173</v>
      </c>
      <c r="Z5520">
        <v>7100</v>
      </c>
    </row>
    <row r="5521" spans="1:26">
      <c r="A5521">
        <v>2007</v>
      </c>
      <c r="B5521" t="s">
        <v>133</v>
      </c>
      <c r="C5521" t="s">
        <v>1174</v>
      </c>
      <c r="D5521" t="s">
        <v>135</v>
      </c>
      <c r="E5521" t="s">
        <v>39</v>
      </c>
      <c r="F5521" t="s">
        <v>20</v>
      </c>
      <c r="G5521" t="s">
        <v>7894</v>
      </c>
      <c r="H5521" t="s">
        <v>116</v>
      </c>
      <c r="I5521">
        <v>28</v>
      </c>
      <c r="J5521">
        <v>267070</v>
      </c>
      <c r="K5521" t="s">
        <v>591</v>
      </c>
      <c r="L5521" t="s">
        <v>144</v>
      </c>
      <c r="M5521" t="s">
        <v>4910</v>
      </c>
      <c r="N5521">
        <v>1450</v>
      </c>
      <c r="O5521">
        <v>2500</v>
      </c>
      <c r="P5521" t="s">
        <v>3411</v>
      </c>
      <c r="Y5521" t="s">
        <v>133</v>
      </c>
      <c r="Z5521">
        <v>2500</v>
      </c>
    </row>
    <row r="5522" spans="1:26">
      <c r="A5522">
        <v>2007</v>
      </c>
      <c r="B5522" t="s">
        <v>813</v>
      </c>
      <c r="C5522" t="s">
        <v>1009</v>
      </c>
      <c r="D5522" t="s">
        <v>158</v>
      </c>
      <c r="E5522" t="s">
        <v>19</v>
      </c>
      <c r="F5522" t="s">
        <v>20</v>
      </c>
      <c r="G5522" t="s">
        <v>7895</v>
      </c>
      <c r="H5522" t="s">
        <v>41</v>
      </c>
      <c r="I5522">
        <v>31</v>
      </c>
      <c r="J5522">
        <v>136745</v>
      </c>
      <c r="K5522" t="s">
        <v>23</v>
      </c>
      <c r="L5522" t="s">
        <v>33</v>
      </c>
      <c r="M5522" t="s">
        <v>588</v>
      </c>
      <c r="N5522">
        <v>9100</v>
      </c>
      <c r="O5522">
        <v>10600</v>
      </c>
      <c r="P5522" t="s">
        <v>43</v>
      </c>
      <c r="Y5522" t="s">
        <v>813</v>
      </c>
      <c r="Z5522">
        <v>10600</v>
      </c>
    </row>
    <row r="5523" spans="1:26">
      <c r="A5523">
        <v>2007</v>
      </c>
      <c r="B5523" t="s">
        <v>133</v>
      </c>
      <c r="C5523" t="s">
        <v>1174</v>
      </c>
      <c r="D5523" t="s">
        <v>490</v>
      </c>
      <c r="E5523" t="s">
        <v>39</v>
      </c>
      <c r="F5523" t="s">
        <v>20</v>
      </c>
      <c r="G5523" t="s">
        <v>7896</v>
      </c>
      <c r="H5523" t="s">
        <v>31</v>
      </c>
      <c r="I5523">
        <v>21</v>
      </c>
      <c r="J5523">
        <v>137991</v>
      </c>
      <c r="K5523" t="s">
        <v>531</v>
      </c>
      <c r="L5523" t="s">
        <v>144</v>
      </c>
      <c r="M5523" t="s">
        <v>7897</v>
      </c>
      <c r="N5523">
        <v>6500</v>
      </c>
      <c r="O5523">
        <v>4400</v>
      </c>
      <c r="P5523" t="s">
        <v>35</v>
      </c>
      <c r="Y5523" t="s">
        <v>133</v>
      </c>
      <c r="Z5523">
        <v>4400</v>
      </c>
    </row>
    <row r="5524" spans="1:26">
      <c r="A5524">
        <v>2007</v>
      </c>
      <c r="B5524" t="s">
        <v>156</v>
      </c>
      <c r="C5524" t="s">
        <v>1370</v>
      </c>
      <c r="D5524" t="s">
        <v>652</v>
      </c>
      <c r="E5524" t="s">
        <v>356</v>
      </c>
      <c r="F5524" t="s">
        <v>20</v>
      </c>
      <c r="G5524" t="s">
        <v>7898</v>
      </c>
      <c r="H5524" t="s">
        <v>116</v>
      </c>
      <c r="I5524">
        <v>37</v>
      </c>
      <c r="J5524">
        <v>43362</v>
      </c>
      <c r="K5524" t="s">
        <v>103</v>
      </c>
      <c r="L5524" t="s">
        <v>177</v>
      </c>
      <c r="M5524" t="s">
        <v>7899</v>
      </c>
      <c r="N5524">
        <v>22700</v>
      </c>
      <c r="O5524">
        <v>21200</v>
      </c>
      <c r="P5524" t="s">
        <v>1457</v>
      </c>
      <c r="Y5524" t="s">
        <v>156</v>
      </c>
      <c r="Z5524">
        <v>21200</v>
      </c>
    </row>
    <row r="5525" spans="1:26">
      <c r="A5525">
        <v>2007</v>
      </c>
      <c r="B5525" t="s">
        <v>133</v>
      </c>
      <c r="C5525" t="s">
        <v>980</v>
      </c>
      <c r="D5525" t="s">
        <v>490</v>
      </c>
      <c r="E5525" t="s">
        <v>19</v>
      </c>
      <c r="F5525" t="s">
        <v>20</v>
      </c>
      <c r="G5525" t="s">
        <v>7900</v>
      </c>
      <c r="H5525" t="s">
        <v>1416</v>
      </c>
      <c r="I5525">
        <v>21</v>
      </c>
      <c r="J5525">
        <v>143634</v>
      </c>
      <c r="K5525" t="s">
        <v>33</v>
      </c>
      <c r="L5525" t="s">
        <v>24</v>
      </c>
      <c r="M5525" t="s">
        <v>7901</v>
      </c>
      <c r="N5525">
        <v>7675</v>
      </c>
      <c r="O5525">
        <v>8300</v>
      </c>
      <c r="P5525" t="s">
        <v>829</v>
      </c>
      <c r="Y5525" t="s">
        <v>133</v>
      </c>
      <c r="Z5525">
        <v>8300</v>
      </c>
    </row>
    <row r="5526" spans="1:26">
      <c r="A5526">
        <v>2007</v>
      </c>
      <c r="B5526" t="s">
        <v>173</v>
      </c>
      <c r="C5526" t="s">
        <v>473</v>
      </c>
      <c r="D5526" t="s">
        <v>474</v>
      </c>
      <c r="E5526" t="s">
        <v>19</v>
      </c>
      <c r="F5526" t="s">
        <v>20</v>
      </c>
      <c r="G5526" t="s">
        <v>7902</v>
      </c>
      <c r="H5526" t="s">
        <v>308</v>
      </c>
      <c r="I5526">
        <v>35</v>
      </c>
      <c r="J5526">
        <v>153529</v>
      </c>
      <c r="K5526" t="s">
        <v>103</v>
      </c>
      <c r="L5526" t="s">
        <v>24</v>
      </c>
      <c r="M5526" t="s">
        <v>7331</v>
      </c>
      <c r="N5526">
        <v>4875</v>
      </c>
      <c r="O5526">
        <v>5500</v>
      </c>
      <c r="P5526" t="s">
        <v>284</v>
      </c>
      <c r="Y5526" t="s">
        <v>173</v>
      </c>
      <c r="Z5526">
        <v>5500</v>
      </c>
    </row>
    <row r="5527" spans="1:26">
      <c r="A5527">
        <v>2007</v>
      </c>
      <c r="B5527" t="s">
        <v>526</v>
      </c>
      <c r="C5527" t="s">
        <v>527</v>
      </c>
      <c r="D5527" t="s">
        <v>158</v>
      </c>
      <c r="E5527" t="s">
        <v>29</v>
      </c>
      <c r="F5527" t="s">
        <v>20</v>
      </c>
      <c r="G5527" t="s">
        <v>7903</v>
      </c>
      <c r="H5527" t="s">
        <v>1416</v>
      </c>
      <c r="I5527">
        <v>28</v>
      </c>
      <c r="J5527">
        <v>131073</v>
      </c>
      <c r="K5527" t="s">
        <v>529</v>
      </c>
      <c r="L5527" t="s">
        <v>144</v>
      </c>
      <c r="M5527" t="s">
        <v>2837</v>
      </c>
      <c r="N5527">
        <v>3875</v>
      </c>
      <c r="O5527">
        <v>4000</v>
      </c>
      <c r="P5527" t="s">
        <v>829</v>
      </c>
      <c r="Y5527" t="s">
        <v>526</v>
      </c>
      <c r="Z5527">
        <v>4000</v>
      </c>
    </row>
    <row r="5528" spans="1:26">
      <c r="A5528">
        <v>2007</v>
      </c>
      <c r="B5528" t="s">
        <v>214</v>
      </c>
      <c r="C5528" t="s">
        <v>535</v>
      </c>
      <c r="D5528" t="s">
        <v>660</v>
      </c>
      <c r="E5528" t="s">
        <v>19</v>
      </c>
      <c r="F5528" t="s">
        <v>20</v>
      </c>
      <c r="G5528" t="s">
        <v>7904</v>
      </c>
      <c r="H5528" t="s">
        <v>49</v>
      </c>
      <c r="I5528">
        <v>36</v>
      </c>
      <c r="J5528">
        <v>95562</v>
      </c>
      <c r="K5528" t="s">
        <v>103</v>
      </c>
      <c r="L5528" t="s">
        <v>33</v>
      </c>
      <c r="M5528" t="s">
        <v>7905</v>
      </c>
      <c r="N5528">
        <v>14600</v>
      </c>
      <c r="O5528">
        <v>13200</v>
      </c>
      <c r="P5528" t="s">
        <v>2627</v>
      </c>
      <c r="Y5528" t="s">
        <v>214</v>
      </c>
      <c r="Z5528">
        <v>13200</v>
      </c>
    </row>
    <row r="5529" spans="1:26">
      <c r="A5529">
        <v>2007</v>
      </c>
      <c r="B5529" t="s">
        <v>214</v>
      </c>
      <c r="C5529" t="s">
        <v>669</v>
      </c>
      <c r="D5529" t="s">
        <v>670</v>
      </c>
      <c r="E5529" t="s">
        <v>29</v>
      </c>
      <c r="F5529" t="s">
        <v>20</v>
      </c>
      <c r="G5529" t="s">
        <v>7906</v>
      </c>
      <c r="H5529" t="s">
        <v>85</v>
      </c>
      <c r="I5529">
        <v>49</v>
      </c>
      <c r="J5529">
        <v>75986</v>
      </c>
      <c r="K5529" t="s">
        <v>103</v>
      </c>
      <c r="L5529" t="s">
        <v>177</v>
      </c>
      <c r="M5529" t="s">
        <v>120</v>
      </c>
      <c r="N5529">
        <v>21500</v>
      </c>
      <c r="O5529">
        <v>23000</v>
      </c>
      <c r="P5529" t="s">
        <v>43</v>
      </c>
      <c r="Y5529" t="s">
        <v>214</v>
      </c>
      <c r="Z5529">
        <v>23000</v>
      </c>
    </row>
    <row r="5530" spans="1:26">
      <c r="A5530">
        <v>2007</v>
      </c>
      <c r="B5530" t="s">
        <v>209</v>
      </c>
      <c r="C5530" t="s">
        <v>1973</v>
      </c>
      <c r="D5530" t="s">
        <v>158</v>
      </c>
      <c r="E5530" t="s">
        <v>29</v>
      </c>
      <c r="F5530" t="s">
        <v>162</v>
      </c>
      <c r="G5530" t="s">
        <v>7907</v>
      </c>
      <c r="H5530" t="s">
        <v>116</v>
      </c>
      <c r="I5530">
        <v>26</v>
      </c>
      <c r="J5530">
        <v>115846</v>
      </c>
      <c r="K5530" t="s">
        <v>23</v>
      </c>
      <c r="L5530" t="s">
        <v>144</v>
      </c>
      <c r="M5530" t="s">
        <v>7908</v>
      </c>
      <c r="N5530">
        <v>10150</v>
      </c>
      <c r="O5530">
        <v>8800</v>
      </c>
      <c r="P5530" t="s">
        <v>1457</v>
      </c>
      <c r="Y5530" t="s">
        <v>209</v>
      </c>
      <c r="Z5530">
        <v>8800</v>
      </c>
    </row>
    <row r="5531" spans="1:26">
      <c r="A5531">
        <v>2007</v>
      </c>
      <c r="B5531" t="s">
        <v>209</v>
      </c>
      <c r="C5531" t="s">
        <v>1014</v>
      </c>
      <c r="D5531" t="s">
        <v>158</v>
      </c>
      <c r="E5531" t="s">
        <v>19</v>
      </c>
      <c r="F5531" t="s">
        <v>20</v>
      </c>
      <c r="G5531" t="s">
        <v>7909</v>
      </c>
      <c r="H5531" t="s">
        <v>233</v>
      </c>
      <c r="I5531">
        <v>36</v>
      </c>
      <c r="J5531">
        <v>73447</v>
      </c>
      <c r="K5531" t="s">
        <v>529</v>
      </c>
      <c r="L5531" t="s">
        <v>177</v>
      </c>
      <c r="M5531" t="s">
        <v>401</v>
      </c>
      <c r="N5531">
        <v>13200</v>
      </c>
      <c r="O5531">
        <v>16100</v>
      </c>
      <c r="P5531" t="s">
        <v>402</v>
      </c>
      <c r="Y5531" t="s">
        <v>209</v>
      </c>
      <c r="Z5531">
        <v>16100</v>
      </c>
    </row>
    <row r="5532" spans="1:26">
      <c r="A5532">
        <v>2007</v>
      </c>
      <c r="B5532" t="s">
        <v>214</v>
      </c>
      <c r="C5532" t="s">
        <v>1376</v>
      </c>
      <c r="D5532" t="s">
        <v>7910</v>
      </c>
      <c r="E5532" t="s">
        <v>451</v>
      </c>
      <c r="F5532" t="s">
        <v>20</v>
      </c>
      <c r="G5532" t="s">
        <v>7911</v>
      </c>
      <c r="H5532" t="s">
        <v>85</v>
      </c>
      <c r="I5532">
        <v>43</v>
      </c>
      <c r="J5532">
        <v>64524</v>
      </c>
      <c r="K5532" t="s">
        <v>33</v>
      </c>
      <c r="L5532" t="s">
        <v>33</v>
      </c>
      <c r="M5532" t="s">
        <v>7623</v>
      </c>
      <c r="N5532">
        <v>26300</v>
      </c>
      <c r="O5532">
        <v>24000</v>
      </c>
      <c r="P5532" t="s">
        <v>213</v>
      </c>
      <c r="Y5532" t="s">
        <v>214</v>
      </c>
      <c r="Z5532">
        <v>24000</v>
      </c>
    </row>
    <row r="5533" spans="1:26">
      <c r="A5533">
        <v>2007</v>
      </c>
      <c r="B5533" t="s">
        <v>214</v>
      </c>
      <c r="C5533" t="s">
        <v>1128</v>
      </c>
      <c r="D5533" t="s">
        <v>4814</v>
      </c>
      <c r="E5533" t="s">
        <v>29</v>
      </c>
      <c r="F5533" t="s">
        <v>20</v>
      </c>
      <c r="G5533" t="s">
        <v>7912</v>
      </c>
      <c r="H5533" t="s">
        <v>100</v>
      </c>
      <c r="I5533">
        <v>29</v>
      </c>
      <c r="J5533">
        <v>106374</v>
      </c>
      <c r="K5533" t="s">
        <v>531</v>
      </c>
      <c r="L5533" t="s">
        <v>177</v>
      </c>
      <c r="M5533" t="s">
        <v>7913</v>
      </c>
      <c r="N5533">
        <v>12950</v>
      </c>
      <c r="O5533">
        <v>12600</v>
      </c>
      <c r="P5533" t="s">
        <v>7914</v>
      </c>
      <c r="Y5533" t="s">
        <v>214</v>
      </c>
      <c r="Z5533">
        <v>12600</v>
      </c>
    </row>
    <row r="5534" spans="1:26">
      <c r="A5534">
        <v>2007</v>
      </c>
      <c r="B5534" t="s">
        <v>214</v>
      </c>
      <c r="C5534" t="s">
        <v>669</v>
      </c>
      <c r="D5534" t="s">
        <v>1012</v>
      </c>
      <c r="E5534" t="s">
        <v>29</v>
      </c>
      <c r="F5534" t="s">
        <v>20</v>
      </c>
      <c r="G5534" t="s">
        <v>7915</v>
      </c>
      <c r="H5534" t="s">
        <v>1416</v>
      </c>
      <c r="I5534">
        <v>29</v>
      </c>
      <c r="J5534">
        <v>93525</v>
      </c>
      <c r="K5534" t="s">
        <v>103</v>
      </c>
      <c r="L5534" t="s">
        <v>24</v>
      </c>
      <c r="M5534" t="s">
        <v>945</v>
      </c>
      <c r="N5534">
        <v>18050</v>
      </c>
      <c r="O5534">
        <v>18200</v>
      </c>
      <c r="P5534" t="s">
        <v>829</v>
      </c>
      <c r="Y5534" t="s">
        <v>214</v>
      </c>
      <c r="Z5534">
        <v>18200</v>
      </c>
    </row>
    <row r="5535" spans="1:26">
      <c r="A5535">
        <v>2007</v>
      </c>
      <c r="B5535" t="s">
        <v>223</v>
      </c>
      <c r="C5535" t="s">
        <v>224</v>
      </c>
      <c r="D5535" t="s">
        <v>225</v>
      </c>
      <c r="E5535" t="s">
        <v>29</v>
      </c>
      <c r="F5535" t="s">
        <v>20</v>
      </c>
      <c r="G5535" t="s">
        <v>7916</v>
      </c>
      <c r="H5535" t="s">
        <v>349</v>
      </c>
      <c r="I5535">
        <v>25</v>
      </c>
      <c r="J5535">
        <v>97949</v>
      </c>
      <c r="K5535" t="s">
        <v>50</v>
      </c>
      <c r="L5535" t="s">
        <v>177</v>
      </c>
      <c r="M5535" t="s">
        <v>3371</v>
      </c>
      <c r="N5535">
        <v>5300</v>
      </c>
      <c r="O5535">
        <v>6100</v>
      </c>
      <c r="P5535" t="s">
        <v>2571</v>
      </c>
      <c r="Y5535" t="s">
        <v>223</v>
      </c>
      <c r="Z5535">
        <v>6100</v>
      </c>
    </row>
    <row r="5536" spans="1:26">
      <c r="A5536">
        <v>2007</v>
      </c>
      <c r="B5536" t="s">
        <v>662</v>
      </c>
      <c r="C5536" t="s">
        <v>1312</v>
      </c>
      <c r="D5536" t="s">
        <v>1025</v>
      </c>
      <c r="E5536" t="s">
        <v>149</v>
      </c>
      <c r="G5536" t="s">
        <v>7917</v>
      </c>
      <c r="H5536" t="s">
        <v>176</v>
      </c>
      <c r="I5536">
        <v>33</v>
      </c>
      <c r="J5536">
        <v>111879</v>
      </c>
      <c r="K5536" t="s">
        <v>194</v>
      </c>
      <c r="L5536" t="s">
        <v>33</v>
      </c>
      <c r="M5536" t="s">
        <v>7348</v>
      </c>
      <c r="N5536">
        <v>4925</v>
      </c>
      <c r="O5536">
        <v>4500</v>
      </c>
      <c r="P5536" t="s">
        <v>165</v>
      </c>
      <c r="Y5536" t="s">
        <v>662</v>
      </c>
      <c r="Z5536">
        <v>4500</v>
      </c>
    </row>
    <row r="5537" spans="1:26">
      <c r="A5537">
        <v>2007</v>
      </c>
      <c r="B5537" t="s">
        <v>223</v>
      </c>
      <c r="C5537" t="s">
        <v>224</v>
      </c>
      <c r="D5537" t="s">
        <v>225</v>
      </c>
      <c r="E5537" t="s">
        <v>29</v>
      </c>
      <c r="F5537" t="s">
        <v>20</v>
      </c>
      <c r="G5537" t="s">
        <v>7918</v>
      </c>
      <c r="H5537" t="s">
        <v>116</v>
      </c>
      <c r="I5537">
        <v>31</v>
      </c>
      <c r="J5537">
        <v>93390</v>
      </c>
      <c r="K5537" t="s">
        <v>24</v>
      </c>
      <c r="L5537" t="s">
        <v>33</v>
      </c>
      <c r="M5537" t="s">
        <v>2392</v>
      </c>
      <c r="N5537">
        <v>5550</v>
      </c>
      <c r="O5537">
        <v>7100</v>
      </c>
      <c r="P5537" t="s">
        <v>454</v>
      </c>
      <c r="Y5537" t="s">
        <v>223</v>
      </c>
      <c r="Z5537">
        <v>7100</v>
      </c>
    </row>
    <row r="5538" spans="1:26">
      <c r="A5538">
        <v>2007</v>
      </c>
      <c r="B5538" t="s">
        <v>223</v>
      </c>
      <c r="C5538" t="s">
        <v>224</v>
      </c>
      <c r="D5538" t="s">
        <v>225</v>
      </c>
      <c r="E5538" t="s">
        <v>29</v>
      </c>
      <c r="F5538" t="s">
        <v>20</v>
      </c>
      <c r="G5538" t="s">
        <v>7919</v>
      </c>
      <c r="H5538" t="s">
        <v>57</v>
      </c>
      <c r="I5538">
        <v>19</v>
      </c>
      <c r="J5538">
        <v>137694</v>
      </c>
      <c r="K5538" t="s">
        <v>507</v>
      </c>
      <c r="L5538" t="s">
        <v>177</v>
      </c>
      <c r="M5538" t="s">
        <v>34</v>
      </c>
      <c r="N5538">
        <v>4425</v>
      </c>
      <c r="O5538">
        <v>2700</v>
      </c>
      <c r="P5538" t="s">
        <v>138</v>
      </c>
      <c r="Y5538" t="s">
        <v>223</v>
      </c>
      <c r="Z5538">
        <v>2700</v>
      </c>
    </row>
    <row r="5539" spans="1:26">
      <c r="A5539">
        <v>2007</v>
      </c>
      <c r="B5539" t="s">
        <v>223</v>
      </c>
      <c r="C5539" t="s">
        <v>548</v>
      </c>
      <c r="D5539" t="s">
        <v>83</v>
      </c>
      <c r="E5539" t="s">
        <v>19</v>
      </c>
      <c r="F5539" t="s">
        <v>20</v>
      </c>
      <c r="G5539" t="s">
        <v>7920</v>
      </c>
      <c r="H5539" t="s">
        <v>278</v>
      </c>
      <c r="I5539">
        <v>31</v>
      </c>
      <c r="J5539">
        <v>98027</v>
      </c>
      <c r="K5539" t="s">
        <v>32</v>
      </c>
      <c r="L5539" t="s">
        <v>144</v>
      </c>
      <c r="M5539" t="s">
        <v>279</v>
      </c>
      <c r="N5539">
        <v>6950</v>
      </c>
      <c r="O5539">
        <v>8600</v>
      </c>
      <c r="P5539" t="s">
        <v>111</v>
      </c>
      <c r="Y5539" t="s">
        <v>223</v>
      </c>
      <c r="Z5539">
        <v>8600</v>
      </c>
    </row>
    <row r="5540" spans="1:26">
      <c r="A5540">
        <v>2007</v>
      </c>
      <c r="B5540" t="s">
        <v>104</v>
      </c>
      <c r="C5540" t="s">
        <v>305</v>
      </c>
      <c r="D5540" t="s">
        <v>4876</v>
      </c>
      <c r="E5540" t="s">
        <v>39</v>
      </c>
      <c r="F5540" t="s">
        <v>20</v>
      </c>
      <c r="G5540" t="s">
        <v>7921</v>
      </c>
      <c r="H5540" t="s">
        <v>85</v>
      </c>
      <c r="I5540">
        <v>23</v>
      </c>
      <c r="J5540">
        <v>104307</v>
      </c>
      <c r="K5540" t="s">
        <v>23</v>
      </c>
      <c r="L5540" t="s">
        <v>24</v>
      </c>
      <c r="M5540" t="s">
        <v>5589</v>
      </c>
      <c r="N5540">
        <v>6275</v>
      </c>
      <c r="O5540">
        <v>6400</v>
      </c>
      <c r="P5540" t="s">
        <v>1976</v>
      </c>
      <c r="Y5540" t="s">
        <v>104</v>
      </c>
      <c r="Z5540">
        <v>6400</v>
      </c>
    </row>
    <row r="5541" spans="1:26">
      <c r="A5541">
        <v>2007</v>
      </c>
      <c r="B5541" t="s">
        <v>104</v>
      </c>
      <c r="C5541" t="s">
        <v>276</v>
      </c>
      <c r="D5541" t="s">
        <v>4871</v>
      </c>
      <c r="E5541" t="s">
        <v>29</v>
      </c>
      <c r="F5541" t="s">
        <v>20</v>
      </c>
      <c r="G5541" t="s">
        <v>7922</v>
      </c>
      <c r="H5541" t="s">
        <v>308</v>
      </c>
      <c r="I5541">
        <v>37</v>
      </c>
      <c r="J5541">
        <v>109039</v>
      </c>
      <c r="K5541" t="s">
        <v>50</v>
      </c>
      <c r="L5541" t="s">
        <v>24</v>
      </c>
      <c r="M5541" t="s">
        <v>7331</v>
      </c>
      <c r="N5541">
        <v>7850</v>
      </c>
      <c r="O5541">
        <v>7200</v>
      </c>
      <c r="P5541" t="s">
        <v>284</v>
      </c>
      <c r="Y5541" t="s">
        <v>104</v>
      </c>
      <c r="Z5541">
        <v>7200</v>
      </c>
    </row>
    <row r="5542" spans="1:26">
      <c r="A5542">
        <v>2007</v>
      </c>
      <c r="B5542" t="s">
        <v>104</v>
      </c>
      <c r="C5542" t="s">
        <v>276</v>
      </c>
      <c r="D5542" t="s">
        <v>4871</v>
      </c>
      <c r="E5542" t="s">
        <v>29</v>
      </c>
      <c r="F5542" t="s">
        <v>20</v>
      </c>
      <c r="G5542" t="s">
        <v>7923</v>
      </c>
      <c r="H5542" t="s">
        <v>1077</v>
      </c>
      <c r="I5542">
        <v>24</v>
      </c>
      <c r="J5542">
        <v>202171</v>
      </c>
      <c r="K5542" t="s">
        <v>32</v>
      </c>
      <c r="L5542" t="s">
        <v>144</v>
      </c>
      <c r="M5542" t="s">
        <v>7924</v>
      </c>
      <c r="N5542">
        <v>4475</v>
      </c>
      <c r="O5542">
        <v>6600</v>
      </c>
      <c r="P5542" t="s">
        <v>972</v>
      </c>
      <c r="Y5542" t="s">
        <v>104</v>
      </c>
      <c r="Z5542">
        <v>6600</v>
      </c>
    </row>
    <row r="5543" spans="1:26">
      <c r="A5543">
        <v>2007</v>
      </c>
      <c r="B5543" t="s">
        <v>104</v>
      </c>
      <c r="C5543" t="s">
        <v>900</v>
      </c>
      <c r="D5543" t="s">
        <v>142</v>
      </c>
      <c r="E5543" t="s">
        <v>19</v>
      </c>
      <c r="F5543" t="s">
        <v>20</v>
      </c>
      <c r="G5543" t="s">
        <v>7925</v>
      </c>
      <c r="H5543" t="s">
        <v>41</v>
      </c>
      <c r="I5543">
        <v>36</v>
      </c>
      <c r="J5543">
        <v>101440</v>
      </c>
      <c r="K5543" t="s">
        <v>529</v>
      </c>
      <c r="L5543" t="s">
        <v>177</v>
      </c>
      <c r="M5543" t="s">
        <v>7926</v>
      </c>
      <c r="N5543">
        <v>11450</v>
      </c>
      <c r="O5543">
        <v>11100</v>
      </c>
      <c r="P5543" t="s">
        <v>43</v>
      </c>
      <c r="Y5543" t="s">
        <v>104</v>
      </c>
      <c r="Z5543">
        <v>11100</v>
      </c>
    </row>
    <row r="5544" spans="1:26">
      <c r="A5544">
        <v>2007</v>
      </c>
      <c r="B5544" t="s">
        <v>104</v>
      </c>
      <c r="C5544" t="s">
        <v>1065</v>
      </c>
      <c r="D5544" t="s">
        <v>158</v>
      </c>
      <c r="E5544" t="s">
        <v>29</v>
      </c>
      <c r="F5544" t="s">
        <v>20</v>
      </c>
      <c r="G5544" t="s">
        <v>7927</v>
      </c>
      <c r="H5544" t="s">
        <v>4365</v>
      </c>
      <c r="I5544">
        <v>19</v>
      </c>
      <c r="J5544">
        <v>65816</v>
      </c>
      <c r="K5544" t="s">
        <v>33</v>
      </c>
      <c r="L5544" t="s">
        <v>144</v>
      </c>
      <c r="M5544" t="s">
        <v>4366</v>
      </c>
      <c r="N5544">
        <v>4450</v>
      </c>
      <c r="O5544">
        <v>3700</v>
      </c>
      <c r="P5544" t="s">
        <v>3915</v>
      </c>
      <c r="Y5544" t="s">
        <v>104</v>
      </c>
      <c r="Z5544">
        <v>3700</v>
      </c>
    </row>
    <row r="5545" spans="1:26">
      <c r="A5545">
        <v>2007</v>
      </c>
      <c r="B5545" t="s">
        <v>886</v>
      </c>
      <c r="C5545" t="s">
        <v>887</v>
      </c>
      <c r="D5545" t="s">
        <v>888</v>
      </c>
      <c r="E5545" t="s">
        <v>356</v>
      </c>
      <c r="F5545" t="s">
        <v>20</v>
      </c>
      <c r="G5545" t="s">
        <v>7928</v>
      </c>
      <c r="H5545" t="s">
        <v>116</v>
      </c>
      <c r="I5545">
        <v>25</v>
      </c>
      <c r="J5545">
        <v>83733</v>
      </c>
      <c r="K5545" t="s">
        <v>23</v>
      </c>
      <c r="L5545" t="s">
        <v>177</v>
      </c>
      <c r="M5545" t="s">
        <v>4488</v>
      </c>
      <c r="N5545">
        <v>9025</v>
      </c>
      <c r="O5545">
        <v>8500</v>
      </c>
      <c r="P5545" t="s">
        <v>602</v>
      </c>
      <c r="Y5545" t="s">
        <v>886</v>
      </c>
      <c r="Z5545">
        <v>8500</v>
      </c>
    </row>
    <row r="5546" spans="1:26">
      <c r="A5546">
        <v>2007</v>
      </c>
      <c r="B5546" t="s">
        <v>104</v>
      </c>
      <c r="C5546" t="s">
        <v>305</v>
      </c>
      <c r="D5546" t="s">
        <v>5176</v>
      </c>
      <c r="E5546" t="s">
        <v>39</v>
      </c>
      <c r="F5546" t="s">
        <v>20</v>
      </c>
      <c r="G5546" t="s">
        <v>7929</v>
      </c>
      <c r="H5546" t="s">
        <v>176</v>
      </c>
      <c r="I5546">
        <v>22</v>
      </c>
      <c r="J5546">
        <v>105762</v>
      </c>
      <c r="K5546" t="s">
        <v>23</v>
      </c>
      <c r="L5546" t="s">
        <v>24</v>
      </c>
      <c r="M5546" t="s">
        <v>4016</v>
      </c>
      <c r="N5546">
        <v>9150</v>
      </c>
      <c r="O5546">
        <v>8800</v>
      </c>
      <c r="P5546" t="s">
        <v>2157</v>
      </c>
      <c r="Y5546" t="s">
        <v>104</v>
      </c>
      <c r="Z5546">
        <v>8800</v>
      </c>
    </row>
    <row r="5547" spans="1:26">
      <c r="A5547">
        <v>2007</v>
      </c>
      <c r="B5547" t="s">
        <v>104</v>
      </c>
      <c r="C5547" t="s">
        <v>276</v>
      </c>
      <c r="D5547" t="s">
        <v>286</v>
      </c>
      <c r="E5547" t="s">
        <v>29</v>
      </c>
      <c r="F5547" t="s">
        <v>20</v>
      </c>
      <c r="G5547" t="s">
        <v>7930</v>
      </c>
      <c r="H5547" t="s">
        <v>349</v>
      </c>
      <c r="I5547">
        <v>23</v>
      </c>
      <c r="J5547">
        <v>189892</v>
      </c>
      <c r="K5547" t="s">
        <v>24</v>
      </c>
      <c r="L5547" t="s">
        <v>24</v>
      </c>
      <c r="M5547" t="s">
        <v>7651</v>
      </c>
      <c r="N5547">
        <v>3975</v>
      </c>
      <c r="O5547">
        <v>3200</v>
      </c>
      <c r="P5547" t="s">
        <v>1064</v>
      </c>
      <c r="Y5547" t="s">
        <v>104</v>
      </c>
      <c r="Z5547">
        <v>3200</v>
      </c>
    </row>
    <row r="5548" spans="1:26">
      <c r="A5548">
        <v>2006</v>
      </c>
      <c r="B5548" t="s">
        <v>329</v>
      </c>
      <c r="C5548" t="s">
        <v>710</v>
      </c>
      <c r="D5548" t="s">
        <v>4928</v>
      </c>
      <c r="E5548" t="s">
        <v>29</v>
      </c>
      <c r="F5548" t="s">
        <v>20</v>
      </c>
      <c r="G5548" t="s">
        <v>7931</v>
      </c>
      <c r="H5548" t="s">
        <v>204</v>
      </c>
      <c r="I5548">
        <v>44</v>
      </c>
      <c r="J5548">
        <v>95512</v>
      </c>
      <c r="K5548" t="s">
        <v>177</v>
      </c>
      <c r="L5548" t="s">
        <v>144</v>
      </c>
      <c r="M5548" t="s">
        <v>7932</v>
      </c>
      <c r="N5548">
        <v>5625</v>
      </c>
      <c r="O5548">
        <v>6400</v>
      </c>
      <c r="P5548" t="s">
        <v>146</v>
      </c>
      <c r="Y5548" t="s">
        <v>329</v>
      </c>
      <c r="Z5548">
        <v>6400</v>
      </c>
    </row>
    <row r="5549" spans="1:26">
      <c r="A5549">
        <v>2006</v>
      </c>
      <c r="B5549" t="s">
        <v>329</v>
      </c>
      <c r="C5549" t="s">
        <v>342</v>
      </c>
      <c r="D5549" t="s">
        <v>158</v>
      </c>
      <c r="E5549" t="s">
        <v>29</v>
      </c>
      <c r="F5549" t="s">
        <v>20</v>
      </c>
      <c r="G5549" t="s">
        <v>7933</v>
      </c>
      <c r="H5549" t="s">
        <v>1416</v>
      </c>
      <c r="I5549">
        <v>29</v>
      </c>
      <c r="J5549">
        <v>128918</v>
      </c>
      <c r="K5549" t="s">
        <v>33</v>
      </c>
      <c r="L5549" t="s">
        <v>24</v>
      </c>
      <c r="M5549" t="s">
        <v>4621</v>
      </c>
      <c r="N5549">
        <v>4275</v>
      </c>
      <c r="O5549">
        <v>4900</v>
      </c>
      <c r="P5549" t="s">
        <v>829</v>
      </c>
      <c r="Y5549" t="s">
        <v>329</v>
      </c>
      <c r="Z5549">
        <v>4900</v>
      </c>
    </row>
    <row r="5550" spans="1:26">
      <c r="A5550">
        <v>2006</v>
      </c>
      <c r="B5550" t="s">
        <v>566</v>
      </c>
      <c r="C5550" t="s">
        <v>906</v>
      </c>
      <c r="D5550" t="s">
        <v>158</v>
      </c>
      <c r="E5550" t="s">
        <v>29</v>
      </c>
      <c r="F5550" t="s">
        <v>20</v>
      </c>
      <c r="G5550" t="s">
        <v>7934</v>
      </c>
      <c r="H5550" t="s">
        <v>116</v>
      </c>
      <c r="I5550">
        <v>2</v>
      </c>
      <c r="J5550">
        <v>82442</v>
      </c>
      <c r="K5550" t="s">
        <v>32</v>
      </c>
      <c r="L5550" t="s">
        <v>144</v>
      </c>
      <c r="M5550" t="s">
        <v>2681</v>
      </c>
      <c r="N5550">
        <v>8925</v>
      </c>
      <c r="O5550">
        <v>7900</v>
      </c>
      <c r="P5550" t="s">
        <v>2597</v>
      </c>
      <c r="Y5550" t="s">
        <v>566</v>
      </c>
      <c r="Z5550">
        <v>7900</v>
      </c>
    </row>
    <row r="5551" spans="1:26">
      <c r="A5551">
        <v>2006</v>
      </c>
      <c r="B5551" t="s">
        <v>394</v>
      </c>
      <c r="C5551" t="s">
        <v>4661</v>
      </c>
      <c r="D5551" t="s">
        <v>3752</v>
      </c>
      <c r="E5551" t="s">
        <v>29</v>
      </c>
      <c r="F5551" t="s">
        <v>20</v>
      </c>
      <c r="G5551" t="s">
        <v>7935</v>
      </c>
      <c r="H5551" t="s">
        <v>176</v>
      </c>
      <c r="I5551">
        <v>24</v>
      </c>
      <c r="J5551">
        <v>79629</v>
      </c>
      <c r="K5551" t="s">
        <v>103</v>
      </c>
      <c r="L5551" t="s">
        <v>24</v>
      </c>
      <c r="M5551" t="s">
        <v>7936</v>
      </c>
      <c r="N5551">
        <v>5175</v>
      </c>
      <c r="O5551">
        <v>6100</v>
      </c>
      <c r="P5551" t="s">
        <v>673</v>
      </c>
      <c r="Y5551" t="s">
        <v>394</v>
      </c>
      <c r="Z5551">
        <v>6100</v>
      </c>
    </row>
    <row r="5552" spans="1:26">
      <c r="A5552">
        <v>2006</v>
      </c>
      <c r="B5552" t="s">
        <v>394</v>
      </c>
      <c r="C5552" t="s">
        <v>4661</v>
      </c>
      <c r="D5552" t="s">
        <v>3752</v>
      </c>
      <c r="E5552" t="s">
        <v>29</v>
      </c>
      <c r="F5552" t="s">
        <v>20</v>
      </c>
      <c r="G5552" t="s">
        <v>7937</v>
      </c>
      <c r="H5552" t="s">
        <v>57</v>
      </c>
      <c r="I5552">
        <v>24</v>
      </c>
      <c r="J5552">
        <v>120388</v>
      </c>
      <c r="K5552" t="s">
        <v>103</v>
      </c>
      <c r="L5552" t="s">
        <v>24</v>
      </c>
      <c r="M5552" t="s">
        <v>34</v>
      </c>
      <c r="N5552">
        <v>3350</v>
      </c>
      <c r="O5552">
        <v>4900</v>
      </c>
      <c r="P5552" t="s">
        <v>138</v>
      </c>
      <c r="Y5552" t="s">
        <v>394</v>
      </c>
      <c r="Z5552">
        <v>4900</v>
      </c>
    </row>
    <row r="5553" spans="1:26">
      <c r="A5553">
        <v>2006</v>
      </c>
      <c r="B5553" t="s">
        <v>334</v>
      </c>
      <c r="C5553" t="s">
        <v>376</v>
      </c>
      <c r="D5553" t="s">
        <v>5535</v>
      </c>
      <c r="E5553" t="s">
        <v>29</v>
      </c>
      <c r="F5553" t="s">
        <v>20</v>
      </c>
      <c r="G5553" t="s">
        <v>7938</v>
      </c>
      <c r="H5553" t="s">
        <v>308</v>
      </c>
      <c r="I5553">
        <v>29</v>
      </c>
      <c r="J5553">
        <v>107242</v>
      </c>
      <c r="K5553" t="s">
        <v>32</v>
      </c>
      <c r="L5553" t="s">
        <v>33</v>
      </c>
      <c r="M5553" t="s">
        <v>7939</v>
      </c>
      <c r="N5553">
        <v>6950</v>
      </c>
      <c r="O5553">
        <v>8200</v>
      </c>
      <c r="P5553" t="s">
        <v>7940</v>
      </c>
      <c r="Y5553" t="s">
        <v>334</v>
      </c>
      <c r="Z5553">
        <v>8200</v>
      </c>
    </row>
    <row r="5554" spans="1:26">
      <c r="A5554">
        <v>2006</v>
      </c>
      <c r="B5554" t="s">
        <v>112</v>
      </c>
      <c r="C5554" t="s">
        <v>706</v>
      </c>
      <c r="D5554" t="s">
        <v>1048</v>
      </c>
      <c r="E5554" t="s">
        <v>29</v>
      </c>
      <c r="F5554" t="s">
        <v>20</v>
      </c>
      <c r="G5554" t="s">
        <v>7941</v>
      </c>
      <c r="H5554" t="s">
        <v>278</v>
      </c>
      <c r="I5554">
        <v>41</v>
      </c>
      <c r="J5554">
        <v>88227</v>
      </c>
      <c r="K5554" t="s">
        <v>23</v>
      </c>
      <c r="L5554" t="s">
        <v>177</v>
      </c>
      <c r="M5554" t="s">
        <v>4660</v>
      </c>
      <c r="N5554">
        <v>8450</v>
      </c>
      <c r="O5554">
        <v>9400</v>
      </c>
      <c r="P5554" t="s">
        <v>2490</v>
      </c>
      <c r="Y5554" t="s">
        <v>112</v>
      </c>
      <c r="Z5554">
        <v>9400</v>
      </c>
    </row>
    <row r="5555" spans="1:26">
      <c r="A5555">
        <v>2006</v>
      </c>
      <c r="B5555" t="s">
        <v>334</v>
      </c>
      <c r="C5555" t="s">
        <v>376</v>
      </c>
      <c r="D5555" t="s">
        <v>5535</v>
      </c>
      <c r="E5555" t="s">
        <v>29</v>
      </c>
      <c r="F5555" t="s">
        <v>20</v>
      </c>
      <c r="G5555" t="s">
        <v>7942</v>
      </c>
      <c r="H5555" t="s">
        <v>308</v>
      </c>
      <c r="I5555">
        <v>21</v>
      </c>
      <c r="J5555">
        <v>100076</v>
      </c>
      <c r="K5555" t="s">
        <v>33</v>
      </c>
      <c r="L5555" t="s">
        <v>33</v>
      </c>
      <c r="M5555" t="s">
        <v>7331</v>
      </c>
      <c r="N5555">
        <v>7350</v>
      </c>
      <c r="O5555">
        <v>7600</v>
      </c>
      <c r="P5555" t="s">
        <v>284</v>
      </c>
      <c r="Y5555" t="s">
        <v>334</v>
      </c>
      <c r="Z5555">
        <v>7600</v>
      </c>
    </row>
    <row r="5556" spans="1:26">
      <c r="A5556">
        <v>2006</v>
      </c>
      <c r="B5556" t="s">
        <v>16</v>
      </c>
      <c r="C5556" t="s">
        <v>370</v>
      </c>
      <c r="D5556" t="s">
        <v>360</v>
      </c>
      <c r="E5556" t="s">
        <v>19</v>
      </c>
      <c r="F5556" t="s">
        <v>20</v>
      </c>
      <c r="G5556" t="s">
        <v>7943</v>
      </c>
      <c r="H5556" t="s">
        <v>41</v>
      </c>
      <c r="I5556">
        <v>19</v>
      </c>
      <c r="J5556">
        <v>109275</v>
      </c>
      <c r="K5556" t="s">
        <v>33</v>
      </c>
      <c r="L5556" t="s">
        <v>24</v>
      </c>
      <c r="M5556" t="s">
        <v>1201</v>
      </c>
      <c r="N5556">
        <v>7800</v>
      </c>
      <c r="O5556">
        <v>8000</v>
      </c>
      <c r="P5556" t="s">
        <v>43</v>
      </c>
      <c r="Y5556" t="s">
        <v>16</v>
      </c>
      <c r="Z5556">
        <v>8000</v>
      </c>
    </row>
    <row r="5557" spans="1:26">
      <c r="A5557">
        <v>2006</v>
      </c>
      <c r="B5557" t="s">
        <v>16</v>
      </c>
      <c r="C5557" t="s">
        <v>339</v>
      </c>
      <c r="D5557" t="s">
        <v>934</v>
      </c>
      <c r="E5557" t="s">
        <v>68</v>
      </c>
      <c r="F5557" t="s">
        <v>20</v>
      </c>
      <c r="G5557" t="s">
        <v>7944</v>
      </c>
      <c r="H5557" t="s">
        <v>278</v>
      </c>
      <c r="I5557">
        <v>21</v>
      </c>
      <c r="J5557">
        <v>35544</v>
      </c>
      <c r="K5557" t="s">
        <v>50</v>
      </c>
      <c r="L5557" t="s">
        <v>144</v>
      </c>
      <c r="M5557" t="s">
        <v>7945</v>
      </c>
      <c r="N5557">
        <v>15650</v>
      </c>
      <c r="O5557">
        <v>16500</v>
      </c>
      <c r="P5557" t="s">
        <v>111</v>
      </c>
      <c r="Y5557" t="s">
        <v>16</v>
      </c>
      <c r="Z5557">
        <v>16500</v>
      </c>
    </row>
    <row r="5558" spans="1:26">
      <c r="A5558">
        <v>2006</v>
      </c>
      <c r="B5558" t="s">
        <v>16</v>
      </c>
      <c r="C5558" t="s">
        <v>3773</v>
      </c>
      <c r="D5558" t="s">
        <v>360</v>
      </c>
      <c r="E5558" t="s">
        <v>451</v>
      </c>
      <c r="F5558" t="s">
        <v>20</v>
      </c>
      <c r="G5558" t="s">
        <v>7946</v>
      </c>
      <c r="H5558" t="s">
        <v>308</v>
      </c>
      <c r="I5558">
        <v>38</v>
      </c>
      <c r="J5558">
        <v>70284</v>
      </c>
      <c r="K5558" t="s">
        <v>780</v>
      </c>
      <c r="L5558" t="s">
        <v>24</v>
      </c>
      <c r="M5558" t="s">
        <v>7331</v>
      </c>
      <c r="N5558">
        <v>2975</v>
      </c>
      <c r="O5558">
        <v>3900</v>
      </c>
      <c r="P5558" t="s">
        <v>1483</v>
      </c>
      <c r="Y5558" t="s">
        <v>16</v>
      </c>
      <c r="Z5558">
        <v>3900</v>
      </c>
    </row>
    <row r="5559" spans="1:26">
      <c r="A5559">
        <v>2006</v>
      </c>
      <c r="B5559" t="s">
        <v>16</v>
      </c>
      <c r="C5559" t="s">
        <v>943</v>
      </c>
      <c r="D5559" t="s">
        <v>360</v>
      </c>
      <c r="E5559" t="s">
        <v>29</v>
      </c>
      <c r="F5559" t="s">
        <v>20</v>
      </c>
      <c r="G5559" t="s">
        <v>7947</v>
      </c>
      <c r="H5559" t="s">
        <v>278</v>
      </c>
      <c r="I5559">
        <v>28</v>
      </c>
      <c r="J5559">
        <v>123392</v>
      </c>
      <c r="K5559" t="s">
        <v>32</v>
      </c>
      <c r="L5559" t="s">
        <v>144</v>
      </c>
      <c r="M5559" t="s">
        <v>3042</v>
      </c>
      <c r="N5559">
        <v>3475</v>
      </c>
      <c r="O5559">
        <v>3500</v>
      </c>
      <c r="P5559" t="s">
        <v>111</v>
      </c>
      <c r="Y5559" t="s">
        <v>16</v>
      </c>
      <c r="Z5559">
        <v>3500</v>
      </c>
    </row>
    <row r="5560" spans="1:26">
      <c r="A5560">
        <v>2006</v>
      </c>
      <c r="B5560" t="s">
        <v>16</v>
      </c>
      <c r="C5560" t="s">
        <v>352</v>
      </c>
      <c r="D5560" t="s">
        <v>360</v>
      </c>
      <c r="E5560" t="s">
        <v>19</v>
      </c>
      <c r="G5560" t="s">
        <v>7948</v>
      </c>
      <c r="H5560" t="s">
        <v>49</v>
      </c>
      <c r="I5560">
        <v>2</v>
      </c>
      <c r="J5560">
        <v>127055</v>
      </c>
      <c r="K5560" t="s">
        <v>591</v>
      </c>
      <c r="L5560" t="s">
        <v>24</v>
      </c>
      <c r="M5560" t="s">
        <v>137</v>
      </c>
      <c r="N5560">
        <v>3100</v>
      </c>
      <c r="O5560">
        <v>1000</v>
      </c>
      <c r="P5560" t="s">
        <v>2059</v>
      </c>
      <c r="Y5560" t="s">
        <v>16</v>
      </c>
      <c r="Z5560">
        <v>1000</v>
      </c>
    </row>
    <row r="5561" spans="1:26">
      <c r="A5561">
        <v>2006</v>
      </c>
      <c r="B5561" t="s">
        <v>16</v>
      </c>
      <c r="C5561" t="s">
        <v>943</v>
      </c>
      <c r="D5561" t="s">
        <v>2416</v>
      </c>
      <c r="E5561" t="s">
        <v>29</v>
      </c>
      <c r="F5561" t="s">
        <v>20</v>
      </c>
      <c r="G5561" t="s">
        <v>7949</v>
      </c>
      <c r="H5561" t="s">
        <v>278</v>
      </c>
      <c r="I5561">
        <v>25</v>
      </c>
      <c r="J5561">
        <v>112931</v>
      </c>
      <c r="K5561" t="s">
        <v>103</v>
      </c>
      <c r="L5561" t="s">
        <v>33</v>
      </c>
      <c r="M5561" t="s">
        <v>945</v>
      </c>
      <c r="N5561">
        <v>5100</v>
      </c>
      <c r="O5561">
        <v>5600</v>
      </c>
      <c r="P5561" t="s">
        <v>111</v>
      </c>
      <c r="Y5561" t="s">
        <v>16</v>
      </c>
      <c r="Z5561">
        <v>5600</v>
      </c>
    </row>
    <row r="5562" spans="1:26">
      <c r="A5562">
        <v>2014</v>
      </c>
      <c r="B5562" t="s">
        <v>112</v>
      </c>
      <c r="C5562" t="s">
        <v>113</v>
      </c>
      <c r="D5562" t="s">
        <v>584</v>
      </c>
      <c r="E5562" t="s">
        <v>29</v>
      </c>
      <c r="F5562" t="s">
        <v>20</v>
      </c>
      <c r="G5562" t="s">
        <v>7950</v>
      </c>
      <c r="H5562" t="s">
        <v>22</v>
      </c>
      <c r="I5562">
        <v>48</v>
      </c>
      <c r="J5562">
        <v>12969</v>
      </c>
      <c r="K5562" t="s">
        <v>32</v>
      </c>
      <c r="L5562" t="s">
        <v>177</v>
      </c>
      <c r="M5562" t="s">
        <v>1653</v>
      </c>
      <c r="N5562">
        <v>27500</v>
      </c>
      <c r="O5562">
        <v>28250</v>
      </c>
      <c r="P5562" t="s">
        <v>1976</v>
      </c>
      <c r="Y5562" t="s">
        <v>112</v>
      </c>
      <c r="Z5562">
        <v>28250</v>
      </c>
    </row>
    <row r="5563" spans="1:26">
      <c r="A5563">
        <v>2014</v>
      </c>
      <c r="B5563" t="s">
        <v>112</v>
      </c>
      <c r="C5563" t="s">
        <v>387</v>
      </c>
      <c r="D5563" t="s">
        <v>6473</v>
      </c>
      <c r="E5563" t="s">
        <v>397</v>
      </c>
      <c r="F5563" t="s">
        <v>20</v>
      </c>
      <c r="G5563" t="s">
        <v>7951</v>
      </c>
      <c r="H5563" t="s">
        <v>22</v>
      </c>
      <c r="I5563">
        <v>49</v>
      </c>
      <c r="J5563">
        <v>11793</v>
      </c>
      <c r="K5563" t="s">
        <v>33</v>
      </c>
      <c r="L5563" t="s">
        <v>33</v>
      </c>
      <c r="M5563" t="s">
        <v>7952</v>
      </c>
      <c r="N5563">
        <v>40400</v>
      </c>
      <c r="O5563">
        <v>44250</v>
      </c>
      <c r="P5563" t="s">
        <v>1976</v>
      </c>
      <c r="Y5563" t="s">
        <v>112</v>
      </c>
      <c r="Z5563">
        <v>44250</v>
      </c>
    </row>
    <row r="5564" spans="1:26">
      <c r="A5564">
        <v>2014</v>
      </c>
      <c r="B5564" t="s">
        <v>112</v>
      </c>
      <c r="C5564" t="s">
        <v>6437</v>
      </c>
      <c r="D5564" t="s">
        <v>1642</v>
      </c>
      <c r="E5564" t="s">
        <v>451</v>
      </c>
      <c r="F5564" t="s">
        <v>20</v>
      </c>
      <c r="G5564" t="s">
        <v>7953</v>
      </c>
      <c r="H5564" t="s">
        <v>22</v>
      </c>
      <c r="I5564">
        <v>43</v>
      </c>
      <c r="J5564">
        <v>18898</v>
      </c>
      <c r="K5564" t="s">
        <v>32</v>
      </c>
      <c r="L5564" t="s">
        <v>24</v>
      </c>
      <c r="M5564" t="s">
        <v>1653</v>
      </c>
      <c r="N5564">
        <v>34300</v>
      </c>
      <c r="O5564">
        <v>34000</v>
      </c>
      <c r="P5564" t="s">
        <v>1976</v>
      </c>
      <c r="Y5564" t="s">
        <v>112</v>
      </c>
      <c r="Z5564">
        <v>34000</v>
      </c>
    </row>
    <row r="5565" spans="1:26">
      <c r="A5565">
        <v>2014</v>
      </c>
      <c r="B5565" t="s">
        <v>112</v>
      </c>
      <c r="C5565" t="s">
        <v>6437</v>
      </c>
      <c r="D5565" t="s">
        <v>1642</v>
      </c>
      <c r="E5565" t="s">
        <v>451</v>
      </c>
      <c r="F5565" t="s">
        <v>20</v>
      </c>
      <c r="G5565" t="s">
        <v>7954</v>
      </c>
      <c r="H5565" t="s">
        <v>22</v>
      </c>
      <c r="I5565">
        <v>5</v>
      </c>
      <c r="J5565">
        <v>13438</v>
      </c>
      <c r="K5565" t="s">
        <v>75</v>
      </c>
      <c r="L5565" t="s">
        <v>177</v>
      </c>
      <c r="M5565" t="s">
        <v>1653</v>
      </c>
      <c r="N5565">
        <v>35500</v>
      </c>
      <c r="O5565">
        <v>33250</v>
      </c>
      <c r="P5565" t="s">
        <v>1976</v>
      </c>
      <c r="Y5565" t="s">
        <v>112</v>
      </c>
      <c r="Z5565">
        <v>33250</v>
      </c>
    </row>
    <row r="5566" spans="1:26">
      <c r="A5566">
        <v>2014</v>
      </c>
      <c r="B5566" t="s">
        <v>112</v>
      </c>
      <c r="C5566" t="s">
        <v>6476</v>
      </c>
      <c r="D5566" t="s">
        <v>392</v>
      </c>
      <c r="E5566" t="s">
        <v>367</v>
      </c>
      <c r="F5566" t="s">
        <v>20</v>
      </c>
      <c r="G5566" t="s">
        <v>7955</v>
      </c>
      <c r="H5566" t="s">
        <v>22</v>
      </c>
      <c r="I5566">
        <v>48</v>
      </c>
      <c r="J5566">
        <v>26627</v>
      </c>
      <c r="K5566" t="s">
        <v>32</v>
      </c>
      <c r="L5566" t="s">
        <v>144</v>
      </c>
      <c r="M5566" t="s">
        <v>1653</v>
      </c>
      <c r="N5566">
        <v>33100</v>
      </c>
      <c r="O5566">
        <v>33250</v>
      </c>
      <c r="P5566" t="s">
        <v>1976</v>
      </c>
      <c r="Y5566" t="s">
        <v>112</v>
      </c>
      <c r="Z5566">
        <v>33250</v>
      </c>
    </row>
    <row r="5567" spans="1:26">
      <c r="A5567">
        <v>2014</v>
      </c>
      <c r="B5567" t="s">
        <v>112</v>
      </c>
      <c r="C5567" t="s">
        <v>706</v>
      </c>
      <c r="D5567" t="s">
        <v>6473</v>
      </c>
      <c r="E5567" t="s">
        <v>29</v>
      </c>
      <c r="F5567" t="s">
        <v>20</v>
      </c>
      <c r="G5567" t="s">
        <v>7956</v>
      </c>
      <c r="H5567" t="s">
        <v>22</v>
      </c>
      <c r="I5567">
        <v>49</v>
      </c>
      <c r="J5567">
        <v>12435</v>
      </c>
      <c r="K5567" t="s">
        <v>32</v>
      </c>
      <c r="L5567" t="s">
        <v>33</v>
      </c>
      <c r="M5567" t="s">
        <v>1653</v>
      </c>
      <c r="N5567">
        <v>42300</v>
      </c>
      <c r="O5567">
        <v>42500</v>
      </c>
      <c r="P5567" t="s">
        <v>1976</v>
      </c>
      <c r="Y5567" t="s">
        <v>112</v>
      </c>
      <c r="Z5567">
        <v>42500</v>
      </c>
    </row>
    <row r="5568" spans="1:26">
      <c r="A5568">
        <v>2015</v>
      </c>
      <c r="B5568" t="s">
        <v>886</v>
      </c>
      <c r="C5568" t="s">
        <v>2195</v>
      </c>
      <c r="D5568" t="s">
        <v>888</v>
      </c>
      <c r="E5568" t="s">
        <v>29</v>
      </c>
      <c r="F5568" t="s">
        <v>20</v>
      </c>
      <c r="G5568" t="s">
        <v>7957</v>
      </c>
      <c r="H5568" t="s">
        <v>250</v>
      </c>
      <c r="I5568">
        <v>46</v>
      </c>
      <c r="J5568">
        <v>15906</v>
      </c>
      <c r="K5568" t="s">
        <v>32</v>
      </c>
      <c r="L5568" t="s">
        <v>33</v>
      </c>
      <c r="M5568" t="s">
        <v>7958</v>
      </c>
      <c r="N5568">
        <v>23700</v>
      </c>
      <c r="O5568">
        <v>23800</v>
      </c>
      <c r="P5568" t="s">
        <v>2056</v>
      </c>
      <c r="Y5568" t="s">
        <v>886</v>
      </c>
      <c r="Z5568">
        <v>23800</v>
      </c>
    </row>
    <row r="5569" spans="1:26">
      <c r="A5569">
        <v>2014</v>
      </c>
      <c r="B5569" t="s">
        <v>112</v>
      </c>
      <c r="C5569" t="s">
        <v>706</v>
      </c>
      <c r="D5569" t="s">
        <v>4546</v>
      </c>
      <c r="E5569" t="s">
        <v>29</v>
      </c>
      <c r="G5569" t="s">
        <v>7959</v>
      </c>
      <c r="H5569" t="s">
        <v>278</v>
      </c>
      <c r="I5569">
        <v>4</v>
      </c>
      <c r="J5569">
        <v>21987</v>
      </c>
      <c r="K5569" t="s">
        <v>32</v>
      </c>
      <c r="L5569" t="s">
        <v>33</v>
      </c>
      <c r="M5569" t="s">
        <v>2194</v>
      </c>
      <c r="N5569">
        <v>35200</v>
      </c>
      <c r="O5569">
        <v>35000</v>
      </c>
      <c r="P5569" t="s">
        <v>111</v>
      </c>
      <c r="Y5569" t="s">
        <v>112</v>
      </c>
      <c r="Z5569">
        <v>35000</v>
      </c>
    </row>
    <row r="5570" spans="1:26">
      <c r="A5570">
        <v>2014</v>
      </c>
      <c r="B5570" t="s">
        <v>334</v>
      </c>
      <c r="C5570" t="s">
        <v>376</v>
      </c>
      <c r="D5570" t="s">
        <v>7960</v>
      </c>
      <c r="E5570" t="s">
        <v>29</v>
      </c>
      <c r="F5570" t="s">
        <v>20</v>
      </c>
      <c r="G5570" t="s">
        <v>7961</v>
      </c>
      <c r="H5570" t="s">
        <v>233</v>
      </c>
      <c r="I5570">
        <v>39</v>
      </c>
      <c r="J5570">
        <v>21177</v>
      </c>
      <c r="K5570" t="s">
        <v>32</v>
      </c>
      <c r="L5570" t="s">
        <v>33</v>
      </c>
      <c r="M5570" t="s">
        <v>1111</v>
      </c>
      <c r="N5570">
        <v>25900</v>
      </c>
      <c r="O5570">
        <v>25500</v>
      </c>
      <c r="P5570" t="s">
        <v>1546</v>
      </c>
      <c r="Y5570" t="s">
        <v>334</v>
      </c>
      <c r="Z5570">
        <v>25500</v>
      </c>
    </row>
    <row r="5571" spans="1:26">
      <c r="A5571">
        <v>2006</v>
      </c>
      <c r="B5571" t="s">
        <v>364</v>
      </c>
      <c r="C5571">
        <v>300</v>
      </c>
      <c r="D5571" t="s">
        <v>511</v>
      </c>
      <c r="E5571" t="s">
        <v>29</v>
      </c>
      <c r="F5571" t="s">
        <v>20</v>
      </c>
      <c r="G5571" t="s">
        <v>7962</v>
      </c>
      <c r="H5571" t="s">
        <v>116</v>
      </c>
      <c r="I5571">
        <v>27</v>
      </c>
      <c r="J5571">
        <v>156028</v>
      </c>
      <c r="K5571" t="s">
        <v>507</v>
      </c>
      <c r="L5571" t="s">
        <v>24</v>
      </c>
      <c r="M5571" t="s">
        <v>2681</v>
      </c>
      <c r="N5571">
        <v>4025</v>
      </c>
      <c r="O5571">
        <v>3700</v>
      </c>
      <c r="P5571" t="s">
        <v>2682</v>
      </c>
      <c r="Y5571" t="s">
        <v>364</v>
      </c>
      <c r="Z5571">
        <v>3700</v>
      </c>
    </row>
    <row r="5572" spans="1:26">
      <c r="A5572">
        <v>2006</v>
      </c>
      <c r="B5572" t="s">
        <v>364</v>
      </c>
      <c r="C5572">
        <v>300</v>
      </c>
      <c r="D5572" t="s">
        <v>511</v>
      </c>
      <c r="E5572" t="s">
        <v>29</v>
      </c>
      <c r="F5572" t="s">
        <v>20</v>
      </c>
      <c r="G5572" t="s">
        <v>7963</v>
      </c>
      <c r="H5572" t="s">
        <v>278</v>
      </c>
      <c r="I5572">
        <v>19</v>
      </c>
      <c r="J5572">
        <v>106729</v>
      </c>
      <c r="K5572" t="s">
        <v>23</v>
      </c>
      <c r="L5572" t="s">
        <v>24</v>
      </c>
      <c r="M5572" t="s">
        <v>1215</v>
      </c>
      <c r="N5572">
        <v>5725</v>
      </c>
      <c r="O5572">
        <v>3100</v>
      </c>
      <c r="P5572" t="s">
        <v>111</v>
      </c>
      <c r="Y5572" t="s">
        <v>364</v>
      </c>
      <c r="Z5572">
        <v>3100</v>
      </c>
    </row>
    <row r="5573" spans="1:26">
      <c r="A5573">
        <v>2006</v>
      </c>
      <c r="B5573" t="s">
        <v>36</v>
      </c>
      <c r="C5573" t="s">
        <v>409</v>
      </c>
      <c r="D5573" t="s">
        <v>274</v>
      </c>
      <c r="E5573" t="s">
        <v>410</v>
      </c>
      <c r="F5573" t="s">
        <v>20</v>
      </c>
      <c r="G5573" t="s">
        <v>7964</v>
      </c>
      <c r="H5573" t="s">
        <v>100</v>
      </c>
      <c r="I5573">
        <v>25</v>
      </c>
      <c r="J5573">
        <v>135707</v>
      </c>
      <c r="K5573" t="s">
        <v>50</v>
      </c>
      <c r="L5573" t="s">
        <v>24</v>
      </c>
      <c r="M5573" t="s">
        <v>7965</v>
      </c>
      <c r="N5573">
        <v>6275</v>
      </c>
      <c r="O5573">
        <v>3200</v>
      </c>
      <c r="P5573" t="s">
        <v>2140</v>
      </c>
      <c r="Y5573" t="s">
        <v>36</v>
      </c>
      <c r="Z5573">
        <v>3200</v>
      </c>
    </row>
    <row r="5574" spans="1:26">
      <c r="A5574">
        <v>2006</v>
      </c>
      <c r="B5574" t="s">
        <v>44</v>
      </c>
      <c r="C5574" t="s">
        <v>67</v>
      </c>
      <c r="D5574" t="s">
        <v>46</v>
      </c>
      <c r="E5574" t="s">
        <v>68</v>
      </c>
      <c r="F5574" t="s">
        <v>162</v>
      </c>
      <c r="G5574" t="s">
        <v>7966</v>
      </c>
      <c r="H5574" t="s">
        <v>278</v>
      </c>
      <c r="I5574">
        <v>27</v>
      </c>
      <c r="J5574">
        <v>128743</v>
      </c>
      <c r="K5574" t="s">
        <v>23</v>
      </c>
      <c r="L5574" t="s">
        <v>177</v>
      </c>
      <c r="M5574" t="s">
        <v>279</v>
      </c>
      <c r="N5574">
        <v>11900</v>
      </c>
      <c r="O5574">
        <v>12800</v>
      </c>
      <c r="P5574" t="s">
        <v>111</v>
      </c>
      <c r="Y5574" t="s">
        <v>44</v>
      </c>
      <c r="Z5574">
        <v>12800</v>
      </c>
    </row>
    <row r="5575" spans="1:26">
      <c r="A5575">
        <v>2006</v>
      </c>
      <c r="B5575" t="s">
        <v>44</v>
      </c>
      <c r="C5575" t="s">
        <v>961</v>
      </c>
      <c r="D5575" t="s">
        <v>630</v>
      </c>
      <c r="E5575" t="s">
        <v>19</v>
      </c>
      <c r="F5575" t="s">
        <v>20</v>
      </c>
      <c r="G5575" t="s">
        <v>7967</v>
      </c>
      <c r="H5575" t="s">
        <v>278</v>
      </c>
      <c r="I5575">
        <v>28</v>
      </c>
      <c r="J5575">
        <v>150939</v>
      </c>
      <c r="K5575" t="s">
        <v>76</v>
      </c>
      <c r="L5575" t="s">
        <v>177</v>
      </c>
      <c r="M5575" t="s">
        <v>34</v>
      </c>
      <c r="N5575">
        <v>5125</v>
      </c>
      <c r="O5575">
        <v>5600</v>
      </c>
      <c r="P5575" t="s">
        <v>2022</v>
      </c>
      <c r="Y5575" t="s">
        <v>44</v>
      </c>
      <c r="Z5575">
        <v>5600</v>
      </c>
    </row>
    <row r="5576" spans="1:26">
      <c r="A5576">
        <v>2006</v>
      </c>
      <c r="B5576" t="s">
        <v>44</v>
      </c>
      <c r="C5576" t="s">
        <v>93</v>
      </c>
      <c r="D5576" t="s">
        <v>46</v>
      </c>
      <c r="E5576" t="s">
        <v>129</v>
      </c>
      <c r="F5576" t="s">
        <v>20</v>
      </c>
      <c r="G5576" t="s">
        <v>7968</v>
      </c>
      <c r="H5576" t="s">
        <v>100</v>
      </c>
      <c r="I5576">
        <v>21</v>
      </c>
      <c r="J5576">
        <v>97784</v>
      </c>
      <c r="K5576" t="s">
        <v>23</v>
      </c>
      <c r="L5576" t="s">
        <v>24</v>
      </c>
      <c r="M5576" t="s">
        <v>7969</v>
      </c>
      <c r="N5576">
        <v>10700</v>
      </c>
      <c r="O5576">
        <v>13000</v>
      </c>
      <c r="P5576" t="s">
        <v>4390</v>
      </c>
      <c r="Y5576" t="s">
        <v>44</v>
      </c>
      <c r="Z5576">
        <v>13000</v>
      </c>
    </row>
    <row r="5577" spans="1:26">
      <c r="A5577">
        <v>2006</v>
      </c>
      <c r="B5577" t="s">
        <v>44</v>
      </c>
      <c r="C5577" t="s">
        <v>45</v>
      </c>
      <c r="D5577" t="s">
        <v>434</v>
      </c>
      <c r="E5577" t="s">
        <v>47</v>
      </c>
      <c r="F5577" t="s">
        <v>20</v>
      </c>
      <c r="G5577" t="s">
        <v>7970</v>
      </c>
      <c r="H5577" t="s">
        <v>278</v>
      </c>
      <c r="I5577">
        <v>26</v>
      </c>
      <c r="J5577">
        <v>140412</v>
      </c>
      <c r="K5577" t="s">
        <v>103</v>
      </c>
      <c r="L5577" t="s">
        <v>144</v>
      </c>
      <c r="M5577" t="s">
        <v>1215</v>
      </c>
      <c r="N5577">
        <v>10800</v>
      </c>
      <c r="O5577">
        <v>8800</v>
      </c>
      <c r="P5577" t="s">
        <v>111</v>
      </c>
      <c r="Y5577" t="s">
        <v>44</v>
      </c>
      <c r="Z5577">
        <v>8800</v>
      </c>
    </row>
    <row r="5578" spans="1:26">
      <c r="A5578">
        <v>2006</v>
      </c>
      <c r="B5578" t="s">
        <v>44</v>
      </c>
      <c r="C5578" t="s">
        <v>93</v>
      </c>
      <c r="D5578" t="s">
        <v>128</v>
      </c>
      <c r="E5578" t="s">
        <v>68</v>
      </c>
      <c r="F5578" t="s">
        <v>20</v>
      </c>
      <c r="G5578" t="s">
        <v>7971</v>
      </c>
      <c r="H5578" t="s">
        <v>204</v>
      </c>
      <c r="I5578">
        <v>29</v>
      </c>
      <c r="J5578">
        <v>137186</v>
      </c>
      <c r="K5578" t="s">
        <v>76</v>
      </c>
      <c r="L5578" t="s">
        <v>76</v>
      </c>
      <c r="M5578" t="s">
        <v>838</v>
      </c>
      <c r="N5578">
        <v>15250</v>
      </c>
      <c r="O5578">
        <v>15900</v>
      </c>
      <c r="P5578" t="s">
        <v>2079</v>
      </c>
      <c r="Y5578" t="s">
        <v>44</v>
      </c>
      <c r="Z5578">
        <v>15900</v>
      </c>
    </row>
    <row r="5579" spans="1:26">
      <c r="A5579">
        <v>2006</v>
      </c>
      <c r="B5579" t="s">
        <v>44</v>
      </c>
      <c r="C5579" t="s">
        <v>45</v>
      </c>
      <c r="D5579" t="s">
        <v>128</v>
      </c>
      <c r="E5579" t="s">
        <v>346</v>
      </c>
      <c r="G5579" t="s">
        <v>7972</v>
      </c>
      <c r="H5579" t="s">
        <v>278</v>
      </c>
      <c r="I5579">
        <v>34</v>
      </c>
      <c r="J5579">
        <v>157106</v>
      </c>
      <c r="K5579" t="s">
        <v>32</v>
      </c>
      <c r="L5579" t="s">
        <v>24</v>
      </c>
      <c r="M5579" t="s">
        <v>313</v>
      </c>
      <c r="N5579">
        <v>3750</v>
      </c>
      <c r="O5579">
        <v>4900</v>
      </c>
      <c r="P5579" t="s">
        <v>3501</v>
      </c>
      <c r="Y5579" t="s">
        <v>44</v>
      </c>
      <c r="Z5579">
        <v>4900</v>
      </c>
    </row>
    <row r="5580" spans="1:26">
      <c r="A5580">
        <v>2006</v>
      </c>
      <c r="B5580" t="s">
        <v>44</v>
      </c>
      <c r="C5580" t="s">
        <v>637</v>
      </c>
      <c r="D5580" t="s">
        <v>1100</v>
      </c>
      <c r="E5580" t="s">
        <v>29</v>
      </c>
      <c r="F5580" t="s">
        <v>20</v>
      </c>
      <c r="G5580" t="s">
        <v>7973</v>
      </c>
      <c r="H5580" t="s">
        <v>1416</v>
      </c>
      <c r="I5580">
        <v>19</v>
      </c>
      <c r="J5580">
        <v>77607</v>
      </c>
      <c r="K5580" t="s">
        <v>103</v>
      </c>
      <c r="L5580" t="s">
        <v>24</v>
      </c>
      <c r="M5580" t="s">
        <v>7974</v>
      </c>
      <c r="N5580">
        <v>2775</v>
      </c>
      <c r="O5580">
        <v>1350</v>
      </c>
      <c r="P5580" t="s">
        <v>829</v>
      </c>
      <c r="Y5580" t="s">
        <v>44</v>
      </c>
      <c r="Z5580">
        <v>1350</v>
      </c>
    </row>
    <row r="5581" spans="1:26">
      <c r="A5581">
        <v>2006</v>
      </c>
      <c r="B5581" t="s">
        <v>44</v>
      </c>
      <c r="C5581" t="s">
        <v>45</v>
      </c>
      <c r="D5581" t="s">
        <v>46</v>
      </c>
      <c r="E5581" t="s">
        <v>47</v>
      </c>
      <c r="G5581" t="s">
        <v>7975</v>
      </c>
      <c r="H5581" t="s">
        <v>278</v>
      </c>
      <c r="I5581">
        <v>37</v>
      </c>
      <c r="J5581">
        <v>77818</v>
      </c>
      <c r="K5581" t="s">
        <v>32</v>
      </c>
      <c r="L5581" t="s">
        <v>24</v>
      </c>
      <c r="M5581" t="s">
        <v>1456</v>
      </c>
      <c r="N5581">
        <v>11000</v>
      </c>
      <c r="O5581">
        <v>14000</v>
      </c>
      <c r="P5581" t="s">
        <v>1457</v>
      </c>
      <c r="Y5581" t="s">
        <v>44</v>
      </c>
      <c r="Z5581">
        <v>14000</v>
      </c>
    </row>
    <row r="5582" spans="1:26">
      <c r="A5582">
        <v>2006</v>
      </c>
      <c r="B5582" t="s">
        <v>44</v>
      </c>
      <c r="C5582" t="s">
        <v>450</v>
      </c>
      <c r="D5582" t="s">
        <v>1444</v>
      </c>
      <c r="E5582" t="s">
        <v>356</v>
      </c>
      <c r="F5582" t="s">
        <v>20</v>
      </c>
      <c r="G5582" t="s">
        <v>7976</v>
      </c>
      <c r="H5582" t="s">
        <v>278</v>
      </c>
      <c r="I5582">
        <v>37</v>
      </c>
      <c r="J5582">
        <v>142576</v>
      </c>
      <c r="K5582" t="s">
        <v>32</v>
      </c>
      <c r="L5582" t="s">
        <v>24</v>
      </c>
      <c r="M5582" t="s">
        <v>3042</v>
      </c>
      <c r="N5582">
        <v>4525</v>
      </c>
      <c r="O5582">
        <v>3900</v>
      </c>
      <c r="P5582" t="s">
        <v>111</v>
      </c>
      <c r="Y5582" t="s">
        <v>44</v>
      </c>
      <c r="Z5582">
        <v>3900</v>
      </c>
    </row>
    <row r="5583" spans="1:26">
      <c r="A5583">
        <v>2006</v>
      </c>
      <c r="B5583" t="s">
        <v>140</v>
      </c>
      <c r="C5583" t="s">
        <v>484</v>
      </c>
      <c r="D5583" t="s">
        <v>153</v>
      </c>
      <c r="E5583" t="s">
        <v>29</v>
      </c>
      <c r="F5583" t="s">
        <v>20</v>
      </c>
      <c r="G5583" t="s">
        <v>7977</v>
      </c>
      <c r="H5583" t="s">
        <v>308</v>
      </c>
      <c r="I5583">
        <v>22</v>
      </c>
      <c r="J5583">
        <v>139586</v>
      </c>
      <c r="K5583" t="s">
        <v>33</v>
      </c>
      <c r="L5583" t="s">
        <v>24</v>
      </c>
      <c r="M5583" t="s">
        <v>7331</v>
      </c>
      <c r="N5583">
        <v>1525</v>
      </c>
      <c r="O5583">
        <v>1850</v>
      </c>
      <c r="P5583" t="s">
        <v>284</v>
      </c>
      <c r="Y5583" t="s">
        <v>140</v>
      </c>
      <c r="Z5583">
        <v>1850</v>
      </c>
    </row>
    <row r="5584" spans="1:26">
      <c r="A5584">
        <v>2006</v>
      </c>
      <c r="B5584" t="s">
        <v>133</v>
      </c>
      <c r="C5584" t="s">
        <v>489</v>
      </c>
      <c r="D5584" t="s">
        <v>148</v>
      </c>
      <c r="E5584" t="s">
        <v>19</v>
      </c>
      <c r="G5584" t="s">
        <v>7978</v>
      </c>
      <c r="H5584" t="s">
        <v>176</v>
      </c>
      <c r="I5584">
        <v>37</v>
      </c>
      <c r="J5584">
        <v>152734</v>
      </c>
      <c r="K5584" t="s">
        <v>24</v>
      </c>
      <c r="L5584" t="s">
        <v>33</v>
      </c>
      <c r="M5584" t="s">
        <v>7348</v>
      </c>
      <c r="N5584">
        <v>5600</v>
      </c>
      <c r="O5584">
        <v>5050</v>
      </c>
      <c r="P5584" t="s">
        <v>165</v>
      </c>
      <c r="Y5584" t="s">
        <v>133</v>
      </c>
      <c r="Z5584">
        <v>5050</v>
      </c>
    </row>
    <row r="5585" spans="1:26">
      <c r="A5585">
        <v>2006</v>
      </c>
      <c r="B5585" t="s">
        <v>133</v>
      </c>
      <c r="C5585" t="s">
        <v>1174</v>
      </c>
      <c r="D5585" t="s">
        <v>511</v>
      </c>
      <c r="E5585" t="s">
        <v>39</v>
      </c>
      <c r="F5585" t="s">
        <v>20</v>
      </c>
      <c r="G5585" t="s">
        <v>7979</v>
      </c>
      <c r="H5585" t="s">
        <v>176</v>
      </c>
      <c r="I5585">
        <v>32</v>
      </c>
      <c r="J5585">
        <v>115517</v>
      </c>
      <c r="K5585" t="s">
        <v>24</v>
      </c>
      <c r="L5585" t="s">
        <v>33</v>
      </c>
      <c r="M5585" t="s">
        <v>2006</v>
      </c>
      <c r="N5585">
        <v>7775</v>
      </c>
      <c r="O5585">
        <v>8500</v>
      </c>
      <c r="P5585" t="s">
        <v>673</v>
      </c>
      <c r="Y5585" t="s">
        <v>133</v>
      </c>
      <c r="Z5585">
        <v>8500</v>
      </c>
    </row>
    <row r="5586" spans="1:26">
      <c r="A5586">
        <v>2006</v>
      </c>
      <c r="B5586" t="s">
        <v>44</v>
      </c>
      <c r="C5586" t="s">
        <v>1517</v>
      </c>
      <c r="D5586" t="s">
        <v>62</v>
      </c>
      <c r="E5586" t="s">
        <v>29</v>
      </c>
      <c r="F5586" t="s">
        <v>20</v>
      </c>
      <c r="G5586" t="s">
        <v>7980</v>
      </c>
      <c r="H5586" t="s">
        <v>1077</v>
      </c>
      <c r="I5586">
        <v>19</v>
      </c>
      <c r="J5586">
        <v>999999</v>
      </c>
      <c r="K5586" t="s">
        <v>24</v>
      </c>
      <c r="L5586" t="s">
        <v>24</v>
      </c>
      <c r="M5586" t="s">
        <v>5248</v>
      </c>
      <c r="N5586">
        <v>175</v>
      </c>
      <c r="O5586">
        <v>400</v>
      </c>
      <c r="P5586" t="s">
        <v>2218</v>
      </c>
      <c r="Y5586" t="s">
        <v>44</v>
      </c>
      <c r="Z5586">
        <v>400</v>
      </c>
    </row>
    <row r="5587" spans="1:26">
      <c r="A5587">
        <v>2006</v>
      </c>
      <c r="B5587" t="s">
        <v>121</v>
      </c>
      <c r="C5587" t="s">
        <v>5001</v>
      </c>
      <c r="D5587" t="s">
        <v>123</v>
      </c>
      <c r="E5587" t="s">
        <v>19</v>
      </c>
      <c r="F5587" t="s">
        <v>20</v>
      </c>
      <c r="G5587" t="s">
        <v>7981</v>
      </c>
      <c r="H5587" t="s">
        <v>176</v>
      </c>
      <c r="I5587">
        <v>19</v>
      </c>
      <c r="J5587">
        <v>118233</v>
      </c>
      <c r="K5587" t="s">
        <v>33</v>
      </c>
      <c r="L5587" t="s">
        <v>33</v>
      </c>
      <c r="M5587" t="s">
        <v>7348</v>
      </c>
      <c r="N5587">
        <v>6925</v>
      </c>
      <c r="O5587">
        <v>4900</v>
      </c>
      <c r="P5587" t="s">
        <v>165</v>
      </c>
      <c r="Y5587" t="s">
        <v>121</v>
      </c>
      <c r="Z5587">
        <v>4900</v>
      </c>
    </row>
    <row r="5588" spans="1:26">
      <c r="A5588">
        <v>2006</v>
      </c>
      <c r="B5588" t="s">
        <v>813</v>
      </c>
      <c r="C5588" t="s">
        <v>1009</v>
      </c>
      <c r="D5588" t="s">
        <v>158</v>
      </c>
      <c r="E5588" t="s">
        <v>19</v>
      </c>
      <c r="F5588" t="s">
        <v>20</v>
      </c>
      <c r="G5588" t="s">
        <v>7982</v>
      </c>
      <c r="H5588" t="s">
        <v>49</v>
      </c>
      <c r="I5588">
        <v>33</v>
      </c>
      <c r="J5588">
        <v>118948</v>
      </c>
      <c r="K5588" t="s">
        <v>103</v>
      </c>
      <c r="L5588" t="s">
        <v>33</v>
      </c>
      <c r="M5588" t="s">
        <v>2415</v>
      </c>
      <c r="N5588">
        <v>10050</v>
      </c>
      <c r="O5588">
        <v>6400</v>
      </c>
      <c r="P5588" t="s">
        <v>2059</v>
      </c>
      <c r="Y5588" t="s">
        <v>813</v>
      </c>
      <c r="Z5588">
        <v>6400</v>
      </c>
    </row>
    <row r="5589" spans="1:26">
      <c r="A5589">
        <v>2006</v>
      </c>
      <c r="B5589" t="s">
        <v>173</v>
      </c>
      <c r="C5589" t="s">
        <v>832</v>
      </c>
      <c r="D5589" t="s">
        <v>142</v>
      </c>
      <c r="E5589" t="s">
        <v>19</v>
      </c>
      <c r="F5589" t="s">
        <v>20</v>
      </c>
      <c r="G5589" t="s">
        <v>7983</v>
      </c>
      <c r="H5589" t="s">
        <v>308</v>
      </c>
      <c r="I5589">
        <v>36</v>
      </c>
      <c r="J5589">
        <v>100491</v>
      </c>
      <c r="K5589" t="s">
        <v>24</v>
      </c>
      <c r="L5589" t="s">
        <v>24</v>
      </c>
      <c r="M5589" t="s">
        <v>7984</v>
      </c>
      <c r="N5589">
        <v>9125</v>
      </c>
      <c r="O5589">
        <v>8400</v>
      </c>
      <c r="P5589" t="s">
        <v>3445</v>
      </c>
      <c r="Y5589" t="s">
        <v>173</v>
      </c>
      <c r="Z5589">
        <v>8400</v>
      </c>
    </row>
    <row r="5590" spans="1:26">
      <c r="A5590">
        <v>2006</v>
      </c>
      <c r="B5590" t="s">
        <v>209</v>
      </c>
      <c r="C5590" t="s">
        <v>5067</v>
      </c>
      <c r="D5590" t="s">
        <v>158</v>
      </c>
      <c r="E5590" t="s">
        <v>29</v>
      </c>
      <c r="G5590" t="s">
        <v>7985</v>
      </c>
      <c r="H5590" t="s">
        <v>176</v>
      </c>
      <c r="I5590">
        <v>27</v>
      </c>
      <c r="J5590">
        <v>104743</v>
      </c>
      <c r="K5590" t="s">
        <v>103</v>
      </c>
      <c r="L5590" t="s">
        <v>33</v>
      </c>
      <c r="M5590" t="s">
        <v>7986</v>
      </c>
      <c r="N5590">
        <v>10400</v>
      </c>
      <c r="O5590">
        <v>10600</v>
      </c>
      <c r="P5590" t="s">
        <v>673</v>
      </c>
      <c r="Y5590" t="s">
        <v>209</v>
      </c>
      <c r="Z5590">
        <v>10600</v>
      </c>
    </row>
    <row r="5591" spans="1:26">
      <c r="A5591">
        <v>2006</v>
      </c>
      <c r="B5591" t="s">
        <v>214</v>
      </c>
      <c r="C5591" t="s">
        <v>1128</v>
      </c>
      <c r="D5591" t="s">
        <v>1129</v>
      </c>
      <c r="E5591" t="s">
        <v>29</v>
      </c>
      <c r="G5591" t="s">
        <v>7987</v>
      </c>
      <c r="H5591" t="s">
        <v>176</v>
      </c>
      <c r="I5591">
        <v>43</v>
      </c>
      <c r="J5591">
        <v>100801</v>
      </c>
      <c r="K5591" t="s">
        <v>32</v>
      </c>
      <c r="L5591" t="s">
        <v>177</v>
      </c>
      <c r="M5591" t="s">
        <v>2154</v>
      </c>
      <c r="N5591">
        <v>12950</v>
      </c>
      <c r="O5591">
        <v>15500</v>
      </c>
      <c r="P5591" t="s">
        <v>673</v>
      </c>
      <c r="Y5591" t="s">
        <v>214</v>
      </c>
      <c r="Z5591">
        <v>15500</v>
      </c>
    </row>
    <row r="5592" spans="1:26">
      <c r="A5592">
        <v>2006</v>
      </c>
      <c r="B5592" t="s">
        <v>173</v>
      </c>
      <c r="C5592" t="s">
        <v>183</v>
      </c>
      <c r="D5592" t="s">
        <v>184</v>
      </c>
      <c r="E5592" t="s">
        <v>19</v>
      </c>
      <c r="F5592" t="s">
        <v>20</v>
      </c>
      <c r="G5592" t="s">
        <v>7988</v>
      </c>
      <c r="H5592" t="s">
        <v>1416</v>
      </c>
      <c r="I5592">
        <v>35</v>
      </c>
      <c r="J5592">
        <v>78134</v>
      </c>
      <c r="K5592" t="s">
        <v>33</v>
      </c>
      <c r="L5592" t="s">
        <v>24</v>
      </c>
      <c r="M5592" t="s">
        <v>4621</v>
      </c>
      <c r="N5592">
        <v>6650</v>
      </c>
      <c r="O5592">
        <v>5600</v>
      </c>
      <c r="P5592" t="s">
        <v>829</v>
      </c>
      <c r="Y5592" t="s">
        <v>173</v>
      </c>
      <c r="Z5592">
        <v>5600</v>
      </c>
    </row>
    <row r="5593" spans="1:26">
      <c r="A5593">
        <v>2006</v>
      </c>
      <c r="B5593" t="s">
        <v>526</v>
      </c>
      <c r="C5593" t="s">
        <v>1187</v>
      </c>
      <c r="D5593" t="s">
        <v>5304</v>
      </c>
      <c r="E5593" t="s">
        <v>19</v>
      </c>
      <c r="G5593" t="s">
        <v>7989</v>
      </c>
      <c r="H5593" t="s">
        <v>176</v>
      </c>
      <c r="I5593">
        <v>43</v>
      </c>
      <c r="J5593">
        <v>126504</v>
      </c>
      <c r="K5593" t="s">
        <v>507</v>
      </c>
      <c r="L5593" t="s">
        <v>144</v>
      </c>
      <c r="M5593" t="s">
        <v>623</v>
      </c>
      <c r="N5593">
        <v>7575</v>
      </c>
      <c r="O5593">
        <v>7200</v>
      </c>
      <c r="P5593" t="s">
        <v>165</v>
      </c>
      <c r="Y5593" t="s">
        <v>526</v>
      </c>
      <c r="Z5593">
        <v>7200</v>
      </c>
    </row>
    <row r="5594" spans="1:26">
      <c r="A5594">
        <v>2006</v>
      </c>
      <c r="B5594" t="s">
        <v>209</v>
      </c>
      <c r="C5594" t="s">
        <v>5067</v>
      </c>
      <c r="D5594" t="s">
        <v>158</v>
      </c>
      <c r="E5594" t="s">
        <v>29</v>
      </c>
      <c r="F5594" t="s">
        <v>20</v>
      </c>
      <c r="G5594" t="s">
        <v>7990</v>
      </c>
      <c r="H5594" t="s">
        <v>308</v>
      </c>
      <c r="I5594">
        <v>19</v>
      </c>
      <c r="J5594">
        <v>71274</v>
      </c>
      <c r="K5594" t="s">
        <v>24</v>
      </c>
      <c r="L5594" t="s">
        <v>33</v>
      </c>
      <c r="M5594" t="s">
        <v>80</v>
      </c>
      <c r="N5594">
        <v>12350</v>
      </c>
      <c r="O5594">
        <v>11600</v>
      </c>
      <c r="P5594" t="s">
        <v>4934</v>
      </c>
      <c r="Y5594" t="s">
        <v>209</v>
      </c>
      <c r="Z5594">
        <v>11600</v>
      </c>
    </row>
    <row r="5595" spans="1:26">
      <c r="A5595">
        <v>2006</v>
      </c>
      <c r="B5595" t="s">
        <v>244</v>
      </c>
      <c r="C5595" t="s">
        <v>7991</v>
      </c>
      <c r="D5595" t="s">
        <v>158</v>
      </c>
      <c r="E5595" t="s">
        <v>451</v>
      </c>
      <c r="F5595" t="s">
        <v>20</v>
      </c>
      <c r="G5595" t="s">
        <v>7992</v>
      </c>
      <c r="H5595" t="s">
        <v>85</v>
      </c>
      <c r="I5595">
        <v>46</v>
      </c>
      <c r="J5595">
        <v>21418</v>
      </c>
      <c r="K5595" t="s">
        <v>103</v>
      </c>
      <c r="L5595" t="s">
        <v>33</v>
      </c>
      <c r="M5595" t="s">
        <v>7993</v>
      </c>
      <c r="N5595">
        <v>32600</v>
      </c>
      <c r="O5595">
        <v>33000</v>
      </c>
      <c r="P5595" t="s">
        <v>213</v>
      </c>
      <c r="Y5595" t="s">
        <v>244</v>
      </c>
      <c r="Z5595">
        <v>33000</v>
      </c>
    </row>
    <row r="5596" spans="1:26">
      <c r="A5596">
        <v>2006</v>
      </c>
      <c r="B5596" t="s">
        <v>223</v>
      </c>
      <c r="C5596" t="s">
        <v>268</v>
      </c>
      <c r="D5596" t="s">
        <v>879</v>
      </c>
      <c r="E5596" t="s">
        <v>29</v>
      </c>
      <c r="F5596" t="s">
        <v>20</v>
      </c>
      <c r="G5596" t="s">
        <v>7994</v>
      </c>
      <c r="H5596" t="s">
        <v>308</v>
      </c>
      <c r="I5596">
        <v>28</v>
      </c>
      <c r="J5596">
        <v>136838</v>
      </c>
      <c r="K5596" t="s">
        <v>103</v>
      </c>
      <c r="L5596" t="s">
        <v>33</v>
      </c>
      <c r="M5596" t="s">
        <v>7331</v>
      </c>
      <c r="N5596">
        <v>2225</v>
      </c>
      <c r="O5596">
        <v>2300</v>
      </c>
      <c r="P5596" t="s">
        <v>284</v>
      </c>
      <c r="Y5596" t="s">
        <v>223</v>
      </c>
      <c r="Z5596">
        <v>2300</v>
      </c>
    </row>
    <row r="5597" spans="1:26">
      <c r="A5597">
        <v>2006</v>
      </c>
      <c r="B5597" t="s">
        <v>1023</v>
      </c>
      <c r="C5597" t="s">
        <v>4603</v>
      </c>
      <c r="D5597" t="s">
        <v>158</v>
      </c>
      <c r="E5597" t="s">
        <v>19</v>
      </c>
      <c r="F5597" t="s">
        <v>20</v>
      </c>
      <c r="G5597" t="s">
        <v>7995</v>
      </c>
      <c r="H5597" t="s">
        <v>116</v>
      </c>
      <c r="I5597">
        <v>29</v>
      </c>
      <c r="J5597">
        <v>67270</v>
      </c>
      <c r="K5597" t="s">
        <v>23</v>
      </c>
      <c r="L5597" t="s">
        <v>33</v>
      </c>
      <c r="M5597" t="s">
        <v>77</v>
      </c>
      <c r="N5597">
        <v>5950</v>
      </c>
      <c r="O5597">
        <v>6700</v>
      </c>
      <c r="P5597" t="s">
        <v>454</v>
      </c>
      <c r="Y5597" t="s">
        <v>1023</v>
      </c>
      <c r="Z5597">
        <v>6700</v>
      </c>
    </row>
    <row r="5598" spans="1:26">
      <c r="A5598">
        <v>2006</v>
      </c>
      <c r="B5598" t="s">
        <v>290</v>
      </c>
      <c r="C5598" t="s">
        <v>1225</v>
      </c>
      <c r="D5598" t="s">
        <v>7996</v>
      </c>
      <c r="E5598" t="s">
        <v>149</v>
      </c>
      <c r="F5598" t="s">
        <v>20</v>
      </c>
      <c r="G5598" t="s">
        <v>7997</v>
      </c>
      <c r="H5598" t="s">
        <v>116</v>
      </c>
      <c r="I5598">
        <v>27</v>
      </c>
      <c r="J5598">
        <v>104145</v>
      </c>
      <c r="K5598" t="s">
        <v>177</v>
      </c>
      <c r="L5598" t="s">
        <v>177</v>
      </c>
      <c r="M5598" t="s">
        <v>4399</v>
      </c>
      <c r="N5598">
        <v>3475</v>
      </c>
      <c r="O5598">
        <v>4100</v>
      </c>
      <c r="P5598" t="s">
        <v>1457</v>
      </c>
      <c r="Y5598" t="s">
        <v>290</v>
      </c>
      <c r="Z5598">
        <v>4100</v>
      </c>
    </row>
    <row r="5599" spans="1:26">
      <c r="A5599">
        <v>2006</v>
      </c>
      <c r="B5599" t="s">
        <v>290</v>
      </c>
      <c r="C5599" t="s">
        <v>1052</v>
      </c>
      <c r="D5599" t="s">
        <v>282</v>
      </c>
      <c r="E5599" t="s">
        <v>29</v>
      </c>
      <c r="F5599" t="s">
        <v>20</v>
      </c>
      <c r="G5599" t="s">
        <v>7998</v>
      </c>
      <c r="H5599" t="s">
        <v>308</v>
      </c>
      <c r="I5599">
        <v>19</v>
      </c>
      <c r="J5599">
        <v>151080</v>
      </c>
      <c r="K5599" t="s">
        <v>24</v>
      </c>
      <c r="L5599" t="s">
        <v>33</v>
      </c>
      <c r="M5599" t="s">
        <v>7984</v>
      </c>
      <c r="N5599">
        <v>2425</v>
      </c>
      <c r="O5599">
        <v>2550</v>
      </c>
      <c r="P5599" t="s">
        <v>3915</v>
      </c>
      <c r="Y5599" t="s">
        <v>290</v>
      </c>
      <c r="Z5599">
        <v>2550</v>
      </c>
    </row>
    <row r="5600" spans="1:26">
      <c r="A5600">
        <v>2006</v>
      </c>
      <c r="B5600" t="s">
        <v>886</v>
      </c>
      <c r="C5600" t="s">
        <v>2195</v>
      </c>
      <c r="D5600" t="s">
        <v>5556</v>
      </c>
      <c r="E5600" t="s">
        <v>29</v>
      </c>
      <c r="F5600" t="s">
        <v>20</v>
      </c>
      <c r="G5600" t="s">
        <v>7999</v>
      </c>
      <c r="H5600" t="s">
        <v>227</v>
      </c>
      <c r="I5600">
        <v>3</v>
      </c>
      <c r="J5600">
        <v>108386</v>
      </c>
      <c r="K5600" t="s">
        <v>23</v>
      </c>
      <c r="L5600" t="s">
        <v>23</v>
      </c>
      <c r="M5600" t="s">
        <v>7531</v>
      </c>
      <c r="N5600">
        <v>5525</v>
      </c>
      <c r="O5600">
        <v>6600</v>
      </c>
      <c r="P5600" t="s">
        <v>454</v>
      </c>
      <c r="Y5600" t="s">
        <v>886</v>
      </c>
      <c r="Z5600">
        <v>6600</v>
      </c>
    </row>
    <row r="5601" spans="1:26">
      <c r="A5601">
        <v>2006</v>
      </c>
      <c r="B5601" t="s">
        <v>886</v>
      </c>
      <c r="C5601" t="s">
        <v>1062</v>
      </c>
      <c r="D5601" t="s">
        <v>1221</v>
      </c>
      <c r="E5601" t="s">
        <v>19</v>
      </c>
      <c r="F5601" t="s">
        <v>20</v>
      </c>
      <c r="G5601" t="s">
        <v>8000</v>
      </c>
      <c r="H5601" t="s">
        <v>116</v>
      </c>
      <c r="I5601">
        <v>27</v>
      </c>
      <c r="J5601">
        <v>76370</v>
      </c>
      <c r="K5601" t="s">
        <v>24</v>
      </c>
      <c r="L5601" t="s">
        <v>33</v>
      </c>
      <c r="M5601" t="s">
        <v>2720</v>
      </c>
      <c r="N5601">
        <v>4975</v>
      </c>
      <c r="O5601">
        <v>5800</v>
      </c>
      <c r="P5601" t="s">
        <v>2721</v>
      </c>
      <c r="Y5601" t="s">
        <v>886</v>
      </c>
      <c r="Z5601">
        <v>5800</v>
      </c>
    </row>
    <row r="5602" spans="1:26">
      <c r="A5602">
        <v>2006</v>
      </c>
      <c r="B5602" t="s">
        <v>104</v>
      </c>
      <c r="C5602" t="s">
        <v>2088</v>
      </c>
      <c r="D5602" t="s">
        <v>511</v>
      </c>
      <c r="E5602" t="s">
        <v>29</v>
      </c>
      <c r="G5602" t="s">
        <v>8001</v>
      </c>
      <c r="H5602" t="s">
        <v>176</v>
      </c>
      <c r="I5602">
        <v>19</v>
      </c>
      <c r="J5602">
        <v>75785</v>
      </c>
      <c r="K5602" t="s">
        <v>24</v>
      </c>
      <c r="L5602" t="s">
        <v>33</v>
      </c>
      <c r="M5602" t="s">
        <v>7499</v>
      </c>
      <c r="N5602">
        <v>8175</v>
      </c>
      <c r="O5602">
        <v>6500</v>
      </c>
      <c r="P5602" t="s">
        <v>2157</v>
      </c>
      <c r="Y5602" t="s">
        <v>104</v>
      </c>
      <c r="Z5602">
        <v>6500</v>
      </c>
    </row>
    <row r="5603" spans="1:26">
      <c r="A5603">
        <v>2006</v>
      </c>
      <c r="B5603" t="s">
        <v>1326</v>
      </c>
      <c r="C5603" t="s">
        <v>2113</v>
      </c>
      <c r="D5603" t="s">
        <v>3671</v>
      </c>
      <c r="E5603" t="s">
        <v>29</v>
      </c>
      <c r="F5603" t="s">
        <v>162</v>
      </c>
      <c r="G5603" t="s">
        <v>8002</v>
      </c>
      <c r="H5603" t="s">
        <v>278</v>
      </c>
      <c r="I5603">
        <v>35</v>
      </c>
      <c r="J5603">
        <v>76832</v>
      </c>
      <c r="K5603" t="s">
        <v>23</v>
      </c>
      <c r="L5603" t="s">
        <v>23</v>
      </c>
      <c r="M5603" t="s">
        <v>2194</v>
      </c>
      <c r="N5603">
        <v>17750</v>
      </c>
      <c r="O5603">
        <v>19000</v>
      </c>
      <c r="P5603" t="s">
        <v>81</v>
      </c>
      <c r="Y5603" t="s">
        <v>1326</v>
      </c>
      <c r="Z5603">
        <v>19000</v>
      </c>
    </row>
    <row r="5604" spans="1:26">
      <c r="A5604">
        <v>2006</v>
      </c>
      <c r="B5604" t="s">
        <v>104</v>
      </c>
      <c r="C5604" t="s">
        <v>305</v>
      </c>
      <c r="D5604" t="s">
        <v>1037</v>
      </c>
      <c r="E5604" t="s">
        <v>39</v>
      </c>
      <c r="F5604" t="s">
        <v>20</v>
      </c>
      <c r="G5604" t="s">
        <v>8003</v>
      </c>
      <c r="H5604" t="s">
        <v>1416</v>
      </c>
      <c r="I5604">
        <v>21</v>
      </c>
      <c r="J5604">
        <v>189744</v>
      </c>
      <c r="K5604" t="s">
        <v>50</v>
      </c>
      <c r="L5604" t="s">
        <v>24</v>
      </c>
      <c r="M5604" t="s">
        <v>2837</v>
      </c>
      <c r="N5604">
        <v>5150</v>
      </c>
      <c r="O5604">
        <v>4300</v>
      </c>
      <c r="P5604" t="s">
        <v>829</v>
      </c>
      <c r="Y5604" t="s">
        <v>104</v>
      </c>
      <c r="Z5604">
        <v>4300</v>
      </c>
    </row>
    <row r="5605" spans="1:26">
      <c r="A5605">
        <v>2005</v>
      </c>
      <c r="B5605" t="s">
        <v>329</v>
      </c>
      <c r="C5605" t="s">
        <v>4312</v>
      </c>
      <c r="D5605" t="s">
        <v>295</v>
      </c>
      <c r="E5605" t="s">
        <v>29</v>
      </c>
      <c r="F5605" t="s">
        <v>20</v>
      </c>
      <c r="G5605" t="s">
        <v>8004</v>
      </c>
      <c r="H5605" t="s">
        <v>109</v>
      </c>
      <c r="I5605">
        <v>25</v>
      </c>
      <c r="J5605">
        <v>106391</v>
      </c>
      <c r="K5605" t="s">
        <v>24</v>
      </c>
      <c r="L5605" t="s">
        <v>24</v>
      </c>
      <c r="M5605" t="s">
        <v>3242</v>
      </c>
      <c r="N5605">
        <v>4250</v>
      </c>
      <c r="O5605">
        <v>4200</v>
      </c>
      <c r="P5605" t="s">
        <v>351</v>
      </c>
      <c r="Y5605" t="s">
        <v>329</v>
      </c>
      <c r="Z5605">
        <v>4200</v>
      </c>
    </row>
    <row r="5606" spans="1:26">
      <c r="A5606">
        <v>2005</v>
      </c>
      <c r="B5606" t="s">
        <v>16</v>
      </c>
      <c r="C5606" t="s">
        <v>737</v>
      </c>
      <c r="D5606" t="s">
        <v>340</v>
      </c>
      <c r="E5606" t="s">
        <v>68</v>
      </c>
      <c r="F5606" t="s">
        <v>20</v>
      </c>
      <c r="G5606" t="s">
        <v>8005</v>
      </c>
      <c r="H5606" t="s">
        <v>233</v>
      </c>
      <c r="I5606">
        <v>24</v>
      </c>
      <c r="J5606">
        <v>145133</v>
      </c>
      <c r="K5606" t="s">
        <v>24</v>
      </c>
      <c r="L5606" t="s">
        <v>24</v>
      </c>
      <c r="M5606" t="s">
        <v>8006</v>
      </c>
      <c r="N5606">
        <v>16550</v>
      </c>
      <c r="O5606">
        <v>13000</v>
      </c>
      <c r="P5606" t="s">
        <v>402</v>
      </c>
      <c r="Y5606" t="s">
        <v>16</v>
      </c>
      <c r="Z5606">
        <v>13000</v>
      </c>
    </row>
    <row r="5607" spans="1:26">
      <c r="A5607">
        <v>2005</v>
      </c>
      <c r="B5607" t="s">
        <v>394</v>
      </c>
      <c r="C5607" t="s">
        <v>1691</v>
      </c>
      <c r="D5607" t="s">
        <v>3758</v>
      </c>
      <c r="E5607" t="s">
        <v>29</v>
      </c>
      <c r="F5607" t="s">
        <v>20</v>
      </c>
      <c r="G5607" t="s">
        <v>8007</v>
      </c>
      <c r="H5607" t="s">
        <v>116</v>
      </c>
      <c r="I5607">
        <v>33</v>
      </c>
      <c r="J5607">
        <v>76134</v>
      </c>
      <c r="K5607" t="s">
        <v>103</v>
      </c>
      <c r="L5607" t="s">
        <v>103</v>
      </c>
      <c r="M5607" t="s">
        <v>8008</v>
      </c>
      <c r="N5607">
        <v>5650</v>
      </c>
      <c r="O5607">
        <v>5800</v>
      </c>
      <c r="P5607" t="s">
        <v>454</v>
      </c>
      <c r="Y5607" t="s">
        <v>394</v>
      </c>
      <c r="Z5607">
        <v>5800</v>
      </c>
    </row>
    <row r="5608" spans="1:26">
      <c r="A5608">
        <v>2005</v>
      </c>
      <c r="B5608" t="s">
        <v>329</v>
      </c>
      <c r="C5608" t="s">
        <v>725</v>
      </c>
      <c r="D5608" t="s">
        <v>158</v>
      </c>
      <c r="E5608" t="s">
        <v>19</v>
      </c>
      <c r="F5608" t="s">
        <v>20</v>
      </c>
      <c r="G5608" t="s">
        <v>8009</v>
      </c>
      <c r="H5608" t="s">
        <v>41</v>
      </c>
      <c r="I5608">
        <v>36</v>
      </c>
      <c r="J5608">
        <v>162295</v>
      </c>
      <c r="K5608" t="s">
        <v>32</v>
      </c>
      <c r="L5608" t="s">
        <v>24</v>
      </c>
      <c r="M5608" t="s">
        <v>8010</v>
      </c>
      <c r="N5608">
        <v>7125</v>
      </c>
      <c r="O5608">
        <v>6700</v>
      </c>
      <c r="P5608" t="s">
        <v>213</v>
      </c>
      <c r="Y5608" t="s">
        <v>329</v>
      </c>
      <c r="Z5608">
        <v>6700</v>
      </c>
    </row>
    <row r="5609" spans="1:26">
      <c r="A5609">
        <v>2005</v>
      </c>
      <c r="B5609" t="s">
        <v>16</v>
      </c>
      <c r="C5609" t="s">
        <v>737</v>
      </c>
      <c r="D5609" t="s">
        <v>158</v>
      </c>
      <c r="E5609" t="s">
        <v>68</v>
      </c>
      <c r="F5609" t="s">
        <v>20</v>
      </c>
      <c r="G5609" t="s">
        <v>8011</v>
      </c>
      <c r="H5609" t="s">
        <v>233</v>
      </c>
      <c r="I5609">
        <v>3</v>
      </c>
      <c r="J5609">
        <v>102809</v>
      </c>
      <c r="K5609" t="s">
        <v>50</v>
      </c>
      <c r="L5609" t="s">
        <v>177</v>
      </c>
      <c r="M5609" t="s">
        <v>7316</v>
      </c>
      <c r="N5609">
        <v>13650</v>
      </c>
      <c r="O5609">
        <v>14100</v>
      </c>
      <c r="P5609" t="s">
        <v>960</v>
      </c>
      <c r="Y5609" t="s">
        <v>16</v>
      </c>
      <c r="Z5609">
        <v>14100</v>
      </c>
    </row>
    <row r="5610" spans="1:26">
      <c r="A5610">
        <v>2005</v>
      </c>
      <c r="B5610" t="s">
        <v>394</v>
      </c>
      <c r="C5610" t="s">
        <v>1691</v>
      </c>
      <c r="D5610" t="s">
        <v>3758</v>
      </c>
      <c r="E5610" t="s">
        <v>29</v>
      </c>
      <c r="F5610" t="s">
        <v>20</v>
      </c>
      <c r="G5610" t="s">
        <v>8012</v>
      </c>
      <c r="H5610" t="s">
        <v>116</v>
      </c>
      <c r="I5610">
        <v>19</v>
      </c>
      <c r="J5610">
        <v>70640</v>
      </c>
      <c r="K5610" t="s">
        <v>103</v>
      </c>
      <c r="L5610" t="s">
        <v>24</v>
      </c>
      <c r="M5610" t="s">
        <v>693</v>
      </c>
      <c r="N5610">
        <v>5825</v>
      </c>
      <c r="O5610">
        <v>4300</v>
      </c>
      <c r="P5610" t="s">
        <v>4352</v>
      </c>
      <c r="Y5610" t="s">
        <v>394</v>
      </c>
      <c r="Z5610">
        <v>4300</v>
      </c>
    </row>
    <row r="5611" spans="1:26">
      <c r="A5611">
        <v>2005</v>
      </c>
      <c r="B5611" t="s">
        <v>16</v>
      </c>
      <c r="C5611" t="s">
        <v>27</v>
      </c>
      <c r="D5611" t="s">
        <v>360</v>
      </c>
      <c r="E5611" t="s">
        <v>29</v>
      </c>
      <c r="G5611" t="s">
        <v>8013</v>
      </c>
      <c r="H5611" t="s">
        <v>308</v>
      </c>
      <c r="I5611">
        <v>19</v>
      </c>
      <c r="J5611">
        <v>127920</v>
      </c>
      <c r="K5611" t="s">
        <v>33</v>
      </c>
      <c r="L5611" t="s">
        <v>24</v>
      </c>
      <c r="M5611" t="s">
        <v>7331</v>
      </c>
      <c r="N5611">
        <v>2275</v>
      </c>
      <c r="O5611">
        <v>2000</v>
      </c>
      <c r="P5611" t="s">
        <v>284</v>
      </c>
      <c r="Y5611" t="s">
        <v>16</v>
      </c>
      <c r="Z5611">
        <v>2000</v>
      </c>
    </row>
    <row r="5612" spans="1:26">
      <c r="A5612">
        <v>2005</v>
      </c>
      <c r="B5612" t="s">
        <v>16</v>
      </c>
      <c r="C5612" t="s">
        <v>355</v>
      </c>
      <c r="D5612" t="s">
        <v>158</v>
      </c>
      <c r="E5612" t="s">
        <v>356</v>
      </c>
      <c r="F5612" t="s">
        <v>162</v>
      </c>
      <c r="G5612" t="s">
        <v>8014</v>
      </c>
      <c r="H5612" t="s">
        <v>176</v>
      </c>
      <c r="I5612">
        <v>45</v>
      </c>
      <c r="J5612">
        <v>37268</v>
      </c>
      <c r="K5612" t="s">
        <v>103</v>
      </c>
      <c r="L5612" t="s">
        <v>33</v>
      </c>
      <c r="M5612" t="s">
        <v>3463</v>
      </c>
      <c r="N5612">
        <v>24500</v>
      </c>
      <c r="O5612">
        <v>24750</v>
      </c>
      <c r="P5612" t="s">
        <v>673</v>
      </c>
      <c r="Y5612" t="s">
        <v>16</v>
      </c>
      <c r="Z5612">
        <v>24750</v>
      </c>
    </row>
    <row r="5613" spans="1:26">
      <c r="A5613">
        <v>2005</v>
      </c>
      <c r="B5613" t="s">
        <v>364</v>
      </c>
      <c r="C5613">
        <v>300</v>
      </c>
      <c r="D5613" t="s">
        <v>158</v>
      </c>
      <c r="E5613" t="s">
        <v>29</v>
      </c>
      <c r="F5613" t="s">
        <v>20</v>
      </c>
      <c r="G5613" t="s">
        <v>8015</v>
      </c>
      <c r="H5613" t="s">
        <v>176</v>
      </c>
      <c r="I5613">
        <v>38</v>
      </c>
      <c r="J5613">
        <v>129668</v>
      </c>
      <c r="K5613" t="s">
        <v>927</v>
      </c>
      <c r="L5613" t="s">
        <v>24</v>
      </c>
      <c r="M5613" t="s">
        <v>2804</v>
      </c>
      <c r="N5613">
        <v>4200</v>
      </c>
      <c r="O5613">
        <v>4500</v>
      </c>
      <c r="P5613" t="s">
        <v>188</v>
      </c>
      <c r="Y5613" t="s">
        <v>364</v>
      </c>
      <c r="Z5613">
        <v>4500</v>
      </c>
    </row>
    <row r="5614" spans="1:26">
      <c r="A5614">
        <v>2005</v>
      </c>
      <c r="B5614" t="s">
        <v>16</v>
      </c>
      <c r="C5614" t="s">
        <v>943</v>
      </c>
      <c r="D5614" t="s">
        <v>158</v>
      </c>
      <c r="E5614" t="s">
        <v>29</v>
      </c>
      <c r="F5614" t="s">
        <v>20</v>
      </c>
      <c r="G5614" t="s">
        <v>8016</v>
      </c>
      <c r="H5614" t="s">
        <v>308</v>
      </c>
      <c r="I5614">
        <v>25</v>
      </c>
      <c r="J5614">
        <v>82759</v>
      </c>
      <c r="K5614" t="s">
        <v>529</v>
      </c>
      <c r="L5614" t="s">
        <v>144</v>
      </c>
      <c r="M5614" t="s">
        <v>4241</v>
      </c>
      <c r="N5614">
        <v>2375</v>
      </c>
      <c r="O5614">
        <v>900</v>
      </c>
      <c r="P5614" t="s">
        <v>3915</v>
      </c>
      <c r="Y5614" t="s">
        <v>16</v>
      </c>
      <c r="Z5614">
        <v>900</v>
      </c>
    </row>
    <row r="5615" spans="1:26">
      <c r="A5615">
        <v>2005</v>
      </c>
      <c r="B5615" t="s">
        <v>364</v>
      </c>
      <c r="C5615" t="s">
        <v>365</v>
      </c>
      <c r="D5615" t="s">
        <v>142</v>
      </c>
      <c r="E5615" t="s">
        <v>367</v>
      </c>
      <c r="F5615" t="s">
        <v>20</v>
      </c>
      <c r="G5615" t="s">
        <v>8017</v>
      </c>
      <c r="H5615" t="s">
        <v>278</v>
      </c>
      <c r="I5615">
        <v>33</v>
      </c>
      <c r="J5615">
        <v>98151</v>
      </c>
      <c r="K5615" t="s">
        <v>32</v>
      </c>
      <c r="L5615" t="s">
        <v>33</v>
      </c>
      <c r="M5615" t="s">
        <v>34</v>
      </c>
      <c r="N5615">
        <v>2025</v>
      </c>
      <c r="O5615">
        <v>2700</v>
      </c>
      <c r="P5615" t="s">
        <v>2022</v>
      </c>
      <c r="Y5615" t="s">
        <v>364</v>
      </c>
      <c r="Z5615">
        <v>2700</v>
      </c>
    </row>
    <row r="5616" spans="1:26">
      <c r="A5616">
        <v>2005</v>
      </c>
      <c r="B5616" t="s">
        <v>16</v>
      </c>
      <c r="C5616" t="s">
        <v>352</v>
      </c>
      <c r="D5616" t="s">
        <v>340</v>
      </c>
      <c r="E5616" t="s">
        <v>19</v>
      </c>
      <c r="G5616" t="s">
        <v>8018</v>
      </c>
      <c r="H5616" t="s">
        <v>431</v>
      </c>
      <c r="I5616">
        <v>2</v>
      </c>
      <c r="J5616">
        <v>264233</v>
      </c>
      <c r="K5616" t="s">
        <v>194</v>
      </c>
      <c r="L5616" t="s">
        <v>529</v>
      </c>
      <c r="M5616" t="s">
        <v>4797</v>
      </c>
      <c r="N5616">
        <v>825</v>
      </c>
      <c r="O5616">
        <v>1600</v>
      </c>
      <c r="P5616" t="s">
        <v>1892</v>
      </c>
      <c r="Y5616" t="s">
        <v>16</v>
      </c>
      <c r="Z5616">
        <v>1600</v>
      </c>
    </row>
    <row r="5617" spans="1:26">
      <c r="A5617">
        <v>2005</v>
      </c>
      <c r="B5617" t="s">
        <v>36</v>
      </c>
      <c r="C5617" t="s">
        <v>5233</v>
      </c>
      <c r="D5617" t="s">
        <v>413</v>
      </c>
      <c r="E5617" t="s">
        <v>367</v>
      </c>
      <c r="F5617" t="s">
        <v>20</v>
      </c>
      <c r="G5617" t="s">
        <v>8019</v>
      </c>
      <c r="H5617" t="s">
        <v>1416</v>
      </c>
      <c r="I5617">
        <v>25</v>
      </c>
      <c r="J5617">
        <v>120488</v>
      </c>
      <c r="K5617" t="s">
        <v>103</v>
      </c>
      <c r="L5617" t="s">
        <v>33</v>
      </c>
      <c r="M5617" t="s">
        <v>4621</v>
      </c>
      <c r="N5617">
        <v>4425</v>
      </c>
      <c r="O5617">
        <v>4700</v>
      </c>
      <c r="P5617" t="s">
        <v>829</v>
      </c>
      <c r="Y5617" t="s">
        <v>36</v>
      </c>
      <c r="Z5617">
        <v>4700</v>
      </c>
    </row>
    <row r="5618" spans="1:26">
      <c r="A5618">
        <v>2005</v>
      </c>
      <c r="B5618" t="s">
        <v>36</v>
      </c>
      <c r="C5618" t="s">
        <v>409</v>
      </c>
      <c r="D5618" t="s">
        <v>274</v>
      </c>
      <c r="E5618" t="s">
        <v>410</v>
      </c>
      <c r="F5618" t="s">
        <v>20</v>
      </c>
      <c r="G5618" t="s">
        <v>8020</v>
      </c>
      <c r="H5618" t="s">
        <v>1416</v>
      </c>
      <c r="I5618">
        <v>19</v>
      </c>
      <c r="J5618">
        <v>109218</v>
      </c>
      <c r="K5618" t="s">
        <v>50</v>
      </c>
      <c r="L5618" t="s">
        <v>33</v>
      </c>
      <c r="M5618" t="s">
        <v>4621</v>
      </c>
      <c r="N5618">
        <v>10700</v>
      </c>
      <c r="O5618">
        <v>8300</v>
      </c>
      <c r="P5618" t="s">
        <v>829</v>
      </c>
      <c r="Y5618" t="s">
        <v>36</v>
      </c>
      <c r="Z5618">
        <v>8300</v>
      </c>
    </row>
    <row r="5619" spans="1:26">
      <c r="A5619">
        <v>2005</v>
      </c>
      <c r="B5619" t="s">
        <v>36</v>
      </c>
      <c r="C5619" t="s">
        <v>409</v>
      </c>
      <c r="D5619" t="s">
        <v>274</v>
      </c>
      <c r="E5619" t="s">
        <v>410</v>
      </c>
      <c r="F5619" t="s">
        <v>20</v>
      </c>
      <c r="G5619" t="s">
        <v>8021</v>
      </c>
      <c r="H5619" t="s">
        <v>308</v>
      </c>
      <c r="I5619">
        <v>25</v>
      </c>
      <c r="J5619">
        <v>140278</v>
      </c>
      <c r="K5619" t="s">
        <v>50</v>
      </c>
      <c r="L5619" t="s">
        <v>33</v>
      </c>
      <c r="M5619" t="s">
        <v>7331</v>
      </c>
      <c r="N5619">
        <v>7275</v>
      </c>
      <c r="O5619">
        <v>6500</v>
      </c>
      <c r="P5619" t="s">
        <v>284</v>
      </c>
      <c r="Y5619" t="s">
        <v>36</v>
      </c>
      <c r="Z5619">
        <v>6500</v>
      </c>
    </row>
    <row r="5620" spans="1:26">
      <c r="A5620">
        <v>2005</v>
      </c>
      <c r="B5620" t="s">
        <v>140</v>
      </c>
      <c r="C5620" t="s">
        <v>484</v>
      </c>
      <c r="D5620" t="s">
        <v>153</v>
      </c>
      <c r="E5620" t="s">
        <v>29</v>
      </c>
      <c r="F5620" t="s">
        <v>20</v>
      </c>
      <c r="G5620" t="s">
        <v>8022</v>
      </c>
      <c r="H5620" t="s">
        <v>233</v>
      </c>
      <c r="I5620">
        <v>19</v>
      </c>
      <c r="J5620">
        <v>98081</v>
      </c>
      <c r="K5620" t="s">
        <v>103</v>
      </c>
      <c r="L5620" t="s">
        <v>24</v>
      </c>
      <c r="M5620" t="s">
        <v>8023</v>
      </c>
      <c r="N5620">
        <v>2075</v>
      </c>
      <c r="O5620">
        <v>2500</v>
      </c>
      <c r="P5620" t="s">
        <v>402</v>
      </c>
      <c r="Y5620" t="s">
        <v>140</v>
      </c>
      <c r="Z5620">
        <v>2500</v>
      </c>
    </row>
    <row r="5621" spans="1:26">
      <c r="A5621">
        <v>2005</v>
      </c>
      <c r="B5621" t="s">
        <v>140</v>
      </c>
      <c r="C5621" t="s">
        <v>484</v>
      </c>
      <c r="D5621" t="s">
        <v>153</v>
      </c>
      <c r="E5621" t="s">
        <v>149</v>
      </c>
      <c r="F5621" t="s">
        <v>20</v>
      </c>
      <c r="G5621" t="s">
        <v>8024</v>
      </c>
      <c r="H5621" t="s">
        <v>116</v>
      </c>
      <c r="I5621">
        <v>19</v>
      </c>
      <c r="J5621">
        <v>164492</v>
      </c>
      <c r="K5621" t="s">
        <v>32</v>
      </c>
      <c r="L5621" t="s">
        <v>24</v>
      </c>
      <c r="M5621" t="s">
        <v>693</v>
      </c>
      <c r="N5621">
        <v>1050</v>
      </c>
      <c r="O5621">
        <v>1150</v>
      </c>
      <c r="P5621" t="s">
        <v>4352</v>
      </c>
      <c r="Y5621" t="s">
        <v>140</v>
      </c>
      <c r="Z5621">
        <v>1150</v>
      </c>
    </row>
    <row r="5622" spans="1:26">
      <c r="A5622">
        <v>2005</v>
      </c>
      <c r="B5622" t="s">
        <v>133</v>
      </c>
      <c r="C5622" t="s">
        <v>624</v>
      </c>
      <c r="D5622" t="s">
        <v>148</v>
      </c>
      <c r="E5622" t="s">
        <v>29</v>
      </c>
      <c r="F5622" t="s">
        <v>20</v>
      </c>
      <c r="G5622" t="s">
        <v>8025</v>
      </c>
      <c r="H5622" t="s">
        <v>116</v>
      </c>
      <c r="I5622">
        <v>23</v>
      </c>
      <c r="J5622">
        <v>147410</v>
      </c>
      <c r="K5622" t="s">
        <v>32</v>
      </c>
      <c r="L5622" t="s">
        <v>177</v>
      </c>
      <c r="M5622" t="s">
        <v>1382</v>
      </c>
      <c r="N5622">
        <v>4525</v>
      </c>
      <c r="O5622">
        <v>3200</v>
      </c>
      <c r="P5622" t="s">
        <v>602</v>
      </c>
      <c r="Y5622" t="s">
        <v>133</v>
      </c>
      <c r="Z5622">
        <v>3200</v>
      </c>
    </row>
    <row r="5623" spans="1:26">
      <c r="A5623">
        <v>2014</v>
      </c>
      <c r="B5623" t="s">
        <v>329</v>
      </c>
      <c r="C5623" t="s">
        <v>611</v>
      </c>
      <c r="D5623" t="s">
        <v>1685</v>
      </c>
      <c r="E5623" t="s">
        <v>29</v>
      </c>
      <c r="F5623" t="s">
        <v>20</v>
      </c>
      <c r="G5623" t="s">
        <v>8026</v>
      </c>
      <c r="H5623" t="s">
        <v>41</v>
      </c>
      <c r="I5623">
        <v>44</v>
      </c>
      <c r="J5623">
        <v>5445</v>
      </c>
      <c r="K5623" t="s">
        <v>33</v>
      </c>
      <c r="L5623" t="s">
        <v>33</v>
      </c>
      <c r="M5623" t="s">
        <v>7320</v>
      </c>
      <c r="N5623">
        <v>23400</v>
      </c>
      <c r="O5623">
        <v>24500</v>
      </c>
      <c r="P5623" t="s">
        <v>43</v>
      </c>
      <c r="Y5623" t="s">
        <v>329</v>
      </c>
      <c r="Z5623">
        <v>24500</v>
      </c>
    </row>
    <row r="5624" spans="1:26">
      <c r="A5624">
        <v>2014</v>
      </c>
      <c r="B5624" t="s">
        <v>334</v>
      </c>
      <c r="C5624" t="s">
        <v>4840</v>
      </c>
      <c r="D5624" t="s">
        <v>158</v>
      </c>
      <c r="E5624" t="s">
        <v>19</v>
      </c>
      <c r="F5624" t="s">
        <v>20</v>
      </c>
      <c r="G5624" t="s">
        <v>8027</v>
      </c>
      <c r="H5624" t="s">
        <v>85</v>
      </c>
      <c r="I5624">
        <v>35</v>
      </c>
      <c r="J5624">
        <v>6036</v>
      </c>
      <c r="K5624" t="s">
        <v>32</v>
      </c>
      <c r="L5624" t="s">
        <v>50</v>
      </c>
      <c r="M5624" t="s">
        <v>120</v>
      </c>
      <c r="N5624">
        <v>75000</v>
      </c>
      <c r="O5624">
        <v>67500</v>
      </c>
      <c r="P5624" t="s">
        <v>43</v>
      </c>
      <c r="Y5624" t="s">
        <v>334</v>
      </c>
      <c r="Z5624">
        <v>67500</v>
      </c>
    </row>
    <row r="5625" spans="1:26">
      <c r="A5625">
        <v>2005</v>
      </c>
      <c r="B5625" t="s">
        <v>214</v>
      </c>
      <c r="C5625" t="s">
        <v>1194</v>
      </c>
      <c r="D5625" t="s">
        <v>1195</v>
      </c>
      <c r="E5625" t="s">
        <v>356</v>
      </c>
      <c r="F5625" t="s">
        <v>20</v>
      </c>
      <c r="G5625" t="s">
        <v>8028</v>
      </c>
      <c r="H5625" t="s">
        <v>176</v>
      </c>
      <c r="I5625">
        <v>44</v>
      </c>
      <c r="J5625">
        <v>20005</v>
      </c>
      <c r="K5625" t="s">
        <v>33</v>
      </c>
      <c r="L5625" t="s">
        <v>24</v>
      </c>
      <c r="M5625" t="s">
        <v>8029</v>
      </c>
      <c r="N5625">
        <v>25700</v>
      </c>
      <c r="O5625">
        <v>27000</v>
      </c>
      <c r="P5625" t="s">
        <v>673</v>
      </c>
      <c r="Y5625" t="s">
        <v>214</v>
      </c>
      <c r="Z5625">
        <v>27000</v>
      </c>
    </row>
    <row r="5626" spans="1:26">
      <c r="A5626">
        <v>2005</v>
      </c>
      <c r="B5626" t="s">
        <v>173</v>
      </c>
      <c r="C5626" t="s">
        <v>473</v>
      </c>
      <c r="D5626" t="s">
        <v>474</v>
      </c>
      <c r="E5626" t="s">
        <v>19</v>
      </c>
      <c r="F5626" t="s">
        <v>20</v>
      </c>
      <c r="G5626" t="s">
        <v>8030</v>
      </c>
      <c r="H5626" t="s">
        <v>79</v>
      </c>
      <c r="I5626">
        <v>21</v>
      </c>
      <c r="J5626">
        <v>141970</v>
      </c>
      <c r="K5626" t="s">
        <v>75</v>
      </c>
      <c r="L5626" t="s">
        <v>24</v>
      </c>
      <c r="M5626" t="s">
        <v>453</v>
      </c>
      <c r="N5626">
        <v>4150</v>
      </c>
      <c r="O5626">
        <v>4000</v>
      </c>
      <c r="P5626" t="s">
        <v>5702</v>
      </c>
      <c r="Y5626" t="s">
        <v>173</v>
      </c>
      <c r="Z5626">
        <v>4000</v>
      </c>
    </row>
    <row r="5627" spans="1:26">
      <c r="A5627">
        <v>2005</v>
      </c>
      <c r="B5627" t="s">
        <v>518</v>
      </c>
      <c r="C5627" t="s">
        <v>4217</v>
      </c>
      <c r="D5627" t="s">
        <v>158</v>
      </c>
      <c r="E5627" t="s">
        <v>29</v>
      </c>
      <c r="F5627" t="s">
        <v>20</v>
      </c>
      <c r="G5627" t="s">
        <v>8031</v>
      </c>
      <c r="H5627" t="s">
        <v>85</v>
      </c>
      <c r="I5627">
        <v>32</v>
      </c>
      <c r="J5627">
        <v>38448</v>
      </c>
      <c r="K5627" t="s">
        <v>24</v>
      </c>
      <c r="L5627" t="s">
        <v>24</v>
      </c>
      <c r="M5627" t="s">
        <v>7104</v>
      </c>
      <c r="N5627">
        <v>20000</v>
      </c>
      <c r="O5627">
        <v>18250</v>
      </c>
      <c r="P5627" t="s">
        <v>255</v>
      </c>
      <c r="Y5627" t="s">
        <v>518</v>
      </c>
      <c r="Z5627">
        <v>18250</v>
      </c>
    </row>
    <row r="5628" spans="1:26">
      <c r="A5628">
        <v>2005</v>
      </c>
      <c r="B5628" t="s">
        <v>214</v>
      </c>
      <c r="C5628" t="s">
        <v>1202</v>
      </c>
      <c r="D5628" t="s">
        <v>1203</v>
      </c>
      <c r="E5628" t="s">
        <v>356</v>
      </c>
      <c r="F5628" t="s">
        <v>20</v>
      </c>
      <c r="G5628" t="s">
        <v>8032</v>
      </c>
      <c r="H5628" t="s">
        <v>116</v>
      </c>
      <c r="I5628">
        <v>21</v>
      </c>
      <c r="J5628">
        <v>60481</v>
      </c>
      <c r="K5628" t="s">
        <v>103</v>
      </c>
      <c r="L5628" t="s">
        <v>24</v>
      </c>
      <c r="M5628" t="s">
        <v>7610</v>
      </c>
      <c r="N5628">
        <v>13850</v>
      </c>
      <c r="O5628">
        <v>11400</v>
      </c>
      <c r="P5628" t="s">
        <v>1457</v>
      </c>
      <c r="Y5628" t="s">
        <v>214</v>
      </c>
      <c r="Z5628">
        <v>11400</v>
      </c>
    </row>
    <row r="5629" spans="1:26">
      <c r="A5629">
        <v>2005</v>
      </c>
      <c r="B5629" t="s">
        <v>526</v>
      </c>
      <c r="C5629" t="s">
        <v>5464</v>
      </c>
      <c r="D5629" t="s">
        <v>5465</v>
      </c>
      <c r="E5629" t="s">
        <v>29</v>
      </c>
      <c r="G5629" t="s">
        <v>8033</v>
      </c>
      <c r="H5629" t="s">
        <v>49</v>
      </c>
      <c r="I5629">
        <v>25</v>
      </c>
      <c r="J5629">
        <v>192704</v>
      </c>
      <c r="K5629" t="s">
        <v>103</v>
      </c>
      <c r="L5629" t="s">
        <v>24</v>
      </c>
      <c r="M5629" t="s">
        <v>7557</v>
      </c>
      <c r="N5629">
        <v>2950</v>
      </c>
      <c r="O5629">
        <v>2100</v>
      </c>
      <c r="P5629" t="s">
        <v>146</v>
      </c>
      <c r="Y5629" t="s">
        <v>526</v>
      </c>
      <c r="Z5629">
        <v>2100</v>
      </c>
    </row>
    <row r="5630" spans="1:26">
      <c r="A5630">
        <v>2005</v>
      </c>
      <c r="B5630" t="s">
        <v>209</v>
      </c>
      <c r="C5630" t="s">
        <v>1122</v>
      </c>
      <c r="D5630" t="s">
        <v>158</v>
      </c>
      <c r="E5630" t="s">
        <v>29</v>
      </c>
      <c r="F5630" t="s">
        <v>20</v>
      </c>
      <c r="G5630" t="s">
        <v>8034</v>
      </c>
      <c r="H5630" t="s">
        <v>204</v>
      </c>
      <c r="I5630">
        <v>27</v>
      </c>
      <c r="J5630">
        <v>128064</v>
      </c>
      <c r="K5630" t="s">
        <v>103</v>
      </c>
      <c r="L5630" t="s">
        <v>33</v>
      </c>
      <c r="M5630" t="s">
        <v>5734</v>
      </c>
      <c r="N5630">
        <v>6250</v>
      </c>
      <c r="O5630">
        <v>6900</v>
      </c>
      <c r="P5630" t="s">
        <v>146</v>
      </c>
      <c r="Y5630" t="s">
        <v>209</v>
      </c>
      <c r="Z5630">
        <v>6900</v>
      </c>
    </row>
    <row r="5631" spans="1:26">
      <c r="A5631">
        <v>2005</v>
      </c>
      <c r="B5631" t="s">
        <v>209</v>
      </c>
      <c r="C5631" t="s">
        <v>1122</v>
      </c>
      <c r="D5631" t="s">
        <v>158</v>
      </c>
      <c r="E5631" t="s">
        <v>29</v>
      </c>
      <c r="F5631" t="s">
        <v>20</v>
      </c>
      <c r="G5631" t="s">
        <v>8035</v>
      </c>
      <c r="H5631" t="s">
        <v>308</v>
      </c>
      <c r="I5631">
        <v>26</v>
      </c>
      <c r="J5631">
        <v>172420</v>
      </c>
      <c r="K5631" t="s">
        <v>103</v>
      </c>
      <c r="L5631" t="s">
        <v>33</v>
      </c>
      <c r="M5631" t="s">
        <v>7331</v>
      </c>
      <c r="N5631">
        <v>4200</v>
      </c>
      <c r="O5631">
        <v>3100</v>
      </c>
      <c r="P5631" t="s">
        <v>284</v>
      </c>
      <c r="Y5631" t="s">
        <v>209</v>
      </c>
      <c r="Z5631">
        <v>3100</v>
      </c>
    </row>
    <row r="5632" spans="1:26">
      <c r="A5632">
        <v>2005</v>
      </c>
      <c r="B5632" t="s">
        <v>195</v>
      </c>
      <c r="C5632" t="s">
        <v>196</v>
      </c>
      <c r="D5632" t="s">
        <v>1199</v>
      </c>
      <c r="E5632" t="s">
        <v>29</v>
      </c>
      <c r="F5632" t="s">
        <v>20</v>
      </c>
      <c r="G5632" t="s">
        <v>8036</v>
      </c>
      <c r="H5632" t="s">
        <v>1416</v>
      </c>
      <c r="I5632">
        <v>19</v>
      </c>
      <c r="J5632">
        <v>151889</v>
      </c>
      <c r="K5632" t="s">
        <v>23</v>
      </c>
      <c r="L5632" t="s">
        <v>33</v>
      </c>
      <c r="M5632" t="s">
        <v>4068</v>
      </c>
      <c r="N5632">
        <v>2800</v>
      </c>
      <c r="O5632">
        <v>2000</v>
      </c>
      <c r="P5632" t="s">
        <v>829</v>
      </c>
      <c r="Y5632" t="s">
        <v>195</v>
      </c>
      <c r="Z5632">
        <v>2000</v>
      </c>
    </row>
    <row r="5633" spans="1:26">
      <c r="A5633">
        <v>2005</v>
      </c>
      <c r="B5633" t="s">
        <v>532</v>
      </c>
      <c r="C5633" t="s">
        <v>8037</v>
      </c>
      <c r="D5633" t="s">
        <v>343</v>
      </c>
      <c r="E5633" t="s">
        <v>29</v>
      </c>
      <c r="F5633" t="s">
        <v>20</v>
      </c>
      <c r="G5633" t="s">
        <v>8038</v>
      </c>
      <c r="H5633" t="s">
        <v>176</v>
      </c>
      <c r="I5633">
        <v>42</v>
      </c>
      <c r="J5633">
        <v>57538</v>
      </c>
      <c r="K5633" t="s">
        <v>103</v>
      </c>
      <c r="L5633" t="s">
        <v>24</v>
      </c>
      <c r="M5633" t="s">
        <v>4325</v>
      </c>
      <c r="N5633">
        <v>4975</v>
      </c>
      <c r="O5633">
        <v>6400</v>
      </c>
      <c r="P5633" t="s">
        <v>165</v>
      </c>
      <c r="Y5633" t="s">
        <v>532</v>
      </c>
      <c r="Z5633">
        <v>6400</v>
      </c>
    </row>
    <row r="5634" spans="1:26">
      <c r="A5634">
        <v>2005</v>
      </c>
      <c r="B5634" t="s">
        <v>1023</v>
      </c>
      <c r="C5634" t="s">
        <v>5513</v>
      </c>
      <c r="D5634" t="s">
        <v>2509</v>
      </c>
      <c r="E5634" t="s">
        <v>29</v>
      </c>
      <c r="F5634" t="s">
        <v>20</v>
      </c>
      <c r="G5634" t="s">
        <v>8039</v>
      </c>
      <c r="H5634" t="s">
        <v>41</v>
      </c>
      <c r="I5634">
        <v>21</v>
      </c>
      <c r="J5634">
        <v>131427</v>
      </c>
      <c r="K5634" t="s">
        <v>32</v>
      </c>
      <c r="L5634" t="s">
        <v>177</v>
      </c>
      <c r="M5634" t="s">
        <v>3937</v>
      </c>
      <c r="N5634">
        <v>1300</v>
      </c>
      <c r="O5634">
        <v>1400</v>
      </c>
      <c r="P5634" t="s">
        <v>43</v>
      </c>
      <c r="Y5634" t="s">
        <v>1023</v>
      </c>
      <c r="Z5634">
        <v>1400</v>
      </c>
    </row>
    <row r="5635" spans="1:26">
      <c r="A5635">
        <v>2005</v>
      </c>
      <c r="B5635" t="s">
        <v>1023</v>
      </c>
      <c r="C5635" t="s">
        <v>4595</v>
      </c>
      <c r="D5635" t="s">
        <v>158</v>
      </c>
      <c r="E5635" t="s">
        <v>29</v>
      </c>
      <c r="F5635" t="s">
        <v>20</v>
      </c>
      <c r="G5635" t="s">
        <v>8040</v>
      </c>
      <c r="H5635" t="s">
        <v>278</v>
      </c>
      <c r="I5635">
        <v>28</v>
      </c>
      <c r="J5635">
        <v>145470</v>
      </c>
      <c r="K5635" t="s">
        <v>103</v>
      </c>
      <c r="L5635" t="s">
        <v>24</v>
      </c>
      <c r="M5635" t="s">
        <v>3042</v>
      </c>
      <c r="N5635">
        <v>2050</v>
      </c>
      <c r="O5635">
        <v>2200</v>
      </c>
      <c r="P5635" t="s">
        <v>111</v>
      </c>
      <c r="Y5635" t="s">
        <v>1023</v>
      </c>
      <c r="Z5635">
        <v>2200</v>
      </c>
    </row>
    <row r="5636" spans="1:26">
      <c r="A5636">
        <v>2005</v>
      </c>
      <c r="B5636" t="s">
        <v>559</v>
      </c>
      <c r="C5636" t="s">
        <v>5164</v>
      </c>
      <c r="D5636" t="s">
        <v>158</v>
      </c>
      <c r="E5636" t="s">
        <v>149</v>
      </c>
      <c r="G5636" t="s">
        <v>8041</v>
      </c>
      <c r="H5636" t="s">
        <v>308</v>
      </c>
      <c r="I5636">
        <v>27</v>
      </c>
      <c r="J5636">
        <v>176896</v>
      </c>
      <c r="K5636" t="s">
        <v>75</v>
      </c>
      <c r="L5636" t="s">
        <v>33</v>
      </c>
      <c r="M5636" t="s">
        <v>7331</v>
      </c>
      <c r="N5636">
        <v>2200</v>
      </c>
      <c r="O5636">
        <v>1850</v>
      </c>
      <c r="P5636" t="s">
        <v>284</v>
      </c>
      <c r="Y5636" t="s">
        <v>559</v>
      </c>
      <c r="Z5636">
        <v>1850</v>
      </c>
    </row>
    <row r="5637" spans="1:26">
      <c r="A5637">
        <v>2005</v>
      </c>
      <c r="B5637" t="s">
        <v>281</v>
      </c>
      <c r="C5637" s="1">
        <v>45725</v>
      </c>
      <c r="D5637" t="s">
        <v>8042</v>
      </c>
      <c r="E5637" t="s">
        <v>29</v>
      </c>
      <c r="F5637" t="s">
        <v>20</v>
      </c>
      <c r="G5637" t="s">
        <v>8043</v>
      </c>
      <c r="H5637" t="s">
        <v>100</v>
      </c>
      <c r="I5637">
        <v>19</v>
      </c>
      <c r="J5637">
        <v>99532</v>
      </c>
      <c r="K5637" t="s">
        <v>24</v>
      </c>
      <c r="L5637" t="s">
        <v>24</v>
      </c>
      <c r="M5637" t="s">
        <v>2147</v>
      </c>
      <c r="N5637">
        <v>2700</v>
      </c>
      <c r="O5637">
        <v>600</v>
      </c>
      <c r="P5637" t="s">
        <v>101</v>
      </c>
      <c r="Y5637" t="s">
        <v>281</v>
      </c>
      <c r="Z5637">
        <v>600</v>
      </c>
    </row>
    <row r="5638" spans="1:26">
      <c r="A5638">
        <v>2005</v>
      </c>
      <c r="B5638" t="s">
        <v>104</v>
      </c>
      <c r="C5638" t="s">
        <v>276</v>
      </c>
      <c r="D5638" t="s">
        <v>286</v>
      </c>
      <c r="E5638" t="s">
        <v>29</v>
      </c>
      <c r="G5638" t="s">
        <v>8044</v>
      </c>
      <c r="H5638" t="s">
        <v>308</v>
      </c>
      <c r="I5638">
        <v>34</v>
      </c>
      <c r="J5638">
        <v>168796</v>
      </c>
      <c r="K5638" t="s">
        <v>50</v>
      </c>
      <c r="L5638" t="s">
        <v>24</v>
      </c>
      <c r="M5638" t="s">
        <v>7331</v>
      </c>
      <c r="N5638">
        <v>3325</v>
      </c>
      <c r="O5638">
        <v>3350</v>
      </c>
      <c r="P5638" t="s">
        <v>284</v>
      </c>
      <c r="Y5638" t="s">
        <v>104</v>
      </c>
      <c r="Z5638">
        <v>3350</v>
      </c>
    </row>
    <row r="5639" spans="1:26">
      <c r="A5639">
        <v>2005</v>
      </c>
      <c r="B5639" t="s">
        <v>866</v>
      </c>
      <c r="C5639" t="s">
        <v>4869</v>
      </c>
      <c r="D5639">
        <v>2</v>
      </c>
      <c r="E5639" t="s">
        <v>29</v>
      </c>
      <c r="F5639" t="s">
        <v>20</v>
      </c>
      <c r="G5639" t="s">
        <v>8045</v>
      </c>
      <c r="H5639" t="s">
        <v>233</v>
      </c>
      <c r="I5639">
        <v>3</v>
      </c>
      <c r="J5639">
        <v>87490</v>
      </c>
      <c r="K5639" t="s">
        <v>24</v>
      </c>
      <c r="L5639" t="s">
        <v>24</v>
      </c>
      <c r="M5639" t="s">
        <v>8046</v>
      </c>
      <c r="N5639">
        <v>2625</v>
      </c>
      <c r="O5639">
        <v>2500</v>
      </c>
      <c r="P5639" t="s">
        <v>775</v>
      </c>
      <c r="Y5639" t="s">
        <v>866</v>
      </c>
      <c r="Z5639">
        <v>2500</v>
      </c>
    </row>
    <row r="5640" spans="1:26">
      <c r="A5640">
        <v>2005</v>
      </c>
      <c r="B5640" t="s">
        <v>886</v>
      </c>
      <c r="C5640" t="s">
        <v>1151</v>
      </c>
      <c r="D5640" t="s">
        <v>1152</v>
      </c>
      <c r="E5640" t="s">
        <v>29</v>
      </c>
      <c r="F5640" t="s">
        <v>20</v>
      </c>
      <c r="G5640" t="s">
        <v>8047</v>
      </c>
      <c r="H5640" t="s">
        <v>116</v>
      </c>
      <c r="I5640">
        <v>31</v>
      </c>
      <c r="J5640">
        <v>73097</v>
      </c>
      <c r="K5640" t="s">
        <v>33</v>
      </c>
      <c r="L5640" t="s">
        <v>24</v>
      </c>
      <c r="M5640" t="s">
        <v>3172</v>
      </c>
      <c r="N5640">
        <v>4900</v>
      </c>
      <c r="O5640">
        <v>6000</v>
      </c>
      <c r="P5640" t="s">
        <v>504</v>
      </c>
      <c r="Y5640" t="s">
        <v>886</v>
      </c>
      <c r="Z5640">
        <v>6000</v>
      </c>
    </row>
    <row r="5641" spans="1:26">
      <c r="A5641">
        <v>2004</v>
      </c>
      <c r="B5641" t="s">
        <v>16</v>
      </c>
      <c r="C5641" t="s">
        <v>355</v>
      </c>
      <c r="D5641" t="s">
        <v>158</v>
      </c>
      <c r="E5641" t="s">
        <v>356</v>
      </c>
      <c r="F5641" t="s">
        <v>20</v>
      </c>
      <c r="G5641" t="s">
        <v>8048</v>
      </c>
      <c r="H5641" t="s">
        <v>176</v>
      </c>
      <c r="I5641">
        <v>49</v>
      </c>
      <c r="J5641">
        <v>34973</v>
      </c>
      <c r="K5641" t="s">
        <v>24</v>
      </c>
      <c r="L5641" t="s">
        <v>33</v>
      </c>
      <c r="M5641" t="s">
        <v>8049</v>
      </c>
      <c r="N5641">
        <v>20900</v>
      </c>
      <c r="O5641">
        <v>22400</v>
      </c>
      <c r="P5641" t="s">
        <v>165</v>
      </c>
      <c r="Y5641" t="s">
        <v>16</v>
      </c>
      <c r="Z5641">
        <v>22400</v>
      </c>
    </row>
    <row r="5642" spans="1:26">
      <c r="A5642">
        <v>2004</v>
      </c>
      <c r="B5642" t="s">
        <v>16</v>
      </c>
      <c r="C5642" t="s">
        <v>370</v>
      </c>
      <c r="D5642" t="s">
        <v>360</v>
      </c>
      <c r="E5642" t="s">
        <v>19</v>
      </c>
      <c r="F5642" t="s">
        <v>20</v>
      </c>
      <c r="G5642" t="s">
        <v>8050</v>
      </c>
      <c r="H5642" t="s">
        <v>41</v>
      </c>
      <c r="I5642">
        <v>29</v>
      </c>
      <c r="J5642">
        <v>116848</v>
      </c>
      <c r="K5642" t="s">
        <v>531</v>
      </c>
      <c r="L5642" t="s">
        <v>177</v>
      </c>
      <c r="M5642" t="s">
        <v>8010</v>
      </c>
      <c r="N5642">
        <v>4975</v>
      </c>
      <c r="O5642">
        <v>6900</v>
      </c>
      <c r="P5642" t="s">
        <v>213</v>
      </c>
      <c r="Y5642" t="s">
        <v>16</v>
      </c>
      <c r="Z5642">
        <v>6900</v>
      </c>
    </row>
    <row r="5643" spans="1:26">
      <c r="A5643">
        <v>2004</v>
      </c>
      <c r="B5643" t="s">
        <v>16</v>
      </c>
      <c r="C5643" t="s">
        <v>943</v>
      </c>
      <c r="D5643" t="s">
        <v>360</v>
      </c>
      <c r="E5643" t="s">
        <v>29</v>
      </c>
      <c r="F5643" t="s">
        <v>20</v>
      </c>
      <c r="G5643" t="s">
        <v>8051</v>
      </c>
      <c r="H5643" t="s">
        <v>49</v>
      </c>
      <c r="I5643">
        <v>1</v>
      </c>
      <c r="J5643">
        <v>130302</v>
      </c>
      <c r="K5643" t="s">
        <v>24</v>
      </c>
      <c r="L5643" t="s">
        <v>24</v>
      </c>
      <c r="M5643" t="s">
        <v>137</v>
      </c>
      <c r="N5643">
        <v>2500</v>
      </c>
      <c r="O5643">
        <v>400</v>
      </c>
      <c r="P5643" t="s">
        <v>2059</v>
      </c>
      <c r="Y5643" t="s">
        <v>16</v>
      </c>
      <c r="Z5643">
        <v>400</v>
      </c>
    </row>
    <row r="5644" spans="1:26">
      <c r="A5644">
        <v>2004</v>
      </c>
      <c r="B5644" t="s">
        <v>364</v>
      </c>
      <c r="C5644" t="s">
        <v>598</v>
      </c>
      <c r="D5644" t="s">
        <v>142</v>
      </c>
      <c r="E5644" t="s">
        <v>29</v>
      </c>
      <c r="F5644" t="s">
        <v>20</v>
      </c>
      <c r="G5644" t="s">
        <v>8052</v>
      </c>
      <c r="H5644" t="s">
        <v>41</v>
      </c>
      <c r="I5644">
        <v>23</v>
      </c>
      <c r="J5644">
        <v>127885</v>
      </c>
      <c r="K5644" t="s">
        <v>23</v>
      </c>
      <c r="L5644" t="s">
        <v>24</v>
      </c>
      <c r="M5644" t="s">
        <v>3937</v>
      </c>
      <c r="N5644">
        <v>1675</v>
      </c>
      <c r="O5644">
        <v>1400</v>
      </c>
      <c r="P5644" t="s">
        <v>43</v>
      </c>
      <c r="Y5644" t="s">
        <v>364</v>
      </c>
      <c r="Z5644">
        <v>1400</v>
      </c>
    </row>
    <row r="5645" spans="1:26">
      <c r="A5645">
        <v>2004</v>
      </c>
      <c r="B5645" t="s">
        <v>364</v>
      </c>
      <c r="C5645" t="s">
        <v>8053</v>
      </c>
      <c r="D5645" t="s">
        <v>5833</v>
      </c>
      <c r="E5645" t="s">
        <v>29</v>
      </c>
      <c r="F5645" t="s">
        <v>20</v>
      </c>
      <c r="G5645" t="s">
        <v>8054</v>
      </c>
      <c r="H5645" t="s">
        <v>308</v>
      </c>
      <c r="I5645">
        <v>35</v>
      </c>
      <c r="J5645">
        <v>153842</v>
      </c>
      <c r="K5645" t="s">
        <v>23</v>
      </c>
      <c r="L5645" t="s">
        <v>33</v>
      </c>
      <c r="M5645" t="s">
        <v>7331</v>
      </c>
      <c r="N5645">
        <v>1325</v>
      </c>
      <c r="O5645">
        <v>1400</v>
      </c>
      <c r="P5645" t="s">
        <v>284</v>
      </c>
      <c r="Y5645" t="s">
        <v>364</v>
      </c>
      <c r="Z5645">
        <v>1400</v>
      </c>
    </row>
    <row r="5646" spans="1:26">
      <c r="A5646">
        <v>2004</v>
      </c>
      <c r="B5646" t="s">
        <v>16</v>
      </c>
      <c r="C5646" t="s">
        <v>27</v>
      </c>
      <c r="D5646" t="s">
        <v>158</v>
      </c>
      <c r="E5646" t="s">
        <v>29</v>
      </c>
      <c r="F5646" t="s">
        <v>20</v>
      </c>
      <c r="G5646" t="s">
        <v>8055</v>
      </c>
      <c r="H5646" t="s">
        <v>227</v>
      </c>
      <c r="I5646">
        <v>1</v>
      </c>
      <c r="J5646">
        <v>181832</v>
      </c>
      <c r="K5646" t="s">
        <v>177</v>
      </c>
      <c r="L5646" t="s">
        <v>144</v>
      </c>
      <c r="M5646" t="s">
        <v>4519</v>
      </c>
      <c r="N5646">
        <v>750</v>
      </c>
      <c r="O5646">
        <v>800</v>
      </c>
      <c r="P5646" t="s">
        <v>8056</v>
      </c>
      <c r="Y5646" t="s">
        <v>16</v>
      </c>
      <c r="Z5646">
        <v>800</v>
      </c>
    </row>
    <row r="5647" spans="1:26">
      <c r="A5647">
        <v>2004</v>
      </c>
      <c r="B5647" t="s">
        <v>16</v>
      </c>
      <c r="C5647" t="s">
        <v>592</v>
      </c>
      <c r="D5647">
        <v>1500</v>
      </c>
      <c r="E5647" t="s">
        <v>68</v>
      </c>
      <c r="F5647" t="s">
        <v>20</v>
      </c>
      <c r="G5647" t="s">
        <v>8057</v>
      </c>
      <c r="H5647" t="s">
        <v>278</v>
      </c>
      <c r="I5647">
        <v>24</v>
      </c>
      <c r="J5647">
        <v>253132</v>
      </c>
      <c r="K5647" t="s">
        <v>32</v>
      </c>
      <c r="L5647" t="s">
        <v>24</v>
      </c>
      <c r="M5647" t="s">
        <v>8058</v>
      </c>
      <c r="N5647">
        <v>2825</v>
      </c>
      <c r="O5647">
        <v>3400</v>
      </c>
      <c r="P5647" t="s">
        <v>111</v>
      </c>
      <c r="Y5647" t="s">
        <v>16</v>
      </c>
      <c r="Z5647">
        <v>3400</v>
      </c>
    </row>
    <row r="5648" spans="1:26">
      <c r="A5648">
        <v>2004</v>
      </c>
      <c r="B5648" t="s">
        <v>121</v>
      </c>
      <c r="C5648" t="s">
        <v>2615</v>
      </c>
      <c r="D5648" t="s">
        <v>158</v>
      </c>
      <c r="E5648" t="s">
        <v>346</v>
      </c>
      <c r="F5648" t="s">
        <v>20</v>
      </c>
      <c r="G5648" t="s">
        <v>8059</v>
      </c>
      <c r="H5648" t="s">
        <v>57</v>
      </c>
      <c r="I5648">
        <v>41</v>
      </c>
      <c r="J5648">
        <v>114680</v>
      </c>
      <c r="K5648" t="s">
        <v>103</v>
      </c>
      <c r="L5648" t="s">
        <v>24</v>
      </c>
      <c r="M5648" t="s">
        <v>34</v>
      </c>
      <c r="N5648">
        <v>3975</v>
      </c>
      <c r="O5648">
        <v>6600</v>
      </c>
      <c r="P5648" t="s">
        <v>138</v>
      </c>
      <c r="Y5648" t="s">
        <v>121</v>
      </c>
      <c r="Z5648">
        <v>6600</v>
      </c>
    </row>
    <row r="5649" spans="1:26">
      <c r="A5649">
        <v>2004</v>
      </c>
      <c r="B5649" t="s">
        <v>44</v>
      </c>
      <c r="C5649" t="s">
        <v>629</v>
      </c>
      <c r="D5649" t="s">
        <v>3433</v>
      </c>
      <c r="E5649" t="s">
        <v>19</v>
      </c>
      <c r="G5649" t="s">
        <v>8060</v>
      </c>
      <c r="H5649" t="s">
        <v>1416</v>
      </c>
      <c r="I5649">
        <v>29</v>
      </c>
      <c r="J5649">
        <v>101422</v>
      </c>
      <c r="K5649" t="s">
        <v>23</v>
      </c>
      <c r="L5649" t="s">
        <v>24</v>
      </c>
      <c r="M5649" t="s">
        <v>4113</v>
      </c>
      <c r="N5649">
        <v>2525</v>
      </c>
      <c r="O5649">
        <v>3000</v>
      </c>
      <c r="P5649" t="s">
        <v>829</v>
      </c>
      <c r="Y5649" t="s">
        <v>44</v>
      </c>
      <c r="Z5649">
        <v>3000</v>
      </c>
    </row>
    <row r="5650" spans="1:26">
      <c r="A5650">
        <v>2004</v>
      </c>
      <c r="B5650" t="s">
        <v>44</v>
      </c>
      <c r="C5650" t="s">
        <v>961</v>
      </c>
      <c r="D5650" t="s">
        <v>630</v>
      </c>
      <c r="E5650" t="s">
        <v>19</v>
      </c>
      <c r="G5650" t="s">
        <v>8061</v>
      </c>
      <c r="H5650" t="s">
        <v>85</v>
      </c>
      <c r="I5650">
        <v>19</v>
      </c>
      <c r="J5650">
        <v>208013</v>
      </c>
      <c r="K5650" t="s">
        <v>32</v>
      </c>
      <c r="L5650" t="s">
        <v>177</v>
      </c>
      <c r="M5650" t="s">
        <v>5589</v>
      </c>
      <c r="N5650">
        <v>2400</v>
      </c>
      <c r="O5650">
        <v>1200</v>
      </c>
      <c r="P5650" t="s">
        <v>1976</v>
      </c>
      <c r="Y5650" t="s">
        <v>44</v>
      </c>
      <c r="Z5650">
        <v>1200</v>
      </c>
    </row>
    <row r="5651" spans="1:26">
      <c r="A5651">
        <v>2004</v>
      </c>
      <c r="B5651" t="s">
        <v>44</v>
      </c>
      <c r="C5651" t="s">
        <v>450</v>
      </c>
      <c r="D5651" t="s">
        <v>5709</v>
      </c>
      <c r="E5651" t="s">
        <v>356</v>
      </c>
      <c r="F5651" t="s">
        <v>162</v>
      </c>
      <c r="G5651" t="s">
        <v>8062</v>
      </c>
      <c r="H5651" t="s">
        <v>116</v>
      </c>
      <c r="I5651">
        <v>28</v>
      </c>
      <c r="J5651">
        <v>98287</v>
      </c>
      <c r="K5651" t="s">
        <v>33</v>
      </c>
      <c r="L5651" t="s">
        <v>33</v>
      </c>
      <c r="M5651" t="s">
        <v>3242</v>
      </c>
      <c r="N5651">
        <v>5525</v>
      </c>
      <c r="O5651">
        <v>6900</v>
      </c>
      <c r="P5651" t="s">
        <v>454</v>
      </c>
      <c r="Y5651" t="s">
        <v>44</v>
      </c>
      <c r="Z5651">
        <v>6900</v>
      </c>
    </row>
    <row r="5652" spans="1:26">
      <c r="A5652">
        <v>2004</v>
      </c>
      <c r="B5652" t="s">
        <v>44</v>
      </c>
      <c r="C5652" t="s">
        <v>1172</v>
      </c>
      <c r="D5652" t="s">
        <v>793</v>
      </c>
      <c r="E5652" t="s">
        <v>39</v>
      </c>
      <c r="F5652" t="s">
        <v>20</v>
      </c>
      <c r="G5652" t="s">
        <v>8063</v>
      </c>
      <c r="H5652" t="s">
        <v>57</v>
      </c>
      <c r="I5652">
        <v>19</v>
      </c>
      <c r="J5652">
        <v>55778</v>
      </c>
      <c r="K5652" t="s">
        <v>50</v>
      </c>
      <c r="L5652" t="s">
        <v>24</v>
      </c>
      <c r="M5652" t="s">
        <v>34</v>
      </c>
      <c r="N5652">
        <v>1850</v>
      </c>
      <c r="O5652">
        <v>1300</v>
      </c>
      <c r="P5652" t="s">
        <v>138</v>
      </c>
      <c r="Y5652" t="s">
        <v>44</v>
      </c>
      <c r="Z5652">
        <v>1300</v>
      </c>
    </row>
    <row r="5653" spans="1:26">
      <c r="A5653">
        <v>2004</v>
      </c>
      <c r="B5653" t="s">
        <v>133</v>
      </c>
      <c r="C5653" t="s">
        <v>134</v>
      </c>
      <c r="D5653" t="s">
        <v>135</v>
      </c>
      <c r="E5653" t="s">
        <v>29</v>
      </c>
      <c r="F5653" t="s">
        <v>20</v>
      </c>
      <c r="G5653" t="s">
        <v>8064</v>
      </c>
      <c r="H5653" t="s">
        <v>308</v>
      </c>
      <c r="I5653">
        <v>29</v>
      </c>
      <c r="J5653">
        <v>249116</v>
      </c>
      <c r="K5653" t="s">
        <v>24</v>
      </c>
      <c r="L5653" t="s">
        <v>24</v>
      </c>
      <c r="M5653" t="s">
        <v>7331</v>
      </c>
      <c r="N5653">
        <v>825</v>
      </c>
      <c r="O5653">
        <v>1900</v>
      </c>
      <c r="P5653" t="s">
        <v>284</v>
      </c>
      <c r="Y5653" t="s">
        <v>133</v>
      </c>
      <c r="Z5653">
        <v>1900</v>
      </c>
    </row>
    <row r="5654" spans="1:26">
      <c r="A5654">
        <v>2004</v>
      </c>
      <c r="B5654" t="s">
        <v>209</v>
      </c>
      <c r="C5654" t="s">
        <v>1257</v>
      </c>
      <c r="D5654" t="s">
        <v>158</v>
      </c>
      <c r="E5654" t="s">
        <v>19</v>
      </c>
      <c r="G5654" t="s">
        <v>8065</v>
      </c>
      <c r="H5654" t="s">
        <v>176</v>
      </c>
      <c r="I5654">
        <v>21</v>
      </c>
      <c r="J5654">
        <v>214717</v>
      </c>
      <c r="K5654" t="s">
        <v>103</v>
      </c>
      <c r="L5654" t="s">
        <v>24</v>
      </c>
      <c r="M5654" t="s">
        <v>8066</v>
      </c>
      <c r="N5654">
        <v>7100</v>
      </c>
      <c r="O5654">
        <v>7500</v>
      </c>
      <c r="P5654" t="s">
        <v>673</v>
      </c>
      <c r="Y5654" t="s">
        <v>209</v>
      </c>
      <c r="Z5654">
        <v>7500</v>
      </c>
    </row>
    <row r="5655" spans="1:26">
      <c r="A5655">
        <v>2004</v>
      </c>
      <c r="B5655" t="s">
        <v>495</v>
      </c>
      <c r="C5655" t="s">
        <v>845</v>
      </c>
      <c r="D5655" t="s">
        <v>158</v>
      </c>
      <c r="E5655" t="s">
        <v>19</v>
      </c>
      <c r="F5655" t="s">
        <v>20</v>
      </c>
      <c r="G5655" t="s">
        <v>8067</v>
      </c>
      <c r="H5655" t="s">
        <v>116</v>
      </c>
      <c r="I5655">
        <v>35</v>
      </c>
      <c r="J5655">
        <v>131960</v>
      </c>
      <c r="K5655" t="s">
        <v>32</v>
      </c>
      <c r="L5655" t="s">
        <v>144</v>
      </c>
      <c r="M5655" t="s">
        <v>8068</v>
      </c>
      <c r="N5655">
        <v>8125</v>
      </c>
      <c r="O5655">
        <v>9600</v>
      </c>
      <c r="P5655" t="s">
        <v>4352</v>
      </c>
      <c r="Y5655" t="s">
        <v>495</v>
      </c>
      <c r="Z5655">
        <v>9600</v>
      </c>
    </row>
    <row r="5656" spans="1:26">
      <c r="A5656">
        <v>2004</v>
      </c>
      <c r="B5656" t="s">
        <v>140</v>
      </c>
      <c r="C5656" t="s">
        <v>5625</v>
      </c>
      <c r="D5656" t="s">
        <v>1025</v>
      </c>
      <c r="E5656" t="s">
        <v>149</v>
      </c>
      <c r="F5656" t="s">
        <v>20</v>
      </c>
      <c r="G5656" t="s">
        <v>8069</v>
      </c>
      <c r="H5656" t="s">
        <v>308</v>
      </c>
      <c r="I5656">
        <v>2</v>
      </c>
      <c r="J5656">
        <v>120867</v>
      </c>
      <c r="K5656" t="s">
        <v>23</v>
      </c>
      <c r="L5656" t="s">
        <v>33</v>
      </c>
      <c r="M5656" t="s">
        <v>7331</v>
      </c>
      <c r="N5656">
        <v>1750</v>
      </c>
      <c r="O5656">
        <v>1800</v>
      </c>
      <c r="P5656" t="s">
        <v>284</v>
      </c>
      <c r="Y5656" t="s">
        <v>140</v>
      </c>
      <c r="Z5656">
        <v>1800</v>
      </c>
    </row>
    <row r="5657" spans="1:26">
      <c r="A5657">
        <v>2004</v>
      </c>
      <c r="B5657" t="s">
        <v>209</v>
      </c>
      <c r="C5657" t="s">
        <v>1122</v>
      </c>
      <c r="D5657" t="s">
        <v>158</v>
      </c>
      <c r="E5657" t="s">
        <v>29</v>
      </c>
      <c r="F5657" t="s">
        <v>20</v>
      </c>
      <c r="G5657" t="s">
        <v>8070</v>
      </c>
      <c r="H5657" t="s">
        <v>278</v>
      </c>
      <c r="I5657">
        <v>19</v>
      </c>
      <c r="J5657">
        <v>118111</v>
      </c>
      <c r="K5657" t="s">
        <v>529</v>
      </c>
      <c r="L5657" t="s">
        <v>144</v>
      </c>
      <c r="M5657" t="s">
        <v>34</v>
      </c>
      <c r="N5657">
        <v>5925</v>
      </c>
      <c r="O5657">
        <v>4100</v>
      </c>
      <c r="P5657" t="s">
        <v>1142</v>
      </c>
      <c r="Y5657" t="s">
        <v>209</v>
      </c>
      <c r="Z5657">
        <v>4100</v>
      </c>
    </row>
    <row r="5658" spans="1:26">
      <c r="A5658">
        <v>2004</v>
      </c>
      <c r="B5658" t="s">
        <v>133</v>
      </c>
      <c r="C5658" t="s">
        <v>8071</v>
      </c>
      <c r="F5658" t="s">
        <v>20</v>
      </c>
      <c r="G5658" t="s">
        <v>8072</v>
      </c>
      <c r="H5658" t="s">
        <v>176</v>
      </c>
      <c r="I5658">
        <v>25</v>
      </c>
      <c r="J5658">
        <v>164162</v>
      </c>
      <c r="K5658" t="s">
        <v>507</v>
      </c>
      <c r="L5658" t="s">
        <v>144</v>
      </c>
      <c r="M5658" t="s">
        <v>4314</v>
      </c>
      <c r="N5658">
        <v>3750</v>
      </c>
      <c r="O5658">
        <v>3700</v>
      </c>
      <c r="P5658" t="s">
        <v>801</v>
      </c>
      <c r="Y5658" t="s">
        <v>133</v>
      </c>
      <c r="Z5658">
        <v>3700</v>
      </c>
    </row>
    <row r="5659" spans="1:26">
      <c r="A5659">
        <v>2004</v>
      </c>
      <c r="B5659" t="s">
        <v>156</v>
      </c>
      <c r="C5659" t="s">
        <v>1398</v>
      </c>
      <c r="D5659">
        <v>3</v>
      </c>
      <c r="E5659" t="s">
        <v>29</v>
      </c>
      <c r="F5659" t="s">
        <v>20</v>
      </c>
      <c r="G5659" t="s">
        <v>8073</v>
      </c>
      <c r="H5659" t="s">
        <v>349</v>
      </c>
      <c r="I5659">
        <v>2</v>
      </c>
      <c r="J5659">
        <v>134746</v>
      </c>
      <c r="K5659" t="s">
        <v>23</v>
      </c>
      <c r="L5659" t="s">
        <v>144</v>
      </c>
      <c r="M5659" t="s">
        <v>7651</v>
      </c>
      <c r="N5659">
        <v>2475</v>
      </c>
      <c r="O5659">
        <v>1000</v>
      </c>
      <c r="P5659" t="s">
        <v>1064</v>
      </c>
      <c r="Y5659" t="s">
        <v>156</v>
      </c>
      <c r="Z5659">
        <v>1000</v>
      </c>
    </row>
    <row r="5660" spans="1:26">
      <c r="A5660">
        <v>2004</v>
      </c>
      <c r="B5660" t="s">
        <v>133</v>
      </c>
      <c r="C5660" t="s">
        <v>134</v>
      </c>
      <c r="D5660" t="s">
        <v>148</v>
      </c>
      <c r="E5660" t="s">
        <v>29</v>
      </c>
      <c r="F5660" t="s">
        <v>20</v>
      </c>
      <c r="G5660" t="s">
        <v>8074</v>
      </c>
      <c r="H5660" t="s">
        <v>308</v>
      </c>
      <c r="I5660">
        <v>28</v>
      </c>
      <c r="J5660">
        <v>200664</v>
      </c>
      <c r="K5660" t="s">
        <v>23</v>
      </c>
      <c r="L5660" t="s">
        <v>24</v>
      </c>
      <c r="M5660" t="s">
        <v>7331</v>
      </c>
      <c r="N5660">
        <v>1725</v>
      </c>
      <c r="O5660">
        <v>2200</v>
      </c>
      <c r="P5660" t="s">
        <v>284</v>
      </c>
      <c r="Y5660" t="s">
        <v>133</v>
      </c>
      <c r="Z5660">
        <v>2200</v>
      </c>
    </row>
    <row r="5661" spans="1:26">
      <c r="A5661">
        <v>2004</v>
      </c>
      <c r="B5661" t="s">
        <v>209</v>
      </c>
      <c r="C5661" t="s">
        <v>8075</v>
      </c>
      <c r="D5661" t="s">
        <v>158</v>
      </c>
      <c r="E5661" t="s">
        <v>356</v>
      </c>
      <c r="F5661" t="s">
        <v>20</v>
      </c>
      <c r="G5661" t="s">
        <v>8076</v>
      </c>
      <c r="H5661" t="s">
        <v>85</v>
      </c>
      <c r="I5661">
        <v>28</v>
      </c>
      <c r="J5661">
        <v>63474</v>
      </c>
      <c r="K5661" t="s">
        <v>177</v>
      </c>
      <c r="L5661" t="s">
        <v>177</v>
      </c>
      <c r="M5661" t="s">
        <v>8077</v>
      </c>
      <c r="N5661">
        <v>15900</v>
      </c>
      <c r="O5661">
        <v>15500</v>
      </c>
      <c r="P5661" t="s">
        <v>1508</v>
      </c>
      <c r="Y5661" t="s">
        <v>209</v>
      </c>
      <c r="Z5661">
        <v>15500</v>
      </c>
    </row>
    <row r="5662" spans="1:26">
      <c r="A5662">
        <v>2004</v>
      </c>
      <c r="B5662" t="s">
        <v>156</v>
      </c>
      <c r="C5662" t="s">
        <v>1398</v>
      </c>
      <c r="D5662">
        <v>3</v>
      </c>
      <c r="E5662" t="s">
        <v>29</v>
      </c>
      <c r="F5662" t="s">
        <v>20</v>
      </c>
      <c r="G5662" t="s">
        <v>8078</v>
      </c>
      <c r="H5662" t="s">
        <v>349</v>
      </c>
      <c r="I5662">
        <v>27</v>
      </c>
      <c r="J5662">
        <v>127157</v>
      </c>
      <c r="K5662" t="s">
        <v>103</v>
      </c>
      <c r="L5662" t="s">
        <v>24</v>
      </c>
      <c r="M5662" t="s">
        <v>7651</v>
      </c>
      <c r="N5662">
        <v>2525</v>
      </c>
      <c r="O5662">
        <v>600</v>
      </c>
      <c r="P5662" t="s">
        <v>1064</v>
      </c>
      <c r="Y5662" t="s">
        <v>156</v>
      </c>
      <c r="Z5662">
        <v>600</v>
      </c>
    </row>
    <row r="5663" spans="1:26">
      <c r="A5663">
        <v>2004</v>
      </c>
      <c r="B5663" t="s">
        <v>495</v>
      </c>
      <c r="C5663" t="s">
        <v>845</v>
      </c>
      <c r="D5663" t="s">
        <v>158</v>
      </c>
      <c r="E5663" t="s">
        <v>19</v>
      </c>
      <c r="F5663" t="s">
        <v>20</v>
      </c>
      <c r="G5663" t="s">
        <v>8079</v>
      </c>
      <c r="H5663" t="s">
        <v>250</v>
      </c>
      <c r="I5663">
        <v>23</v>
      </c>
      <c r="J5663">
        <v>139499</v>
      </c>
      <c r="K5663" t="s">
        <v>103</v>
      </c>
      <c r="L5663" t="s">
        <v>24</v>
      </c>
      <c r="M5663" t="s">
        <v>1201</v>
      </c>
      <c r="N5663">
        <v>7725</v>
      </c>
      <c r="O5663">
        <v>7400</v>
      </c>
      <c r="P5663" t="s">
        <v>5652</v>
      </c>
      <c r="Y5663" t="s">
        <v>495</v>
      </c>
      <c r="Z5663">
        <v>7400</v>
      </c>
    </row>
    <row r="5664" spans="1:26">
      <c r="A5664">
        <v>2004</v>
      </c>
      <c r="B5664" t="s">
        <v>173</v>
      </c>
      <c r="C5664" t="s">
        <v>473</v>
      </c>
      <c r="D5664" t="s">
        <v>3585</v>
      </c>
      <c r="E5664" t="s">
        <v>19</v>
      </c>
      <c r="F5664" t="s">
        <v>20</v>
      </c>
      <c r="G5664" t="s">
        <v>8080</v>
      </c>
      <c r="H5664" t="s">
        <v>308</v>
      </c>
      <c r="I5664">
        <v>36</v>
      </c>
      <c r="J5664">
        <v>138041</v>
      </c>
      <c r="K5664" t="s">
        <v>75</v>
      </c>
      <c r="L5664" t="s">
        <v>24</v>
      </c>
      <c r="M5664" t="s">
        <v>7331</v>
      </c>
      <c r="N5664">
        <v>3225</v>
      </c>
      <c r="O5664">
        <v>4400</v>
      </c>
      <c r="P5664" t="s">
        <v>284</v>
      </c>
      <c r="Y5664" t="s">
        <v>173</v>
      </c>
      <c r="Z5664">
        <v>4400</v>
      </c>
    </row>
    <row r="5665" spans="1:26">
      <c r="A5665">
        <v>2004</v>
      </c>
      <c r="B5665" t="s">
        <v>1023</v>
      </c>
      <c r="C5665" t="s">
        <v>5513</v>
      </c>
      <c r="D5665" t="s">
        <v>5514</v>
      </c>
      <c r="E5665" t="s">
        <v>29</v>
      </c>
      <c r="F5665" t="s">
        <v>20</v>
      </c>
      <c r="G5665" t="s">
        <v>8081</v>
      </c>
      <c r="H5665" t="s">
        <v>116</v>
      </c>
      <c r="I5665">
        <v>36</v>
      </c>
      <c r="J5665">
        <v>30124</v>
      </c>
      <c r="K5665" t="s">
        <v>103</v>
      </c>
      <c r="L5665" t="s">
        <v>33</v>
      </c>
      <c r="M5665" t="s">
        <v>2681</v>
      </c>
      <c r="N5665">
        <v>2850</v>
      </c>
      <c r="O5665">
        <v>3350</v>
      </c>
      <c r="P5665" t="s">
        <v>2682</v>
      </c>
      <c r="Y5665" t="s">
        <v>1023</v>
      </c>
      <c r="Z5665">
        <v>3350</v>
      </c>
    </row>
    <row r="5666" spans="1:26">
      <c r="A5666">
        <v>2004</v>
      </c>
      <c r="B5666" t="s">
        <v>866</v>
      </c>
      <c r="C5666" t="s">
        <v>4869</v>
      </c>
      <c r="D5666">
        <v>1</v>
      </c>
      <c r="E5666" t="s">
        <v>29</v>
      </c>
      <c r="F5666" t="s">
        <v>20</v>
      </c>
      <c r="G5666" t="s">
        <v>8082</v>
      </c>
      <c r="H5666" t="s">
        <v>1077</v>
      </c>
      <c r="I5666">
        <v>26</v>
      </c>
      <c r="J5666">
        <v>225555</v>
      </c>
      <c r="K5666" t="s">
        <v>103</v>
      </c>
      <c r="L5666" t="s">
        <v>24</v>
      </c>
      <c r="M5666" t="s">
        <v>5248</v>
      </c>
      <c r="N5666">
        <v>100</v>
      </c>
      <c r="O5666">
        <v>450</v>
      </c>
      <c r="P5666" t="s">
        <v>1079</v>
      </c>
      <c r="Y5666" t="s">
        <v>866</v>
      </c>
      <c r="Z5666">
        <v>450</v>
      </c>
    </row>
    <row r="5667" spans="1:26">
      <c r="A5667">
        <v>2004</v>
      </c>
      <c r="B5667" t="s">
        <v>195</v>
      </c>
      <c r="C5667" t="s">
        <v>196</v>
      </c>
      <c r="D5667" t="s">
        <v>5069</v>
      </c>
      <c r="E5667" t="s">
        <v>149</v>
      </c>
      <c r="F5667" t="s">
        <v>20</v>
      </c>
      <c r="G5667" t="s">
        <v>8083</v>
      </c>
      <c r="H5667" t="s">
        <v>204</v>
      </c>
      <c r="I5667">
        <v>27</v>
      </c>
      <c r="J5667">
        <v>96346</v>
      </c>
      <c r="K5667" t="s">
        <v>23</v>
      </c>
      <c r="L5667" t="s">
        <v>33</v>
      </c>
      <c r="M5667" t="s">
        <v>8084</v>
      </c>
      <c r="N5667">
        <v>2575</v>
      </c>
      <c r="O5667">
        <v>4700</v>
      </c>
      <c r="P5667" t="s">
        <v>146</v>
      </c>
      <c r="Y5667" t="s">
        <v>195</v>
      </c>
      <c r="Z5667">
        <v>4700</v>
      </c>
    </row>
    <row r="5668" spans="1:26">
      <c r="A5668">
        <v>2004</v>
      </c>
      <c r="B5668" t="s">
        <v>1023</v>
      </c>
      <c r="C5668" t="s">
        <v>5513</v>
      </c>
      <c r="D5668" t="s">
        <v>98</v>
      </c>
      <c r="E5668" t="s">
        <v>29</v>
      </c>
      <c r="F5668" t="s">
        <v>20</v>
      </c>
      <c r="G5668" t="s">
        <v>8085</v>
      </c>
      <c r="H5668" t="s">
        <v>278</v>
      </c>
      <c r="I5668">
        <v>1</v>
      </c>
      <c r="J5668">
        <v>67254</v>
      </c>
      <c r="K5668" t="s">
        <v>529</v>
      </c>
      <c r="L5668" t="s">
        <v>144</v>
      </c>
      <c r="M5668" t="s">
        <v>4346</v>
      </c>
      <c r="N5668">
        <v>2200</v>
      </c>
      <c r="O5668">
        <v>400</v>
      </c>
      <c r="P5668" t="s">
        <v>213</v>
      </c>
      <c r="Y5668" t="s">
        <v>1023</v>
      </c>
      <c r="Z5668">
        <v>400</v>
      </c>
    </row>
    <row r="5669" spans="1:26">
      <c r="A5669">
        <v>2004</v>
      </c>
      <c r="B5669" t="s">
        <v>223</v>
      </c>
      <c r="C5669" t="s">
        <v>256</v>
      </c>
      <c r="D5669" t="s">
        <v>5317</v>
      </c>
      <c r="E5669" t="s">
        <v>29</v>
      </c>
      <c r="F5669" t="s">
        <v>20</v>
      </c>
      <c r="G5669" t="s">
        <v>8086</v>
      </c>
      <c r="H5669" t="s">
        <v>85</v>
      </c>
      <c r="I5669">
        <v>19</v>
      </c>
      <c r="J5669">
        <v>152063</v>
      </c>
      <c r="K5669" t="s">
        <v>23</v>
      </c>
      <c r="L5669" t="s">
        <v>33</v>
      </c>
      <c r="M5669" t="s">
        <v>5589</v>
      </c>
      <c r="N5669">
        <v>2475</v>
      </c>
      <c r="O5669">
        <v>1800</v>
      </c>
      <c r="P5669" t="s">
        <v>1976</v>
      </c>
      <c r="Y5669" t="s">
        <v>223</v>
      </c>
      <c r="Z5669">
        <v>1800</v>
      </c>
    </row>
    <row r="5670" spans="1:26">
      <c r="A5670">
        <v>2003</v>
      </c>
      <c r="B5670" t="s">
        <v>334</v>
      </c>
      <c r="C5670" t="s">
        <v>376</v>
      </c>
      <c r="D5670" t="s">
        <v>5535</v>
      </c>
      <c r="E5670" t="s">
        <v>29</v>
      </c>
      <c r="F5670" t="s">
        <v>20</v>
      </c>
      <c r="G5670" t="s">
        <v>8087</v>
      </c>
      <c r="H5670" t="s">
        <v>4365</v>
      </c>
      <c r="I5670">
        <v>26</v>
      </c>
      <c r="J5670">
        <v>163249</v>
      </c>
      <c r="K5670" t="s">
        <v>23</v>
      </c>
      <c r="L5670" t="s">
        <v>144</v>
      </c>
      <c r="M5670" t="s">
        <v>4366</v>
      </c>
      <c r="N5670">
        <v>2675</v>
      </c>
      <c r="O5670">
        <v>2000</v>
      </c>
      <c r="P5670" t="s">
        <v>3915</v>
      </c>
      <c r="Y5670" t="s">
        <v>334</v>
      </c>
      <c r="Z5670">
        <v>2000</v>
      </c>
    </row>
    <row r="5671" spans="1:26">
      <c r="A5671">
        <v>2004</v>
      </c>
      <c r="B5671" t="s">
        <v>104</v>
      </c>
      <c r="C5671" t="s">
        <v>682</v>
      </c>
      <c r="D5671" t="s">
        <v>286</v>
      </c>
      <c r="E5671" t="s">
        <v>29</v>
      </c>
      <c r="F5671" t="s">
        <v>20</v>
      </c>
      <c r="G5671" t="s">
        <v>8088</v>
      </c>
      <c r="H5671" t="s">
        <v>308</v>
      </c>
      <c r="I5671">
        <v>25</v>
      </c>
      <c r="J5671">
        <v>204724</v>
      </c>
      <c r="K5671" t="s">
        <v>177</v>
      </c>
      <c r="L5671" t="s">
        <v>177</v>
      </c>
      <c r="M5671" t="s">
        <v>7331</v>
      </c>
      <c r="N5671">
        <v>2650</v>
      </c>
      <c r="O5671">
        <v>3400</v>
      </c>
      <c r="P5671" t="s">
        <v>284</v>
      </c>
      <c r="Y5671" t="s">
        <v>104</v>
      </c>
      <c r="Z5671">
        <v>3400</v>
      </c>
    </row>
    <row r="5672" spans="1:26">
      <c r="A5672">
        <v>2003</v>
      </c>
      <c r="B5672" t="s">
        <v>112</v>
      </c>
      <c r="C5672" t="s">
        <v>113</v>
      </c>
      <c r="D5672">
        <v>3</v>
      </c>
      <c r="E5672" t="s">
        <v>29</v>
      </c>
      <c r="F5672" t="s">
        <v>20</v>
      </c>
      <c r="G5672" t="s">
        <v>8089</v>
      </c>
      <c r="H5672" t="s">
        <v>85</v>
      </c>
      <c r="I5672">
        <v>19</v>
      </c>
      <c r="J5672">
        <v>136375</v>
      </c>
      <c r="K5672" t="s">
        <v>24</v>
      </c>
      <c r="L5672" t="s">
        <v>33</v>
      </c>
      <c r="M5672" t="s">
        <v>5589</v>
      </c>
      <c r="N5672">
        <v>2575</v>
      </c>
      <c r="O5672">
        <v>1150</v>
      </c>
      <c r="P5672" t="s">
        <v>1976</v>
      </c>
      <c r="Y5672" t="s">
        <v>112</v>
      </c>
      <c r="Z5672">
        <v>1150</v>
      </c>
    </row>
    <row r="5673" spans="1:26">
      <c r="A5673">
        <v>2004</v>
      </c>
      <c r="B5673" t="s">
        <v>104</v>
      </c>
      <c r="C5673" t="s">
        <v>305</v>
      </c>
      <c r="D5673" t="s">
        <v>3225</v>
      </c>
      <c r="E5673" t="s">
        <v>39</v>
      </c>
      <c r="F5673" t="s">
        <v>20</v>
      </c>
      <c r="G5673" t="s">
        <v>8090</v>
      </c>
      <c r="H5673" t="s">
        <v>4365</v>
      </c>
      <c r="I5673">
        <v>23</v>
      </c>
      <c r="J5673">
        <v>220595</v>
      </c>
      <c r="K5673" t="s">
        <v>177</v>
      </c>
      <c r="L5673" t="s">
        <v>144</v>
      </c>
      <c r="M5673" t="s">
        <v>4366</v>
      </c>
      <c r="N5673">
        <v>2150</v>
      </c>
      <c r="O5673">
        <v>3100</v>
      </c>
      <c r="P5673" t="s">
        <v>3915</v>
      </c>
      <c r="Y5673" t="s">
        <v>104</v>
      </c>
      <c r="Z5673">
        <v>3100</v>
      </c>
    </row>
    <row r="5674" spans="1:26">
      <c r="A5674">
        <v>2003</v>
      </c>
      <c r="B5674" t="s">
        <v>36</v>
      </c>
      <c r="C5674" t="s">
        <v>409</v>
      </c>
      <c r="D5674" t="s">
        <v>274</v>
      </c>
      <c r="E5674" t="s">
        <v>410</v>
      </c>
      <c r="F5674" t="s">
        <v>20</v>
      </c>
      <c r="G5674" t="s">
        <v>8091</v>
      </c>
      <c r="H5674" t="s">
        <v>278</v>
      </c>
      <c r="I5674">
        <v>19</v>
      </c>
      <c r="J5674">
        <v>198777</v>
      </c>
      <c r="K5674" t="s">
        <v>33</v>
      </c>
      <c r="L5674" t="s">
        <v>33</v>
      </c>
      <c r="M5674" t="s">
        <v>313</v>
      </c>
      <c r="N5674">
        <v>3150</v>
      </c>
      <c r="O5674">
        <v>2900</v>
      </c>
      <c r="P5674" t="s">
        <v>3501</v>
      </c>
      <c r="Y5674" t="s">
        <v>36</v>
      </c>
      <c r="Z5674">
        <v>2900</v>
      </c>
    </row>
    <row r="5675" spans="1:26">
      <c r="A5675">
        <v>2003</v>
      </c>
      <c r="B5675" t="s">
        <v>16</v>
      </c>
      <c r="C5675" t="s">
        <v>339</v>
      </c>
      <c r="D5675" t="s">
        <v>340</v>
      </c>
      <c r="E5675" t="s">
        <v>589</v>
      </c>
      <c r="F5675" t="s">
        <v>20</v>
      </c>
      <c r="G5675" t="s">
        <v>8092</v>
      </c>
      <c r="H5675" t="s">
        <v>116</v>
      </c>
      <c r="I5675">
        <v>21</v>
      </c>
      <c r="J5675">
        <v>202255</v>
      </c>
      <c r="K5675" t="s">
        <v>531</v>
      </c>
      <c r="L5675" t="s">
        <v>24</v>
      </c>
      <c r="M5675" t="s">
        <v>4399</v>
      </c>
      <c r="N5675">
        <v>4225</v>
      </c>
      <c r="O5675">
        <v>4500</v>
      </c>
      <c r="P5675" t="s">
        <v>1457</v>
      </c>
      <c r="Y5675" t="s">
        <v>16</v>
      </c>
      <c r="Z5675">
        <v>4500</v>
      </c>
    </row>
    <row r="5676" spans="1:26">
      <c r="A5676">
        <v>2003</v>
      </c>
      <c r="B5676" t="s">
        <v>36</v>
      </c>
      <c r="C5676" t="s">
        <v>409</v>
      </c>
      <c r="D5676" t="s">
        <v>1165</v>
      </c>
      <c r="E5676" t="s">
        <v>410</v>
      </c>
      <c r="F5676" t="s">
        <v>20</v>
      </c>
      <c r="G5676" t="s">
        <v>8093</v>
      </c>
      <c r="H5676" t="s">
        <v>116</v>
      </c>
      <c r="I5676">
        <v>32</v>
      </c>
      <c r="J5676">
        <v>87894</v>
      </c>
      <c r="K5676" t="s">
        <v>529</v>
      </c>
      <c r="L5676" t="s">
        <v>24</v>
      </c>
      <c r="M5676" t="s">
        <v>4399</v>
      </c>
      <c r="N5676">
        <v>5325</v>
      </c>
      <c r="O5676">
        <v>7700</v>
      </c>
      <c r="P5676" t="s">
        <v>1457</v>
      </c>
      <c r="Y5676" t="s">
        <v>36</v>
      </c>
      <c r="Z5676">
        <v>7700</v>
      </c>
    </row>
    <row r="5677" spans="1:26">
      <c r="A5677">
        <v>2003</v>
      </c>
      <c r="B5677" t="s">
        <v>329</v>
      </c>
      <c r="C5677" t="s">
        <v>1284</v>
      </c>
      <c r="D5677" t="s">
        <v>710</v>
      </c>
      <c r="E5677" t="s">
        <v>29</v>
      </c>
      <c r="F5677" t="s">
        <v>20</v>
      </c>
      <c r="G5677" t="s">
        <v>8094</v>
      </c>
      <c r="H5677" t="s">
        <v>49</v>
      </c>
      <c r="I5677">
        <v>37</v>
      </c>
      <c r="J5677">
        <v>107513</v>
      </c>
      <c r="K5677" t="s">
        <v>33</v>
      </c>
      <c r="L5677" t="s">
        <v>177</v>
      </c>
      <c r="M5677" t="s">
        <v>7557</v>
      </c>
      <c r="N5677">
        <v>2000</v>
      </c>
      <c r="O5677">
        <v>3500</v>
      </c>
      <c r="P5677" t="s">
        <v>146</v>
      </c>
      <c r="Y5677" t="s">
        <v>329</v>
      </c>
      <c r="Z5677">
        <v>3500</v>
      </c>
    </row>
    <row r="5678" spans="1:26">
      <c r="A5678">
        <v>2003</v>
      </c>
      <c r="B5678" t="s">
        <v>44</v>
      </c>
      <c r="C5678" t="s">
        <v>637</v>
      </c>
      <c r="D5678" t="s">
        <v>8095</v>
      </c>
      <c r="E5678" t="s">
        <v>149</v>
      </c>
      <c r="F5678" t="s">
        <v>20</v>
      </c>
      <c r="G5678" t="s">
        <v>8096</v>
      </c>
      <c r="H5678" t="s">
        <v>1416</v>
      </c>
      <c r="I5678">
        <v>29</v>
      </c>
      <c r="J5678">
        <v>85128</v>
      </c>
      <c r="K5678" t="s">
        <v>103</v>
      </c>
      <c r="L5678" t="s">
        <v>24</v>
      </c>
      <c r="M5678" t="s">
        <v>2816</v>
      </c>
      <c r="N5678">
        <v>2250</v>
      </c>
      <c r="O5678">
        <v>2900</v>
      </c>
      <c r="P5678" t="s">
        <v>829</v>
      </c>
      <c r="Y5678" t="s">
        <v>44</v>
      </c>
      <c r="Z5678">
        <v>2900</v>
      </c>
    </row>
    <row r="5679" spans="1:26">
      <c r="A5679">
        <v>2003</v>
      </c>
      <c r="B5679" t="s">
        <v>133</v>
      </c>
      <c r="C5679" t="s">
        <v>1174</v>
      </c>
      <c r="D5679" t="s">
        <v>148</v>
      </c>
      <c r="E5679" t="s">
        <v>39</v>
      </c>
      <c r="F5679" t="s">
        <v>20</v>
      </c>
      <c r="G5679" t="s">
        <v>8097</v>
      </c>
      <c r="H5679" t="s">
        <v>4365</v>
      </c>
      <c r="I5679">
        <v>27</v>
      </c>
      <c r="J5679">
        <v>146863</v>
      </c>
      <c r="K5679" t="s">
        <v>103</v>
      </c>
      <c r="L5679" t="s">
        <v>24</v>
      </c>
      <c r="M5679" t="s">
        <v>4366</v>
      </c>
      <c r="N5679">
        <v>2325</v>
      </c>
      <c r="O5679">
        <v>1800</v>
      </c>
      <c r="P5679" t="s">
        <v>3915</v>
      </c>
      <c r="Y5679" t="s">
        <v>133</v>
      </c>
      <c r="Z5679">
        <v>1800</v>
      </c>
    </row>
    <row r="5680" spans="1:26">
      <c r="A5680">
        <v>2003</v>
      </c>
      <c r="B5680" t="s">
        <v>121</v>
      </c>
      <c r="C5680" t="s">
        <v>2615</v>
      </c>
      <c r="D5680" t="s">
        <v>158</v>
      </c>
      <c r="E5680" t="s">
        <v>346</v>
      </c>
      <c r="F5680" t="s">
        <v>20</v>
      </c>
      <c r="G5680" t="s">
        <v>8098</v>
      </c>
      <c r="H5680" t="s">
        <v>116</v>
      </c>
      <c r="I5680">
        <v>25</v>
      </c>
      <c r="J5680">
        <v>139462</v>
      </c>
      <c r="K5680" t="s">
        <v>32</v>
      </c>
      <c r="L5680" t="s">
        <v>33</v>
      </c>
      <c r="M5680" t="s">
        <v>8008</v>
      </c>
      <c r="N5680">
        <v>4300</v>
      </c>
      <c r="O5680">
        <v>3700</v>
      </c>
      <c r="P5680" t="s">
        <v>454</v>
      </c>
      <c r="Y5680" t="s">
        <v>121</v>
      </c>
      <c r="Z5680">
        <v>3700</v>
      </c>
    </row>
    <row r="5681" spans="1:26">
      <c r="A5681">
        <v>2003</v>
      </c>
      <c r="B5681" t="s">
        <v>133</v>
      </c>
      <c r="C5681" t="s">
        <v>134</v>
      </c>
      <c r="D5681" t="s">
        <v>135</v>
      </c>
      <c r="E5681" t="s">
        <v>29</v>
      </c>
      <c r="F5681" t="s">
        <v>20</v>
      </c>
      <c r="G5681" t="s">
        <v>8099</v>
      </c>
      <c r="H5681" t="s">
        <v>308</v>
      </c>
      <c r="I5681">
        <v>19</v>
      </c>
      <c r="J5681">
        <v>135720</v>
      </c>
      <c r="K5681" t="s">
        <v>23</v>
      </c>
      <c r="L5681" t="s">
        <v>23</v>
      </c>
      <c r="M5681" t="s">
        <v>8100</v>
      </c>
      <c r="N5681">
        <v>2325</v>
      </c>
      <c r="O5681">
        <v>2500</v>
      </c>
      <c r="P5681" t="s">
        <v>284</v>
      </c>
      <c r="Y5681" t="s">
        <v>133</v>
      </c>
      <c r="Z5681">
        <v>2500</v>
      </c>
    </row>
    <row r="5682" spans="1:26">
      <c r="A5682">
        <v>2015</v>
      </c>
      <c r="B5682" t="s">
        <v>334</v>
      </c>
      <c r="C5682" t="s">
        <v>406</v>
      </c>
      <c r="D5682" t="s">
        <v>1672</v>
      </c>
      <c r="E5682" t="s">
        <v>19</v>
      </c>
      <c r="G5682" t="s">
        <v>8101</v>
      </c>
      <c r="H5682" t="s">
        <v>176</v>
      </c>
      <c r="I5682">
        <v>5</v>
      </c>
      <c r="J5682">
        <v>10070</v>
      </c>
      <c r="K5682" t="s">
        <v>32</v>
      </c>
      <c r="L5682" t="s">
        <v>33</v>
      </c>
      <c r="M5682" t="s">
        <v>8102</v>
      </c>
      <c r="N5682">
        <v>33000</v>
      </c>
      <c r="O5682">
        <v>30250</v>
      </c>
      <c r="P5682" t="s">
        <v>2218</v>
      </c>
      <c r="Y5682" t="s">
        <v>334</v>
      </c>
      <c r="Z5682">
        <v>30250</v>
      </c>
    </row>
    <row r="5683" spans="1:26">
      <c r="A5683">
        <v>2015</v>
      </c>
      <c r="B5683" t="s">
        <v>394</v>
      </c>
      <c r="C5683" t="s">
        <v>1691</v>
      </c>
      <c r="D5683" t="s">
        <v>1692</v>
      </c>
      <c r="E5683" t="s">
        <v>29</v>
      </c>
      <c r="F5683" t="s">
        <v>20</v>
      </c>
      <c r="G5683" t="s">
        <v>8103</v>
      </c>
      <c r="H5683" t="s">
        <v>79</v>
      </c>
      <c r="I5683">
        <v>3</v>
      </c>
      <c r="J5683">
        <v>16606</v>
      </c>
      <c r="K5683" t="s">
        <v>32</v>
      </c>
      <c r="L5683" t="s">
        <v>33</v>
      </c>
      <c r="M5683" t="s">
        <v>5131</v>
      </c>
      <c r="N5683">
        <v>24000</v>
      </c>
      <c r="O5683">
        <v>23000</v>
      </c>
      <c r="P5683" t="s">
        <v>2079</v>
      </c>
      <c r="Y5683" t="s">
        <v>394</v>
      </c>
      <c r="Z5683">
        <v>23000</v>
      </c>
    </row>
    <row r="5684" spans="1:26">
      <c r="A5684">
        <v>2014</v>
      </c>
      <c r="B5684" t="s">
        <v>16</v>
      </c>
      <c r="C5684" t="s">
        <v>339</v>
      </c>
      <c r="D5684" t="s">
        <v>345</v>
      </c>
      <c r="E5684" t="s">
        <v>107</v>
      </c>
      <c r="G5684" t="s">
        <v>8104</v>
      </c>
      <c r="H5684" t="s">
        <v>49</v>
      </c>
      <c r="I5684">
        <v>28</v>
      </c>
      <c r="J5684">
        <v>26774</v>
      </c>
      <c r="K5684" t="s">
        <v>24</v>
      </c>
      <c r="L5684" t="s">
        <v>24</v>
      </c>
      <c r="M5684" t="s">
        <v>7351</v>
      </c>
      <c r="N5684">
        <v>21800</v>
      </c>
      <c r="O5684">
        <v>19000</v>
      </c>
      <c r="P5684" t="s">
        <v>429</v>
      </c>
      <c r="Y5684" t="s">
        <v>16</v>
      </c>
      <c r="Z5684">
        <v>19000</v>
      </c>
    </row>
    <row r="5685" spans="1:26">
      <c r="A5685">
        <v>2014</v>
      </c>
      <c r="B5685" t="s">
        <v>16</v>
      </c>
      <c r="C5685" t="s">
        <v>339</v>
      </c>
      <c r="D5685" t="s">
        <v>340</v>
      </c>
      <c r="E5685" t="s">
        <v>107</v>
      </c>
      <c r="F5685" t="s">
        <v>20</v>
      </c>
      <c r="G5685" t="s">
        <v>8105</v>
      </c>
      <c r="H5685" t="s">
        <v>1416</v>
      </c>
      <c r="I5685">
        <v>45</v>
      </c>
      <c r="J5685">
        <v>17139</v>
      </c>
      <c r="K5685" t="s">
        <v>50</v>
      </c>
      <c r="L5685" t="s">
        <v>33</v>
      </c>
      <c r="M5685" t="s">
        <v>2630</v>
      </c>
      <c r="N5685">
        <v>29500</v>
      </c>
      <c r="O5685">
        <v>28500</v>
      </c>
      <c r="P5685" t="s">
        <v>829</v>
      </c>
      <c r="Y5685" t="s">
        <v>16</v>
      </c>
      <c r="Z5685">
        <v>28500</v>
      </c>
    </row>
    <row r="5686" spans="1:26">
      <c r="A5686">
        <v>2014</v>
      </c>
      <c r="B5686" t="s">
        <v>16</v>
      </c>
      <c r="C5686" t="s">
        <v>5146</v>
      </c>
      <c r="D5686" t="s">
        <v>158</v>
      </c>
      <c r="E5686" t="s">
        <v>451</v>
      </c>
      <c r="F5686" t="s">
        <v>20</v>
      </c>
      <c r="G5686" t="s">
        <v>8106</v>
      </c>
      <c r="H5686" t="s">
        <v>85</v>
      </c>
      <c r="I5686">
        <v>5</v>
      </c>
      <c r="J5686">
        <v>1606</v>
      </c>
      <c r="K5686" t="s">
        <v>50</v>
      </c>
      <c r="L5686" t="s">
        <v>76</v>
      </c>
      <c r="M5686" t="s">
        <v>8107</v>
      </c>
      <c r="N5686">
        <v>56200</v>
      </c>
      <c r="O5686">
        <v>56000</v>
      </c>
      <c r="P5686" t="s">
        <v>213</v>
      </c>
      <c r="Y5686" t="s">
        <v>16</v>
      </c>
      <c r="Z5686">
        <v>56000</v>
      </c>
    </row>
    <row r="5687" spans="1:26">
      <c r="A5687">
        <v>2014</v>
      </c>
      <c r="B5687" t="s">
        <v>16</v>
      </c>
      <c r="C5687" t="s">
        <v>1332</v>
      </c>
      <c r="D5687" t="s">
        <v>2416</v>
      </c>
      <c r="E5687" t="s">
        <v>451</v>
      </c>
      <c r="F5687" t="s">
        <v>20</v>
      </c>
      <c r="G5687" t="s">
        <v>8108</v>
      </c>
      <c r="H5687" t="s">
        <v>250</v>
      </c>
      <c r="I5687">
        <v>35</v>
      </c>
      <c r="J5687">
        <v>33886</v>
      </c>
      <c r="K5687" t="s">
        <v>103</v>
      </c>
      <c r="L5687" t="s">
        <v>33</v>
      </c>
      <c r="M5687" t="s">
        <v>2478</v>
      </c>
      <c r="N5687">
        <v>26400</v>
      </c>
      <c r="O5687">
        <v>26300</v>
      </c>
      <c r="P5687" t="s">
        <v>2125</v>
      </c>
      <c r="Y5687" t="s">
        <v>16</v>
      </c>
      <c r="Z5687">
        <v>26300</v>
      </c>
    </row>
    <row r="5688" spans="1:26">
      <c r="A5688">
        <v>2014</v>
      </c>
      <c r="B5688" t="s">
        <v>16</v>
      </c>
      <c r="C5688" t="s">
        <v>339</v>
      </c>
      <c r="D5688" t="s">
        <v>340</v>
      </c>
      <c r="E5688" t="s">
        <v>68</v>
      </c>
      <c r="F5688" t="s">
        <v>20</v>
      </c>
      <c r="G5688" t="s">
        <v>8109</v>
      </c>
      <c r="H5688" t="s">
        <v>79</v>
      </c>
      <c r="I5688">
        <v>4</v>
      </c>
      <c r="J5688">
        <v>16941</v>
      </c>
      <c r="K5688" t="s">
        <v>32</v>
      </c>
      <c r="L5688" t="s">
        <v>24</v>
      </c>
      <c r="M5688" t="s">
        <v>5131</v>
      </c>
      <c r="N5688">
        <v>27900</v>
      </c>
      <c r="O5688">
        <v>27700</v>
      </c>
      <c r="P5688" t="s">
        <v>2079</v>
      </c>
      <c r="Y5688" t="s">
        <v>16</v>
      </c>
      <c r="Z5688">
        <v>27700</v>
      </c>
    </row>
    <row r="5689" spans="1:26">
      <c r="A5689">
        <v>2014</v>
      </c>
      <c r="B5689" t="s">
        <v>16</v>
      </c>
      <c r="C5689" t="s">
        <v>339</v>
      </c>
      <c r="D5689" t="s">
        <v>340</v>
      </c>
      <c r="E5689" t="s">
        <v>68</v>
      </c>
      <c r="G5689" t="s">
        <v>8110</v>
      </c>
      <c r="H5689" t="s">
        <v>7170</v>
      </c>
      <c r="I5689">
        <v>29</v>
      </c>
      <c r="J5689">
        <v>26389</v>
      </c>
      <c r="K5689" t="s">
        <v>75</v>
      </c>
      <c r="L5689" t="s">
        <v>33</v>
      </c>
      <c r="M5689" t="s">
        <v>7171</v>
      </c>
      <c r="N5689">
        <v>32100</v>
      </c>
      <c r="O5689">
        <v>32700</v>
      </c>
      <c r="P5689" t="s">
        <v>66</v>
      </c>
      <c r="Y5689" t="s">
        <v>16</v>
      </c>
      <c r="Z5689">
        <v>32700</v>
      </c>
    </row>
    <row r="5690" spans="1:26">
      <c r="A5690">
        <v>2003</v>
      </c>
      <c r="B5690" t="s">
        <v>133</v>
      </c>
      <c r="C5690" t="s">
        <v>980</v>
      </c>
      <c r="D5690" t="s">
        <v>148</v>
      </c>
      <c r="E5690" t="s">
        <v>19</v>
      </c>
      <c r="F5690" t="s">
        <v>20</v>
      </c>
      <c r="G5690" t="s">
        <v>8111</v>
      </c>
      <c r="H5690" t="s">
        <v>4365</v>
      </c>
      <c r="I5690">
        <v>22</v>
      </c>
      <c r="J5690">
        <v>264498</v>
      </c>
      <c r="K5690" t="s">
        <v>24</v>
      </c>
      <c r="L5690" t="s">
        <v>24</v>
      </c>
      <c r="M5690" t="s">
        <v>4366</v>
      </c>
      <c r="N5690">
        <v>1950</v>
      </c>
      <c r="O5690">
        <v>2500</v>
      </c>
      <c r="P5690" t="s">
        <v>3915</v>
      </c>
      <c r="Y5690" t="s">
        <v>133</v>
      </c>
      <c r="Z5690">
        <v>2500</v>
      </c>
    </row>
    <row r="5691" spans="1:26">
      <c r="A5691">
        <v>2003</v>
      </c>
      <c r="B5691" t="s">
        <v>173</v>
      </c>
      <c r="C5691" t="s">
        <v>183</v>
      </c>
      <c r="D5691" t="s">
        <v>184</v>
      </c>
      <c r="E5691" t="s">
        <v>19</v>
      </c>
      <c r="F5691" t="s">
        <v>20</v>
      </c>
      <c r="G5691" t="s">
        <v>8112</v>
      </c>
      <c r="H5691" t="s">
        <v>4365</v>
      </c>
      <c r="I5691">
        <v>2</v>
      </c>
      <c r="J5691">
        <v>146097</v>
      </c>
      <c r="K5691" t="s">
        <v>103</v>
      </c>
      <c r="L5691" t="s">
        <v>24</v>
      </c>
      <c r="M5691" t="s">
        <v>4957</v>
      </c>
      <c r="N5691">
        <v>2250</v>
      </c>
      <c r="O5691">
        <v>900</v>
      </c>
      <c r="P5691" t="s">
        <v>8113</v>
      </c>
      <c r="Y5691" t="s">
        <v>173</v>
      </c>
      <c r="Z5691">
        <v>900</v>
      </c>
    </row>
    <row r="5692" spans="1:26">
      <c r="A5692">
        <v>2003</v>
      </c>
      <c r="B5692" t="s">
        <v>173</v>
      </c>
      <c r="C5692" t="s">
        <v>189</v>
      </c>
      <c r="D5692" t="s">
        <v>184</v>
      </c>
      <c r="E5692" t="s">
        <v>19</v>
      </c>
      <c r="G5692" t="s">
        <v>8114</v>
      </c>
      <c r="H5692" t="s">
        <v>176</v>
      </c>
      <c r="I5692">
        <v>41</v>
      </c>
      <c r="J5692">
        <v>87315</v>
      </c>
      <c r="K5692" t="s">
        <v>32</v>
      </c>
      <c r="L5692" t="s">
        <v>24</v>
      </c>
      <c r="M5692" t="s">
        <v>4325</v>
      </c>
      <c r="N5692">
        <v>11050</v>
      </c>
      <c r="O5692">
        <v>11500</v>
      </c>
      <c r="P5692" t="s">
        <v>165</v>
      </c>
      <c r="Y5692" t="s">
        <v>173</v>
      </c>
      <c r="Z5692">
        <v>11500</v>
      </c>
    </row>
    <row r="5693" spans="1:26">
      <c r="A5693">
        <v>2003</v>
      </c>
      <c r="B5693" t="s">
        <v>173</v>
      </c>
      <c r="C5693" t="s">
        <v>473</v>
      </c>
      <c r="D5693" t="s">
        <v>474</v>
      </c>
      <c r="E5693" t="s">
        <v>19</v>
      </c>
      <c r="F5693" t="s">
        <v>20</v>
      </c>
      <c r="G5693" t="s">
        <v>8115</v>
      </c>
      <c r="H5693" t="s">
        <v>227</v>
      </c>
      <c r="I5693">
        <v>1</v>
      </c>
      <c r="J5693">
        <v>167374</v>
      </c>
      <c r="K5693" t="s">
        <v>23</v>
      </c>
      <c r="L5693" t="s">
        <v>33</v>
      </c>
      <c r="M5693" t="s">
        <v>4519</v>
      </c>
      <c r="N5693">
        <v>1650</v>
      </c>
      <c r="O5693">
        <v>800</v>
      </c>
      <c r="P5693" t="s">
        <v>8056</v>
      </c>
      <c r="Y5693" t="s">
        <v>173</v>
      </c>
      <c r="Z5693">
        <v>800</v>
      </c>
    </row>
    <row r="5694" spans="1:26">
      <c r="A5694">
        <v>2003</v>
      </c>
      <c r="B5694" t="s">
        <v>156</v>
      </c>
      <c r="C5694" t="s">
        <v>1370</v>
      </c>
      <c r="D5694" t="s">
        <v>1371</v>
      </c>
      <c r="E5694" t="s">
        <v>356</v>
      </c>
      <c r="F5694" t="s">
        <v>20</v>
      </c>
      <c r="G5694" t="s">
        <v>8116</v>
      </c>
      <c r="H5694" t="s">
        <v>85</v>
      </c>
      <c r="I5694">
        <v>39</v>
      </c>
      <c r="J5694">
        <v>55433</v>
      </c>
      <c r="K5694" t="s">
        <v>529</v>
      </c>
      <c r="L5694" t="s">
        <v>177</v>
      </c>
      <c r="M5694" t="s">
        <v>8117</v>
      </c>
      <c r="N5694">
        <v>8150</v>
      </c>
      <c r="O5694">
        <v>10500</v>
      </c>
      <c r="P5694" t="s">
        <v>213</v>
      </c>
      <c r="Y5694" t="s">
        <v>156</v>
      </c>
      <c r="Z5694">
        <v>10500</v>
      </c>
    </row>
    <row r="5695" spans="1:26">
      <c r="A5695">
        <v>2003</v>
      </c>
      <c r="B5695" t="s">
        <v>195</v>
      </c>
      <c r="C5695" t="s">
        <v>199</v>
      </c>
      <c r="D5695" t="s">
        <v>8118</v>
      </c>
      <c r="E5695" t="s">
        <v>29</v>
      </c>
      <c r="F5695" t="s">
        <v>162</v>
      </c>
      <c r="G5695" t="s">
        <v>8119</v>
      </c>
      <c r="H5695" t="s">
        <v>116</v>
      </c>
      <c r="I5695">
        <v>19</v>
      </c>
      <c r="J5695">
        <v>152526</v>
      </c>
      <c r="K5695" t="s">
        <v>24</v>
      </c>
      <c r="L5695" t="s">
        <v>24</v>
      </c>
      <c r="M5695" t="s">
        <v>8120</v>
      </c>
      <c r="N5695">
        <v>1600</v>
      </c>
      <c r="O5695">
        <v>800</v>
      </c>
      <c r="P5695" t="s">
        <v>8121</v>
      </c>
      <c r="Y5695" t="s">
        <v>195</v>
      </c>
      <c r="Z5695">
        <v>800</v>
      </c>
    </row>
    <row r="5696" spans="1:26">
      <c r="A5696">
        <v>2003</v>
      </c>
      <c r="B5696" t="s">
        <v>140</v>
      </c>
      <c r="C5696" t="s">
        <v>141</v>
      </c>
      <c r="D5696" t="s">
        <v>153</v>
      </c>
      <c r="E5696" t="s">
        <v>19</v>
      </c>
      <c r="F5696" t="s">
        <v>20</v>
      </c>
      <c r="G5696" t="s">
        <v>8122</v>
      </c>
      <c r="H5696" t="s">
        <v>308</v>
      </c>
      <c r="I5696">
        <v>36</v>
      </c>
      <c r="J5696">
        <v>73626</v>
      </c>
      <c r="K5696" t="s">
        <v>23</v>
      </c>
      <c r="L5696" t="s">
        <v>24</v>
      </c>
      <c r="M5696" t="s">
        <v>7331</v>
      </c>
      <c r="N5696">
        <v>2675</v>
      </c>
      <c r="O5696">
        <v>3800</v>
      </c>
      <c r="P5696" t="s">
        <v>284</v>
      </c>
      <c r="Y5696" t="s">
        <v>140</v>
      </c>
      <c r="Z5696">
        <v>3800</v>
      </c>
    </row>
    <row r="5697" spans="1:26">
      <c r="A5697">
        <v>2003</v>
      </c>
      <c r="B5697" t="s">
        <v>214</v>
      </c>
      <c r="C5697" t="s">
        <v>219</v>
      </c>
      <c r="D5697" t="s">
        <v>1263</v>
      </c>
      <c r="E5697" t="s">
        <v>29</v>
      </c>
      <c r="F5697" t="s">
        <v>20</v>
      </c>
      <c r="G5697" t="s">
        <v>8123</v>
      </c>
      <c r="H5697" t="s">
        <v>116</v>
      </c>
      <c r="I5697">
        <v>19</v>
      </c>
      <c r="J5697">
        <v>180988</v>
      </c>
      <c r="K5697" t="s">
        <v>33</v>
      </c>
      <c r="L5697" t="s">
        <v>33</v>
      </c>
      <c r="M5697" t="s">
        <v>8120</v>
      </c>
      <c r="N5697">
        <v>3150</v>
      </c>
      <c r="O5697">
        <v>3900</v>
      </c>
      <c r="P5697" t="s">
        <v>8121</v>
      </c>
      <c r="Y5697" t="s">
        <v>214</v>
      </c>
      <c r="Z5697">
        <v>3900</v>
      </c>
    </row>
    <row r="5698" spans="1:26">
      <c r="A5698">
        <v>2003</v>
      </c>
      <c r="B5698" t="s">
        <v>140</v>
      </c>
      <c r="C5698" t="s">
        <v>484</v>
      </c>
      <c r="D5698" t="s">
        <v>153</v>
      </c>
      <c r="E5698" t="s">
        <v>29</v>
      </c>
      <c r="F5698" t="s">
        <v>20</v>
      </c>
      <c r="G5698" t="s">
        <v>8124</v>
      </c>
      <c r="H5698" t="s">
        <v>4365</v>
      </c>
      <c r="I5698">
        <v>19</v>
      </c>
      <c r="J5698">
        <v>132656</v>
      </c>
      <c r="K5698" t="s">
        <v>177</v>
      </c>
      <c r="L5698" t="s">
        <v>144</v>
      </c>
      <c r="M5698" t="s">
        <v>4366</v>
      </c>
      <c r="N5698">
        <v>1175</v>
      </c>
      <c r="O5698">
        <v>800</v>
      </c>
      <c r="P5698" t="s">
        <v>3915</v>
      </c>
      <c r="Y5698" t="s">
        <v>140</v>
      </c>
      <c r="Z5698">
        <v>800</v>
      </c>
    </row>
    <row r="5699" spans="1:26">
      <c r="A5699">
        <v>2003</v>
      </c>
      <c r="B5699" t="s">
        <v>214</v>
      </c>
      <c r="C5699" t="s">
        <v>1194</v>
      </c>
      <c r="D5699" t="s">
        <v>1195</v>
      </c>
      <c r="E5699" t="s">
        <v>356</v>
      </c>
      <c r="F5699" t="s">
        <v>20</v>
      </c>
      <c r="G5699" t="s">
        <v>8125</v>
      </c>
      <c r="H5699" t="s">
        <v>41</v>
      </c>
      <c r="I5699">
        <v>32</v>
      </c>
      <c r="J5699">
        <v>56039</v>
      </c>
      <c r="K5699" t="s">
        <v>32</v>
      </c>
      <c r="L5699" t="s">
        <v>177</v>
      </c>
      <c r="M5699" t="s">
        <v>7926</v>
      </c>
      <c r="N5699">
        <v>14500</v>
      </c>
      <c r="O5699">
        <v>16400</v>
      </c>
      <c r="P5699" t="s">
        <v>43</v>
      </c>
      <c r="Y5699" t="s">
        <v>214</v>
      </c>
      <c r="Z5699">
        <v>16400</v>
      </c>
    </row>
    <row r="5700" spans="1:26">
      <c r="A5700">
        <v>2003</v>
      </c>
      <c r="B5700" t="s">
        <v>1023</v>
      </c>
      <c r="C5700" t="s">
        <v>5312</v>
      </c>
      <c r="D5700" t="s">
        <v>158</v>
      </c>
      <c r="E5700" t="s">
        <v>367</v>
      </c>
      <c r="F5700" t="s">
        <v>20</v>
      </c>
      <c r="G5700" t="s">
        <v>8126</v>
      </c>
      <c r="H5700" t="s">
        <v>109</v>
      </c>
      <c r="I5700">
        <v>34</v>
      </c>
      <c r="J5700">
        <v>117068</v>
      </c>
      <c r="K5700" t="s">
        <v>103</v>
      </c>
      <c r="L5700" t="s">
        <v>33</v>
      </c>
      <c r="M5700" t="s">
        <v>4004</v>
      </c>
      <c r="N5700">
        <v>2650</v>
      </c>
      <c r="O5700">
        <v>2700</v>
      </c>
      <c r="P5700" t="s">
        <v>111</v>
      </c>
      <c r="Y5700" t="s">
        <v>1023</v>
      </c>
      <c r="Z5700">
        <v>2700</v>
      </c>
    </row>
    <row r="5701" spans="1:26">
      <c r="A5701">
        <v>2003</v>
      </c>
      <c r="B5701" t="s">
        <v>223</v>
      </c>
      <c r="C5701" t="s">
        <v>224</v>
      </c>
      <c r="D5701" t="s">
        <v>5658</v>
      </c>
      <c r="E5701" t="s">
        <v>29</v>
      </c>
      <c r="F5701" t="s">
        <v>20</v>
      </c>
      <c r="G5701" t="s">
        <v>8127</v>
      </c>
      <c r="H5701" t="s">
        <v>308</v>
      </c>
      <c r="I5701">
        <v>2</v>
      </c>
      <c r="J5701">
        <v>160977</v>
      </c>
      <c r="K5701" t="s">
        <v>33</v>
      </c>
      <c r="L5701" t="s">
        <v>24</v>
      </c>
      <c r="M5701" t="s">
        <v>7331</v>
      </c>
      <c r="N5701">
        <v>1775</v>
      </c>
      <c r="O5701">
        <v>1100</v>
      </c>
      <c r="P5701" t="s">
        <v>284</v>
      </c>
      <c r="Y5701" t="s">
        <v>223</v>
      </c>
      <c r="Z5701">
        <v>1100</v>
      </c>
    </row>
    <row r="5702" spans="1:26">
      <c r="A5702">
        <v>2002</v>
      </c>
      <c r="B5702" t="s">
        <v>112</v>
      </c>
      <c r="C5702" t="s">
        <v>113</v>
      </c>
      <c r="D5702" t="s">
        <v>8128</v>
      </c>
      <c r="E5702" t="s">
        <v>367</v>
      </c>
      <c r="F5702" t="s">
        <v>20</v>
      </c>
      <c r="G5702" t="s">
        <v>8129</v>
      </c>
      <c r="H5702" t="s">
        <v>85</v>
      </c>
      <c r="I5702">
        <v>23</v>
      </c>
      <c r="J5702">
        <v>115445</v>
      </c>
      <c r="K5702" t="s">
        <v>529</v>
      </c>
      <c r="L5702" t="s">
        <v>177</v>
      </c>
      <c r="M5702" t="s">
        <v>5589</v>
      </c>
      <c r="N5702">
        <v>2800</v>
      </c>
      <c r="O5702">
        <v>1800</v>
      </c>
      <c r="P5702" t="s">
        <v>1976</v>
      </c>
      <c r="Y5702" t="s">
        <v>112</v>
      </c>
      <c r="Z5702">
        <v>1800</v>
      </c>
    </row>
    <row r="5703" spans="1:26">
      <c r="A5703">
        <v>2002</v>
      </c>
      <c r="B5703" t="s">
        <v>334</v>
      </c>
      <c r="C5703" t="s">
        <v>574</v>
      </c>
      <c r="D5703" t="s">
        <v>5543</v>
      </c>
      <c r="E5703" t="s">
        <v>19</v>
      </c>
      <c r="F5703" t="s">
        <v>20</v>
      </c>
      <c r="G5703" t="s">
        <v>8130</v>
      </c>
      <c r="H5703" t="s">
        <v>116</v>
      </c>
      <c r="I5703">
        <v>27</v>
      </c>
      <c r="J5703">
        <v>150151</v>
      </c>
      <c r="K5703" t="s">
        <v>103</v>
      </c>
      <c r="L5703" t="s">
        <v>24</v>
      </c>
      <c r="M5703" t="s">
        <v>3744</v>
      </c>
      <c r="N5703">
        <v>3675</v>
      </c>
      <c r="O5703">
        <v>3000</v>
      </c>
      <c r="P5703" t="s">
        <v>165</v>
      </c>
      <c r="Y5703" t="s">
        <v>334</v>
      </c>
      <c r="Z5703">
        <v>3000</v>
      </c>
    </row>
    <row r="5704" spans="1:26">
      <c r="A5704">
        <v>2003</v>
      </c>
      <c r="B5704" t="s">
        <v>290</v>
      </c>
      <c r="C5704" t="s">
        <v>1052</v>
      </c>
      <c r="D5704" t="s">
        <v>5338</v>
      </c>
      <c r="E5704" t="s">
        <v>367</v>
      </c>
      <c r="F5704" t="s">
        <v>20</v>
      </c>
      <c r="G5704" t="s">
        <v>8131</v>
      </c>
      <c r="H5704" t="s">
        <v>100</v>
      </c>
      <c r="I5704">
        <v>24</v>
      </c>
      <c r="J5704">
        <v>104155</v>
      </c>
      <c r="K5704" t="s">
        <v>103</v>
      </c>
      <c r="L5704" t="s">
        <v>33</v>
      </c>
      <c r="M5704" t="s">
        <v>8132</v>
      </c>
      <c r="N5704">
        <v>1625</v>
      </c>
      <c r="O5704">
        <v>1800</v>
      </c>
      <c r="P5704" t="s">
        <v>66</v>
      </c>
      <c r="Y5704" t="s">
        <v>290</v>
      </c>
      <c r="Z5704">
        <v>1800</v>
      </c>
    </row>
    <row r="5705" spans="1:26">
      <c r="A5705">
        <v>2003</v>
      </c>
      <c r="B5705" t="s">
        <v>244</v>
      </c>
      <c r="C5705" t="s">
        <v>2067</v>
      </c>
      <c r="D5705" t="s">
        <v>83</v>
      </c>
      <c r="E5705" t="s">
        <v>356</v>
      </c>
      <c r="F5705" t="s">
        <v>162</v>
      </c>
      <c r="G5705" t="s">
        <v>8133</v>
      </c>
      <c r="H5705" t="s">
        <v>85</v>
      </c>
      <c r="I5705">
        <v>44</v>
      </c>
      <c r="J5705">
        <v>49111</v>
      </c>
      <c r="K5705" t="s">
        <v>531</v>
      </c>
      <c r="L5705" t="s">
        <v>24</v>
      </c>
      <c r="M5705" t="s">
        <v>8117</v>
      </c>
      <c r="N5705">
        <v>12150</v>
      </c>
      <c r="O5705">
        <v>14750</v>
      </c>
      <c r="P5705" t="s">
        <v>213</v>
      </c>
      <c r="Y5705" t="s">
        <v>244</v>
      </c>
      <c r="Z5705">
        <v>14750</v>
      </c>
    </row>
    <row r="5706" spans="1:26">
      <c r="A5706">
        <v>2002</v>
      </c>
      <c r="B5706" t="s">
        <v>16</v>
      </c>
      <c r="C5706" t="s">
        <v>1229</v>
      </c>
      <c r="D5706" t="s">
        <v>158</v>
      </c>
      <c r="E5706" t="s">
        <v>451</v>
      </c>
      <c r="F5706" t="s">
        <v>20</v>
      </c>
      <c r="G5706" t="s">
        <v>8134</v>
      </c>
      <c r="H5706" t="s">
        <v>227</v>
      </c>
      <c r="I5706">
        <v>1</v>
      </c>
      <c r="J5706">
        <v>180498</v>
      </c>
      <c r="K5706" t="s">
        <v>23</v>
      </c>
      <c r="L5706" t="s">
        <v>24</v>
      </c>
      <c r="M5706" t="s">
        <v>4519</v>
      </c>
      <c r="N5706">
        <v>325</v>
      </c>
      <c r="O5706">
        <v>300</v>
      </c>
      <c r="P5706" t="s">
        <v>8056</v>
      </c>
      <c r="Y5706" t="s">
        <v>16</v>
      </c>
      <c r="Z5706">
        <v>300</v>
      </c>
    </row>
    <row r="5707" spans="1:26">
      <c r="A5707">
        <v>2002</v>
      </c>
      <c r="B5707" t="s">
        <v>16</v>
      </c>
      <c r="C5707" t="s">
        <v>595</v>
      </c>
      <c r="D5707" t="s">
        <v>925</v>
      </c>
      <c r="E5707" t="s">
        <v>19</v>
      </c>
      <c r="F5707" t="s">
        <v>20</v>
      </c>
      <c r="G5707" t="s">
        <v>8135</v>
      </c>
      <c r="H5707" t="s">
        <v>100</v>
      </c>
      <c r="I5707">
        <v>27</v>
      </c>
      <c r="J5707">
        <v>199610</v>
      </c>
      <c r="K5707" t="s">
        <v>32</v>
      </c>
      <c r="L5707" t="s">
        <v>24</v>
      </c>
      <c r="M5707" t="s">
        <v>2907</v>
      </c>
      <c r="N5707">
        <v>1525</v>
      </c>
      <c r="O5707">
        <v>2000</v>
      </c>
      <c r="P5707" t="s">
        <v>101</v>
      </c>
      <c r="Y5707" t="s">
        <v>16</v>
      </c>
      <c r="Z5707">
        <v>2000</v>
      </c>
    </row>
    <row r="5708" spans="1:26">
      <c r="A5708">
        <v>2002</v>
      </c>
      <c r="B5708" t="s">
        <v>44</v>
      </c>
      <c r="C5708" t="s">
        <v>629</v>
      </c>
      <c r="D5708" t="s">
        <v>46</v>
      </c>
      <c r="E5708" t="s">
        <v>19</v>
      </c>
      <c r="G5708" t="s">
        <v>8136</v>
      </c>
      <c r="H5708" t="s">
        <v>308</v>
      </c>
      <c r="I5708">
        <v>28</v>
      </c>
      <c r="J5708">
        <v>154375</v>
      </c>
      <c r="K5708" t="s">
        <v>23</v>
      </c>
      <c r="L5708" t="s">
        <v>24</v>
      </c>
      <c r="M5708" t="s">
        <v>7331</v>
      </c>
      <c r="N5708">
        <v>1300</v>
      </c>
      <c r="O5708">
        <v>1300</v>
      </c>
      <c r="P5708" t="s">
        <v>284</v>
      </c>
      <c r="Y5708" t="s">
        <v>44</v>
      </c>
      <c r="Z5708">
        <v>1300</v>
      </c>
    </row>
    <row r="5709" spans="1:26">
      <c r="A5709">
        <v>2002</v>
      </c>
      <c r="B5709" t="s">
        <v>44</v>
      </c>
      <c r="C5709" t="s">
        <v>629</v>
      </c>
      <c r="D5709" t="s">
        <v>46</v>
      </c>
      <c r="E5709" t="s">
        <v>19</v>
      </c>
      <c r="F5709" t="s">
        <v>20</v>
      </c>
      <c r="G5709" t="s">
        <v>8137</v>
      </c>
      <c r="H5709" t="s">
        <v>227</v>
      </c>
      <c r="I5709">
        <v>1</v>
      </c>
      <c r="J5709">
        <v>175021</v>
      </c>
      <c r="K5709" t="s">
        <v>50</v>
      </c>
      <c r="L5709" t="s">
        <v>144</v>
      </c>
      <c r="M5709" t="s">
        <v>4519</v>
      </c>
      <c r="N5709">
        <v>975</v>
      </c>
      <c r="O5709">
        <v>1000</v>
      </c>
      <c r="P5709" t="s">
        <v>8056</v>
      </c>
      <c r="Y5709" t="s">
        <v>44</v>
      </c>
      <c r="Z5709">
        <v>1000</v>
      </c>
    </row>
    <row r="5710" spans="1:26">
      <c r="A5710">
        <v>2002</v>
      </c>
      <c r="B5710" t="s">
        <v>133</v>
      </c>
      <c r="C5710" t="s">
        <v>489</v>
      </c>
      <c r="D5710" t="s">
        <v>148</v>
      </c>
      <c r="E5710" t="s">
        <v>19</v>
      </c>
      <c r="G5710" t="s">
        <v>8138</v>
      </c>
      <c r="H5710" t="s">
        <v>308</v>
      </c>
      <c r="I5710">
        <v>23</v>
      </c>
      <c r="J5710">
        <v>147089</v>
      </c>
      <c r="K5710" t="s">
        <v>23</v>
      </c>
      <c r="L5710" t="s">
        <v>177</v>
      </c>
      <c r="M5710" t="s">
        <v>7331</v>
      </c>
      <c r="N5710">
        <v>3450</v>
      </c>
      <c r="O5710">
        <v>3650</v>
      </c>
      <c r="P5710" t="s">
        <v>284</v>
      </c>
      <c r="Y5710" t="s">
        <v>133</v>
      </c>
      <c r="Z5710">
        <v>3650</v>
      </c>
    </row>
    <row r="5711" spans="1:26">
      <c r="A5711">
        <v>2002</v>
      </c>
      <c r="B5711" t="s">
        <v>121</v>
      </c>
      <c r="C5711" t="s">
        <v>5001</v>
      </c>
      <c r="D5711" t="s">
        <v>448</v>
      </c>
      <c r="E5711" t="s">
        <v>19</v>
      </c>
      <c r="F5711" t="s">
        <v>20</v>
      </c>
      <c r="G5711" t="s">
        <v>8139</v>
      </c>
      <c r="H5711" t="s">
        <v>116</v>
      </c>
      <c r="I5711">
        <v>19</v>
      </c>
      <c r="J5711">
        <v>198997</v>
      </c>
      <c r="K5711" t="s">
        <v>24</v>
      </c>
      <c r="L5711" t="s">
        <v>24</v>
      </c>
      <c r="M5711" t="s">
        <v>5854</v>
      </c>
      <c r="N5711">
        <v>1500</v>
      </c>
      <c r="O5711">
        <v>1500</v>
      </c>
      <c r="P5711" t="s">
        <v>5855</v>
      </c>
      <c r="Y5711" t="s">
        <v>121</v>
      </c>
      <c r="Z5711">
        <v>1500</v>
      </c>
    </row>
    <row r="5712" spans="1:26">
      <c r="A5712">
        <v>2002</v>
      </c>
      <c r="B5712" t="s">
        <v>140</v>
      </c>
      <c r="C5712" t="s">
        <v>141</v>
      </c>
      <c r="D5712" t="s">
        <v>153</v>
      </c>
      <c r="E5712" t="s">
        <v>19</v>
      </c>
      <c r="F5712" t="s">
        <v>20</v>
      </c>
      <c r="G5712" t="s">
        <v>8140</v>
      </c>
      <c r="H5712" t="s">
        <v>4365</v>
      </c>
      <c r="I5712">
        <v>2</v>
      </c>
      <c r="J5712">
        <v>114095</v>
      </c>
      <c r="K5712" t="s">
        <v>23</v>
      </c>
      <c r="L5712" t="s">
        <v>33</v>
      </c>
      <c r="M5712" t="s">
        <v>4366</v>
      </c>
      <c r="N5712">
        <v>1700</v>
      </c>
      <c r="O5712">
        <v>1600</v>
      </c>
      <c r="P5712" t="s">
        <v>3915</v>
      </c>
      <c r="Y5712" t="s">
        <v>140</v>
      </c>
      <c r="Z5712">
        <v>1600</v>
      </c>
    </row>
    <row r="5713" spans="1:26">
      <c r="A5713">
        <v>2002</v>
      </c>
      <c r="B5713" t="s">
        <v>133</v>
      </c>
      <c r="C5713" t="s">
        <v>489</v>
      </c>
      <c r="D5713" t="s">
        <v>148</v>
      </c>
      <c r="E5713" t="s">
        <v>19</v>
      </c>
      <c r="F5713" t="s">
        <v>20</v>
      </c>
      <c r="G5713" t="s">
        <v>8141</v>
      </c>
      <c r="H5713" t="s">
        <v>4365</v>
      </c>
      <c r="I5713">
        <v>3</v>
      </c>
      <c r="J5713">
        <v>135283</v>
      </c>
      <c r="K5713" t="s">
        <v>103</v>
      </c>
      <c r="L5713" t="s">
        <v>33</v>
      </c>
      <c r="M5713" t="s">
        <v>4366</v>
      </c>
      <c r="N5713">
        <v>3600</v>
      </c>
      <c r="O5713">
        <v>3700</v>
      </c>
      <c r="P5713" t="s">
        <v>3915</v>
      </c>
      <c r="Y5713" t="s">
        <v>133</v>
      </c>
      <c r="Z5713">
        <v>3700</v>
      </c>
    </row>
    <row r="5714" spans="1:26">
      <c r="A5714">
        <v>2002</v>
      </c>
      <c r="B5714" t="s">
        <v>44</v>
      </c>
      <c r="C5714" t="s">
        <v>637</v>
      </c>
      <c r="D5714" t="s">
        <v>98</v>
      </c>
      <c r="E5714" t="s">
        <v>29</v>
      </c>
      <c r="F5714" t="s">
        <v>162</v>
      </c>
      <c r="G5714" t="s">
        <v>8142</v>
      </c>
      <c r="H5714" t="s">
        <v>1416</v>
      </c>
      <c r="I5714">
        <v>29</v>
      </c>
      <c r="J5714">
        <v>130521</v>
      </c>
      <c r="K5714" t="s">
        <v>32</v>
      </c>
      <c r="L5714" t="s">
        <v>33</v>
      </c>
      <c r="M5714" t="s">
        <v>4621</v>
      </c>
      <c r="N5714">
        <v>1025</v>
      </c>
      <c r="O5714">
        <v>1200</v>
      </c>
      <c r="P5714" t="s">
        <v>829</v>
      </c>
      <c r="Y5714" t="s">
        <v>44</v>
      </c>
      <c r="Z5714">
        <v>1200</v>
      </c>
    </row>
    <row r="5715" spans="1:26">
      <c r="A5715">
        <v>2002</v>
      </c>
      <c r="B5715" t="s">
        <v>140</v>
      </c>
      <c r="C5715" t="s">
        <v>152</v>
      </c>
      <c r="D5715" t="s">
        <v>153</v>
      </c>
      <c r="E5715" t="s">
        <v>29</v>
      </c>
      <c r="F5715" t="s">
        <v>20</v>
      </c>
      <c r="G5715" t="s">
        <v>8143</v>
      </c>
      <c r="H5715" t="s">
        <v>308</v>
      </c>
      <c r="I5715">
        <v>27</v>
      </c>
      <c r="J5715">
        <v>77661</v>
      </c>
      <c r="K5715" t="s">
        <v>32</v>
      </c>
      <c r="L5715" t="s">
        <v>24</v>
      </c>
      <c r="M5715" t="s">
        <v>7331</v>
      </c>
      <c r="N5715">
        <v>1950</v>
      </c>
      <c r="O5715">
        <v>2200</v>
      </c>
      <c r="P5715" t="s">
        <v>284</v>
      </c>
      <c r="Y5715" t="s">
        <v>140</v>
      </c>
      <c r="Z5715">
        <v>2200</v>
      </c>
    </row>
    <row r="5716" spans="1:26">
      <c r="A5716">
        <v>2002</v>
      </c>
      <c r="B5716" t="s">
        <v>121</v>
      </c>
      <c r="C5716" t="s">
        <v>808</v>
      </c>
      <c r="D5716" t="s">
        <v>448</v>
      </c>
      <c r="E5716" t="s">
        <v>19</v>
      </c>
      <c r="F5716" t="s">
        <v>20</v>
      </c>
      <c r="G5716" t="s">
        <v>8144</v>
      </c>
      <c r="H5716" t="s">
        <v>85</v>
      </c>
      <c r="I5716">
        <v>25</v>
      </c>
      <c r="J5716">
        <v>121146</v>
      </c>
      <c r="K5716" t="s">
        <v>529</v>
      </c>
      <c r="L5716" t="s">
        <v>177</v>
      </c>
      <c r="M5716" t="s">
        <v>5589</v>
      </c>
      <c r="N5716">
        <v>3600</v>
      </c>
      <c r="O5716">
        <v>4000</v>
      </c>
      <c r="P5716" t="s">
        <v>1976</v>
      </c>
      <c r="Y5716" t="s">
        <v>121</v>
      </c>
      <c r="Z5716">
        <v>4000</v>
      </c>
    </row>
    <row r="5717" spans="1:26">
      <c r="A5717">
        <v>2002</v>
      </c>
      <c r="B5717" t="s">
        <v>223</v>
      </c>
      <c r="C5717" t="s">
        <v>256</v>
      </c>
      <c r="D5717" t="s">
        <v>5661</v>
      </c>
      <c r="E5717" t="s">
        <v>29</v>
      </c>
      <c r="F5717" t="s">
        <v>20</v>
      </c>
      <c r="G5717" t="s">
        <v>8145</v>
      </c>
      <c r="H5717" t="s">
        <v>4365</v>
      </c>
      <c r="I5717">
        <v>19</v>
      </c>
      <c r="J5717">
        <v>196908</v>
      </c>
      <c r="K5717" t="s">
        <v>24</v>
      </c>
      <c r="L5717" t="s">
        <v>24</v>
      </c>
      <c r="M5717" t="s">
        <v>4366</v>
      </c>
      <c r="N5717">
        <v>1650</v>
      </c>
      <c r="O5717">
        <v>1100</v>
      </c>
      <c r="P5717" t="s">
        <v>3915</v>
      </c>
      <c r="Y5717" t="s">
        <v>223</v>
      </c>
      <c r="Z5717">
        <v>1100</v>
      </c>
    </row>
    <row r="5718" spans="1:26">
      <c r="A5718">
        <v>2002</v>
      </c>
      <c r="B5718" t="s">
        <v>104</v>
      </c>
      <c r="C5718" t="s">
        <v>276</v>
      </c>
      <c r="D5718" t="s">
        <v>286</v>
      </c>
      <c r="E5718" t="s">
        <v>29</v>
      </c>
      <c r="F5718" t="s">
        <v>20</v>
      </c>
      <c r="G5718" t="s">
        <v>8146</v>
      </c>
      <c r="H5718" t="s">
        <v>278</v>
      </c>
      <c r="I5718">
        <v>19</v>
      </c>
      <c r="J5718">
        <v>149283</v>
      </c>
      <c r="K5718" t="s">
        <v>507</v>
      </c>
      <c r="L5718" t="s">
        <v>177</v>
      </c>
      <c r="M5718" t="s">
        <v>8058</v>
      </c>
      <c r="N5718">
        <v>2750</v>
      </c>
      <c r="O5718">
        <v>2800</v>
      </c>
      <c r="P5718" t="s">
        <v>111</v>
      </c>
      <c r="Y5718" t="s">
        <v>104</v>
      </c>
      <c r="Z5718">
        <v>2800</v>
      </c>
    </row>
    <row r="5719" spans="1:26">
      <c r="A5719">
        <v>2002</v>
      </c>
      <c r="B5719" t="s">
        <v>209</v>
      </c>
      <c r="C5719" t="s">
        <v>8075</v>
      </c>
      <c r="D5719" t="s">
        <v>158</v>
      </c>
      <c r="E5719" t="s">
        <v>356</v>
      </c>
      <c r="F5719" t="s">
        <v>20</v>
      </c>
      <c r="G5719" t="s">
        <v>8147</v>
      </c>
      <c r="H5719" t="s">
        <v>85</v>
      </c>
      <c r="I5719">
        <v>43</v>
      </c>
      <c r="J5719">
        <v>139796</v>
      </c>
      <c r="K5719" t="s">
        <v>50</v>
      </c>
      <c r="L5719" t="s">
        <v>76</v>
      </c>
      <c r="M5719" t="s">
        <v>8148</v>
      </c>
      <c r="N5719">
        <v>8425</v>
      </c>
      <c r="O5719">
        <v>10000</v>
      </c>
      <c r="P5719" t="s">
        <v>213</v>
      </c>
      <c r="Y5719" t="s">
        <v>209</v>
      </c>
      <c r="Z5719">
        <v>10000</v>
      </c>
    </row>
    <row r="5720" spans="1:26">
      <c r="A5720">
        <v>2002</v>
      </c>
      <c r="B5720" t="s">
        <v>179</v>
      </c>
      <c r="C5720" t="s">
        <v>996</v>
      </c>
      <c r="D5720" t="s">
        <v>158</v>
      </c>
      <c r="E5720" t="s">
        <v>29</v>
      </c>
      <c r="G5720" t="s">
        <v>8149</v>
      </c>
      <c r="H5720" t="s">
        <v>100</v>
      </c>
      <c r="I5720">
        <v>19</v>
      </c>
      <c r="J5720">
        <v>166771</v>
      </c>
      <c r="K5720" t="s">
        <v>177</v>
      </c>
      <c r="L5720" t="s">
        <v>144</v>
      </c>
      <c r="M5720" t="s">
        <v>8150</v>
      </c>
      <c r="N5720">
        <v>650</v>
      </c>
      <c r="O5720">
        <v>350</v>
      </c>
      <c r="P5720" t="s">
        <v>66</v>
      </c>
      <c r="Y5720" t="s">
        <v>179</v>
      </c>
      <c r="Z5720">
        <v>350</v>
      </c>
    </row>
    <row r="5721" spans="1:26">
      <c r="A5721">
        <v>2001</v>
      </c>
      <c r="B5721" t="s">
        <v>16</v>
      </c>
      <c r="C5721" t="s">
        <v>5677</v>
      </c>
      <c r="D5721" t="s">
        <v>753</v>
      </c>
      <c r="E5721" t="s">
        <v>19</v>
      </c>
      <c r="F5721" t="s">
        <v>20</v>
      </c>
      <c r="G5721" t="s">
        <v>8151</v>
      </c>
      <c r="H5721" t="s">
        <v>227</v>
      </c>
      <c r="I5721">
        <v>2</v>
      </c>
      <c r="J5721">
        <v>117416</v>
      </c>
      <c r="K5721" t="s">
        <v>24</v>
      </c>
      <c r="L5721" t="s">
        <v>24</v>
      </c>
      <c r="M5721" t="s">
        <v>4519</v>
      </c>
      <c r="N5721">
        <v>1125</v>
      </c>
      <c r="O5721">
        <v>500</v>
      </c>
      <c r="P5721" t="s">
        <v>8056</v>
      </c>
      <c r="Y5721" t="s">
        <v>16</v>
      </c>
      <c r="Z5721">
        <v>500</v>
      </c>
    </row>
    <row r="5722" spans="1:26">
      <c r="A5722">
        <v>2001</v>
      </c>
      <c r="B5722" t="s">
        <v>16</v>
      </c>
      <c r="C5722" t="s">
        <v>339</v>
      </c>
      <c r="D5722" t="s">
        <v>360</v>
      </c>
      <c r="E5722" t="s">
        <v>589</v>
      </c>
      <c r="F5722" t="s">
        <v>20</v>
      </c>
      <c r="G5722" t="s">
        <v>8152</v>
      </c>
      <c r="H5722" t="s">
        <v>100</v>
      </c>
      <c r="I5722">
        <v>19</v>
      </c>
      <c r="J5722">
        <v>180547</v>
      </c>
      <c r="K5722" t="s">
        <v>531</v>
      </c>
      <c r="L5722" t="s">
        <v>33</v>
      </c>
      <c r="M5722" t="s">
        <v>7834</v>
      </c>
      <c r="N5722">
        <v>3475</v>
      </c>
      <c r="O5722">
        <v>3700</v>
      </c>
      <c r="P5722" t="s">
        <v>1465</v>
      </c>
      <c r="Y5722" t="s">
        <v>16</v>
      </c>
      <c r="Z5722">
        <v>3700</v>
      </c>
    </row>
    <row r="5723" spans="1:26">
      <c r="A5723">
        <v>2001</v>
      </c>
      <c r="B5723" t="s">
        <v>44</v>
      </c>
      <c r="C5723" t="s">
        <v>773</v>
      </c>
      <c r="D5723" t="s">
        <v>46</v>
      </c>
      <c r="E5723" t="s">
        <v>19</v>
      </c>
      <c r="F5723" t="s">
        <v>20</v>
      </c>
      <c r="G5723" t="s">
        <v>8153</v>
      </c>
      <c r="H5723" t="s">
        <v>227</v>
      </c>
      <c r="I5723">
        <v>1</v>
      </c>
      <c r="J5723">
        <v>163777</v>
      </c>
      <c r="K5723" t="s">
        <v>780</v>
      </c>
      <c r="L5723" t="s">
        <v>144</v>
      </c>
      <c r="M5723" t="s">
        <v>4519</v>
      </c>
      <c r="N5723">
        <v>1450</v>
      </c>
      <c r="O5723">
        <v>800</v>
      </c>
      <c r="P5723" t="s">
        <v>8056</v>
      </c>
      <c r="Y5723" t="s">
        <v>44</v>
      </c>
      <c r="Z5723">
        <v>800</v>
      </c>
    </row>
    <row r="5724" spans="1:26">
      <c r="A5724">
        <v>2001</v>
      </c>
      <c r="B5724" t="s">
        <v>44</v>
      </c>
      <c r="C5724" t="s">
        <v>450</v>
      </c>
      <c r="D5724" t="s">
        <v>455</v>
      </c>
      <c r="E5724" t="s">
        <v>451</v>
      </c>
      <c r="F5724" t="s">
        <v>162</v>
      </c>
      <c r="G5724" t="s">
        <v>8154</v>
      </c>
      <c r="H5724" t="s">
        <v>49</v>
      </c>
      <c r="I5724">
        <v>1</v>
      </c>
      <c r="J5724">
        <v>182933</v>
      </c>
      <c r="K5724" t="s">
        <v>50</v>
      </c>
      <c r="L5724" t="s">
        <v>33</v>
      </c>
      <c r="M5724" t="s">
        <v>137</v>
      </c>
      <c r="N5724">
        <v>3075</v>
      </c>
      <c r="O5724">
        <v>1100</v>
      </c>
      <c r="P5724" t="s">
        <v>2059</v>
      </c>
      <c r="Y5724" t="s">
        <v>44</v>
      </c>
      <c r="Z5724">
        <v>1100</v>
      </c>
    </row>
    <row r="5725" spans="1:26">
      <c r="A5725">
        <v>2001</v>
      </c>
      <c r="B5725" t="s">
        <v>121</v>
      </c>
      <c r="C5725" t="s">
        <v>1339</v>
      </c>
      <c r="D5725" t="s">
        <v>675</v>
      </c>
      <c r="E5725" t="s">
        <v>589</v>
      </c>
      <c r="F5725" t="s">
        <v>20</v>
      </c>
      <c r="G5725" t="s">
        <v>8155</v>
      </c>
      <c r="H5725" t="s">
        <v>308</v>
      </c>
      <c r="I5725">
        <v>27</v>
      </c>
      <c r="J5725">
        <v>129371</v>
      </c>
      <c r="K5725" t="s">
        <v>33</v>
      </c>
      <c r="L5725" t="s">
        <v>24</v>
      </c>
      <c r="M5725" t="s">
        <v>7331</v>
      </c>
      <c r="N5725">
        <v>2075</v>
      </c>
      <c r="O5725">
        <v>2400</v>
      </c>
      <c r="P5725" t="s">
        <v>1483</v>
      </c>
      <c r="Y5725" t="s">
        <v>121</v>
      </c>
      <c r="Z5725">
        <v>2400</v>
      </c>
    </row>
    <row r="5726" spans="1:26">
      <c r="A5726">
        <v>2001</v>
      </c>
      <c r="B5726" t="s">
        <v>209</v>
      </c>
      <c r="C5726" t="s">
        <v>1265</v>
      </c>
      <c r="D5726" t="s">
        <v>158</v>
      </c>
      <c r="E5726" t="s">
        <v>29</v>
      </c>
      <c r="F5726" t="s">
        <v>20</v>
      </c>
      <c r="G5726" t="s">
        <v>8156</v>
      </c>
      <c r="H5726" t="s">
        <v>278</v>
      </c>
      <c r="I5726">
        <v>26</v>
      </c>
      <c r="J5726">
        <v>215176</v>
      </c>
      <c r="K5726" t="s">
        <v>177</v>
      </c>
      <c r="L5726" t="s">
        <v>177</v>
      </c>
      <c r="M5726" t="s">
        <v>2194</v>
      </c>
      <c r="N5726">
        <v>5450</v>
      </c>
      <c r="O5726">
        <v>5600</v>
      </c>
      <c r="P5726" t="s">
        <v>111</v>
      </c>
      <c r="Y5726" t="s">
        <v>209</v>
      </c>
      <c r="Z5726">
        <v>5600</v>
      </c>
    </row>
    <row r="5727" spans="1:26">
      <c r="A5727">
        <v>2001</v>
      </c>
      <c r="B5727" t="s">
        <v>133</v>
      </c>
      <c r="C5727" t="s">
        <v>1174</v>
      </c>
      <c r="D5727" t="s">
        <v>148</v>
      </c>
      <c r="E5727" t="s">
        <v>39</v>
      </c>
      <c r="G5727" t="s">
        <v>8157</v>
      </c>
      <c r="H5727" t="s">
        <v>227</v>
      </c>
      <c r="I5727">
        <v>1</v>
      </c>
      <c r="J5727">
        <v>204596</v>
      </c>
      <c r="K5727" t="s">
        <v>177</v>
      </c>
      <c r="L5727" t="s">
        <v>144</v>
      </c>
      <c r="M5727" t="s">
        <v>4519</v>
      </c>
      <c r="N5727">
        <v>1000</v>
      </c>
      <c r="O5727">
        <v>300</v>
      </c>
      <c r="P5727" t="s">
        <v>8056</v>
      </c>
      <c r="Y5727" t="s">
        <v>133</v>
      </c>
      <c r="Z5727">
        <v>300</v>
      </c>
    </row>
    <row r="5728" spans="1:26">
      <c r="A5728">
        <v>2001</v>
      </c>
      <c r="B5728" t="s">
        <v>133</v>
      </c>
      <c r="C5728" t="s">
        <v>624</v>
      </c>
      <c r="D5728" t="s">
        <v>8158</v>
      </c>
      <c r="E5728" t="s">
        <v>29</v>
      </c>
      <c r="F5728" t="s">
        <v>20</v>
      </c>
      <c r="G5728" t="s">
        <v>8159</v>
      </c>
      <c r="H5728" t="s">
        <v>116</v>
      </c>
      <c r="I5728">
        <v>19</v>
      </c>
      <c r="J5728">
        <v>166186</v>
      </c>
      <c r="K5728" t="s">
        <v>103</v>
      </c>
      <c r="L5728" t="s">
        <v>24</v>
      </c>
      <c r="M5728" t="s">
        <v>3744</v>
      </c>
      <c r="N5728">
        <v>1400</v>
      </c>
      <c r="O5728">
        <v>1300</v>
      </c>
      <c r="P5728" t="s">
        <v>165</v>
      </c>
      <c r="Y5728" t="s">
        <v>133</v>
      </c>
      <c r="Z5728">
        <v>1300</v>
      </c>
    </row>
    <row r="5729" spans="1:26">
      <c r="A5729">
        <v>2001</v>
      </c>
      <c r="B5729" t="s">
        <v>140</v>
      </c>
      <c r="C5729" t="s">
        <v>152</v>
      </c>
      <c r="D5729" t="s">
        <v>153</v>
      </c>
      <c r="E5729" t="s">
        <v>29</v>
      </c>
      <c r="F5729" t="s">
        <v>20</v>
      </c>
      <c r="G5729" t="s">
        <v>8160</v>
      </c>
      <c r="H5729" t="s">
        <v>176</v>
      </c>
      <c r="I5729">
        <v>19</v>
      </c>
      <c r="J5729">
        <v>119748</v>
      </c>
      <c r="K5729" t="s">
        <v>24</v>
      </c>
      <c r="L5729" t="s">
        <v>24</v>
      </c>
      <c r="M5729" t="s">
        <v>4314</v>
      </c>
      <c r="N5729">
        <v>575</v>
      </c>
      <c r="O5729">
        <v>800</v>
      </c>
      <c r="P5729" t="s">
        <v>673</v>
      </c>
      <c r="Y5729" t="s">
        <v>140</v>
      </c>
      <c r="Z5729">
        <v>800</v>
      </c>
    </row>
    <row r="5730" spans="1:26">
      <c r="A5730">
        <v>2000</v>
      </c>
      <c r="B5730" t="s">
        <v>16</v>
      </c>
      <c r="C5730" t="s">
        <v>339</v>
      </c>
      <c r="D5730" t="s">
        <v>158</v>
      </c>
      <c r="E5730" t="s">
        <v>589</v>
      </c>
      <c r="F5730" t="s">
        <v>20</v>
      </c>
      <c r="G5730" t="s">
        <v>8161</v>
      </c>
      <c r="H5730" t="s">
        <v>116</v>
      </c>
      <c r="I5730">
        <v>28</v>
      </c>
      <c r="J5730">
        <v>173103</v>
      </c>
      <c r="K5730" t="s">
        <v>24</v>
      </c>
      <c r="L5730" t="s">
        <v>24</v>
      </c>
      <c r="M5730" t="s">
        <v>2392</v>
      </c>
      <c r="N5730">
        <v>2800</v>
      </c>
      <c r="O5730">
        <v>2900</v>
      </c>
      <c r="P5730" t="s">
        <v>3411</v>
      </c>
      <c r="Y5730" t="s">
        <v>16</v>
      </c>
      <c r="Z5730">
        <v>2900</v>
      </c>
    </row>
    <row r="5731" spans="1:26">
      <c r="A5731">
        <v>2000</v>
      </c>
      <c r="B5731" t="s">
        <v>334</v>
      </c>
      <c r="C5731" t="s">
        <v>574</v>
      </c>
      <c r="D5731" t="s">
        <v>5543</v>
      </c>
      <c r="E5731" t="s">
        <v>19</v>
      </c>
      <c r="F5731" t="s">
        <v>20</v>
      </c>
      <c r="G5731" t="s">
        <v>8162</v>
      </c>
      <c r="H5731" t="s">
        <v>4365</v>
      </c>
      <c r="I5731">
        <v>26</v>
      </c>
      <c r="J5731">
        <v>85747</v>
      </c>
      <c r="K5731" t="s">
        <v>103</v>
      </c>
      <c r="L5731" t="s">
        <v>24</v>
      </c>
      <c r="M5731" t="s">
        <v>4366</v>
      </c>
      <c r="N5731">
        <v>2425</v>
      </c>
      <c r="O5731">
        <v>3100</v>
      </c>
      <c r="P5731" t="s">
        <v>3915</v>
      </c>
      <c r="Y5731" t="s">
        <v>334</v>
      </c>
      <c r="Z5731">
        <v>3100</v>
      </c>
    </row>
    <row r="5732" spans="1:26">
      <c r="A5732">
        <v>2001</v>
      </c>
      <c r="B5732" t="s">
        <v>104</v>
      </c>
      <c r="C5732" t="s">
        <v>8163</v>
      </c>
      <c r="D5732" t="s">
        <v>158</v>
      </c>
      <c r="E5732" t="s">
        <v>356</v>
      </c>
      <c r="F5732" t="s">
        <v>162</v>
      </c>
      <c r="G5732" t="s">
        <v>8164</v>
      </c>
      <c r="H5732" t="s">
        <v>308</v>
      </c>
      <c r="I5732">
        <v>29</v>
      </c>
      <c r="J5732">
        <v>120201</v>
      </c>
      <c r="K5732" t="s">
        <v>33</v>
      </c>
      <c r="L5732" t="s">
        <v>24</v>
      </c>
      <c r="M5732" t="s">
        <v>7331</v>
      </c>
      <c r="N5732">
        <v>3375</v>
      </c>
      <c r="O5732">
        <v>3100</v>
      </c>
      <c r="P5732" t="s">
        <v>284</v>
      </c>
      <c r="Y5732" t="s">
        <v>104</v>
      </c>
      <c r="Z5732">
        <v>3100</v>
      </c>
    </row>
    <row r="5733" spans="1:26">
      <c r="A5733">
        <v>2001</v>
      </c>
      <c r="B5733" t="s">
        <v>886</v>
      </c>
      <c r="C5733" t="s">
        <v>8165</v>
      </c>
      <c r="D5733" t="s">
        <v>158</v>
      </c>
      <c r="E5733" t="s">
        <v>367</v>
      </c>
      <c r="F5733" t="s">
        <v>20</v>
      </c>
      <c r="G5733" t="s">
        <v>8166</v>
      </c>
      <c r="H5733" t="s">
        <v>49</v>
      </c>
      <c r="I5733">
        <v>3</v>
      </c>
      <c r="J5733">
        <v>147830</v>
      </c>
      <c r="K5733" t="s">
        <v>103</v>
      </c>
      <c r="L5733" t="s">
        <v>33</v>
      </c>
      <c r="M5733" t="s">
        <v>8167</v>
      </c>
      <c r="N5733">
        <v>825</v>
      </c>
      <c r="O5733">
        <v>1100</v>
      </c>
      <c r="P5733" t="s">
        <v>138</v>
      </c>
      <c r="Y5733" t="s">
        <v>886</v>
      </c>
      <c r="Z5733">
        <v>1100</v>
      </c>
    </row>
    <row r="5734" spans="1:26">
      <c r="A5734">
        <v>2000</v>
      </c>
      <c r="B5734" t="s">
        <v>133</v>
      </c>
      <c r="C5734" t="s">
        <v>4765</v>
      </c>
      <c r="D5734" t="s">
        <v>158</v>
      </c>
      <c r="E5734" t="s">
        <v>356</v>
      </c>
      <c r="F5734" t="s">
        <v>162</v>
      </c>
      <c r="G5734" t="s">
        <v>8168</v>
      </c>
      <c r="H5734" t="s">
        <v>176</v>
      </c>
      <c r="I5734">
        <v>21</v>
      </c>
      <c r="J5734">
        <v>59737</v>
      </c>
      <c r="K5734" t="s">
        <v>32</v>
      </c>
      <c r="L5734" t="s">
        <v>50</v>
      </c>
      <c r="M5734" t="s">
        <v>8029</v>
      </c>
      <c r="N5734">
        <v>12400</v>
      </c>
      <c r="O5734">
        <v>15200</v>
      </c>
      <c r="P5734" t="s">
        <v>673</v>
      </c>
      <c r="Y5734" t="s">
        <v>133</v>
      </c>
      <c r="Z5734">
        <v>15200</v>
      </c>
    </row>
    <row r="5735" spans="1:26">
      <c r="A5735">
        <v>2000</v>
      </c>
      <c r="B5735" t="s">
        <v>133</v>
      </c>
      <c r="C5735" t="s">
        <v>134</v>
      </c>
      <c r="D5735" t="s">
        <v>5887</v>
      </c>
      <c r="E5735" t="s">
        <v>29</v>
      </c>
      <c r="F5735" t="s">
        <v>20</v>
      </c>
      <c r="G5735" t="s">
        <v>8169</v>
      </c>
      <c r="H5735" t="s">
        <v>308</v>
      </c>
      <c r="I5735">
        <v>26</v>
      </c>
      <c r="J5735">
        <v>203713</v>
      </c>
      <c r="K5735" t="s">
        <v>103</v>
      </c>
      <c r="L5735" t="s">
        <v>24</v>
      </c>
      <c r="M5735" t="s">
        <v>5269</v>
      </c>
      <c r="N5735">
        <v>900</v>
      </c>
      <c r="O5735">
        <v>800</v>
      </c>
      <c r="P5735" t="s">
        <v>3445</v>
      </c>
      <c r="Y5735" t="s">
        <v>133</v>
      </c>
      <c r="Z5735">
        <v>800</v>
      </c>
    </row>
    <row r="5736" spans="1:26">
      <c r="A5736">
        <v>2000</v>
      </c>
      <c r="B5736" t="s">
        <v>133</v>
      </c>
      <c r="C5736" t="s">
        <v>624</v>
      </c>
      <c r="D5736" t="s">
        <v>135</v>
      </c>
      <c r="E5736" t="s">
        <v>451</v>
      </c>
      <c r="F5736" t="s">
        <v>162</v>
      </c>
      <c r="G5736" t="s">
        <v>8170</v>
      </c>
      <c r="H5736" t="s">
        <v>4365</v>
      </c>
      <c r="I5736">
        <v>19</v>
      </c>
      <c r="J5736">
        <v>182508</v>
      </c>
      <c r="K5736" t="s">
        <v>103</v>
      </c>
      <c r="L5736" t="s">
        <v>24</v>
      </c>
      <c r="M5736" t="s">
        <v>8171</v>
      </c>
      <c r="N5736">
        <v>900</v>
      </c>
      <c r="O5736">
        <v>400</v>
      </c>
      <c r="P5736" t="s">
        <v>3915</v>
      </c>
      <c r="Y5736" t="s">
        <v>133</v>
      </c>
      <c r="Z5736">
        <v>400</v>
      </c>
    </row>
    <row r="5737" spans="1:26">
      <c r="A5737">
        <v>2000</v>
      </c>
      <c r="B5737" t="s">
        <v>209</v>
      </c>
      <c r="C5737" t="s">
        <v>1353</v>
      </c>
      <c r="D5737" t="s">
        <v>158</v>
      </c>
      <c r="E5737" t="s">
        <v>19</v>
      </c>
      <c r="F5737" t="s">
        <v>20</v>
      </c>
      <c r="G5737" t="s">
        <v>8172</v>
      </c>
      <c r="H5737" t="s">
        <v>4365</v>
      </c>
      <c r="I5737">
        <v>22</v>
      </c>
      <c r="J5737">
        <v>184191</v>
      </c>
      <c r="K5737" t="s">
        <v>103</v>
      </c>
      <c r="L5737" t="s">
        <v>24</v>
      </c>
      <c r="M5737" t="s">
        <v>4366</v>
      </c>
      <c r="N5737">
        <v>3125</v>
      </c>
      <c r="O5737">
        <v>3500</v>
      </c>
      <c r="P5737" t="s">
        <v>3915</v>
      </c>
      <c r="Y5737" t="s">
        <v>209</v>
      </c>
      <c r="Z5737">
        <v>3500</v>
      </c>
    </row>
    <row r="5738" spans="1:26">
      <c r="A5738">
        <v>2000</v>
      </c>
      <c r="B5738" t="s">
        <v>140</v>
      </c>
      <c r="C5738" t="s">
        <v>5625</v>
      </c>
      <c r="D5738" t="s">
        <v>158</v>
      </c>
      <c r="E5738" t="s">
        <v>149</v>
      </c>
      <c r="F5738" t="s">
        <v>20</v>
      </c>
      <c r="G5738" t="s">
        <v>8173</v>
      </c>
      <c r="H5738" t="s">
        <v>227</v>
      </c>
      <c r="I5738">
        <v>2</v>
      </c>
      <c r="J5738">
        <v>177369</v>
      </c>
      <c r="K5738" t="s">
        <v>32</v>
      </c>
      <c r="L5738" t="s">
        <v>33</v>
      </c>
      <c r="M5738" t="s">
        <v>4519</v>
      </c>
      <c r="N5738">
        <v>475</v>
      </c>
      <c r="O5738">
        <v>1100</v>
      </c>
      <c r="P5738" t="s">
        <v>8056</v>
      </c>
      <c r="Y5738" t="s">
        <v>140</v>
      </c>
      <c r="Z5738">
        <v>1100</v>
      </c>
    </row>
    <row r="5739" spans="1:26">
      <c r="A5739">
        <v>1999</v>
      </c>
      <c r="B5739" t="s">
        <v>44</v>
      </c>
      <c r="C5739" t="s">
        <v>5563</v>
      </c>
      <c r="D5739" t="s">
        <v>158</v>
      </c>
      <c r="E5739" t="s">
        <v>29</v>
      </c>
      <c r="F5739" t="s">
        <v>20</v>
      </c>
      <c r="G5739" t="s">
        <v>8174</v>
      </c>
      <c r="H5739" t="s">
        <v>4365</v>
      </c>
      <c r="I5739">
        <v>27</v>
      </c>
      <c r="J5739">
        <v>116727</v>
      </c>
      <c r="K5739" t="s">
        <v>32</v>
      </c>
      <c r="L5739" t="s">
        <v>23</v>
      </c>
      <c r="M5739" t="s">
        <v>4980</v>
      </c>
      <c r="N5739">
        <v>1250</v>
      </c>
      <c r="O5739">
        <v>850</v>
      </c>
      <c r="P5739" t="s">
        <v>3915</v>
      </c>
      <c r="Y5739" t="s">
        <v>44</v>
      </c>
      <c r="Z5739">
        <v>850</v>
      </c>
    </row>
    <row r="5740" spans="1:26">
      <c r="A5740">
        <v>1999</v>
      </c>
      <c r="B5740" t="s">
        <v>566</v>
      </c>
      <c r="C5740" t="s">
        <v>906</v>
      </c>
      <c r="D5740" s="1">
        <v>45691</v>
      </c>
      <c r="E5740" t="s">
        <v>29</v>
      </c>
      <c r="F5740" t="s">
        <v>20</v>
      </c>
      <c r="G5740" t="s">
        <v>8175</v>
      </c>
      <c r="H5740" t="s">
        <v>308</v>
      </c>
      <c r="I5740">
        <v>35</v>
      </c>
      <c r="J5740">
        <v>121985</v>
      </c>
      <c r="K5740" t="s">
        <v>24</v>
      </c>
      <c r="L5740" t="s">
        <v>24</v>
      </c>
      <c r="M5740" t="s">
        <v>4241</v>
      </c>
      <c r="N5740">
        <v>1725</v>
      </c>
      <c r="O5740">
        <v>2000</v>
      </c>
      <c r="P5740" t="s">
        <v>3915</v>
      </c>
      <c r="Y5740" t="s">
        <v>566</v>
      </c>
      <c r="Z5740">
        <v>2000</v>
      </c>
    </row>
    <row r="5741" spans="1:26">
      <c r="A5741">
        <v>1999</v>
      </c>
      <c r="B5741" t="s">
        <v>334</v>
      </c>
      <c r="C5741" t="s">
        <v>376</v>
      </c>
      <c r="D5741" t="s">
        <v>563</v>
      </c>
      <c r="E5741" t="s">
        <v>356</v>
      </c>
      <c r="F5741" t="s">
        <v>20</v>
      </c>
      <c r="G5741" t="s">
        <v>8176</v>
      </c>
      <c r="H5741" t="s">
        <v>1416</v>
      </c>
      <c r="I5741">
        <v>27</v>
      </c>
      <c r="J5741">
        <v>103866</v>
      </c>
      <c r="K5741" t="s">
        <v>33</v>
      </c>
      <c r="L5741" t="s">
        <v>33</v>
      </c>
      <c r="M5741" t="s">
        <v>4068</v>
      </c>
      <c r="N5741">
        <v>2200</v>
      </c>
      <c r="O5741">
        <v>3600</v>
      </c>
      <c r="P5741" t="s">
        <v>829</v>
      </c>
      <c r="Y5741" t="s">
        <v>334</v>
      </c>
      <c r="Z5741">
        <v>3600</v>
      </c>
    </row>
    <row r="5742" spans="1:26">
      <c r="A5742">
        <v>2000</v>
      </c>
      <c r="B5742" t="s">
        <v>532</v>
      </c>
      <c r="C5742" t="s">
        <v>5754</v>
      </c>
      <c r="D5742" t="s">
        <v>360</v>
      </c>
      <c r="E5742" t="s">
        <v>612</v>
      </c>
      <c r="F5742" t="s">
        <v>20</v>
      </c>
      <c r="G5742" t="s">
        <v>8177</v>
      </c>
      <c r="H5742" t="s">
        <v>116</v>
      </c>
      <c r="I5742">
        <v>25</v>
      </c>
      <c r="J5742">
        <v>188715</v>
      </c>
      <c r="K5742" t="s">
        <v>32</v>
      </c>
      <c r="L5742" t="s">
        <v>24</v>
      </c>
      <c r="M5742" t="s">
        <v>2392</v>
      </c>
      <c r="N5742">
        <v>350</v>
      </c>
      <c r="O5742">
        <v>500</v>
      </c>
      <c r="P5742" t="s">
        <v>3411</v>
      </c>
      <c r="Y5742" t="s">
        <v>532</v>
      </c>
      <c r="Z5742">
        <v>500</v>
      </c>
    </row>
    <row r="5743" spans="1:26">
      <c r="A5743">
        <v>1999</v>
      </c>
      <c r="B5743" t="s">
        <v>16</v>
      </c>
      <c r="C5743" t="s">
        <v>5677</v>
      </c>
      <c r="D5743" t="s">
        <v>360</v>
      </c>
      <c r="E5743" t="s">
        <v>19</v>
      </c>
      <c r="F5743" t="s">
        <v>20</v>
      </c>
      <c r="G5743" t="s">
        <v>8178</v>
      </c>
      <c r="H5743" t="s">
        <v>49</v>
      </c>
      <c r="I5743">
        <v>22</v>
      </c>
      <c r="J5743">
        <v>163618</v>
      </c>
      <c r="K5743" t="s">
        <v>50</v>
      </c>
      <c r="L5743" t="s">
        <v>24</v>
      </c>
      <c r="M5743" t="s">
        <v>4519</v>
      </c>
      <c r="N5743">
        <v>625</v>
      </c>
      <c r="O5743">
        <v>500</v>
      </c>
      <c r="P5743" t="s">
        <v>2059</v>
      </c>
      <c r="Y5743" t="s">
        <v>16</v>
      </c>
      <c r="Z5743">
        <v>500</v>
      </c>
    </row>
    <row r="5744" spans="1:26">
      <c r="A5744">
        <v>2014</v>
      </c>
      <c r="B5744" t="s">
        <v>16</v>
      </c>
      <c r="C5744" t="s">
        <v>797</v>
      </c>
      <c r="D5744" t="s">
        <v>798</v>
      </c>
      <c r="E5744" t="s">
        <v>29</v>
      </c>
      <c r="F5744" t="s">
        <v>20</v>
      </c>
      <c r="G5744" t="s">
        <v>8179</v>
      </c>
      <c r="H5744" t="s">
        <v>168</v>
      </c>
      <c r="I5744">
        <v>4</v>
      </c>
      <c r="J5744">
        <v>19754</v>
      </c>
      <c r="K5744" t="s">
        <v>32</v>
      </c>
      <c r="L5744" t="s">
        <v>33</v>
      </c>
      <c r="M5744" t="s">
        <v>8180</v>
      </c>
      <c r="N5744">
        <v>12350</v>
      </c>
      <c r="O5744">
        <v>12000</v>
      </c>
      <c r="P5744" t="s">
        <v>170</v>
      </c>
      <c r="Y5744" t="s">
        <v>16</v>
      </c>
      <c r="Z5744">
        <v>12000</v>
      </c>
    </row>
    <row r="5745" spans="1:26">
      <c r="A5745">
        <v>2014</v>
      </c>
      <c r="B5745" t="s">
        <v>16</v>
      </c>
      <c r="C5745" t="s">
        <v>797</v>
      </c>
      <c r="D5745" t="s">
        <v>798</v>
      </c>
      <c r="E5745" t="s">
        <v>29</v>
      </c>
      <c r="G5745" t="s">
        <v>8181</v>
      </c>
      <c r="H5745" t="s">
        <v>64</v>
      </c>
      <c r="I5745">
        <v>42</v>
      </c>
      <c r="J5745">
        <v>43453</v>
      </c>
      <c r="K5745" t="s">
        <v>24</v>
      </c>
      <c r="L5745" t="s">
        <v>33</v>
      </c>
      <c r="M5745" t="s">
        <v>7642</v>
      </c>
      <c r="N5745">
        <v>12100</v>
      </c>
      <c r="O5745">
        <v>12300</v>
      </c>
      <c r="P5745" t="s">
        <v>1465</v>
      </c>
      <c r="Y5745" t="s">
        <v>16</v>
      </c>
      <c r="Z5745">
        <v>12300</v>
      </c>
    </row>
    <row r="5746" spans="1:26">
      <c r="A5746">
        <v>2014</v>
      </c>
      <c r="B5746" t="s">
        <v>16</v>
      </c>
      <c r="C5746" t="s">
        <v>797</v>
      </c>
      <c r="D5746" t="s">
        <v>798</v>
      </c>
      <c r="E5746" t="s">
        <v>29</v>
      </c>
      <c r="G5746" t="s">
        <v>8182</v>
      </c>
      <c r="H5746" t="s">
        <v>176</v>
      </c>
      <c r="I5746">
        <v>35</v>
      </c>
      <c r="J5746">
        <v>32978</v>
      </c>
      <c r="K5746" t="s">
        <v>23</v>
      </c>
      <c r="L5746" t="s">
        <v>33</v>
      </c>
      <c r="M5746" t="s">
        <v>2478</v>
      </c>
      <c r="N5746">
        <v>11550</v>
      </c>
      <c r="O5746">
        <v>11800</v>
      </c>
      <c r="P5746" t="s">
        <v>673</v>
      </c>
      <c r="Y5746" t="s">
        <v>16</v>
      </c>
      <c r="Z5746">
        <v>11800</v>
      </c>
    </row>
    <row r="5747" spans="1:26">
      <c r="A5747">
        <v>1999</v>
      </c>
      <c r="B5747" t="s">
        <v>133</v>
      </c>
      <c r="C5747" t="s">
        <v>624</v>
      </c>
      <c r="D5747" t="s">
        <v>135</v>
      </c>
      <c r="E5747" t="s">
        <v>29</v>
      </c>
      <c r="F5747" t="s">
        <v>20</v>
      </c>
      <c r="G5747" t="s">
        <v>8183</v>
      </c>
      <c r="H5747" t="s">
        <v>4365</v>
      </c>
      <c r="I5747">
        <v>19</v>
      </c>
      <c r="J5747">
        <v>153128</v>
      </c>
      <c r="K5747" t="s">
        <v>33</v>
      </c>
      <c r="L5747" t="s">
        <v>24</v>
      </c>
      <c r="M5747" t="s">
        <v>4366</v>
      </c>
      <c r="N5747">
        <v>1575</v>
      </c>
      <c r="O5747">
        <v>300</v>
      </c>
      <c r="P5747" t="s">
        <v>3915</v>
      </c>
      <c r="Y5747" t="s">
        <v>133</v>
      </c>
      <c r="Z5747">
        <v>300</v>
      </c>
    </row>
    <row r="5748" spans="1:26">
      <c r="A5748">
        <v>1999</v>
      </c>
      <c r="B5748" t="s">
        <v>133</v>
      </c>
      <c r="C5748" t="s">
        <v>489</v>
      </c>
      <c r="D5748" t="s">
        <v>148</v>
      </c>
      <c r="E5748" t="s">
        <v>19</v>
      </c>
      <c r="F5748" t="s">
        <v>20</v>
      </c>
      <c r="G5748" t="s">
        <v>8184</v>
      </c>
      <c r="H5748" t="s">
        <v>308</v>
      </c>
      <c r="I5748">
        <v>21</v>
      </c>
      <c r="J5748">
        <v>185200</v>
      </c>
      <c r="K5748" t="s">
        <v>507</v>
      </c>
      <c r="L5748" t="s">
        <v>24</v>
      </c>
      <c r="M5748" t="s">
        <v>7331</v>
      </c>
      <c r="N5748">
        <v>1550</v>
      </c>
      <c r="O5748">
        <v>2000</v>
      </c>
      <c r="P5748" t="s">
        <v>284</v>
      </c>
      <c r="Y5748" t="s">
        <v>133</v>
      </c>
      <c r="Z5748">
        <v>2000</v>
      </c>
    </row>
    <row r="5749" spans="1:26">
      <c r="A5749">
        <v>1999</v>
      </c>
      <c r="B5749" t="s">
        <v>244</v>
      </c>
      <c r="C5749" t="s">
        <v>2067</v>
      </c>
      <c r="D5749" t="s">
        <v>158</v>
      </c>
      <c r="E5749" t="s">
        <v>356</v>
      </c>
      <c r="F5749" t="s">
        <v>20</v>
      </c>
      <c r="G5749" t="s">
        <v>8185</v>
      </c>
      <c r="H5749" t="s">
        <v>85</v>
      </c>
      <c r="I5749">
        <v>37</v>
      </c>
      <c r="J5749">
        <v>82176</v>
      </c>
      <c r="K5749" t="s">
        <v>103</v>
      </c>
      <c r="L5749" t="s">
        <v>33</v>
      </c>
      <c r="M5749" t="s">
        <v>8186</v>
      </c>
      <c r="N5749">
        <v>6625</v>
      </c>
      <c r="O5749">
        <v>6000</v>
      </c>
      <c r="P5749" t="s">
        <v>213</v>
      </c>
      <c r="Y5749" t="s">
        <v>244</v>
      </c>
      <c r="Z5749">
        <v>6000</v>
      </c>
    </row>
    <row r="5750" spans="1:26">
      <c r="A5750">
        <v>1998</v>
      </c>
      <c r="B5750" t="s">
        <v>104</v>
      </c>
      <c r="C5750" t="s">
        <v>276</v>
      </c>
      <c r="D5750" t="s">
        <v>286</v>
      </c>
      <c r="E5750" t="s">
        <v>29</v>
      </c>
      <c r="F5750" t="s">
        <v>20</v>
      </c>
      <c r="G5750" t="s">
        <v>8187</v>
      </c>
      <c r="H5750" t="s">
        <v>308</v>
      </c>
      <c r="I5750">
        <v>23</v>
      </c>
      <c r="J5750">
        <v>70083</v>
      </c>
      <c r="K5750" t="s">
        <v>32</v>
      </c>
      <c r="L5750" t="s">
        <v>177</v>
      </c>
      <c r="M5750" t="s">
        <v>7331</v>
      </c>
      <c r="N5750">
        <v>1325</v>
      </c>
      <c r="O5750">
        <v>1250</v>
      </c>
      <c r="P5750" t="s">
        <v>284</v>
      </c>
      <c r="Y5750" t="s">
        <v>104</v>
      </c>
      <c r="Z5750">
        <v>1250</v>
      </c>
    </row>
    <row r="5751" spans="1:26">
      <c r="A5751">
        <v>1998</v>
      </c>
      <c r="B5751" t="s">
        <v>44</v>
      </c>
      <c r="C5751" t="s">
        <v>450</v>
      </c>
      <c r="D5751" t="s">
        <v>158</v>
      </c>
      <c r="E5751" t="s">
        <v>451</v>
      </c>
      <c r="F5751" t="s">
        <v>20</v>
      </c>
      <c r="G5751" t="s">
        <v>8188</v>
      </c>
      <c r="H5751" t="s">
        <v>41</v>
      </c>
      <c r="I5751">
        <v>19</v>
      </c>
      <c r="J5751">
        <v>57741</v>
      </c>
      <c r="K5751" t="s">
        <v>33</v>
      </c>
      <c r="L5751" t="s">
        <v>24</v>
      </c>
      <c r="M5751" t="s">
        <v>4743</v>
      </c>
      <c r="N5751">
        <v>1150</v>
      </c>
      <c r="O5751">
        <v>1300</v>
      </c>
      <c r="P5751" t="s">
        <v>43</v>
      </c>
      <c r="Y5751" t="s">
        <v>44</v>
      </c>
      <c r="Z5751">
        <v>1300</v>
      </c>
    </row>
    <row r="5752" spans="1:26">
      <c r="A5752">
        <v>1998</v>
      </c>
      <c r="B5752" t="s">
        <v>290</v>
      </c>
      <c r="C5752" t="s">
        <v>1225</v>
      </c>
      <c r="D5752" t="s">
        <v>158</v>
      </c>
      <c r="E5752" t="s">
        <v>149</v>
      </c>
      <c r="G5752" t="s">
        <v>8189</v>
      </c>
      <c r="H5752" t="s">
        <v>308</v>
      </c>
      <c r="I5752">
        <v>24</v>
      </c>
      <c r="J5752">
        <v>93794</v>
      </c>
      <c r="K5752" t="s">
        <v>50</v>
      </c>
      <c r="L5752" t="s">
        <v>177</v>
      </c>
      <c r="M5752" t="s">
        <v>7331</v>
      </c>
      <c r="N5752">
        <v>1575</v>
      </c>
      <c r="O5752">
        <v>1300</v>
      </c>
      <c r="P5752" t="s">
        <v>284</v>
      </c>
      <c r="Y5752" t="s">
        <v>290</v>
      </c>
      <c r="Z5752">
        <v>1300</v>
      </c>
    </row>
    <row r="5753" spans="1:26">
      <c r="A5753">
        <v>1998</v>
      </c>
      <c r="B5753" t="s">
        <v>334</v>
      </c>
      <c r="C5753" t="s">
        <v>8190</v>
      </c>
      <c r="D5753" s="1">
        <v>45901</v>
      </c>
      <c r="E5753" t="s">
        <v>356</v>
      </c>
      <c r="F5753" t="s">
        <v>20</v>
      </c>
      <c r="G5753" t="s">
        <v>8191</v>
      </c>
      <c r="H5753" t="s">
        <v>85</v>
      </c>
      <c r="I5753">
        <v>25</v>
      </c>
      <c r="J5753">
        <v>46169</v>
      </c>
      <c r="K5753" t="s">
        <v>23</v>
      </c>
      <c r="L5753" t="s">
        <v>177</v>
      </c>
      <c r="M5753" t="s">
        <v>8192</v>
      </c>
      <c r="N5753">
        <v>4600</v>
      </c>
      <c r="O5753">
        <v>6500</v>
      </c>
      <c r="P5753" t="s">
        <v>8193</v>
      </c>
      <c r="Y5753" t="s">
        <v>334</v>
      </c>
      <c r="Z5753">
        <v>6500</v>
      </c>
    </row>
    <row r="5754" spans="1:26">
      <c r="A5754">
        <v>1998</v>
      </c>
      <c r="B5754" t="s">
        <v>104</v>
      </c>
      <c r="C5754" t="s">
        <v>271</v>
      </c>
      <c r="D5754" t="s">
        <v>272</v>
      </c>
      <c r="E5754" t="s">
        <v>19</v>
      </c>
      <c r="F5754" t="s">
        <v>20</v>
      </c>
      <c r="G5754" t="s">
        <v>8194</v>
      </c>
      <c r="H5754" t="s">
        <v>4365</v>
      </c>
      <c r="I5754">
        <v>19</v>
      </c>
      <c r="J5754">
        <v>118873</v>
      </c>
      <c r="K5754" t="s">
        <v>23</v>
      </c>
      <c r="L5754" t="s">
        <v>144</v>
      </c>
      <c r="M5754" t="s">
        <v>4980</v>
      </c>
      <c r="N5754">
        <v>2625</v>
      </c>
      <c r="O5754">
        <v>2700</v>
      </c>
      <c r="P5754" t="s">
        <v>3915</v>
      </c>
      <c r="Y5754" t="s">
        <v>104</v>
      </c>
      <c r="Z5754">
        <v>2700</v>
      </c>
    </row>
    <row r="5755" spans="1:26">
      <c r="A5755">
        <v>1998</v>
      </c>
      <c r="B5755" t="s">
        <v>16</v>
      </c>
      <c r="C5755" t="s">
        <v>355</v>
      </c>
      <c r="D5755" t="s">
        <v>158</v>
      </c>
      <c r="E5755" t="s">
        <v>356</v>
      </c>
      <c r="F5755" t="s">
        <v>20</v>
      </c>
      <c r="G5755" t="s">
        <v>8195</v>
      </c>
      <c r="H5755" t="s">
        <v>233</v>
      </c>
      <c r="I5755">
        <v>49</v>
      </c>
      <c r="J5755">
        <v>46022</v>
      </c>
      <c r="K5755" t="s">
        <v>591</v>
      </c>
      <c r="L5755" t="s">
        <v>780</v>
      </c>
      <c r="M5755" t="s">
        <v>8196</v>
      </c>
      <c r="N5755">
        <v>14800</v>
      </c>
      <c r="O5755">
        <v>17100</v>
      </c>
      <c r="P5755" t="s">
        <v>43</v>
      </c>
      <c r="Y5755" t="s">
        <v>16</v>
      </c>
      <c r="Z5755">
        <v>17100</v>
      </c>
    </row>
    <row r="5756" spans="1:26">
      <c r="A5756">
        <v>1997</v>
      </c>
      <c r="B5756" t="s">
        <v>104</v>
      </c>
      <c r="C5756" t="s">
        <v>1620</v>
      </c>
      <c r="D5756" t="s">
        <v>158</v>
      </c>
      <c r="E5756" t="s">
        <v>19</v>
      </c>
      <c r="F5756" t="s">
        <v>20</v>
      </c>
      <c r="G5756" t="s">
        <v>8197</v>
      </c>
      <c r="H5756" t="s">
        <v>49</v>
      </c>
      <c r="I5756">
        <v>19</v>
      </c>
      <c r="J5756">
        <v>197145</v>
      </c>
      <c r="K5756" t="s">
        <v>507</v>
      </c>
      <c r="L5756" t="s">
        <v>144</v>
      </c>
      <c r="M5756" t="s">
        <v>4101</v>
      </c>
      <c r="N5756">
        <v>4700</v>
      </c>
      <c r="O5756">
        <v>4100</v>
      </c>
      <c r="P5756" t="s">
        <v>146</v>
      </c>
      <c r="Y5756" t="s">
        <v>104</v>
      </c>
      <c r="Z5756">
        <v>4100</v>
      </c>
    </row>
    <row r="5757" spans="1:26">
      <c r="A5757">
        <v>1997</v>
      </c>
      <c r="B5757" t="s">
        <v>133</v>
      </c>
      <c r="C5757" t="s">
        <v>624</v>
      </c>
      <c r="D5757" t="s">
        <v>3612</v>
      </c>
      <c r="E5757" t="s">
        <v>29</v>
      </c>
      <c r="F5757" t="s">
        <v>20</v>
      </c>
      <c r="G5757" t="s">
        <v>8198</v>
      </c>
      <c r="H5757" t="s">
        <v>116</v>
      </c>
      <c r="I5757">
        <v>26</v>
      </c>
      <c r="J5757">
        <v>145469</v>
      </c>
      <c r="K5757" t="s">
        <v>591</v>
      </c>
      <c r="L5757" t="s">
        <v>24</v>
      </c>
      <c r="M5757" t="s">
        <v>2392</v>
      </c>
      <c r="N5757">
        <v>775</v>
      </c>
      <c r="O5757">
        <v>950</v>
      </c>
      <c r="P5757" t="s">
        <v>3411</v>
      </c>
      <c r="Y5757" t="s">
        <v>133</v>
      </c>
      <c r="Z5757">
        <v>950</v>
      </c>
    </row>
    <row r="5758" spans="1:26">
      <c r="A5758">
        <v>1997</v>
      </c>
      <c r="B5758" t="s">
        <v>44</v>
      </c>
      <c r="C5758" t="s">
        <v>45</v>
      </c>
      <c r="D5758" t="s">
        <v>158</v>
      </c>
      <c r="E5758" t="s">
        <v>8199</v>
      </c>
      <c r="F5758" t="s">
        <v>162</v>
      </c>
      <c r="G5758" t="s">
        <v>8200</v>
      </c>
      <c r="H5758" t="s">
        <v>308</v>
      </c>
      <c r="I5758">
        <v>22</v>
      </c>
      <c r="J5758">
        <v>207449</v>
      </c>
      <c r="K5758" t="s">
        <v>33</v>
      </c>
      <c r="L5758" t="s">
        <v>24</v>
      </c>
      <c r="M5758" t="s">
        <v>7331</v>
      </c>
      <c r="N5758">
        <v>1575</v>
      </c>
      <c r="O5758">
        <v>1300</v>
      </c>
      <c r="P5758" t="s">
        <v>284</v>
      </c>
      <c r="Y5758" t="s">
        <v>44</v>
      </c>
      <c r="Z5758">
        <v>1300</v>
      </c>
    </row>
    <row r="5759" spans="1:26">
      <c r="A5759">
        <v>1996</v>
      </c>
      <c r="B5759" t="s">
        <v>104</v>
      </c>
      <c r="C5759" t="s">
        <v>276</v>
      </c>
      <c r="D5759" t="s">
        <v>286</v>
      </c>
      <c r="E5759" t="s">
        <v>29</v>
      </c>
      <c r="F5759" t="s">
        <v>20</v>
      </c>
      <c r="G5759" t="s">
        <v>8201</v>
      </c>
      <c r="H5759" t="s">
        <v>4365</v>
      </c>
      <c r="I5759">
        <v>2</v>
      </c>
      <c r="J5759">
        <v>130851</v>
      </c>
      <c r="K5759" t="s">
        <v>507</v>
      </c>
      <c r="L5759" t="s">
        <v>144</v>
      </c>
      <c r="M5759" t="s">
        <v>4980</v>
      </c>
      <c r="N5759">
        <v>1100</v>
      </c>
      <c r="O5759">
        <v>1050</v>
      </c>
      <c r="P5759" t="s">
        <v>3915</v>
      </c>
      <c r="Y5759" t="s">
        <v>104</v>
      </c>
      <c r="Z5759">
        <v>1050</v>
      </c>
    </row>
    <row r="5760" spans="1:26">
      <c r="A5760">
        <v>1991</v>
      </c>
      <c r="B5760" t="s">
        <v>133</v>
      </c>
      <c r="C5760" t="s">
        <v>624</v>
      </c>
      <c r="D5760" t="s">
        <v>148</v>
      </c>
      <c r="E5760" t="s">
        <v>29</v>
      </c>
      <c r="F5760" t="s">
        <v>20</v>
      </c>
      <c r="G5760" t="s">
        <v>8202</v>
      </c>
      <c r="H5760" t="s">
        <v>116</v>
      </c>
      <c r="I5760">
        <v>1</v>
      </c>
      <c r="J5760">
        <v>236380</v>
      </c>
      <c r="K5760" t="s">
        <v>32</v>
      </c>
      <c r="L5760" t="s">
        <v>24</v>
      </c>
      <c r="M5760" t="s">
        <v>5579</v>
      </c>
      <c r="N5760">
        <v>425</v>
      </c>
      <c r="O5760">
        <v>300</v>
      </c>
      <c r="P5760" t="s">
        <v>602</v>
      </c>
      <c r="Y5760" t="s">
        <v>133</v>
      </c>
      <c r="Z5760">
        <v>300</v>
      </c>
    </row>
    <row r="5761" spans="1:26">
      <c r="A5761">
        <v>1992</v>
      </c>
      <c r="B5761" t="s">
        <v>16</v>
      </c>
      <c r="C5761" t="s">
        <v>8203</v>
      </c>
      <c r="D5761" t="s">
        <v>366</v>
      </c>
      <c r="E5761" t="s">
        <v>29</v>
      </c>
      <c r="F5761" t="s">
        <v>20</v>
      </c>
      <c r="G5761" t="s">
        <v>8204</v>
      </c>
      <c r="H5761" t="s">
        <v>1077</v>
      </c>
      <c r="I5761">
        <v>1</v>
      </c>
      <c r="J5761">
        <v>175362</v>
      </c>
      <c r="K5761" t="s">
        <v>33</v>
      </c>
      <c r="L5761" t="s">
        <v>24</v>
      </c>
      <c r="M5761" t="s">
        <v>5228</v>
      </c>
      <c r="N5761">
        <v>525</v>
      </c>
      <c r="O5761">
        <v>375</v>
      </c>
      <c r="P5761" t="s">
        <v>1142</v>
      </c>
      <c r="Y5761" t="s">
        <v>16</v>
      </c>
      <c r="Z5761">
        <v>375</v>
      </c>
    </row>
    <row r="5762" spans="1:26">
      <c r="A5762">
        <v>1991</v>
      </c>
      <c r="B5762" t="s">
        <v>16</v>
      </c>
      <c r="C5762" t="s">
        <v>5949</v>
      </c>
      <c r="D5762" t="s">
        <v>158</v>
      </c>
      <c r="E5762" t="s">
        <v>8199</v>
      </c>
      <c r="F5762" t="s">
        <v>162</v>
      </c>
      <c r="G5762" t="s">
        <v>8205</v>
      </c>
      <c r="H5762" t="s">
        <v>49</v>
      </c>
      <c r="I5762">
        <v>1</v>
      </c>
      <c r="J5762">
        <v>218570</v>
      </c>
      <c r="K5762" t="s">
        <v>33</v>
      </c>
      <c r="L5762" t="s">
        <v>23</v>
      </c>
      <c r="M5762" t="s">
        <v>4519</v>
      </c>
      <c r="N5762">
        <v>950</v>
      </c>
      <c r="O5762">
        <v>350</v>
      </c>
      <c r="P5762" t="s">
        <v>138</v>
      </c>
      <c r="Y5762" t="s">
        <v>16</v>
      </c>
      <c r="Z5762">
        <v>350</v>
      </c>
    </row>
    <row r="5763" spans="1:26">
      <c r="A5763">
        <v>2014</v>
      </c>
      <c r="B5763" t="s">
        <v>16</v>
      </c>
      <c r="C5763" t="s">
        <v>797</v>
      </c>
      <c r="D5763" t="s">
        <v>360</v>
      </c>
      <c r="E5763" t="s">
        <v>29</v>
      </c>
      <c r="G5763" t="s">
        <v>8206</v>
      </c>
      <c r="H5763" t="s">
        <v>176</v>
      </c>
      <c r="I5763">
        <v>42</v>
      </c>
      <c r="J5763">
        <v>6986</v>
      </c>
      <c r="K5763" t="s">
        <v>32</v>
      </c>
      <c r="L5763" t="s">
        <v>24</v>
      </c>
      <c r="M5763" t="s">
        <v>2408</v>
      </c>
      <c r="N5763">
        <v>11850</v>
      </c>
      <c r="O5763">
        <v>12500</v>
      </c>
      <c r="P5763" t="s">
        <v>673</v>
      </c>
      <c r="Y5763" t="s">
        <v>16</v>
      </c>
      <c r="Z5763">
        <v>12500</v>
      </c>
    </row>
    <row r="5764" spans="1:26">
      <c r="A5764">
        <v>2014</v>
      </c>
      <c r="B5764" t="s">
        <v>16</v>
      </c>
      <c r="C5764" t="s">
        <v>797</v>
      </c>
      <c r="D5764" t="s">
        <v>353</v>
      </c>
      <c r="E5764" t="s">
        <v>29</v>
      </c>
      <c r="F5764" t="s">
        <v>20</v>
      </c>
      <c r="G5764" t="s">
        <v>8207</v>
      </c>
      <c r="H5764" t="s">
        <v>278</v>
      </c>
      <c r="I5764">
        <v>43</v>
      </c>
      <c r="J5764">
        <v>18956</v>
      </c>
      <c r="K5764" t="s">
        <v>507</v>
      </c>
      <c r="L5764" t="s">
        <v>76</v>
      </c>
      <c r="M5764" t="s">
        <v>1456</v>
      </c>
      <c r="N5764">
        <v>14750</v>
      </c>
      <c r="O5764">
        <v>15000</v>
      </c>
      <c r="P5764" t="s">
        <v>1457</v>
      </c>
      <c r="Y5764" t="s">
        <v>16</v>
      </c>
      <c r="Z5764">
        <v>15000</v>
      </c>
    </row>
    <row r="5765" spans="1:26">
      <c r="A5765">
        <v>2014</v>
      </c>
      <c r="B5765" t="s">
        <v>16</v>
      </c>
      <c r="C5765" t="s">
        <v>352</v>
      </c>
      <c r="D5765" t="s">
        <v>340</v>
      </c>
      <c r="E5765" t="s">
        <v>19</v>
      </c>
      <c r="G5765" t="s">
        <v>8208</v>
      </c>
      <c r="H5765" t="s">
        <v>278</v>
      </c>
      <c r="I5765">
        <v>44</v>
      </c>
      <c r="J5765">
        <v>48754</v>
      </c>
      <c r="K5765" t="s">
        <v>33</v>
      </c>
      <c r="L5765" t="s">
        <v>24</v>
      </c>
      <c r="M5765" t="s">
        <v>313</v>
      </c>
      <c r="N5765">
        <v>16750</v>
      </c>
      <c r="O5765">
        <v>16400</v>
      </c>
      <c r="P5765" t="s">
        <v>3501</v>
      </c>
      <c r="Y5765" t="s">
        <v>16</v>
      </c>
      <c r="Z5765">
        <v>16400</v>
      </c>
    </row>
    <row r="5766" spans="1:26">
      <c r="A5766">
        <v>2014</v>
      </c>
      <c r="B5766" t="s">
        <v>16</v>
      </c>
      <c r="C5766" t="s">
        <v>370</v>
      </c>
      <c r="D5766" t="s">
        <v>353</v>
      </c>
      <c r="E5766" t="s">
        <v>19</v>
      </c>
      <c r="G5766" t="s">
        <v>8209</v>
      </c>
      <c r="H5766" t="s">
        <v>250</v>
      </c>
      <c r="I5766">
        <v>41</v>
      </c>
      <c r="J5766">
        <v>38122</v>
      </c>
      <c r="K5766" t="s">
        <v>32</v>
      </c>
      <c r="L5766" t="s">
        <v>177</v>
      </c>
      <c r="M5766" t="s">
        <v>2478</v>
      </c>
      <c r="N5766">
        <v>41000</v>
      </c>
      <c r="O5766">
        <v>41100</v>
      </c>
      <c r="P5766" t="s">
        <v>2125</v>
      </c>
      <c r="Y5766" t="s">
        <v>16</v>
      </c>
      <c r="Z5766">
        <v>41100</v>
      </c>
    </row>
    <row r="5767" spans="1:26">
      <c r="A5767">
        <v>2014</v>
      </c>
      <c r="B5767" t="s">
        <v>16</v>
      </c>
      <c r="C5767" t="s">
        <v>27</v>
      </c>
      <c r="D5767" t="s">
        <v>340</v>
      </c>
      <c r="E5767" t="s">
        <v>29</v>
      </c>
      <c r="F5767" t="s">
        <v>20</v>
      </c>
      <c r="G5767" t="s">
        <v>8210</v>
      </c>
      <c r="H5767" t="s">
        <v>57</v>
      </c>
      <c r="I5767">
        <v>42</v>
      </c>
      <c r="J5767">
        <v>51708</v>
      </c>
      <c r="K5767" t="s">
        <v>75</v>
      </c>
      <c r="L5767" t="s">
        <v>33</v>
      </c>
      <c r="M5767" t="s">
        <v>34</v>
      </c>
      <c r="N5767">
        <v>12950</v>
      </c>
      <c r="O5767">
        <v>13200</v>
      </c>
      <c r="P5767" t="s">
        <v>138</v>
      </c>
      <c r="Y5767" t="s">
        <v>16</v>
      </c>
      <c r="Z5767">
        <v>13200</v>
      </c>
    </row>
    <row r="5768" spans="1:26">
      <c r="A5768">
        <v>2014</v>
      </c>
      <c r="B5768" t="s">
        <v>16</v>
      </c>
      <c r="C5768" t="s">
        <v>595</v>
      </c>
      <c r="D5768" t="s">
        <v>3359</v>
      </c>
      <c r="E5768" t="s">
        <v>19</v>
      </c>
      <c r="F5768" t="s">
        <v>20</v>
      </c>
      <c r="G5768" t="s">
        <v>8211</v>
      </c>
      <c r="H5768" t="s">
        <v>116</v>
      </c>
      <c r="I5768">
        <v>29</v>
      </c>
      <c r="J5768">
        <v>45434</v>
      </c>
      <c r="K5768" t="s">
        <v>33</v>
      </c>
      <c r="L5768" t="s">
        <v>33</v>
      </c>
      <c r="M5768" t="s">
        <v>8212</v>
      </c>
      <c r="N5768">
        <v>35700</v>
      </c>
      <c r="O5768">
        <v>35600</v>
      </c>
      <c r="P5768" t="s">
        <v>8213</v>
      </c>
      <c r="Y5768" t="s">
        <v>16</v>
      </c>
      <c r="Z5768">
        <v>35600</v>
      </c>
    </row>
    <row r="5769" spans="1:26">
      <c r="A5769">
        <v>2014</v>
      </c>
      <c r="B5769" t="s">
        <v>16</v>
      </c>
      <c r="C5769" t="s">
        <v>1208</v>
      </c>
      <c r="D5769" t="s">
        <v>8214</v>
      </c>
      <c r="E5769" t="s">
        <v>149</v>
      </c>
      <c r="F5769" t="s">
        <v>20</v>
      </c>
      <c r="G5769" t="s">
        <v>8215</v>
      </c>
      <c r="H5769" t="s">
        <v>278</v>
      </c>
      <c r="I5769">
        <v>42</v>
      </c>
      <c r="J5769">
        <v>8668</v>
      </c>
      <c r="K5769" t="s">
        <v>33</v>
      </c>
      <c r="L5769" t="s">
        <v>33</v>
      </c>
      <c r="M5769" t="s">
        <v>34</v>
      </c>
      <c r="N5769">
        <v>14350</v>
      </c>
      <c r="O5769">
        <v>13400</v>
      </c>
      <c r="P5769" t="s">
        <v>1142</v>
      </c>
      <c r="Y5769" t="s">
        <v>16</v>
      </c>
      <c r="Z5769">
        <v>13400</v>
      </c>
    </row>
    <row r="5770" spans="1:26">
      <c r="A5770">
        <v>2014</v>
      </c>
      <c r="B5770" t="s">
        <v>364</v>
      </c>
      <c r="C5770">
        <v>300</v>
      </c>
      <c r="D5770" t="s">
        <v>158</v>
      </c>
      <c r="E5770" t="s">
        <v>29</v>
      </c>
      <c r="F5770" t="s">
        <v>20</v>
      </c>
      <c r="G5770" t="s">
        <v>8216</v>
      </c>
      <c r="H5770" t="s">
        <v>278</v>
      </c>
      <c r="I5770">
        <v>4</v>
      </c>
      <c r="J5770">
        <v>13914</v>
      </c>
      <c r="K5770" t="s">
        <v>33</v>
      </c>
      <c r="L5770" t="s">
        <v>177</v>
      </c>
      <c r="M5770" t="s">
        <v>1427</v>
      </c>
      <c r="N5770">
        <v>20100</v>
      </c>
      <c r="O5770">
        <v>20500</v>
      </c>
      <c r="P5770" t="s">
        <v>2022</v>
      </c>
      <c r="Y5770" t="s">
        <v>364</v>
      </c>
      <c r="Z5770">
        <v>20500</v>
      </c>
    </row>
    <row r="5771" spans="1:26">
      <c r="A5771">
        <v>2014</v>
      </c>
      <c r="B5771" t="s">
        <v>364</v>
      </c>
      <c r="C5771">
        <v>200</v>
      </c>
      <c r="D5771" t="s">
        <v>135</v>
      </c>
      <c r="E5771" t="s">
        <v>29</v>
      </c>
      <c r="F5771" t="s">
        <v>20</v>
      </c>
      <c r="G5771" t="s">
        <v>8217</v>
      </c>
      <c r="H5771" t="s">
        <v>204</v>
      </c>
      <c r="I5771">
        <v>36</v>
      </c>
      <c r="J5771">
        <v>31595</v>
      </c>
      <c r="K5771" t="s">
        <v>531</v>
      </c>
      <c r="L5771" t="s">
        <v>33</v>
      </c>
      <c r="M5771" t="s">
        <v>3352</v>
      </c>
      <c r="N5771">
        <v>10800</v>
      </c>
      <c r="O5771">
        <v>10800</v>
      </c>
      <c r="P5771" t="s">
        <v>146</v>
      </c>
      <c r="Y5771" t="s">
        <v>364</v>
      </c>
      <c r="Z5771">
        <v>10800</v>
      </c>
    </row>
    <row r="5772" spans="1:26">
      <c r="A5772">
        <v>2014</v>
      </c>
      <c r="B5772" t="s">
        <v>16</v>
      </c>
      <c r="C5772" t="s">
        <v>17</v>
      </c>
      <c r="D5772" t="s">
        <v>340</v>
      </c>
      <c r="E5772" t="s">
        <v>19</v>
      </c>
      <c r="F5772" t="s">
        <v>20</v>
      </c>
      <c r="G5772" t="s">
        <v>8218</v>
      </c>
      <c r="H5772" t="s">
        <v>168</v>
      </c>
      <c r="I5772">
        <v>46</v>
      </c>
      <c r="J5772">
        <v>10123</v>
      </c>
      <c r="K5772" t="s">
        <v>103</v>
      </c>
      <c r="L5772" t="s">
        <v>24</v>
      </c>
      <c r="M5772" t="s">
        <v>1201</v>
      </c>
      <c r="N5772">
        <v>26700</v>
      </c>
      <c r="O5772">
        <v>26000</v>
      </c>
      <c r="P5772" t="s">
        <v>170</v>
      </c>
      <c r="Y5772" t="s">
        <v>16</v>
      </c>
      <c r="Z5772">
        <v>26000</v>
      </c>
    </row>
    <row r="5773" spans="1:26">
      <c r="A5773">
        <v>2014</v>
      </c>
      <c r="B5773" t="s">
        <v>364</v>
      </c>
      <c r="C5773">
        <v>200</v>
      </c>
      <c r="D5773" t="s">
        <v>135</v>
      </c>
      <c r="E5773" t="s">
        <v>29</v>
      </c>
      <c r="F5773" t="s">
        <v>20</v>
      </c>
      <c r="G5773" t="s">
        <v>8219</v>
      </c>
      <c r="H5773" t="s">
        <v>349</v>
      </c>
      <c r="I5773">
        <v>37</v>
      </c>
      <c r="J5773">
        <v>31923</v>
      </c>
      <c r="K5773" t="s">
        <v>33</v>
      </c>
      <c r="L5773" t="s">
        <v>24</v>
      </c>
      <c r="M5773" t="s">
        <v>8220</v>
      </c>
      <c r="N5773">
        <v>10600</v>
      </c>
      <c r="O5773">
        <v>10600</v>
      </c>
      <c r="P5773" t="s">
        <v>2571</v>
      </c>
      <c r="Y5773" t="s">
        <v>364</v>
      </c>
      <c r="Z5773">
        <v>10600</v>
      </c>
    </row>
    <row r="5774" spans="1:26">
      <c r="A5774">
        <v>2014</v>
      </c>
      <c r="B5774" t="s">
        <v>364</v>
      </c>
      <c r="C5774">
        <v>200</v>
      </c>
      <c r="D5774" t="s">
        <v>135</v>
      </c>
      <c r="E5774" t="s">
        <v>29</v>
      </c>
      <c r="F5774" t="s">
        <v>20</v>
      </c>
      <c r="G5774" t="s">
        <v>8221</v>
      </c>
      <c r="H5774" t="s">
        <v>85</v>
      </c>
      <c r="I5774">
        <v>2</v>
      </c>
      <c r="J5774">
        <v>26349</v>
      </c>
      <c r="K5774" t="s">
        <v>32</v>
      </c>
      <c r="L5774" t="s">
        <v>33</v>
      </c>
      <c r="M5774" t="s">
        <v>1740</v>
      </c>
      <c r="N5774">
        <v>11150</v>
      </c>
      <c r="O5774">
        <v>7000</v>
      </c>
      <c r="P5774" t="s">
        <v>2056</v>
      </c>
      <c r="Y5774" t="s">
        <v>364</v>
      </c>
      <c r="Z5774">
        <v>7000</v>
      </c>
    </row>
    <row r="5775" spans="1:26">
      <c r="A5775">
        <v>2014</v>
      </c>
      <c r="B5775" t="s">
        <v>364</v>
      </c>
      <c r="C5775">
        <v>300</v>
      </c>
      <c r="D5775" t="s">
        <v>2452</v>
      </c>
      <c r="E5775" t="s">
        <v>29</v>
      </c>
      <c r="G5775" t="s">
        <v>8222</v>
      </c>
      <c r="H5775" t="s">
        <v>7170</v>
      </c>
      <c r="I5775">
        <v>5</v>
      </c>
      <c r="J5775">
        <v>17309</v>
      </c>
      <c r="K5775" t="s">
        <v>33</v>
      </c>
      <c r="L5775" t="s">
        <v>33</v>
      </c>
      <c r="M5775" t="s">
        <v>5979</v>
      </c>
      <c r="N5775">
        <v>25000</v>
      </c>
      <c r="O5775">
        <v>25000</v>
      </c>
      <c r="P5775" t="s">
        <v>66</v>
      </c>
      <c r="Y5775" t="s">
        <v>364</v>
      </c>
      <c r="Z5775">
        <v>25000</v>
      </c>
    </row>
    <row r="5776" spans="1:26">
      <c r="A5776">
        <v>2014</v>
      </c>
      <c r="B5776" t="s">
        <v>364</v>
      </c>
      <c r="C5776">
        <v>300</v>
      </c>
      <c r="D5776" t="s">
        <v>2452</v>
      </c>
      <c r="E5776" t="s">
        <v>29</v>
      </c>
      <c r="G5776" t="s">
        <v>8223</v>
      </c>
      <c r="H5776" t="s">
        <v>7170</v>
      </c>
      <c r="I5776">
        <v>5</v>
      </c>
      <c r="J5776">
        <v>12958</v>
      </c>
      <c r="K5776" t="s">
        <v>24</v>
      </c>
      <c r="L5776" t="s">
        <v>33</v>
      </c>
      <c r="M5776" t="s">
        <v>5979</v>
      </c>
      <c r="N5776">
        <v>25500</v>
      </c>
      <c r="O5776">
        <v>25100</v>
      </c>
      <c r="P5776" t="s">
        <v>66</v>
      </c>
      <c r="Y5776" t="s">
        <v>364</v>
      </c>
      <c r="Z5776">
        <v>25100</v>
      </c>
    </row>
    <row r="5777" spans="1:26">
      <c r="A5777">
        <v>2014</v>
      </c>
      <c r="B5777" t="s">
        <v>364</v>
      </c>
      <c r="C5777" t="s">
        <v>755</v>
      </c>
      <c r="D5777" t="s">
        <v>511</v>
      </c>
      <c r="E5777" t="s">
        <v>39</v>
      </c>
      <c r="F5777" t="s">
        <v>20</v>
      </c>
      <c r="G5777" t="s">
        <v>8224</v>
      </c>
      <c r="H5777" t="s">
        <v>233</v>
      </c>
      <c r="I5777">
        <v>48</v>
      </c>
      <c r="J5777">
        <v>9191</v>
      </c>
      <c r="K5777" t="s">
        <v>529</v>
      </c>
      <c r="L5777" t="s">
        <v>177</v>
      </c>
      <c r="M5777" t="s">
        <v>7197</v>
      </c>
      <c r="N5777">
        <v>20900</v>
      </c>
      <c r="O5777">
        <v>20500</v>
      </c>
      <c r="P5777" t="s">
        <v>835</v>
      </c>
      <c r="Y5777" t="s">
        <v>364</v>
      </c>
      <c r="Z5777">
        <v>20500</v>
      </c>
    </row>
    <row r="5778" spans="1:26">
      <c r="A5778">
        <v>2014</v>
      </c>
      <c r="B5778" t="s">
        <v>36</v>
      </c>
      <c r="C5778" t="s">
        <v>412</v>
      </c>
      <c r="D5778" t="s">
        <v>98</v>
      </c>
      <c r="E5778" t="s">
        <v>29</v>
      </c>
      <c r="F5778" t="s">
        <v>20</v>
      </c>
      <c r="G5778" t="s">
        <v>8225</v>
      </c>
      <c r="H5778" t="s">
        <v>57</v>
      </c>
      <c r="I5778">
        <v>46</v>
      </c>
      <c r="J5778">
        <v>17728</v>
      </c>
      <c r="K5778" t="s">
        <v>75</v>
      </c>
      <c r="L5778" t="s">
        <v>33</v>
      </c>
      <c r="M5778" t="s">
        <v>34</v>
      </c>
      <c r="N5778">
        <v>11750</v>
      </c>
      <c r="O5778">
        <v>11600</v>
      </c>
      <c r="P5778" t="s">
        <v>138</v>
      </c>
      <c r="Y5778" t="s">
        <v>36</v>
      </c>
      <c r="Z5778">
        <v>11600</v>
      </c>
    </row>
    <row r="5779" spans="1:26">
      <c r="A5779">
        <v>2014</v>
      </c>
      <c r="B5779" t="s">
        <v>364</v>
      </c>
      <c r="C5779" t="s">
        <v>755</v>
      </c>
      <c r="D5779" t="s">
        <v>511</v>
      </c>
      <c r="E5779" t="s">
        <v>39</v>
      </c>
      <c r="F5779" t="s">
        <v>20</v>
      </c>
      <c r="G5779" t="s">
        <v>8226</v>
      </c>
      <c r="H5779" t="s">
        <v>2021</v>
      </c>
      <c r="I5779">
        <v>3</v>
      </c>
      <c r="J5779">
        <v>30370</v>
      </c>
      <c r="K5779" t="s">
        <v>50</v>
      </c>
      <c r="L5779" t="s">
        <v>33</v>
      </c>
      <c r="M5779" t="s">
        <v>1111</v>
      </c>
      <c r="N5779">
        <v>18350</v>
      </c>
      <c r="O5779">
        <v>15100</v>
      </c>
      <c r="P5779" t="s">
        <v>2022</v>
      </c>
      <c r="Y5779" t="s">
        <v>364</v>
      </c>
      <c r="Z5779">
        <v>15100</v>
      </c>
    </row>
    <row r="5780" spans="1:26">
      <c r="A5780">
        <v>2014</v>
      </c>
      <c r="B5780" t="s">
        <v>36</v>
      </c>
      <c r="C5780" t="s">
        <v>416</v>
      </c>
      <c r="D5780" t="s">
        <v>98</v>
      </c>
      <c r="E5780" t="s">
        <v>29</v>
      </c>
      <c r="F5780" t="s">
        <v>20</v>
      </c>
      <c r="G5780" t="s">
        <v>8227</v>
      </c>
      <c r="H5780" t="s">
        <v>176</v>
      </c>
      <c r="I5780">
        <v>42</v>
      </c>
      <c r="J5780">
        <v>16829</v>
      </c>
      <c r="K5780" t="s">
        <v>103</v>
      </c>
      <c r="L5780" t="s">
        <v>33</v>
      </c>
      <c r="M5780" t="s">
        <v>6049</v>
      </c>
      <c r="N5780">
        <v>16650</v>
      </c>
      <c r="O5780">
        <v>17000</v>
      </c>
      <c r="P5780" t="s">
        <v>619</v>
      </c>
      <c r="Y5780" t="s">
        <v>36</v>
      </c>
      <c r="Z5780">
        <v>17000</v>
      </c>
    </row>
    <row r="5781" spans="1:26">
      <c r="A5781">
        <v>2014</v>
      </c>
      <c r="B5781" t="s">
        <v>36</v>
      </c>
      <c r="C5781" t="s">
        <v>416</v>
      </c>
      <c r="D5781" t="s">
        <v>413</v>
      </c>
      <c r="E5781" t="s">
        <v>29</v>
      </c>
      <c r="F5781" t="s">
        <v>20</v>
      </c>
      <c r="G5781" t="s">
        <v>8228</v>
      </c>
      <c r="H5781" t="s">
        <v>116</v>
      </c>
      <c r="I5781">
        <v>4</v>
      </c>
      <c r="J5781">
        <v>24509</v>
      </c>
      <c r="K5781" t="s">
        <v>24</v>
      </c>
      <c r="L5781" t="s">
        <v>33</v>
      </c>
      <c r="M5781" t="s">
        <v>5953</v>
      </c>
      <c r="N5781">
        <v>18000</v>
      </c>
      <c r="O5781">
        <v>17800</v>
      </c>
      <c r="P5781" t="s">
        <v>2106</v>
      </c>
      <c r="Y5781" t="s">
        <v>36</v>
      </c>
      <c r="Z5781">
        <v>17800</v>
      </c>
    </row>
    <row r="5782" spans="1:26">
      <c r="A5782">
        <v>2014</v>
      </c>
      <c r="B5782" t="s">
        <v>36</v>
      </c>
      <c r="C5782" t="s">
        <v>416</v>
      </c>
      <c r="D5782" t="s">
        <v>98</v>
      </c>
      <c r="E5782" t="s">
        <v>29</v>
      </c>
      <c r="F5782" t="s">
        <v>20</v>
      </c>
      <c r="G5782" t="s">
        <v>8229</v>
      </c>
      <c r="H5782" t="s">
        <v>116</v>
      </c>
      <c r="I5782">
        <v>3</v>
      </c>
      <c r="J5782">
        <v>19171</v>
      </c>
      <c r="K5782" t="s">
        <v>24</v>
      </c>
      <c r="L5782" t="s">
        <v>33</v>
      </c>
      <c r="M5782" t="s">
        <v>8230</v>
      </c>
      <c r="N5782">
        <v>16650</v>
      </c>
      <c r="O5782">
        <v>15800</v>
      </c>
      <c r="P5782" t="s">
        <v>2106</v>
      </c>
      <c r="Y5782" t="s">
        <v>36</v>
      </c>
      <c r="Z5782">
        <v>15800</v>
      </c>
    </row>
    <row r="5783" spans="1:26">
      <c r="A5783">
        <v>2014</v>
      </c>
      <c r="B5783" t="s">
        <v>36</v>
      </c>
      <c r="C5783" t="s">
        <v>416</v>
      </c>
      <c r="D5783" t="s">
        <v>98</v>
      </c>
      <c r="E5783" t="s">
        <v>29</v>
      </c>
      <c r="F5783" t="s">
        <v>20</v>
      </c>
      <c r="G5783" t="s">
        <v>8231</v>
      </c>
      <c r="H5783" t="s">
        <v>116</v>
      </c>
      <c r="I5783">
        <v>4</v>
      </c>
      <c r="J5783">
        <v>21236</v>
      </c>
      <c r="K5783" t="s">
        <v>103</v>
      </c>
      <c r="L5783" t="s">
        <v>33</v>
      </c>
      <c r="M5783" t="s">
        <v>5953</v>
      </c>
      <c r="N5783">
        <v>16500</v>
      </c>
      <c r="O5783">
        <v>16700</v>
      </c>
      <c r="P5783" t="s">
        <v>2106</v>
      </c>
      <c r="Y5783" t="s">
        <v>36</v>
      </c>
      <c r="Z5783">
        <v>16700</v>
      </c>
    </row>
    <row r="5784" spans="1:26">
      <c r="A5784">
        <v>2014</v>
      </c>
      <c r="B5784" t="s">
        <v>36</v>
      </c>
      <c r="C5784" t="s">
        <v>416</v>
      </c>
      <c r="D5784" t="s">
        <v>98</v>
      </c>
      <c r="E5784" t="s">
        <v>29</v>
      </c>
      <c r="F5784" t="s">
        <v>20</v>
      </c>
      <c r="G5784" t="s">
        <v>8232</v>
      </c>
      <c r="H5784" t="s">
        <v>116</v>
      </c>
      <c r="I5784">
        <v>4</v>
      </c>
      <c r="J5784">
        <v>28833</v>
      </c>
      <c r="K5784" t="s">
        <v>32</v>
      </c>
      <c r="L5784" t="s">
        <v>33</v>
      </c>
      <c r="M5784" t="s">
        <v>5953</v>
      </c>
      <c r="N5784">
        <v>15950</v>
      </c>
      <c r="O5784">
        <v>15900</v>
      </c>
      <c r="P5784" t="s">
        <v>2106</v>
      </c>
      <c r="Y5784" t="s">
        <v>36</v>
      </c>
      <c r="Z5784">
        <v>15900</v>
      </c>
    </row>
    <row r="5785" spans="1:26">
      <c r="A5785">
        <v>2014</v>
      </c>
      <c r="B5785" t="s">
        <v>36</v>
      </c>
      <c r="C5785" t="s">
        <v>416</v>
      </c>
      <c r="D5785" t="s">
        <v>413</v>
      </c>
      <c r="E5785" t="s">
        <v>29</v>
      </c>
      <c r="F5785" t="s">
        <v>20</v>
      </c>
      <c r="G5785" t="s">
        <v>8233</v>
      </c>
      <c r="H5785" t="s">
        <v>116</v>
      </c>
      <c r="I5785">
        <v>4</v>
      </c>
      <c r="J5785">
        <v>21496</v>
      </c>
      <c r="K5785" t="s">
        <v>24</v>
      </c>
      <c r="L5785" t="s">
        <v>33</v>
      </c>
      <c r="M5785" t="s">
        <v>5953</v>
      </c>
      <c r="N5785">
        <v>18200</v>
      </c>
      <c r="O5785">
        <v>17700</v>
      </c>
      <c r="P5785" t="s">
        <v>2106</v>
      </c>
      <c r="Y5785" t="s">
        <v>36</v>
      </c>
      <c r="Z5785">
        <v>17700</v>
      </c>
    </row>
    <row r="5786" spans="1:26">
      <c r="A5786">
        <v>2014</v>
      </c>
      <c r="B5786" t="s">
        <v>36</v>
      </c>
      <c r="C5786" t="s">
        <v>416</v>
      </c>
      <c r="D5786" t="s">
        <v>98</v>
      </c>
      <c r="E5786" t="s">
        <v>29</v>
      </c>
      <c r="F5786" t="s">
        <v>20</v>
      </c>
      <c r="G5786" t="s">
        <v>8234</v>
      </c>
      <c r="H5786" t="s">
        <v>116</v>
      </c>
      <c r="I5786">
        <v>4</v>
      </c>
      <c r="J5786">
        <v>17387</v>
      </c>
      <c r="K5786" t="s">
        <v>32</v>
      </c>
      <c r="L5786" t="s">
        <v>33</v>
      </c>
      <c r="M5786" t="s">
        <v>5953</v>
      </c>
      <c r="N5786">
        <v>16750</v>
      </c>
      <c r="O5786">
        <v>16400</v>
      </c>
      <c r="P5786" t="s">
        <v>2106</v>
      </c>
      <c r="Y5786" t="s">
        <v>36</v>
      </c>
      <c r="Z5786">
        <v>16400</v>
      </c>
    </row>
    <row r="5787" spans="1:26">
      <c r="A5787">
        <v>2014</v>
      </c>
      <c r="B5787" t="s">
        <v>36</v>
      </c>
      <c r="C5787" t="s">
        <v>416</v>
      </c>
      <c r="D5787" t="s">
        <v>98</v>
      </c>
      <c r="E5787" t="s">
        <v>29</v>
      </c>
      <c r="F5787" t="s">
        <v>20</v>
      </c>
      <c r="G5787" t="s">
        <v>8235</v>
      </c>
      <c r="H5787" t="s">
        <v>116</v>
      </c>
      <c r="I5787">
        <v>4</v>
      </c>
      <c r="J5787">
        <v>27445</v>
      </c>
      <c r="K5787" t="s">
        <v>791</v>
      </c>
      <c r="L5787" t="s">
        <v>33</v>
      </c>
      <c r="M5787" t="s">
        <v>5977</v>
      </c>
      <c r="N5787">
        <v>16050</v>
      </c>
      <c r="O5787">
        <v>16600</v>
      </c>
      <c r="P5787" t="s">
        <v>2106</v>
      </c>
      <c r="Y5787" t="s">
        <v>36</v>
      </c>
      <c r="Z5787">
        <v>16600</v>
      </c>
    </row>
    <row r="5788" spans="1:26">
      <c r="A5788">
        <v>2014</v>
      </c>
      <c r="B5788" t="s">
        <v>36</v>
      </c>
      <c r="C5788" t="s">
        <v>416</v>
      </c>
      <c r="D5788" t="s">
        <v>98</v>
      </c>
      <c r="E5788" t="s">
        <v>29</v>
      </c>
      <c r="F5788" t="s">
        <v>20</v>
      </c>
      <c r="G5788" t="s">
        <v>8236</v>
      </c>
      <c r="H5788" t="s">
        <v>116</v>
      </c>
      <c r="I5788">
        <v>4</v>
      </c>
      <c r="J5788">
        <v>20690</v>
      </c>
      <c r="K5788" t="s">
        <v>103</v>
      </c>
      <c r="L5788" t="s">
        <v>33</v>
      </c>
      <c r="M5788" t="s">
        <v>5953</v>
      </c>
      <c r="N5788">
        <v>16500</v>
      </c>
      <c r="O5788">
        <v>16100</v>
      </c>
      <c r="P5788" t="s">
        <v>2106</v>
      </c>
      <c r="Y5788" t="s">
        <v>36</v>
      </c>
      <c r="Z5788">
        <v>16100</v>
      </c>
    </row>
    <row r="5789" spans="1:26">
      <c r="A5789">
        <v>2014</v>
      </c>
      <c r="B5789" t="s">
        <v>36</v>
      </c>
      <c r="C5789" t="s">
        <v>416</v>
      </c>
      <c r="D5789" t="s">
        <v>98</v>
      </c>
      <c r="E5789" t="s">
        <v>29</v>
      </c>
      <c r="F5789" t="s">
        <v>20</v>
      </c>
      <c r="G5789" t="s">
        <v>8237</v>
      </c>
      <c r="H5789" t="s">
        <v>116</v>
      </c>
      <c r="I5789">
        <v>4</v>
      </c>
      <c r="J5789">
        <v>31873</v>
      </c>
      <c r="K5789" t="s">
        <v>23</v>
      </c>
      <c r="L5789" t="s">
        <v>33</v>
      </c>
      <c r="M5789" t="s">
        <v>5953</v>
      </c>
      <c r="N5789">
        <v>15750</v>
      </c>
      <c r="O5789">
        <v>15200</v>
      </c>
      <c r="P5789" t="s">
        <v>2106</v>
      </c>
      <c r="Y5789" t="s">
        <v>36</v>
      </c>
      <c r="Z5789">
        <v>15200</v>
      </c>
    </row>
    <row r="5790" spans="1:26">
      <c r="A5790">
        <v>2014</v>
      </c>
      <c r="B5790" t="s">
        <v>36</v>
      </c>
      <c r="C5790" t="s">
        <v>416</v>
      </c>
      <c r="D5790" t="s">
        <v>413</v>
      </c>
      <c r="E5790" t="s">
        <v>29</v>
      </c>
      <c r="F5790" t="s">
        <v>20</v>
      </c>
      <c r="G5790" t="s">
        <v>8238</v>
      </c>
      <c r="H5790" t="s">
        <v>116</v>
      </c>
      <c r="I5790">
        <v>4</v>
      </c>
      <c r="J5790">
        <v>16318</v>
      </c>
      <c r="K5790" t="s">
        <v>24</v>
      </c>
      <c r="L5790" t="s">
        <v>33</v>
      </c>
      <c r="M5790" t="s">
        <v>5953</v>
      </c>
      <c r="N5790">
        <v>18600</v>
      </c>
      <c r="O5790">
        <v>18700</v>
      </c>
      <c r="P5790" t="s">
        <v>2106</v>
      </c>
      <c r="Y5790" t="s">
        <v>36</v>
      </c>
      <c r="Z5790">
        <v>18700</v>
      </c>
    </row>
    <row r="5791" spans="1:26">
      <c r="A5791">
        <v>2014</v>
      </c>
      <c r="B5791" t="s">
        <v>36</v>
      </c>
      <c r="C5791" t="s">
        <v>416</v>
      </c>
      <c r="D5791" t="s">
        <v>413</v>
      </c>
      <c r="E5791" t="s">
        <v>29</v>
      </c>
      <c r="F5791" t="s">
        <v>20</v>
      </c>
      <c r="G5791" t="s">
        <v>8239</v>
      </c>
      <c r="H5791" t="s">
        <v>116</v>
      </c>
      <c r="I5791">
        <v>4</v>
      </c>
      <c r="J5791">
        <v>30228</v>
      </c>
      <c r="K5791" t="s">
        <v>23</v>
      </c>
      <c r="L5791" t="s">
        <v>33</v>
      </c>
      <c r="M5791" t="s">
        <v>8240</v>
      </c>
      <c r="N5791">
        <v>17550</v>
      </c>
      <c r="O5791">
        <v>16800</v>
      </c>
      <c r="P5791" t="s">
        <v>2106</v>
      </c>
      <c r="Y5791" t="s">
        <v>36</v>
      </c>
      <c r="Z5791">
        <v>16800</v>
      </c>
    </row>
    <row r="5792" spans="1:26">
      <c r="A5792">
        <v>2014</v>
      </c>
      <c r="B5792" t="s">
        <v>36</v>
      </c>
      <c r="C5792" t="s">
        <v>416</v>
      </c>
      <c r="D5792" t="s">
        <v>98</v>
      </c>
      <c r="E5792" t="s">
        <v>29</v>
      </c>
      <c r="F5792" t="s">
        <v>20</v>
      </c>
      <c r="G5792" t="s">
        <v>8241</v>
      </c>
      <c r="H5792" t="s">
        <v>116</v>
      </c>
      <c r="I5792">
        <v>4</v>
      </c>
      <c r="J5792">
        <v>20669</v>
      </c>
      <c r="K5792" t="s">
        <v>33</v>
      </c>
      <c r="L5792" t="s">
        <v>33</v>
      </c>
      <c r="M5792" t="s">
        <v>5953</v>
      </c>
      <c r="N5792">
        <v>16500</v>
      </c>
      <c r="O5792">
        <v>16400</v>
      </c>
      <c r="P5792" t="s">
        <v>2106</v>
      </c>
      <c r="Y5792" t="s">
        <v>36</v>
      </c>
      <c r="Z5792">
        <v>16400</v>
      </c>
    </row>
    <row r="5793" spans="1:26">
      <c r="A5793">
        <v>2014</v>
      </c>
      <c r="B5793" t="s">
        <v>36</v>
      </c>
      <c r="C5793" t="s">
        <v>2472</v>
      </c>
      <c r="D5793" t="s">
        <v>1806</v>
      </c>
      <c r="E5793" t="s">
        <v>19</v>
      </c>
      <c r="F5793" t="s">
        <v>20</v>
      </c>
      <c r="G5793" t="s">
        <v>8242</v>
      </c>
      <c r="H5793" t="s">
        <v>116</v>
      </c>
      <c r="I5793">
        <v>4</v>
      </c>
      <c r="J5793">
        <v>30748</v>
      </c>
      <c r="K5793" t="s">
        <v>33</v>
      </c>
      <c r="L5793" t="s">
        <v>33</v>
      </c>
      <c r="M5793" t="s">
        <v>2105</v>
      </c>
      <c r="N5793">
        <v>27600</v>
      </c>
      <c r="O5793">
        <v>25400</v>
      </c>
      <c r="P5793" t="s">
        <v>2106</v>
      </c>
      <c r="Y5793" t="s">
        <v>36</v>
      </c>
      <c r="Z5793">
        <v>25400</v>
      </c>
    </row>
    <row r="5794" spans="1:26">
      <c r="A5794">
        <v>2014</v>
      </c>
      <c r="B5794" t="s">
        <v>36</v>
      </c>
      <c r="C5794" t="s">
        <v>416</v>
      </c>
      <c r="D5794" t="s">
        <v>98</v>
      </c>
      <c r="E5794" t="s">
        <v>29</v>
      </c>
      <c r="F5794" t="s">
        <v>20</v>
      </c>
      <c r="G5794" t="s">
        <v>8243</v>
      </c>
      <c r="H5794" t="s">
        <v>116</v>
      </c>
      <c r="I5794">
        <v>3</v>
      </c>
      <c r="J5794">
        <v>21319</v>
      </c>
      <c r="K5794" t="s">
        <v>32</v>
      </c>
      <c r="L5794" t="s">
        <v>33</v>
      </c>
      <c r="M5794" t="s">
        <v>5953</v>
      </c>
      <c r="N5794">
        <v>16500</v>
      </c>
      <c r="O5794">
        <v>15800</v>
      </c>
      <c r="P5794" t="s">
        <v>2106</v>
      </c>
      <c r="Y5794" t="s">
        <v>36</v>
      </c>
      <c r="Z5794">
        <v>15800</v>
      </c>
    </row>
    <row r="5795" spans="1:26">
      <c r="A5795">
        <v>2014</v>
      </c>
      <c r="B5795" t="s">
        <v>36</v>
      </c>
      <c r="C5795" t="s">
        <v>416</v>
      </c>
      <c r="D5795" t="s">
        <v>98</v>
      </c>
      <c r="E5795" t="s">
        <v>29</v>
      </c>
      <c r="F5795" t="s">
        <v>20</v>
      </c>
      <c r="G5795" t="s">
        <v>8244</v>
      </c>
      <c r="H5795" t="s">
        <v>116</v>
      </c>
      <c r="I5795">
        <v>4</v>
      </c>
      <c r="J5795">
        <v>29809</v>
      </c>
      <c r="K5795" t="s">
        <v>23</v>
      </c>
      <c r="L5795" t="s">
        <v>33</v>
      </c>
      <c r="M5795" t="s">
        <v>5953</v>
      </c>
      <c r="N5795">
        <v>15850</v>
      </c>
      <c r="O5795">
        <v>15800</v>
      </c>
      <c r="P5795" t="s">
        <v>2106</v>
      </c>
      <c r="Y5795" t="s">
        <v>36</v>
      </c>
      <c r="Z5795">
        <v>15800</v>
      </c>
    </row>
    <row r="5796" spans="1:26">
      <c r="A5796">
        <v>2014</v>
      </c>
      <c r="B5796" t="s">
        <v>36</v>
      </c>
      <c r="C5796" t="s">
        <v>37</v>
      </c>
      <c r="D5796" t="s">
        <v>413</v>
      </c>
      <c r="E5796" t="s">
        <v>39</v>
      </c>
      <c r="F5796" t="s">
        <v>20</v>
      </c>
      <c r="G5796" t="s">
        <v>8245</v>
      </c>
      <c r="H5796" t="s">
        <v>233</v>
      </c>
      <c r="I5796">
        <v>48</v>
      </c>
      <c r="J5796">
        <v>36928</v>
      </c>
      <c r="K5796" t="s">
        <v>103</v>
      </c>
      <c r="L5796" t="s">
        <v>33</v>
      </c>
      <c r="M5796" t="s">
        <v>401</v>
      </c>
      <c r="N5796">
        <v>15700</v>
      </c>
      <c r="O5796">
        <v>16000</v>
      </c>
      <c r="P5796" t="s">
        <v>402</v>
      </c>
      <c r="Y5796" t="s">
        <v>36</v>
      </c>
      <c r="Z5796">
        <v>16000</v>
      </c>
    </row>
    <row r="5797" spans="1:26">
      <c r="A5797">
        <v>2014</v>
      </c>
      <c r="B5797" t="s">
        <v>1839</v>
      </c>
      <c r="C5797" t="s">
        <v>6062</v>
      </c>
      <c r="D5797" t="s">
        <v>8246</v>
      </c>
      <c r="E5797" t="s">
        <v>367</v>
      </c>
      <c r="G5797" t="s">
        <v>8247</v>
      </c>
      <c r="H5797" t="s">
        <v>116</v>
      </c>
      <c r="I5797">
        <v>4</v>
      </c>
      <c r="J5797">
        <v>25550</v>
      </c>
      <c r="K5797" t="s">
        <v>507</v>
      </c>
      <c r="L5797" t="s">
        <v>24</v>
      </c>
      <c r="M5797" t="s">
        <v>8248</v>
      </c>
      <c r="N5797">
        <v>11350</v>
      </c>
      <c r="O5797">
        <v>12000</v>
      </c>
      <c r="P5797" t="s">
        <v>2106</v>
      </c>
      <c r="Y5797" t="s">
        <v>1839</v>
      </c>
      <c r="Z5797">
        <v>12000</v>
      </c>
    </row>
    <row r="5798" spans="1:26">
      <c r="A5798">
        <v>2014</v>
      </c>
      <c r="B5798" t="s">
        <v>1839</v>
      </c>
      <c r="C5798" t="s">
        <v>6062</v>
      </c>
      <c r="D5798" t="s">
        <v>6063</v>
      </c>
      <c r="E5798" t="s">
        <v>367</v>
      </c>
      <c r="F5798" t="s">
        <v>162</v>
      </c>
      <c r="G5798" t="s">
        <v>8249</v>
      </c>
      <c r="H5798" t="s">
        <v>233</v>
      </c>
      <c r="I5798">
        <v>44</v>
      </c>
      <c r="J5798">
        <v>17362</v>
      </c>
      <c r="K5798" t="s">
        <v>507</v>
      </c>
      <c r="L5798" t="s">
        <v>24</v>
      </c>
      <c r="M5798" t="s">
        <v>8250</v>
      </c>
      <c r="N5798">
        <v>11650</v>
      </c>
      <c r="O5798">
        <v>12700</v>
      </c>
      <c r="P5798" t="s">
        <v>960</v>
      </c>
      <c r="Y5798" t="s">
        <v>1839</v>
      </c>
      <c r="Z5798">
        <v>12700</v>
      </c>
    </row>
    <row r="5799" spans="1:26">
      <c r="A5799">
        <v>2014</v>
      </c>
      <c r="B5799" t="s">
        <v>36</v>
      </c>
      <c r="C5799" t="s">
        <v>1452</v>
      </c>
      <c r="D5799" t="s">
        <v>413</v>
      </c>
      <c r="E5799" t="s">
        <v>19</v>
      </c>
      <c r="F5799" t="s">
        <v>20</v>
      </c>
      <c r="G5799" t="s">
        <v>8251</v>
      </c>
      <c r="H5799" t="s">
        <v>116</v>
      </c>
      <c r="I5799">
        <v>4</v>
      </c>
      <c r="J5799">
        <v>26966</v>
      </c>
      <c r="K5799" t="s">
        <v>23</v>
      </c>
      <c r="L5799" t="s">
        <v>33</v>
      </c>
      <c r="M5799" t="s">
        <v>5953</v>
      </c>
      <c r="N5799">
        <v>15750</v>
      </c>
      <c r="O5799">
        <v>15800</v>
      </c>
      <c r="P5799" t="s">
        <v>2106</v>
      </c>
      <c r="Y5799" t="s">
        <v>36</v>
      </c>
      <c r="Z5799">
        <v>15800</v>
      </c>
    </row>
    <row r="5800" spans="1:26">
      <c r="A5800">
        <v>2014</v>
      </c>
      <c r="B5800" t="s">
        <v>1839</v>
      </c>
      <c r="C5800" t="s">
        <v>6062</v>
      </c>
      <c r="D5800" t="s">
        <v>6063</v>
      </c>
      <c r="E5800" t="s">
        <v>367</v>
      </c>
      <c r="G5800" t="s">
        <v>8252</v>
      </c>
      <c r="H5800" t="s">
        <v>7170</v>
      </c>
      <c r="I5800">
        <v>49</v>
      </c>
      <c r="J5800">
        <v>21888</v>
      </c>
      <c r="K5800" t="s">
        <v>507</v>
      </c>
      <c r="L5800" t="s">
        <v>76</v>
      </c>
      <c r="M5800" t="s">
        <v>5979</v>
      </c>
      <c r="N5800">
        <v>16600</v>
      </c>
      <c r="O5800">
        <v>16300</v>
      </c>
      <c r="P5800" t="s">
        <v>66</v>
      </c>
      <c r="Y5800" t="s">
        <v>1839</v>
      </c>
      <c r="Z5800">
        <v>16300</v>
      </c>
    </row>
    <row r="5801" spans="1:26">
      <c r="A5801">
        <v>2014</v>
      </c>
      <c r="B5801" t="s">
        <v>36</v>
      </c>
      <c r="C5801" t="s">
        <v>1452</v>
      </c>
      <c r="D5801" t="s">
        <v>413</v>
      </c>
      <c r="E5801" t="s">
        <v>19</v>
      </c>
      <c r="F5801" t="s">
        <v>20</v>
      </c>
      <c r="G5801" t="s">
        <v>8253</v>
      </c>
      <c r="H5801" t="s">
        <v>116</v>
      </c>
      <c r="I5801">
        <v>4</v>
      </c>
      <c r="J5801">
        <v>17349</v>
      </c>
      <c r="K5801" t="s">
        <v>32</v>
      </c>
      <c r="L5801" t="s">
        <v>33</v>
      </c>
      <c r="M5801" t="s">
        <v>5953</v>
      </c>
      <c r="N5801">
        <v>16350</v>
      </c>
      <c r="O5801">
        <v>16000</v>
      </c>
      <c r="P5801" t="s">
        <v>2106</v>
      </c>
      <c r="Y5801" t="s">
        <v>36</v>
      </c>
      <c r="Z5801">
        <v>16000</v>
      </c>
    </row>
    <row r="5802" spans="1:26">
      <c r="A5802">
        <v>2014</v>
      </c>
      <c r="B5802" t="s">
        <v>1839</v>
      </c>
      <c r="C5802" t="s">
        <v>6062</v>
      </c>
      <c r="D5802" t="s">
        <v>6063</v>
      </c>
      <c r="E5802" t="s">
        <v>367</v>
      </c>
      <c r="G5802" t="s">
        <v>8254</v>
      </c>
      <c r="H5802" t="s">
        <v>7170</v>
      </c>
      <c r="I5802">
        <v>48</v>
      </c>
      <c r="J5802">
        <v>23361</v>
      </c>
      <c r="K5802" t="s">
        <v>32</v>
      </c>
      <c r="L5802" t="s">
        <v>76</v>
      </c>
      <c r="M5802" t="s">
        <v>5979</v>
      </c>
      <c r="N5802">
        <v>16550</v>
      </c>
      <c r="O5802">
        <v>16700</v>
      </c>
      <c r="P5802" t="s">
        <v>66</v>
      </c>
      <c r="Y5802" t="s">
        <v>1839</v>
      </c>
      <c r="Z5802">
        <v>16700</v>
      </c>
    </row>
    <row r="5803" spans="1:26">
      <c r="A5803">
        <v>2014</v>
      </c>
      <c r="B5803" t="s">
        <v>36</v>
      </c>
      <c r="C5803" t="s">
        <v>1452</v>
      </c>
      <c r="D5803" t="s">
        <v>413</v>
      </c>
      <c r="E5803" t="s">
        <v>19</v>
      </c>
      <c r="F5803" t="s">
        <v>20</v>
      </c>
      <c r="G5803" t="s">
        <v>8255</v>
      </c>
      <c r="H5803" t="s">
        <v>116</v>
      </c>
      <c r="I5803">
        <v>4</v>
      </c>
      <c r="J5803">
        <v>23642</v>
      </c>
      <c r="K5803" t="s">
        <v>103</v>
      </c>
      <c r="L5803" t="s">
        <v>33</v>
      </c>
      <c r="M5803" t="s">
        <v>5953</v>
      </c>
      <c r="N5803">
        <v>15950</v>
      </c>
      <c r="O5803">
        <v>16000</v>
      </c>
      <c r="P5803" t="s">
        <v>2106</v>
      </c>
      <c r="Y5803" t="s">
        <v>36</v>
      </c>
      <c r="Z5803">
        <v>16000</v>
      </c>
    </row>
    <row r="5804" spans="1:26">
      <c r="A5804">
        <v>2014</v>
      </c>
      <c r="B5804" t="s">
        <v>44</v>
      </c>
      <c r="C5804" t="s">
        <v>53</v>
      </c>
      <c r="D5804" t="s">
        <v>3430</v>
      </c>
      <c r="E5804" t="s">
        <v>55</v>
      </c>
      <c r="G5804" t="s">
        <v>8256</v>
      </c>
      <c r="H5804" t="s">
        <v>207</v>
      </c>
      <c r="I5804">
        <v>47</v>
      </c>
      <c r="J5804">
        <v>9655</v>
      </c>
      <c r="K5804" t="s">
        <v>32</v>
      </c>
      <c r="L5804" t="s">
        <v>24</v>
      </c>
      <c r="M5804" t="s">
        <v>8257</v>
      </c>
      <c r="N5804">
        <v>19950</v>
      </c>
      <c r="O5804">
        <v>20000</v>
      </c>
      <c r="P5804" t="s">
        <v>2059</v>
      </c>
      <c r="Y5804" t="s">
        <v>44</v>
      </c>
      <c r="Z5804">
        <v>20000</v>
      </c>
    </row>
    <row r="5805" spans="1:26">
      <c r="A5805">
        <v>2014</v>
      </c>
      <c r="B5805" t="s">
        <v>44</v>
      </c>
      <c r="C5805" t="s">
        <v>53</v>
      </c>
      <c r="D5805" t="s">
        <v>3430</v>
      </c>
      <c r="E5805" t="s">
        <v>55</v>
      </c>
      <c r="F5805" t="s">
        <v>20</v>
      </c>
      <c r="G5805" t="s">
        <v>8258</v>
      </c>
      <c r="H5805" t="s">
        <v>207</v>
      </c>
      <c r="I5805">
        <v>44</v>
      </c>
      <c r="J5805">
        <v>5809</v>
      </c>
      <c r="K5805" t="s">
        <v>32</v>
      </c>
      <c r="L5805" t="s">
        <v>24</v>
      </c>
      <c r="M5805" t="s">
        <v>8257</v>
      </c>
      <c r="N5805">
        <v>20300</v>
      </c>
      <c r="O5805">
        <v>20200</v>
      </c>
      <c r="P5805" t="s">
        <v>2059</v>
      </c>
      <c r="Y5805" t="s">
        <v>44</v>
      </c>
      <c r="Z5805">
        <v>20200</v>
      </c>
    </row>
    <row r="5806" spans="1:26">
      <c r="A5806">
        <v>2014</v>
      </c>
      <c r="B5806" t="s">
        <v>44</v>
      </c>
      <c r="C5806" t="s">
        <v>53</v>
      </c>
      <c r="D5806" t="s">
        <v>3430</v>
      </c>
      <c r="E5806" t="s">
        <v>55</v>
      </c>
      <c r="F5806" t="s">
        <v>20</v>
      </c>
      <c r="G5806" t="s">
        <v>8259</v>
      </c>
      <c r="H5806" t="s">
        <v>207</v>
      </c>
      <c r="I5806">
        <v>43</v>
      </c>
      <c r="J5806">
        <v>7478</v>
      </c>
      <c r="K5806" t="s">
        <v>32</v>
      </c>
      <c r="L5806" t="s">
        <v>24</v>
      </c>
      <c r="M5806" t="s">
        <v>8257</v>
      </c>
      <c r="N5806">
        <v>20100</v>
      </c>
      <c r="O5806">
        <v>19800</v>
      </c>
      <c r="P5806" t="s">
        <v>2059</v>
      </c>
      <c r="Y5806" t="s">
        <v>44</v>
      </c>
      <c r="Z5806">
        <v>19800</v>
      </c>
    </row>
    <row r="5807" spans="1:26">
      <c r="A5807">
        <v>2014</v>
      </c>
      <c r="B5807" t="s">
        <v>44</v>
      </c>
      <c r="C5807" t="s">
        <v>2475</v>
      </c>
      <c r="D5807" t="s">
        <v>6086</v>
      </c>
      <c r="E5807" t="s">
        <v>1104</v>
      </c>
      <c r="F5807" t="s">
        <v>20</v>
      </c>
      <c r="G5807" t="s">
        <v>8260</v>
      </c>
      <c r="H5807" t="s">
        <v>278</v>
      </c>
      <c r="I5807">
        <v>36</v>
      </c>
      <c r="J5807">
        <v>26851</v>
      </c>
      <c r="K5807" t="s">
        <v>32</v>
      </c>
      <c r="L5807" t="s">
        <v>24</v>
      </c>
      <c r="M5807" t="s">
        <v>1740</v>
      </c>
      <c r="N5807">
        <v>24800</v>
      </c>
      <c r="O5807">
        <v>21600</v>
      </c>
      <c r="P5807" t="s">
        <v>8261</v>
      </c>
      <c r="Y5807" t="s">
        <v>44</v>
      </c>
      <c r="Z5807">
        <v>21600</v>
      </c>
    </row>
    <row r="5808" spans="1:26">
      <c r="A5808">
        <v>2014</v>
      </c>
      <c r="B5808" t="s">
        <v>44</v>
      </c>
      <c r="C5808" t="s">
        <v>53</v>
      </c>
      <c r="D5808" t="s">
        <v>3430</v>
      </c>
      <c r="E5808" t="s">
        <v>55</v>
      </c>
      <c r="G5808" t="s">
        <v>8262</v>
      </c>
      <c r="H5808" t="s">
        <v>207</v>
      </c>
      <c r="I5808">
        <v>36</v>
      </c>
      <c r="J5808">
        <v>8812</v>
      </c>
      <c r="K5808" t="s">
        <v>32</v>
      </c>
      <c r="L5808" t="s">
        <v>24</v>
      </c>
      <c r="M5808" t="s">
        <v>8257</v>
      </c>
      <c r="N5808">
        <v>20000</v>
      </c>
      <c r="O5808">
        <v>20000</v>
      </c>
      <c r="P5808" t="s">
        <v>2059</v>
      </c>
      <c r="Y5808" t="s">
        <v>44</v>
      </c>
      <c r="Z5808">
        <v>20000</v>
      </c>
    </row>
    <row r="5809" spans="1:26">
      <c r="A5809">
        <v>2014</v>
      </c>
      <c r="B5809" t="s">
        <v>44</v>
      </c>
      <c r="C5809" t="s">
        <v>53</v>
      </c>
      <c r="D5809" t="s">
        <v>3430</v>
      </c>
      <c r="E5809" t="s">
        <v>55</v>
      </c>
      <c r="G5809" t="s">
        <v>8263</v>
      </c>
      <c r="H5809" t="s">
        <v>207</v>
      </c>
      <c r="I5809">
        <v>45</v>
      </c>
      <c r="J5809">
        <v>9697</v>
      </c>
      <c r="K5809" t="s">
        <v>32</v>
      </c>
      <c r="L5809" t="s">
        <v>24</v>
      </c>
      <c r="M5809" t="s">
        <v>8257</v>
      </c>
      <c r="N5809">
        <v>19950</v>
      </c>
      <c r="O5809">
        <v>20000</v>
      </c>
      <c r="P5809" t="s">
        <v>2059</v>
      </c>
      <c r="Y5809" t="s">
        <v>44</v>
      </c>
      <c r="Z5809">
        <v>20000</v>
      </c>
    </row>
    <row r="5810" spans="1:26">
      <c r="A5810">
        <v>2014</v>
      </c>
      <c r="B5810" t="s">
        <v>44</v>
      </c>
      <c r="C5810" t="s">
        <v>61</v>
      </c>
      <c r="D5810" t="s">
        <v>98</v>
      </c>
      <c r="E5810" t="s">
        <v>19</v>
      </c>
      <c r="F5810" t="s">
        <v>20</v>
      </c>
      <c r="G5810" t="s">
        <v>8264</v>
      </c>
      <c r="H5810" t="s">
        <v>308</v>
      </c>
      <c r="I5810">
        <v>49</v>
      </c>
      <c r="J5810">
        <v>17537</v>
      </c>
      <c r="K5810" t="s">
        <v>24</v>
      </c>
      <c r="L5810" t="s">
        <v>33</v>
      </c>
      <c r="M5810" t="s">
        <v>1480</v>
      </c>
      <c r="N5810">
        <v>20900</v>
      </c>
      <c r="O5810">
        <v>21100</v>
      </c>
      <c r="P5810" t="s">
        <v>4934</v>
      </c>
      <c r="Y5810" t="s">
        <v>44</v>
      </c>
      <c r="Z5810">
        <v>21100</v>
      </c>
    </row>
    <row r="5811" spans="1:26">
      <c r="A5811">
        <v>2014</v>
      </c>
      <c r="B5811" t="s">
        <v>44</v>
      </c>
      <c r="C5811" t="s">
        <v>773</v>
      </c>
      <c r="D5811" t="s">
        <v>98</v>
      </c>
      <c r="E5811" t="s">
        <v>19</v>
      </c>
      <c r="F5811" t="s">
        <v>20</v>
      </c>
      <c r="G5811" t="s">
        <v>8265</v>
      </c>
      <c r="H5811" t="s">
        <v>308</v>
      </c>
      <c r="I5811">
        <v>42</v>
      </c>
      <c r="J5811">
        <v>16038</v>
      </c>
      <c r="K5811" t="s">
        <v>24</v>
      </c>
      <c r="L5811" t="s">
        <v>24</v>
      </c>
      <c r="M5811" t="s">
        <v>1480</v>
      </c>
      <c r="N5811">
        <v>19400</v>
      </c>
      <c r="O5811">
        <v>18800</v>
      </c>
      <c r="P5811" t="s">
        <v>6534</v>
      </c>
      <c r="Y5811" t="s">
        <v>44</v>
      </c>
      <c r="Z5811">
        <v>18800</v>
      </c>
    </row>
    <row r="5812" spans="1:26">
      <c r="A5812">
        <v>2014</v>
      </c>
      <c r="B5812" t="s">
        <v>44</v>
      </c>
      <c r="C5812" t="s">
        <v>773</v>
      </c>
      <c r="D5812" t="s">
        <v>98</v>
      </c>
      <c r="E5812" t="s">
        <v>19</v>
      </c>
      <c r="G5812" t="s">
        <v>8266</v>
      </c>
      <c r="H5812" t="s">
        <v>308</v>
      </c>
      <c r="I5812">
        <v>43</v>
      </c>
      <c r="J5812">
        <v>2471</v>
      </c>
      <c r="K5812" t="s">
        <v>32</v>
      </c>
      <c r="L5812" t="s">
        <v>24</v>
      </c>
      <c r="M5812" t="s">
        <v>1480</v>
      </c>
      <c r="N5812">
        <v>20900</v>
      </c>
      <c r="O5812">
        <v>21800</v>
      </c>
      <c r="P5812" t="s">
        <v>6534</v>
      </c>
      <c r="Y5812" t="s">
        <v>44</v>
      </c>
      <c r="Z5812">
        <v>21800</v>
      </c>
    </row>
    <row r="5813" spans="1:26">
      <c r="A5813">
        <v>2014</v>
      </c>
      <c r="B5813" t="s">
        <v>44</v>
      </c>
      <c r="C5813" t="s">
        <v>61</v>
      </c>
      <c r="D5813" t="s">
        <v>62</v>
      </c>
      <c r="E5813" t="s">
        <v>19</v>
      </c>
      <c r="F5813" t="s">
        <v>20</v>
      </c>
      <c r="G5813" t="s">
        <v>8267</v>
      </c>
      <c r="H5813" t="s">
        <v>308</v>
      </c>
      <c r="I5813">
        <v>5</v>
      </c>
      <c r="J5813">
        <v>1287</v>
      </c>
      <c r="K5813" t="s">
        <v>50</v>
      </c>
      <c r="L5813" t="s">
        <v>33</v>
      </c>
      <c r="M5813" t="s">
        <v>1480</v>
      </c>
      <c r="N5813">
        <v>26600</v>
      </c>
      <c r="O5813">
        <v>26700</v>
      </c>
      <c r="P5813" t="s">
        <v>4934</v>
      </c>
      <c r="Y5813" t="s">
        <v>44</v>
      </c>
      <c r="Z5813">
        <v>26700</v>
      </c>
    </row>
    <row r="5814" spans="1:26">
      <c r="A5814">
        <v>2014</v>
      </c>
      <c r="B5814" t="s">
        <v>44</v>
      </c>
      <c r="C5814" t="s">
        <v>61</v>
      </c>
      <c r="D5814" t="s">
        <v>142</v>
      </c>
      <c r="E5814" t="s">
        <v>19</v>
      </c>
      <c r="F5814" t="s">
        <v>20</v>
      </c>
      <c r="G5814" t="s">
        <v>8268</v>
      </c>
      <c r="H5814" t="s">
        <v>49</v>
      </c>
      <c r="I5814">
        <v>36</v>
      </c>
      <c r="J5814">
        <v>31431</v>
      </c>
      <c r="K5814" t="s">
        <v>24</v>
      </c>
      <c r="L5814" t="s">
        <v>33</v>
      </c>
      <c r="M5814" t="s">
        <v>1476</v>
      </c>
      <c r="N5814">
        <v>23600</v>
      </c>
      <c r="O5814">
        <v>22500</v>
      </c>
      <c r="P5814" t="s">
        <v>284</v>
      </c>
      <c r="Y5814" t="s">
        <v>44</v>
      </c>
      <c r="Z5814">
        <v>22500</v>
      </c>
    </row>
    <row r="5815" spans="1:26">
      <c r="A5815">
        <v>2014</v>
      </c>
      <c r="B5815" t="s">
        <v>44</v>
      </c>
      <c r="C5815" t="s">
        <v>773</v>
      </c>
      <c r="D5815" t="s">
        <v>1469</v>
      </c>
      <c r="E5815" t="s">
        <v>19</v>
      </c>
      <c r="F5815" t="s">
        <v>20</v>
      </c>
      <c r="G5815" t="s">
        <v>8269</v>
      </c>
      <c r="H5815" t="s">
        <v>57</v>
      </c>
      <c r="I5815">
        <v>36</v>
      </c>
      <c r="J5815">
        <v>33394</v>
      </c>
      <c r="K5815" t="s">
        <v>75</v>
      </c>
      <c r="L5815" t="s">
        <v>33</v>
      </c>
      <c r="M5815" t="s">
        <v>1476</v>
      </c>
      <c r="N5815">
        <v>21300</v>
      </c>
      <c r="O5815">
        <v>20200</v>
      </c>
      <c r="P5815" t="s">
        <v>1587</v>
      </c>
      <c r="Y5815" t="s">
        <v>44</v>
      </c>
      <c r="Z5815">
        <v>20200</v>
      </c>
    </row>
    <row r="5816" spans="1:26">
      <c r="A5816">
        <v>2014</v>
      </c>
      <c r="B5816" t="s">
        <v>44</v>
      </c>
      <c r="C5816" t="s">
        <v>773</v>
      </c>
      <c r="D5816" t="s">
        <v>98</v>
      </c>
      <c r="E5816" t="s">
        <v>19</v>
      </c>
      <c r="F5816" t="s">
        <v>20</v>
      </c>
      <c r="G5816" t="s">
        <v>8270</v>
      </c>
      <c r="H5816" t="s">
        <v>308</v>
      </c>
      <c r="I5816">
        <v>49</v>
      </c>
      <c r="J5816">
        <v>5458</v>
      </c>
      <c r="K5816" t="s">
        <v>103</v>
      </c>
      <c r="L5816" t="s">
        <v>24</v>
      </c>
      <c r="M5816" t="s">
        <v>1480</v>
      </c>
      <c r="N5816">
        <v>18150</v>
      </c>
      <c r="O5816">
        <v>15900</v>
      </c>
      <c r="P5816" t="s">
        <v>6534</v>
      </c>
      <c r="Y5816" t="s">
        <v>44</v>
      </c>
      <c r="Z5816">
        <v>15900</v>
      </c>
    </row>
    <row r="5817" spans="1:26">
      <c r="A5817">
        <v>2014</v>
      </c>
      <c r="B5817" t="s">
        <v>44</v>
      </c>
      <c r="C5817" t="s">
        <v>773</v>
      </c>
      <c r="D5817" t="s">
        <v>98</v>
      </c>
      <c r="E5817" t="s">
        <v>19</v>
      </c>
      <c r="G5817" t="s">
        <v>8271</v>
      </c>
      <c r="H5817" t="s">
        <v>308</v>
      </c>
      <c r="I5817">
        <v>34</v>
      </c>
      <c r="J5817">
        <v>16581</v>
      </c>
      <c r="K5817" t="s">
        <v>24</v>
      </c>
      <c r="L5817" t="s">
        <v>177</v>
      </c>
      <c r="M5817" t="s">
        <v>1480</v>
      </c>
      <c r="N5817">
        <v>17300</v>
      </c>
      <c r="O5817">
        <v>15000</v>
      </c>
      <c r="P5817" t="s">
        <v>4934</v>
      </c>
      <c r="Y5817" t="s">
        <v>44</v>
      </c>
      <c r="Z5817">
        <v>15000</v>
      </c>
    </row>
    <row r="5818" spans="1:26">
      <c r="A5818">
        <v>2014</v>
      </c>
      <c r="B5818" t="s">
        <v>44</v>
      </c>
      <c r="C5818" t="s">
        <v>773</v>
      </c>
      <c r="D5818" t="s">
        <v>98</v>
      </c>
      <c r="E5818" t="s">
        <v>19</v>
      </c>
      <c r="F5818" t="s">
        <v>20</v>
      </c>
      <c r="G5818" t="s">
        <v>8272</v>
      </c>
      <c r="H5818" t="s">
        <v>1077</v>
      </c>
      <c r="I5818">
        <v>39</v>
      </c>
      <c r="J5818">
        <v>17630</v>
      </c>
      <c r="K5818" t="s">
        <v>32</v>
      </c>
      <c r="L5818" t="s">
        <v>144</v>
      </c>
      <c r="M5818" t="s">
        <v>2503</v>
      </c>
      <c r="N5818">
        <v>17200</v>
      </c>
      <c r="O5818">
        <v>17300</v>
      </c>
      <c r="P5818" t="s">
        <v>7199</v>
      </c>
      <c r="Y5818" t="s">
        <v>44</v>
      </c>
      <c r="Z5818">
        <v>17300</v>
      </c>
    </row>
    <row r="5819" spans="1:26">
      <c r="A5819">
        <v>2014</v>
      </c>
      <c r="B5819" t="s">
        <v>44</v>
      </c>
      <c r="C5819" t="s">
        <v>773</v>
      </c>
      <c r="D5819" t="s">
        <v>98</v>
      </c>
      <c r="E5819" t="s">
        <v>19</v>
      </c>
      <c r="F5819" t="s">
        <v>20</v>
      </c>
      <c r="G5819" t="s">
        <v>8273</v>
      </c>
      <c r="H5819" t="s">
        <v>308</v>
      </c>
      <c r="I5819">
        <v>4</v>
      </c>
      <c r="J5819">
        <v>5779</v>
      </c>
      <c r="K5819" t="s">
        <v>103</v>
      </c>
      <c r="L5819" t="s">
        <v>33</v>
      </c>
      <c r="M5819" t="s">
        <v>1480</v>
      </c>
      <c r="N5819">
        <v>18250</v>
      </c>
      <c r="O5819">
        <v>18100</v>
      </c>
      <c r="P5819" t="s">
        <v>4934</v>
      </c>
      <c r="Y5819" t="s">
        <v>44</v>
      </c>
      <c r="Z5819">
        <v>18100</v>
      </c>
    </row>
    <row r="5820" spans="1:26">
      <c r="A5820">
        <v>2014</v>
      </c>
      <c r="B5820" t="s">
        <v>44</v>
      </c>
      <c r="C5820" t="s">
        <v>773</v>
      </c>
      <c r="D5820" t="s">
        <v>1469</v>
      </c>
      <c r="E5820" t="s">
        <v>19</v>
      </c>
      <c r="F5820" t="s">
        <v>20</v>
      </c>
      <c r="G5820" t="s">
        <v>8274</v>
      </c>
      <c r="H5820" t="s">
        <v>2149</v>
      </c>
      <c r="I5820">
        <v>39</v>
      </c>
      <c r="J5820">
        <v>33744</v>
      </c>
      <c r="K5820" t="s">
        <v>50</v>
      </c>
      <c r="L5820" t="s">
        <v>177</v>
      </c>
      <c r="M5820" t="s">
        <v>1488</v>
      </c>
      <c r="N5820">
        <v>21500</v>
      </c>
      <c r="O5820">
        <v>20200</v>
      </c>
      <c r="P5820" t="s">
        <v>7561</v>
      </c>
      <c r="Y5820" t="s">
        <v>44</v>
      </c>
      <c r="Z5820">
        <v>20200</v>
      </c>
    </row>
    <row r="5821" spans="1:26">
      <c r="A5821">
        <v>2014</v>
      </c>
      <c r="B5821" t="s">
        <v>44</v>
      </c>
      <c r="C5821" t="s">
        <v>773</v>
      </c>
      <c r="D5821" t="s">
        <v>98</v>
      </c>
      <c r="E5821" t="s">
        <v>19</v>
      </c>
      <c r="F5821" t="s">
        <v>20</v>
      </c>
      <c r="G5821" t="s">
        <v>8275</v>
      </c>
      <c r="H5821" t="s">
        <v>49</v>
      </c>
      <c r="I5821">
        <v>38</v>
      </c>
      <c r="J5821">
        <v>30990</v>
      </c>
      <c r="K5821" t="s">
        <v>33</v>
      </c>
      <c r="L5821" t="s">
        <v>24</v>
      </c>
      <c r="M5821" t="s">
        <v>1476</v>
      </c>
      <c r="N5821">
        <v>16050</v>
      </c>
      <c r="O5821">
        <v>16500</v>
      </c>
      <c r="P5821" t="s">
        <v>284</v>
      </c>
      <c r="Y5821" t="s">
        <v>44</v>
      </c>
      <c r="Z5821">
        <v>16500</v>
      </c>
    </row>
    <row r="5822" spans="1:26">
      <c r="A5822">
        <v>2014</v>
      </c>
      <c r="B5822" t="s">
        <v>44</v>
      </c>
      <c r="C5822" t="s">
        <v>961</v>
      </c>
      <c r="D5822" t="s">
        <v>2526</v>
      </c>
      <c r="E5822" t="s">
        <v>19</v>
      </c>
      <c r="F5822" t="s">
        <v>20</v>
      </c>
      <c r="G5822" t="s">
        <v>8276</v>
      </c>
      <c r="H5822" t="s">
        <v>57</v>
      </c>
      <c r="I5822">
        <v>42</v>
      </c>
      <c r="J5822">
        <v>31335</v>
      </c>
      <c r="K5822" t="s">
        <v>50</v>
      </c>
      <c r="L5822" t="s">
        <v>177</v>
      </c>
      <c r="M5822" t="s">
        <v>1476</v>
      </c>
      <c r="N5822">
        <v>31600</v>
      </c>
      <c r="O5822">
        <v>31000</v>
      </c>
      <c r="P5822" t="s">
        <v>578</v>
      </c>
      <c r="Y5822" t="s">
        <v>44</v>
      </c>
      <c r="Z5822">
        <v>31000</v>
      </c>
    </row>
    <row r="5823" spans="1:26">
      <c r="A5823">
        <v>2014</v>
      </c>
      <c r="B5823" t="s">
        <v>44</v>
      </c>
      <c r="C5823" t="s">
        <v>629</v>
      </c>
      <c r="D5823" t="s">
        <v>46</v>
      </c>
      <c r="E5823" t="s">
        <v>19</v>
      </c>
      <c r="F5823" t="s">
        <v>20</v>
      </c>
      <c r="G5823" t="s">
        <v>8277</v>
      </c>
      <c r="H5823" t="s">
        <v>31</v>
      </c>
      <c r="I5823">
        <v>46</v>
      </c>
      <c r="J5823">
        <v>25225</v>
      </c>
      <c r="K5823" t="s">
        <v>24</v>
      </c>
      <c r="L5823" t="s">
        <v>177</v>
      </c>
      <c r="M5823" t="s">
        <v>1476</v>
      </c>
      <c r="N5823">
        <v>27700</v>
      </c>
      <c r="O5823">
        <v>27500</v>
      </c>
      <c r="P5823" t="s">
        <v>578</v>
      </c>
      <c r="Y5823" t="s">
        <v>44</v>
      </c>
      <c r="Z5823">
        <v>27500</v>
      </c>
    </row>
    <row r="5824" spans="1:26">
      <c r="A5824">
        <v>2014</v>
      </c>
      <c r="B5824" t="s">
        <v>44</v>
      </c>
      <c r="C5824" t="s">
        <v>629</v>
      </c>
      <c r="D5824" t="s">
        <v>158</v>
      </c>
      <c r="E5824" t="s">
        <v>19</v>
      </c>
      <c r="F5824" t="s">
        <v>20</v>
      </c>
      <c r="G5824" t="s">
        <v>8278</v>
      </c>
      <c r="H5824" t="s">
        <v>1416</v>
      </c>
      <c r="I5824">
        <v>35</v>
      </c>
      <c r="J5824">
        <v>19336</v>
      </c>
      <c r="K5824" t="s">
        <v>32</v>
      </c>
      <c r="L5824" t="s">
        <v>177</v>
      </c>
      <c r="M5824" t="s">
        <v>1480</v>
      </c>
      <c r="N5824">
        <v>21900</v>
      </c>
      <c r="O5824">
        <v>20500</v>
      </c>
      <c r="P5824" t="s">
        <v>2218</v>
      </c>
      <c r="Y5824" t="s">
        <v>44</v>
      </c>
      <c r="Z5824">
        <v>20500</v>
      </c>
    </row>
    <row r="5825" spans="1:26">
      <c r="A5825">
        <v>2014</v>
      </c>
      <c r="B5825" t="s">
        <v>44</v>
      </c>
      <c r="C5825" t="s">
        <v>629</v>
      </c>
      <c r="D5825" t="s">
        <v>46</v>
      </c>
      <c r="E5825" t="s">
        <v>19</v>
      </c>
      <c r="G5825" t="s">
        <v>8279</v>
      </c>
      <c r="H5825" t="s">
        <v>308</v>
      </c>
      <c r="I5825">
        <v>44</v>
      </c>
      <c r="J5825">
        <v>37242</v>
      </c>
      <c r="K5825" t="s">
        <v>32</v>
      </c>
      <c r="L5825" t="s">
        <v>177</v>
      </c>
      <c r="M5825" t="s">
        <v>1480</v>
      </c>
      <c r="N5825">
        <v>25800</v>
      </c>
      <c r="O5825">
        <v>24800</v>
      </c>
      <c r="P5825" t="s">
        <v>4934</v>
      </c>
      <c r="Y5825" t="s">
        <v>44</v>
      </c>
      <c r="Z5825">
        <v>24800</v>
      </c>
    </row>
    <row r="5826" spans="1:26">
      <c r="A5826">
        <v>2014</v>
      </c>
      <c r="B5826" t="s">
        <v>44</v>
      </c>
      <c r="C5826" t="s">
        <v>45</v>
      </c>
      <c r="D5826" t="s">
        <v>128</v>
      </c>
      <c r="E5826" t="s">
        <v>346</v>
      </c>
      <c r="G5826" t="s">
        <v>8280</v>
      </c>
      <c r="H5826" t="s">
        <v>207</v>
      </c>
      <c r="I5826">
        <v>48</v>
      </c>
      <c r="J5826">
        <v>10554</v>
      </c>
      <c r="K5826" t="s">
        <v>32</v>
      </c>
      <c r="L5826" t="s">
        <v>24</v>
      </c>
      <c r="M5826" t="s">
        <v>8257</v>
      </c>
      <c r="N5826">
        <v>17400</v>
      </c>
      <c r="O5826">
        <v>18600</v>
      </c>
      <c r="P5826" t="s">
        <v>2059</v>
      </c>
      <c r="Y5826" t="s">
        <v>44</v>
      </c>
      <c r="Z5826">
        <v>18600</v>
      </c>
    </row>
    <row r="5827" spans="1:26">
      <c r="A5827">
        <v>2014</v>
      </c>
      <c r="B5827" t="s">
        <v>44</v>
      </c>
      <c r="C5827" t="s">
        <v>45</v>
      </c>
      <c r="D5827" t="s">
        <v>46</v>
      </c>
      <c r="E5827" t="s">
        <v>129</v>
      </c>
      <c r="F5827" t="s">
        <v>20</v>
      </c>
      <c r="G5827" t="s">
        <v>8281</v>
      </c>
      <c r="H5827" t="s">
        <v>1077</v>
      </c>
      <c r="I5827">
        <v>46</v>
      </c>
      <c r="J5827">
        <v>10932</v>
      </c>
      <c r="K5827" t="s">
        <v>33</v>
      </c>
      <c r="L5827" t="s">
        <v>24</v>
      </c>
      <c r="M5827" t="s">
        <v>1480</v>
      </c>
      <c r="N5827">
        <v>27300</v>
      </c>
      <c r="O5827">
        <v>30200</v>
      </c>
      <c r="P5827" t="s">
        <v>7199</v>
      </c>
      <c r="Y5827" t="s">
        <v>44</v>
      </c>
      <c r="Z5827">
        <v>30200</v>
      </c>
    </row>
    <row r="5828" spans="1:26">
      <c r="A5828">
        <v>2014</v>
      </c>
      <c r="B5828" t="s">
        <v>44</v>
      </c>
      <c r="C5828" t="s">
        <v>45</v>
      </c>
      <c r="D5828" t="s">
        <v>128</v>
      </c>
      <c r="E5828" t="s">
        <v>346</v>
      </c>
      <c r="G5828" t="s">
        <v>8282</v>
      </c>
      <c r="H5828" t="s">
        <v>207</v>
      </c>
      <c r="I5828">
        <v>43</v>
      </c>
      <c r="J5828">
        <v>9402</v>
      </c>
      <c r="K5828" t="s">
        <v>32</v>
      </c>
      <c r="L5828" t="s">
        <v>24</v>
      </c>
      <c r="M5828" t="s">
        <v>8257</v>
      </c>
      <c r="N5828">
        <v>17450</v>
      </c>
      <c r="O5828">
        <v>18700</v>
      </c>
      <c r="P5828" t="s">
        <v>2059</v>
      </c>
      <c r="Y5828" t="s">
        <v>44</v>
      </c>
      <c r="Z5828">
        <v>18700</v>
      </c>
    </row>
    <row r="5829" spans="1:26">
      <c r="A5829">
        <v>2014</v>
      </c>
      <c r="B5829" t="s">
        <v>44</v>
      </c>
      <c r="C5829" t="s">
        <v>45</v>
      </c>
      <c r="D5829" t="s">
        <v>128</v>
      </c>
      <c r="E5829" t="s">
        <v>346</v>
      </c>
      <c r="G5829" t="s">
        <v>8283</v>
      </c>
      <c r="H5829" t="s">
        <v>207</v>
      </c>
      <c r="I5829">
        <v>42</v>
      </c>
      <c r="J5829">
        <v>9212</v>
      </c>
      <c r="K5829" t="s">
        <v>32</v>
      </c>
      <c r="L5829" t="s">
        <v>24</v>
      </c>
      <c r="M5829" t="s">
        <v>8257</v>
      </c>
      <c r="N5829">
        <v>17500</v>
      </c>
      <c r="O5829">
        <v>17900</v>
      </c>
      <c r="P5829" t="s">
        <v>2059</v>
      </c>
      <c r="Y5829" t="s">
        <v>44</v>
      </c>
      <c r="Z5829">
        <v>17900</v>
      </c>
    </row>
    <row r="5830" spans="1:26">
      <c r="A5830">
        <v>2014</v>
      </c>
      <c r="B5830" t="s">
        <v>44</v>
      </c>
      <c r="C5830" t="s">
        <v>45</v>
      </c>
      <c r="D5830" t="s">
        <v>46</v>
      </c>
      <c r="E5830" t="s">
        <v>47</v>
      </c>
      <c r="F5830" t="s">
        <v>20</v>
      </c>
      <c r="G5830" t="s">
        <v>8284</v>
      </c>
      <c r="H5830" t="s">
        <v>1077</v>
      </c>
      <c r="I5830">
        <v>49</v>
      </c>
      <c r="J5830">
        <v>10295</v>
      </c>
      <c r="K5830" t="s">
        <v>23</v>
      </c>
      <c r="L5830" t="s">
        <v>33</v>
      </c>
      <c r="M5830" t="s">
        <v>1480</v>
      </c>
      <c r="N5830">
        <v>29800</v>
      </c>
      <c r="O5830">
        <v>32300</v>
      </c>
      <c r="P5830" t="s">
        <v>7199</v>
      </c>
      <c r="Y5830" t="s">
        <v>44</v>
      </c>
      <c r="Z5830">
        <v>32300</v>
      </c>
    </row>
    <row r="5831" spans="1:26">
      <c r="A5831">
        <v>2014</v>
      </c>
      <c r="B5831" t="s">
        <v>44</v>
      </c>
      <c r="C5831" t="s">
        <v>45</v>
      </c>
      <c r="D5831" t="s">
        <v>434</v>
      </c>
      <c r="E5831" t="s">
        <v>47</v>
      </c>
      <c r="F5831" t="s">
        <v>20</v>
      </c>
      <c r="G5831" t="s">
        <v>8285</v>
      </c>
      <c r="H5831" t="s">
        <v>278</v>
      </c>
      <c r="I5831">
        <v>5</v>
      </c>
      <c r="J5831">
        <v>12979</v>
      </c>
      <c r="K5831" t="s">
        <v>32</v>
      </c>
      <c r="L5831" t="s">
        <v>177</v>
      </c>
      <c r="M5831" t="s">
        <v>6119</v>
      </c>
      <c r="N5831">
        <v>36300</v>
      </c>
      <c r="O5831">
        <v>37500</v>
      </c>
      <c r="P5831" t="s">
        <v>1142</v>
      </c>
      <c r="Y5831" t="s">
        <v>44</v>
      </c>
      <c r="Z5831">
        <v>37500</v>
      </c>
    </row>
    <row r="5832" spans="1:26">
      <c r="A5832">
        <v>2014</v>
      </c>
      <c r="B5832" t="s">
        <v>44</v>
      </c>
      <c r="C5832" t="s">
        <v>45</v>
      </c>
      <c r="D5832" t="s">
        <v>128</v>
      </c>
      <c r="E5832" t="s">
        <v>346</v>
      </c>
      <c r="G5832" t="s">
        <v>8286</v>
      </c>
      <c r="H5832" t="s">
        <v>207</v>
      </c>
      <c r="I5832">
        <v>44</v>
      </c>
      <c r="J5832">
        <v>12913</v>
      </c>
      <c r="K5832" t="s">
        <v>32</v>
      </c>
      <c r="L5832" t="s">
        <v>24</v>
      </c>
      <c r="M5832" t="s">
        <v>8257</v>
      </c>
      <c r="N5832">
        <v>17250</v>
      </c>
      <c r="O5832">
        <v>18900</v>
      </c>
      <c r="P5832" t="s">
        <v>2059</v>
      </c>
      <c r="Y5832" t="s">
        <v>44</v>
      </c>
      <c r="Z5832">
        <v>18900</v>
      </c>
    </row>
    <row r="5833" spans="1:26">
      <c r="A5833">
        <v>2014</v>
      </c>
      <c r="B5833" t="s">
        <v>44</v>
      </c>
      <c r="C5833" t="s">
        <v>45</v>
      </c>
      <c r="D5833" t="s">
        <v>46</v>
      </c>
      <c r="E5833" t="s">
        <v>47</v>
      </c>
      <c r="F5833" t="s">
        <v>20</v>
      </c>
      <c r="G5833" t="s">
        <v>8287</v>
      </c>
      <c r="H5833" t="s">
        <v>49</v>
      </c>
      <c r="I5833">
        <v>37</v>
      </c>
      <c r="J5833">
        <v>24632</v>
      </c>
      <c r="K5833" t="s">
        <v>24</v>
      </c>
      <c r="L5833" t="s">
        <v>24</v>
      </c>
      <c r="M5833" t="s">
        <v>1480</v>
      </c>
      <c r="N5833">
        <v>28300</v>
      </c>
      <c r="O5833">
        <v>29000</v>
      </c>
      <c r="P5833" t="s">
        <v>289</v>
      </c>
      <c r="Y5833" t="s">
        <v>44</v>
      </c>
      <c r="Z5833">
        <v>29000</v>
      </c>
    </row>
    <row r="5834" spans="1:26">
      <c r="A5834">
        <v>2014</v>
      </c>
      <c r="B5834" t="s">
        <v>44</v>
      </c>
      <c r="C5834" t="s">
        <v>45</v>
      </c>
      <c r="D5834" t="s">
        <v>128</v>
      </c>
      <c r="E5834" t="s">
        <v>346</v>
      </c>
      <c r="F5834" t="s">
        <v>20</v>
      </c>
      <c r="G5834" t="s">
        <v>8288</v>
      </c>
      <c r="H5834" t="s">
        <v>207</v>
      </c>
      <c r="I5834">
        <v>38</v>
      </c>
      <c r="J5834">
        <v>10055</v>
      </c>
      <c r="K5834" t="s">
        <v>32</v>
      </c>
      <c r="L5834" t="s">
        <v>24</v>
      </c>
      <c r="M5834" t="s">
        <v>8257</v>
      </c>
      <c r="N5834">
        <v>17450</v>
      </c>
      <c r="O5834">
        <v>17200</v>
      </c>
      <c r="P5834" t="s">
        <v>2059</v>
      </c>
      <c r="Y5834" t="s">
        <v>44</v>
      </c>
      <c r="Z5834">
        <v>17200</v>
      </c>
    </row>
    <row r="5835" spans="1:26">
      <c r="A5835">
        <v>2014</v>
      </c>
      <c r="B5835" t="s">
        <v>44</v>
      </c>
      <c r="C5835" t="s">
        <v>45</v>
      </c>
      <c r="D5835" t="s">
        <v>128</v>
      </c>
      <c r="E5835" t="s">
        <v>346</v>
      </c>
      <c r="G5835" t="s">
        <v>8289</v>
      </c>
      <c r="H5835" t="s">
        <v>207</v>
      </c>
      <c r="I5835">
        <v>5</v>
      </c>
      <c r="J5835">
        <v>5063</v>
      </c>
      <c r="K5835" t="s">
        <v>32</v>
      </c>
      <c r="L5835" t="s">
        <v>24</v>
      </c>
      <c r="M5835" t="s">
        <v>8257</v>
      </c>
      <c r="N5835">
        <v>17750</v>
      </c>
      <c r="O5835">
        <v>18200</v>
      </c>
      <c r="P5835" t="s">
        <v>2059</v>
      </c>
      <c r="Y5835" t="s">
        <v>44</v>
      </c>
      <c r="Z5835">
        <v>18200</v>
      </c>
    </row>
    <row r="5836" spans="1:26">
      <c r="A5836">
        <v>2014</v>
      </c>
      <c r="B5836" t="s">
        <v>44</v>
      </c>
      <c r="C5836" t="s">
        <v>1485</v>
      </c>
      <c r="D5836" t="s">
        <v>98</v>
      </c>
      <c r="E5836" t="s">
        <v>367</v>
      </c>
      <c r="G5836" t="s">
        <v>8290</v>
      </c>
      <c r="H5836" t="s">
        <v>49</v>
      </c>
      <c r="I5836">
        <v>4</v>
      </c>
      <c r="J5836">
        <v>51903</v>
      </c>
      <c r="K5836" t="s">
        <v>23</v>
      </c>
      <c r="L5836" t="s">
        <v>144</v>
      </c>
      <c r="M5836" t="s">
        <v>1488</v>
      </c>
      <c r="N5836">
        <v>17250</v>
      </c>
      <c r="O5836">
        <v>17500</v>
      </c>
      <c r="P5836" t="s">
        <v>289</v>
      </c>
      <c r="Y5836" t="s">
        <v>44</v>
      </c>
      <c r="Z5836">
        <v>17500</v>
      </c>
    </row>
    <row r="5837" spans="1:26">
      <c r="A5837">
        <v>2014</v>
      </c>
      <c r="B5837" t="s">
        <v>44</v>
      </c>
      <c r="C5837" t="s">
        <v>1485</v>
      </c>
      <c r="D5837" t="s">
        <v>98</v>
      </c>
      <c r="E5837" t="s">
        <v>367</v>
      </c>
      <c r="F5837" t="s">
        <v>20</v>
      </c>
      <c r="G5837" t="s">
        <v>8291</v>
      </c>
      <c r="H5837" t="s">
        <v>2149</v>
      </c>
      <c r="I5837">
        <v>33</v>
      </c>
      <c r="J5837">
        <v>38611</v>
      </c>
      <c r="K5837" t="s">
        <v>23</v>
      </c>
      <c r="L5837" t="s">
        <v>33</v>
      </c>
      <c r="M5837" t="s">
        <v>1488</v>
      </c>
      <c r="N5837">
        <v>18750</v>
      </c>
      <c r="O5837">
        <v>16500</v>
      </c>
      <c r="P5837" t="s">
        <v>7561</v>
      </c>
      <c r="Y5837" t="s">
        <v>44</v>
      </c>
      <c r="Z5837">
        <v>16500</v>
      </c>
    </row>
    <row r="5838" spans="1:26">
      <c r="A5838">
        <v>2014</v>
      </c>
      <c r="B5838" t="s">
        <v>44</v>
      </c>
      <c r="C5838" t="s">
        <v>637</v>
      </c>
      <c r="D5838" t="s">
        <v>98</v>
      </c>
      <c r="E5838" t="s">
        <v>29</v>
      </c>
      <c r="F5838" t="s">
        <v>20</v>
      </c>
      <c r="G5838" t="s">
        <v>8292</v>
      </c>
      <c r="H5838" t="s">
        <v>1077</v>
      </c>
      <c r="I5838">
        <v>41</v>
      </c>
      <c r="J5838">
        <v>843</v>
      </c>
      <c r="K5838" t="s">
        <v>24</v>
      </c>
      <c r="L5838" t="s">
        <v>33</v>
      </c>
      <c r="M5838" t="s">
        <v>2503</v>
      </c>
      <c r="N5838">
        <v>12700</v>
      </c>
      <c r="O5838">
        <v>13000</v>
      </c>
      <c r="P5838" t="s">
        <v>7199</v>
      </c>
      <c r="Y5838" t="s">
        <v>44</v>
      </c>
      <c r="Z5838">
        <v>13000</v>
      </c>
    </row>
    <row r="5839" spans="1:26">
      <c r="A5839">
        <v>2014</v>
      </c>
      <c r="B5839" t="s">
        <v>44</v>
      </c>
      <c r="C5839" t="s">
        <v>1478</v>
      </c>
      <c r="D5839" t="s">
        <v>98</v>
      </c>
      <c r="E5839" t="s">
        <v>29</v>
      </c>
      <c r="F5839" t="s">
        <v>20</v>
      </c>
      <c r="G5839" t="s">
        <v>8293</v>
      </c>
      <c r="H5839" t="s">
        <v>57</v>
      </c>
      <c r="I5839">
        <v>42</v>
      </c>
      <c r="J5839">
        <v>14665</v>
      </c>
      <c r="K5839" t="s">
        <v>50</v>
      </c>
      <c r="L5839" t="s">
        <v>24</v>
      </c>
      <c r="M5839" t="s">
        <v>80</v>
      </c>
      <c r="N5839">
        <v>10200</v>
      </c>
      <c r="O5839">
        <v>11200</v>
      </c>
      <c r="P5839" t="s">
        <v>578</v>
      </c>
      <c r="Y5839" t="s">
        <v>44</v>
      </c>
      <c r="Z5839">
        <v>11200</v>
      </c>
    </row>
    <row r="5840" spans="1:26">
      <c r="A5840">
        <v>2014</v>
      </c>
      <c r="B5840" t="s">
        <v>44</v>
      </c>
      <c r="C5840" t="s">
        <v>1485</v>
      </c>
      <c r="D5840" t="s">
        <v>142</v>
      </c>
      <c r="E5840" t="s">
        <v>367</v>
      </c>
      <c r="F5840" t="s">
        <v>20</v>
      </c>
      <c r="G5840" t="s">
        <v>8294</v>
      </c>
      <c r="H5840" t="s">
        <v>233</v>
      </c>
      <c r="I5840">
        <v>46</v>
      </c>
      <c r="J5840">
        <v>14679</v>
      </c>
      <c r="K5840" t="s">
        <v>927</v>
      </c>
      <c r="L5840" t="s">
        <v>24</v>
      </c>
      <c r="M5840" t="s">
        <v>7197</v>
      </c>
      <c r="N5840">
        <v>33400</v>
      </c>
      <c r="O5840">
        <v>33800</v>
      </c>
      <c r="P5840" t="s">
        <v>402</v>
      </c>
      <c r="Y5840" t="s">
        <v>44</v>
      </c>
      <c r="Z5840">
        <v>33800</v>
      </c>
    </row>
    <row r="5841" spans="1:26">
      <c r="A5841">
        <v>2014</v>
      </c>
      <c r="B5841" t="s">
        <v>44</v>
      </c>
      <c r="C5841" t="s">
        <v>637</v>
      </c>
      <c r="D5841" t="s">
        <v>98</v>
      </c>
      <c r="E5841" t="s">
        <v>29</v>
      </c>
      <c r="F5841" t="s">
        <v>20</v>
      </c>
      <c r="G5841" t="s">
        <v>8295</v>
      </c>
      <c r="H5841" t="s">
        <v>79</v>
      </c>
      <c r="I5841">
        <v>44</v>
      </c>
      <c r="J5841">
        <v>7270</v>
      </c>
      <c r="K5841" t="s">
        <v>50</v>
      </c>
      <c r="L5841" t="s">
        <v>24</v>
      </c>
      <c r="M5841" t="s">
        <v>2124</v>
      </c>
      <c r="N5841">
        <v>12250</v>
      </c>
      <c r="O5841">
        <v>12500</v>
      </c>
      <c r="P5841" t="s">
        <v>2059</v>
      </c>
      <c r="Y5841" t="s">
        <v>44</v>
      </c>
      <c r="Z5841">
        <v>12500</v>
      </c>
    </row>
    <row r="5842" spans="1:26">
      <c r="A5842">
        <v>2014</v>
      </c>
      <c r="B5842" t="s">
        <v>44</v>
      </c>
      <c r="C5842" t="s">
        <v>637</v>
      </c>
      <c r="D5842" t="s">
        <v>98</v>
      </c>
      <c r="E5842" t="s">
        <v>149</v>
      </c>
      <c r="F5842" t="s">
        <v>20</v>
      </c>
      <c r="G5842" t="s">
        <v>8296</v>
      </c>
      <c r="H5842" t="s">
        <v>49</v>
      </c>
      <c r="I5842">
        <v>42</v>
      </c>
      <c r="J5842">
        <v>33576</v>
      </c>
      <c r="K5842" t="s">
        <v>32</v>
      </c>
      <c r="L5842" t="s">
        <v>33</v>
      </c>
      <c r="M5842" t="s">
        <v>1476</v>
      </c>
      <c r="N5842">
        <v>11100</v>
      </c>
      <c r="O5842">
        <v>12100</v>
      </c>
      <c r="P5842" t="s">
        <v>284</v>
      </c>
      <c r="Y5842" t="s">
        <v>44</v>
      </c>
      <c r="Z5842">
        <v>12100</v>
      </c>
    </row>
    <row r="5843" spans="1:26">
      <c r="A5843">
        <v>2014</v>
      </c>
      <c r="B5843" t="s">
        <v>44</v>
      </c>
      <c r="C5843" t="s">
        <v>637</v>
      </c>
      <c r="D5843" t="s">
        <v>98</v>
      </c>
      <c r="E5843" t="s">
        <v>149</v>
      </c>
      <c r="F5843" t="s">
        <v>20</v>
      </c>
      <c r="G5843" t="s">
        <v>8297</v>
      </c>
      <c r="H5843" t="s">
        <v>278</v>
      </c>
      <c r="I5843">
        <v>33</v>
      </c>
      <c r="J5843">
        <v>33203</v>
      </c>
      <c r="K5843" t="s">
        <v>24</v>
      </c>
      <c r="L5843" t="s">
        <v>33</v>
      </c>
      <c r="M5843" t="s">
        <v>1427</v>
      </c>
      <c r="N5843">
        <v>11150</v>
      </c>
      <c r="O5843">
        <v>9100</v>
      </c>
      <c r="P5843" t="s">
        <v>2022</v>
      </c>
      <c r="Y5843" t="s">
        <v>44</v>
      </c>
      <c r="Z5843">
        <v>9100</v>
      </c>
    </row>
    <row r="5844" spans="1:26">
      <c r="A5844">
        <v>2014</v>
      </c>
      <c r="B5844" t="s">
        <v>44</v>
      </c>
      <c r="C5844" t="s">
        <v>637</v>
      </c>
      <c r="D5844" t="s">
        <v>98</v>
      </c>
      <c r="E5844" t="s">
        <v>29</v>
      </c>
      <c r="F5844" t="s">
        <v>20</v>
      </c>
      <c r="G5844" t="s">
        <v>8298</v>
      </c>
      <c r="H5844" t="s">
        <v>2149</v>
      </c>
      <c r="I5844">
        <v>42</v>
      </c>
      <c r="J5844">
        <v>16850</v>
      </c>
      <c r="K5844" t="s">
        <v>50</v>
      </c>
      <c r="L5844" t="s">
        <v>144</v>
      </c>
      <c r="M5844" t="s">
        <v>1488</v>
      </c>
      <c r="N5844">
        <v>11650</v>
      </c>
      <c r="O5844">
        <v>11800</v>
      </c>
      <c r="P5844" t="s">
        <v>7561</v>
      </c>
      <c r="Y5844" t="s">
        <v>44</v>
      </c>
      <c r="Z5844">
        <v>11800</v>
      </c>
    </row>
    <row r="5845" spans="1:26">
      <c r="A5845">
        <v>2014</v>
      </c>
      <c r="B5845" t="s">
        <v>44</v>
      </c>
      <c r="C5845" t="s">
        <v>637</v>
      </c>
      <c r="D5845" t="s">
        <v>1469</v>
      </c>
      <c r="E5845" t="s">
        <v>29</v>
      </c>
      <c r="F5845" t="s">
        <v>20</v>
      </c>
      <c r="G5845" t="s">
        <v>8299</v>
      </c>
      <c r="H5845" t="s">
        <v>308</v>
      </c>
      <c r="I5845">
        <v>5</v>
      </c>
      <c r="J5845">
        <v>4631</v>
      </c>
      <c r="K5845" t="s">
        <v>33</v>
      </c>
      <c r="L5845" t="s">
        <v>33</v>
      </c>
      <c r="M5845" t="s">
        <v>1480</v>
      </c>
      <c r="N5845">
        <v>15050</v>
      </c>
      <c r="O5845">
        <v>16100</v>
      </c>
      <c r="P5845" t="s">
        <v>4934</v>
      </c>
      <c r="Y5845" t="s">
        <v>44</v>
      </c>
      <c r="Z5845">
        <v>16100</v>
      </c>
    </row>
    <row r="5846" spans="1:26">
      <c r="A5846">
        <v>2014</v>
      </c>
      <c r="B5846" t="s">
        <v>44</v>
      </c>
      <c r="C5846" t="s">
        <v>637</v>
      </c>
      <c r="D5846" t="s">
        <v>98</v>
      </c>
      <c r="E5846" t="s">
        <v>29</v>
      </c>
      <c r="F5846" t="s">
        <v>20</v>
      </c>
      <c r="G5846" t="s">
        <v>8300</v>
      </c>
      <c r="H5846" t="s">
        <v>1077</v>
      </c>
      <c r="I5846">
        <v>37</v>
      </c>
      <c r="J5846">
        <v>28901</v>
      </c>
      <c r="K5846" t="s">
        <v>32</v>
      </c>
      <c r="L5846" t="s">
        <v>33</v>
      </c>
      <c r="M5846" t="s">
        <v>1480</v>
      </c>
      <c r="N5846">
        <v>10850</v>
      </c>
      <c r="O5846">
        <v>11100</v>
      </c>
      <c r="P5846" t="s">
        <v>7199</v>
      </c>
      <c r="Y5846" t="s">
        <v>44</v>
      </c>
      <c r="Z5846">
        <v>11100</v>
      </c>
    </row>
    <row r="5847" spans="1:26">
      <c r="A5847">
        <v>2014</v>
      </c>
      <c r="B5847" t="s">
        <v>44</v>
      </c>
      <c r="C5847" t="s">
        <v>637</v>
      </c>
      <c r="D5847" t="s">
        <v>98</v>
      </c>
      <c r="E5847" t="s">
        <v>149</v>
      </c>
      <c r="F5847" t="s">
        <v>20</v>
      </c>
      <c r="G5847" t="s">
        <v>8301</v>
      </c>
      <c r="H5847" t="s">
        <v>49</v>
      </c>
      <c r="I5847">
        <v>35</v>
      </c>
      <c r="J5847">
        <v>34023</v>
      </c>
      <c r="K5847" t="s">
        <v>50</v>
      </c>
      <c r="L5847" t="s">
        <v>33</v>
      </c>
      <c r="M5847" t="s">
        <v>1476</v>
      </c>
      <c r="N5847">
        <v>11050</v>
      </c>
      <c r="O5847">
        <v>11700</v>
      </c>
      <c r="P5847" t="s">
        <v>284</v>
      </c>
      <c r="Y5847" t="s">
        <v>44</v>
      </c>
      <c r="Z5847">
        <v>11700</v>
      </c>
    </row>
    <row r="5848" spans="1:26">
      <c r="A5848">
        <v>2014</v>
      </c>
      <c r="B5848" t="s">
        <v>44</v>
      </c>
      <c r="C5848" t="s">
        <v>637</v>
      </c>
      <c r="D5848" t="s">
        <v>98</v>
      </c>
      <c r="E5848" t="s">
        <v>149</v>
      </c>
      <c r="F5848" t="s">
        <v>20</v>
      </c>
      <c r="G5848" t="s">
        <v>8302</v>
      </c>
      <c r="H5848" t="s">
        <v>57</v>
      </c>
      <c r="I5848">
        <v>41</v>
      </c>
      <c r="J5848">
        <v>42057</v>
      </c>
      <c r="K5848" t="s">
        <v>75</v>
      </c>
      <c r="L5848" t="s">
        <v>33</v>
      </c>
      <c r="M5848" t="s">
        <v>2014</v>
      </c>
      <c r="N5848">
        <v>10400</v>
      </c>
      <c r="O5848">
        <v>10900</v>
      </c>
      <c r="P5848" t="s">
        <v>1587</v>
      </c>
      <c r="Y5848" t="s">
        <v>44</v>
      </c>
      <c r="Z5848">
        <v>10900</v>
      </c>
    </row>
    <row r="5849" spans="1:26">
      <c r="A5849">
        <v>2014</v>
      </c>
      <c r="B5849" t="s">
        <v>44</v>
      </c>
      <c r="C5849" t="s">
        <v>637</v>
      </c>
      <c r="D5849" t="s">
        <v>98</v>
      </c>
      <c r="E5849" t="s">
        <v>29</v>
      </c>
      <c r="F5849" t="s">
        <v>20</v>
      </c>
      <c r="G5849" t="s">
        <v>8303</v>
      </c>
      <c r="H5849" t="s">
        <v>85</v>
      </c>
      <c r="I5849">
        <v>1</v>
      </c>
      <c r="J5849">
        <v>17182</v>
      </c>
      <c r="K5849" t="s">
        <v>23</v>
      </c>
      <c r="L5849" t="s">
        <v>33</v>
      </c>
      <c r="M5849" t="s">
        <v>1740</v>
      </c>
      <c r="N5849">
        <v>11650</v>
      </c>
      <c r="O5849">
        <v>6800</v>
      </c>
      <c r="P5849" t="s">
        <v>2056</v>
      </c>
      <c r="Y5849" t="s">
        <v>44</v>
      </c>
      <c r="Z5849">
        <v>6800</v>
      </c>
    </row>
    <row r="5850" spans="1:26">
      <c r="A5850">
        <v>2014</v>
      </c>
      <c r="B5850" t="s">
        <v>44</v>
      </c>
      <c r="C5850" t="s">
        <v>637</v>
      </c>
      <c r="D5850" t="s">
        <v>98</v>
      </c>
      <c r="E5850" t="s">
        <v>149</v>
      </c>
      <c r="F5850" t="s">
        <v>20</v>
      </c>
      <c r="G5850" t="s">
        <v>8304</v>
      </c>
      <c r="H5850" t="s">
        <v>49</v>
      </c>
      <c r="I5850">
        <v>28</v>
      </c>
      <c r="J5850">
        <v>27675</v>
      </c>
      <c r="K5850" t="s">
        <v>24</v>
      </c>
      <c r="L5850" t="s">
        <v>33</v>
      </c>
      <c r="M5850" t="s">
        <v>1488</v>
      </c>
      <c r="N5850">
        <v>11550</v>
      </c>
      <c r="O5850">
        <v>11000</v>
      </c>
      <c r="P5850" t="s">
        <v>289</v>
      </c>
      <c r="Y5850" t="s">
        <v>44</v>
      </c>
      <c r="Z5850">
        <v>11000</v>
      </c>
    </row>
    <row r="5851" spans="1:26">
      <c r="A5851">
        <v>2014</v>
      </c>
      <c r="B5851" t="s">
        <v>44</v>
      </c>
      <c r="C5851" t="s">
        <v>82</v>
      </c>
      <c r="D5851" t="s">
        <v>98</v>
      </c>
      <c r="E5851" t="s">
        <v>29</v>
      </c>
      <c r="F5851" t="s">
        <v>20</v>
      </c>
      <c r="G5851" t="s">
        <v>8305</v>
      </c>
      <c r="H5851" t="s">
        <v>308</v>
      </c>
      <c r="I5851">
        <v>38</v>
      </c>
      <c r="J5851">
        <v>14589</v>
      </c>
      <c r="K5851" t="s">
        <v>75</v>
      </c>
      <c r="L5851" t="s">
        <v>177</v>
      </c>
      <c r="M5851" t="s">
        <v>1770</v>
      </c>
      <c r="N5851">
        <v>16150</v>
      </c>
      <c r="O5851">
        <v>16300</v>
      </c>
      <c r="P5851" t="s">
        <v>284</v>
      </c>
      <c r="Y5851" t="s">
        <v>44</v>
      </c>
      <c r="Z5851">
        <v>16300</v>
      </c>
    </row>
    <row r="5852" spans="1:26">
      <c r="A5852">
        <v>2014</v>
      </c>
      <c r="B5852" t="s">
        <v>44</v>
      </c>
      <c r="C5852" t="s">
        <v>82</v>
      </c>
      <c r="D5852" t="s">
        <v>98</v>
      </c>
      <c r="E5852" t="s">
        <v>29</v>
      </c>
      <c r="F5852" t="s">
        <v>20</v>
      </c>
      <c r="G5852" t="s">
        <v>8306</v>
      </c>
      <c r="H5852" t="s">
        <v>308</v>
      </c>
      <c r="I5852">
        <v>47</v>
      </c>
      <c r="J5852">
        <v>11444</v>
      </c>
      <c r="K5852" t="s">
        <v>33</v>
      </c>
      <c r="L5852" t="s">
        <v>177</v>
      </c>
      <c r="M5852" t="s">
        <v>1480</v>
      </c>
      <c r="N5852">
        <v>16300</v>
      </c>
      <c r="O5852">
        <v>17500</v>
      </c>
      <c r="P5852" t="s">
        <v>6534</v>
      </c>
      <c r="Y5852" t="s">
        <v>44</v>
      </c>
      <c r="Z5852">
        <v>17500</v>
      </c>
    </row>
    <row r="5853" spans="1:26">
      <c r="A5853">
        <v>2014</v>
      </c>
      <c r="B5853" t="s">
        <v>44</v>
      </c>
      <c r="C5853" t="s">
        <v>82</v>
      </c>
      <c r="D5853" t="s">
        <v>98</v>
      </c>
      <c r="E5853" t="s">
        <v>29</v>
      </c>
      <c r="F5853" t="s">
        <v>20</v>
      </c>
      <c r="G5853" t="s">
        <v>8307</v>
      </c>
      <c r="H5853" t="s">
        <v>2149</v>
      </c>
      <c r="I5853">
        <v>39</v>
      </c>
      <c r="J5853">
        <v>12447</v>
      </c>
      <c r="K5853" t="s">
        <v>103</v>
      </c>
      <c r="L5853" t="s">
        <v>33</v>
      </c>
      <c r="M5853" t="s">
        <v>1488</v>
      </c>
      <c r="N5853">
        <v>16400</v>
      </c>
      <c r="O5853">
        <v>15300</v>
      </c>
      <c r="P5853" t="s">
        <v>7561</v>
      </c>
      <c r="Y5853" t="s">
        <v>44</v>
      </c>
      <c r="Z5853">
        <v>15300</v>
      </c>
    </row>
    <row r="5854" spans="1:26">
      <c r="A5854">
        <v>2014</v>
      </c>
      <c r="B5854" t="s">
        <v>44</v>
      </c>
      <c r="C5854" t="s">
        <v>82</v>
      </c>
      <c r="D5854" t="s">
        <v>98</v>
      </c>
      <c r="E5854" t="s">
        <v>29</v>
      </c>
      <c r="F5854" t="s">
        <v>20</v>
      </c>
      <c r="G5854" t="s">
        <v>8308</v>
      </c>
      <c r="H5854" t="s">
        <v>2149</v>
      </c>
      <c r="I5854">
        <v>36</v>
      </c>
      <c r="J5854">
        <v>35497</v>
      </c>
      <c r="K5854" t="s">
        <v>24</v>
      </c>
      <c r="L5854" t="s">
        <v>33</v>
      </c>
      <c r="M5854" t="s">
        <v>1488</v>
      </c>
      <c r="N5854">
        <v>13900</v>
      </c>
      <c r="O5854">
        <v>12700</v>
      </c>
      <c r="P5854" t="s">
        <v>8309</v>
      </c>
      <c r="Y5854" t="s">
        <v>44</v>
      </c>
      <c r="Z5854">
        <v>12700</v>
      </c>
    </row>
    <row r="5855" spans="1:26">
      <c r="A5855">
        <v>2014</v>
      </c>
      <c r="B5855" t="s">
        <v>44</v>
      </c>
      <c r="C5855" t="s">
        <v>82</v>
      </c>
      <c r="D5855" t="s">
        <v>98</v>
      </c>
      <c r="E5855" t="s">
        <v>29</v>
      </c>
      <c r="F5855" t="s">
        <v>20</v>
      </c>
      <c r="G5855" t="s">
        <v>8310</v>
      </c>
      <c r="H5855" t="s">
        <v>2149</v>
      </c>
      <c r="I5855">
        <v>39</v>
      </c>
      <c r="J5855">
        <v>33556</v>
      </c>
      <c r="K5855" t="s">
        <v>32</v>
      </c>
      <c r="L5855" t="s">
        <v>144</v>
      </c>
      <c r="M5855" t="s">
        <v>1488</v>
      </c>
      <c r="N5855">
        <v>14200</v>
      </c>
      <c r="O5855">
        <v>13500</v>
      </c>
      <c r="P5855" t="s">
        <v>7561</v>
      </c>
      <c r="Y5855" t="s">
        <v>44</v>
      </c>
      <c r="Z5855">
        <v>13500</v>
      </c>
    </row>
    <row r="5856" spans="1:26">
      <c r="A5856">
        <v>2014</v>
      </c>
      <c r="B5856" t="s">
        <v>44</v>
      </c>
      <c r="C5856" t="s">
        <v>3884</v>
      </c>
      <c r="D5856" t="s">
        <v>1469</v>
      </c>
      <c r="E5856" t="s">
        <v>29</v>
      </c>
      <c r="F5856" t="s">
        <v>20</v>
      </c>
      <c r="G5856" t="s">
        <v>8311</v>
      </c>
      <c r="H5856" t="s">
        <v>2149</v>
      </c>
      <c r="I5856">
        <v>38</v>
      </c>
      <c r="J5856">
        <v>26170</v>
      </c>
      <c r="K5856" t="s">
        <v>33</v>
      </c>
      <c r="L5856" t="s">
        <v>33</v>
      </c>
      <c r="M5856" t="s">
        <v>1488</v>
      </c>
      <c r="N5856">
        <v>19250</v>
      </c>
      <c r="O5856">
        <v>16600</v>
      </c>
      <c r="P5856" t="s">
        <v>7561</v>
      </c>
      <c r="Y5856" t="s">
        <v>44</v>
      </c>
      <c r="Z5856">
        <v>16600</v>
      </c>
    </row>
    <row r="5857" spans="1:26">
      <c r="A5857">
        <v>2014</v>
      </c>
      <c r="B5857" t="s">
        <v>44</v>
      </c>
      <c r="C5857" t="s">
        <v>82</v>
      </c>
      <c r="D5857" t="s">
        <v>98</v>
      </c>
      <c r="E5857" t="s">
        <v>29</v>
      </c>
      <c r="F5857" t="s">
        <v>20</v>
      </c>
      <c r="G5857" t="s">
        <v>8312</v>
      </c>
      <c r="H5857" t="s">
        <v>2149</v>
      </c>
      <c r="I5857">
        <v>37</v>
      </c>
      <c r="J5857">
        <v>35736</v>
      </c>
      <c r="K5857" t="s">
        <v>33</v>
      </c>
      <c r="L5857" t="s">
        <v>33</v>
      </c>
      <c r="M5857" t="s">
        <v>1488</v>
      </c>
      <c r="N5857">
        <v>13900</v>
      </c>
      <c r="O5857">
        <v>13000</v>
      </c>
      <c r="P5857" t="s">
        <v>8309</v>
      </c>
      <c r="Y5857" t="s">
        <v>44</v>
      </c>
      <c r="Z5857">
        <v>13000</v>
      </c>
    </row>
    <row r="5858" spans="1:26">
      <c r="A5858">
        <v>2014</v>
      </c>
      <c r="B5858" t="s">
        <v>44</v>
      </c>
      <c r="C5858" t="s">
        <v>82</v>
      </c>
      <c r="D5858" t="s">
        <v>98</v>
      </c>
      <c r="E5858" t="s">
        <v>29</v>
      </c>
      <c r="F5858" t="s">
        <v>20</v>
      </c>
      <c r="G5858" t="s">
        <v>8313</v>
      </c>
      <c r="H5858" t="s">
        <v>1077</v>
      </c>
      <c r="I5858">
        <v>39</v>
      </c>
      <c r="J5858">
        <v>35067</v>
      </c>
      <c r="K5858" t="s">
        <v>33</v>
      </c>
      <c r="L5858" t="s">
        <v>33</v>
      </c>
      <c r="M5858" t="s">
        <v>1480</v>
      </c>
      <c r="N5858">
        <v>14000</v>
      </c>
      <c r="O5858">
        <v>15300</v>
      </c>
      <c r="P5858" t="s">
        <v>7258</v>
      </c>
      <c r="Y5858" t="s">
        <v>44</v>
      </c>
      <c r="Z5858">
        <v>15300</v>
      </c>
    </row>
    <row r="5859" spans="1:26">
      <c r="A5859">
        <v>2014</v>
      </c>
      <c r="B5859" t="s">
        <v>44</v>
      </c>
      <c r="C5859" t="s">
        <v>3884</v>
      </c>
      <c r="D5859" t="s">
        <v>98</v>
      </c>
      <c r="E5859" t="s">
        <v>29</v>
      </c>
      <c r="F5859" t="s">
        <v>20</v>
      </c>
      <c r="G5859" t="s">
        <v>8314</v>
      </c>
      <c r="H5859" t="s">
        <v>2149</v>
      </c>
      <c r="I5859">
        <v>36</v>
      </c>
      <c r="J5859">
        <v>33667</v>
      </c>
      <c r="K5859" t="s">
        <v>927</v>
      </c>
      <c r="L5859" t="s">
        <v>33</v>
      </c>
      <c r="M5859" t="s">
        <v>1488</v>
      </c>
      <c r="N5859">
        <v>16350</v>
      </c>
      <c r="O5859">
        <v>15500</v>
      </c>
      <c r="P5859" t="s">
        <v>7561</v>
      </c>
      <c r="Y5859" t="s">
        <v>44</v>
      </c>
      <c r="Z5859">
        <v>15500</v>
      </c>
    </row>
    <row r="5860" spans="1:26">
      <c r="A5860">
        <v>2014</v>
      </c>
      <c r="B5860" t="s">
        <v>44</v>
      </c>
      <c r="C5860" t="s">
        <v>82</v>
      </c>
      <c r="D5860" t="s">
        <v>98</v>
      </c>
      <c r="E5860" t="s">
        <v>29</v>
      </c>
      <c r="F5860" t="s">
        <v>20</v>
      </c>
      <c r="G5860" t="s">
        <v>8315</v>
      </c>
      <c r="H5860" t="s">
        <v>2149</v>
      </c>
      <c r="I5860">
        <v>39</v>
      </c>
      <c r="J5860">
        <v>33398</v>
      </c>
      <c r="K5860" t="s">
        <v>24</v>
      </c>
      <c r="L5860" t="s">
        <v>33</v>
      </c>
      <c r="M5860" t="s">
        <v>1488</v>
      </c>
      <c r="N5860">
        <v>14200</v>
      </c>
      <c r="O5860">
        <v>13200</v>
      </c>
      <c r="P5860" t="s">
        <v>7561</v>
      </c>
      <c r="Y5860" t="s">
        <v>44</v>
      </c>
      <c r="Z5860">
        <v>13200</v>
      </c>
    </row>
    <row r="5861" spans="1:26">
      <c r="A5861">
        <v>2014</v>
      </c>
      <c r="B5861" t="s">
        <v>44</v>
      </c>
      <c r="C5861" t="s">
        <v>3884</v>
      </c>
      <c r="D5861" t="s">
        <v>1469</v>
      </c>
      <c r="E5861" t="s">
        <v>29</v>
      </c>
      <c r="F5861" t="s">
        <v>20</v>
      </c>
      <c r="G5861" t="s">
        <v>8316</v>
      </c>
      <c r="H5861" t="s">
        <v>2149</v>
      </c>
      <c r="I5861">
        <v>36</v>
      </c>
      <c r="J5861">
        <v>33585</v>
      </c>
      <c r="K5861" t="s">
        <v>33</v>
      </c>
      <c r="L5861" t="s">
        <v>33</v>
      </c>
      <c r="M5861" t="s">
        <v>1488</v>
      </c>
      <c r="N5861">
        <v>18450</v>
      </c>
      <c r="O5861">
        <v>16900</v>
      </c>
      <c r="P5861" t="s">
        <v>7561</v>
      </c>
      <c r="Y5861" t="s">
        <v>44</v>
      </c>
      <c r="Z5861">
        <v>16900</v>
      </c>
    </row>
    <row r="5862" spans="1:26">
      <c r="A5862">
        <v>2014</v>
      </c>
      <c r="B5862" t="s">
        <v>44</v>
      </c>
      <c r="C5862" t="s">
        <v>82</v>
      </c>
      <c r="D5862" t="s">
        <v>1469</v>
      </c>
      <c r="E5862" t="s">
        <v>29</v>
      </c>
      <c r="F5862" t="s">
        <v>20</v>
      </c>
      <c r="G5862" t="s">
        <v>8317</v>
      </c>
      <c r="H5862" t="s">
        <v>1077</v>
      </c>
      <c r="I5862">
        <v>39</v>
      </c>
      <c r="J5862">
        <v>13164</v>
      </c>
      <c r="K5862" t="s">
        <v>23</v>
      </c>
      <c r="L5862" t="s">
        <v>33</v>
      </c>
      <c r="M5862" t="s">
        <v>1480</v>
      </c>
      <c r="N5862">
        <v>18650</v>
      </c>
      <c r="O5862">
        <v>19100</v>
      </c>
      <c r="P5862" t="s">
        <v>7258</v>
      </c>
      <c r="Y5862" t="s">
        <v>44</v>
      </c>
      <c r="Z5862">
        <v>19100</v>
      </c>
    </row>
    <row r="5863" spans="1:26">
      <c r="A5863">
        <v>2014</v>
      </c>
      <c r="B5863" t="s">
        <v>44</v>
      </c>
      <c r="C5863" t="s">
        <v>450</v>
      </c>
      <c r="D5863" t="s">
        <v>295</v>
      </c>
      <c r="E5863" t="s">
        <v>356</v>
      </c>
      <c r="F5863" t="s">
        <v>20</v>
      </c>
      <c r="G5863" t="s">
        <v>8318</v>
      </c>
      <c r="H5863" t="s">
        <v>49</v>
      </c>
      <c r="I5863">
        <v>41</v>
      </c>
      <c r="J5863">
        <v>28912</v>
      </c>
      <c r="K5863" t="s">
        <v>33</v>
      </c>
      <c r="L5863" t="s">
        <v>33</v>
      </c>
      <c r="M5863" t="s">
        <v>1476</v>
      </c>
      <c r="N5863">
        <v>18500</v>
      </c>
      <c r="O5863">
        <v>18900</v>
      </c>
      <c r="P5863" t="s">
        <v>284</v>
      </c>
      <c r="Y5863" t="s">
        <v>44</v>
      </c>
      <c r="Z5863">
        <v>18900</v>
      </c>
    </row>
    <row r="5864" spans="1:26">
      <c r="A5864">
        <v>2014</v>
      </c>
      <c r="B5864" t="s">
        <v>44</v>
      </c>
      <c r="C5864" t="s">
        <v>450</v>
      </c>
      <c r="D5864" t="s">
        <v>295</v>
      </c>
      <c r="E5864" t="s">
        <v>356</v>
      </c>
      <c r="F5864" t="s">
        <v>20</v>
      </c>
      <c r="G5864" t="s">
        <v>8319</v>
      </c>
      <c r="H5864" t="s">
        <v>85</v>
      </c>
      <c r="I5864">
        <v>22</v>
      </c>
      <c r="J5864">
        <v>58336</v>
      </c>
      <c r="K5864" t="s">
        <v>50</v>
      </c>
      <c r="L5864" t="s">
        <v>33</v>
      </c>
      <c r="M5864" t="s">
        <v>971</v>
      </c>
      <c r="N5864">
        <v>14650</v>
      </c>
      <c r="O5864">
        <v>13700</v>
      </c>
      <c r="P5864" t="s">
        <v>1508</v>
      </c>
      <c r="Y5864" t="s">
        <v>44</v>
      </c>
      <c r="Z5864">
        <v>13700</v>
      </c>
    </row>
    <row r="5865" spans="1:26">
      <c r="A5865">
        <v>2014</v>
      </c>
      <c r="B5865" t="s">
        <v>44</v>
      </c>
      <c r="C5865" t="s">
        <v>82</v>
      </c>
      <c r="D5865" t="s">
        <v>1469</v>
      </c>
      <c r="E5865" t="s">
        <v>29</v>
      </c>
      <c r="F5865" t="s">
        <v>20</v>
      </c>
      <c r="G5865" t="s">
        <v>8320</v>
      </c>
      <c r="H5865" t="s">
        <v>2149</v>
      </c>
      <c r="I5865">
        <v>33</v>
      </c>
      <c r="J5865">
        <v>35726</v>
      </c>
      <c r="K5865" t="s">
        <v>32</v>
      </c>
      <c r="L5865" t="s">
        <v>33</v>
      </c>
      <c r="M5865" t="s">
        <v>1488</v>
      </c>
      <c r="N5865">
        <v>16350</v>
      </c>
      <c r="O5865">
        <v>15500</v>
      </c>
      <c r="P5865" t="s">
        <v>7561</v>
      </c>
      <c r="Y5865" t="s">
        <v>44</v>
      </c>
      <c r="Z5865">
        <v>15500</v>
      </c>
    </row>
    <row r="5866" spans="1:26">
      <c r="A5866">
        <v>2014</v>
      </c>
      <c r="B5866" t="s">
        <v>44</v>
      </c>
      <c r="C5866" t="s">
        <v>450</v>
      </c>
      <c r="D5866" t="s">
        <v>295</v>
      </c>
      <c r="E5866" t="s">
        <v>356</v>
      </c>
      <c r="F5866" t="s">
        <v>20</v>
      </c>
      <c r="G5866" t="s">
        <v>8321</v>
      </c>
      <c r="H5866" t="s">
        <v>85</v>
      </c>
      <c r="I5866">
        <v>26</v>
      </c>
      <c r="J5866">
        <v>58941</v>
      </c>
      <c r="K5866" t="s">
        <v>24</v>
      </c>
      <c r="L5866" t="s">
        <v>33</v>
      </c>
      <c r="M5866" t="s">
        <v>971</v>
      </c>
      <c r="N5866">
        <v>14550</v>
      </c>
      <c r="O5866">
        <v>13900</v>
      </c>
      <c r="P5866" t="s">
        <v>1508</v>
      </c>
      <c r="Y5866" t="s">
        <v>44</v>
      </c>
      <c r="Z5866">
        <v>13900</v>
      </c>
    </row>
    <row r="5867" spans="1:26">
      <c r="A5867">
        <v>2014</v>
      </c>
      <c r="B5867" t="s">
        <v>44</v>
      </c>
      <c r="C5867" t="s">
        <v>450</v>
      </c>
      <c r="D5867" t="s">
        <v>295</v>
      </c>
      <c r="E5867" t="s">
        <v>356</v>
      </c>
      <c r="F5867" t="s">
        <v>20</v>
      </c>
      <c r="G5867" t="s">
        <v>8322</v>
      </c>
      <c r="H5867" t="s">
        <v>85</v>
      </c>
      <c r="I5867">
        <v>37</v>
      </c>
      <c r="J5867">
        <v>61293</v>
      </c>
      <c r="K5867" t="s">
        <v>24</v>
      </c>
      <c r="L5867" t="s">
        <v>33</v>
      </c>
      <c r="M5867" t="s">
        <v>971</v>
      </c>
      <c r="N5867">
        <v>14850</v>
      </c>
      <c r="O5867">
        <v>14500</v>
      </c>
      <c r="P5867" t="s">
        <v>1508</v>
      </c>
      <c r="Y5867" t="s">
        <v>44</v>
      </c>
      <c r="Z5867">
        <v>14500</v>
      </c>
    </row>
    <row r="5868" spans="1:26">
      <c r="A5868">
        <v>2014</v>
      </c>
      <c r="B5868" t="s">
        <v>44</v>
      </c>
      <c r="C5868" t="s">
        <v>8323</v>
      </c>
      <c r="D5868" t="s">
        <v>158</v>
      </c>
      <c r="E5868" t="s">
        <v>451</v>
      </c>
      <c r="F5868" t="s">
        <v>162</v>
      </c>
      <c r="G5868" t="s">
        <v>8324</v>
      </c>
      <c r="H5868" t="s">
        <v>176</v>
      </c>
      <c r="I5868">
        <v>46</v>
      </c>
      <c r="J5868">
        <v>2391</v>
      </c>
      <c r="K5868" t="s">
        <v>50</v>
      </c>
      <c r="L5868" t="s">
        <v>33</v>
      </c>
      <c r="M5868" t="s">
        <v>2154</v>
      </c>
      <c r="N5868">
        <v>56100</v>
      </c>
      <c r="O5868">
        <v>57700</v>
      </c>
      <c r="P5868" t="s">
        <v>673</v>
      </c>
      <c r="Y5868" t="s">
        <v>44</v>
      </c>
      <c r="Z5868">
        <v>57700</v>
      </c>
    </row>
    <row r="5869" spans="1:26">
      <c r="A5869">
        <v>2014</v>
      </c>
      <c r="B5869" t="s">
        <v>44</v>
      </c>
      <c r="C5869" t="s">
        <v>450</v>
      </c>
      <c r="D5869" t="s">
        <v>295</v>
      </c>
      <c r="E5869" t="s">
        <v>451</v>
      </c>
      <c r="F5869" t="s">
        <v>20</v>
      </c>
      <c r="G5869" t="s">
        <v>8325</v>
      </c>
      <c r="H5869" t="s">
        <v>85</v>
      </c>
      <c r="I5869">
        <v>35</v>
      </c>
      <c r="J5869">
        <v>48971</v>
      </c>
      <c r="K5869" t="s">
        <v>103</v>
      </c>
      <c r="L5869" t="s">
        <v>33</v>
      </c>
      <c r="M5869" t="s">
        <v>971</v>
      </c>
      <c r="N5869">
        <v>15700</v>
      </c>
      <c r="O5869">
        <v>14800</v>
      </c>
      <c r="P5869" t="s">
        <v>1508</v>
      </c>
      <c r="Y5869" t="s">
        <v>44</v>
      </c>
      <c r="Z5869">
        <v>14800</v>
      </c>
    </row>
    <row r="5870" spans="1:26">
      <c r="A5870">
        <v>2014</v>
      </c>
      <c r="B5870" t="s">
        <v>44</v>
      </c>
      <c r="C5870" t="s">
        <v>450</v>
      </c>
      <c r="D5870" t="s">
        <v>1025</v>
      </c>
      <c r="E5870" t="s">
        <v>451</v>
      </c>
      <c r="F5870" t="s">
        <v>162</v>
      </c>
      <c r="G5870" t="s">
        <v>8326</v>
      </c>
      <c r="H5870" t="s">
        <v>100</v>
      </c>
      <c r="I5870">
        <v>36</v>
      </c>
      <c r="J5870">
        <v>3543</v>
      </c>
      <c r="K5870" t="s">
        <v>32</v>
      </c>
      <c r="L5870" t="s">
        <v>75</v>
      </c>
      <c r="M5870" t="s">
        <v>2459</v>
      </c>
      <c r="N5870">
        <v>27500</v>
      </c>
      <c r="O5870">
        <v>29200</v>
      </c>
      <c r="P5870" t="s">
        <v>101</v>
      </c>
      <c r="Y5870" t="s">
        <v>44</v>
      </c>
      <c r="Z5870">
        <v>29200</v>
      </c>
    </row>
    <row r="5871" spans="1:26">
      <c r="A5871">
        <v>2014</v>
      </c>
      <c r="B5871" t="s">
        <v>44</v>
      </c>
      <c r="C5871" t="s">
        <v>1517</v>
      </c>
      <c r="D5871" t="s">
        <v>98</v>
      </c>
      <c r="E5871" t="s">
        <v>29</v>
      </c>
      <c r="F5871" t="s">
        <v>20</v>
      </c>
      <c r="G5871" t="s">
        <v>8327</v>
      </c>
      <c r="H5871" t="s">
        <v>1077</v>
      </c>
      <c r="I5871">
        <v>42</v>
      </c>
      <c r="J5871">
        <v>10760</v>
      </c>
      <c r="K5871" t="s">
        <v>33</v>
      </c>
      <c r="L5871" t="s">
        <v>144</v>
      </c>
      <c r="M5871" t="s">
        <v>2503</v>
      </c>
      <c r="N5871">
        <v>16100</v>
      </c>
      <c r="O5871">
        <v>16500</v>
      </c>
      <c r="P5871" t="s">
        <v>7199</v>
      </c>
      <c r="Y5871" t="s">
        <v>44</v>
      </c>
      <c r="Z5871">
        <v>16500</v>
      </c>
    </row>
    <row r="5872" spans="1:26">
      <c r="A5872">
        <v>2014</v>
      </c>
      <c r="B5872" t="s">
        <v>44</v>
      </c>
      <c r="C5872" t="s">
        <v>1517</v>
      </c>
      <c r="D5872" t="s">
        <v>142</v>
      </c>
      <c r="E5872" t="s">
        <v>29</v>
      </c>
      <c r="F5872" t="s">
        <v>20</v>
      </c>
      <c r="G5872" t="s">
        <v>8328</v>
      </c>
      <c r="H5872" t="s">
        <v>2149</v>
      </c>
      <c r="I5872">
        <v>37</v>
      </c>
      <c r="J5872">
        <v>33089</v>
      </c>
      <c r="K5872" t="s">
        <v>50</v>
      </c>
      <c r="L5872" t="s">
        <v>177</v>
      </c>
      <c r="M5872" t="s">
        <v>1488</v>
      </c>
      <c r="N5872">
        <v>18300</v>
      </c>
      <c r="O5872">
        <v>17400</v>
      </c>
      <c r="P5872" t="s">
        <v>7561</v>
      </c>
      <c r="Y5872" t="s">
        <v>44</v>
      </c>
      <c r="Z5872">
        <v>17400</v>
      </c>
    </row>
    <row r="5873" spans="1:26">
      <c r="A5873">
        <v>2014</v>
      </c>
      <c r="B5873" t="s">
        <v>44</v>
      </c>
      <c r="C5873" t="s">
        <v>1517</v>
      </c>
      <c r="D5873" t="s">
        <v>142</v>
      </c>
      <c r="E5873" t="s">
        <v>29</v>
      </c>
      <c r="F5873" t="s">
        <v>20</v>
      </c>
      <c r="G5873" t="s">
        <v>8329</v>
      </c>
      <c r="H5873" t="s">
        <v>2149</v>
      </c>
      <c r="I5873">
        <v>36</v>
      </c>
      <c r="J5873">
        <v>33228</v>
      </c>
      <c r="K5873" t="s">
        <v>33</v>
      </c>
      <c r="L5873" t="s">
        <v>177</v>
      </c>
      <c r="M5873" t="s">
        <v>1488</v>
      </c>
      <c r="N5873">
        <v>18300</v>
      </c>
      <c r="O5873">
        <v>16700</v>
      </c>
      <c r="P5873" t="s">
        <v>7561</v>
      </c>
      <c r="Y5873" t="s">
        <v>44</v>
      </c>
      <c r="Z5873">
        <v>16700</v>
      </c>
    </row>
    <row r="5874" spans="1:26">
      <c r="A5874">
        <v>2014</v>
      </c>
      <c r="B5874" t="s">
        <v>44</v>
      </c>
      <c r="C5874" t="s">
        <v>1517</v>
      </c>
      <c r="D5874" t="s">
        <v>142</v>
      </c>
      <c r="E5874" t="s">
        <v>29</v>
      </c>
      <c r="F5874" t="s">
        <v>20</v>
      </c>
      <c r="G5874" t="s">
        <v>8330</v>
      </c>
      <c r="H5874" t="s">
        <v>2149</v>
      </c>
      <c r="I5874">
        <v>47</v>
      </c>
      <c r="J5874">
        <v>33602</v>
      </c>
      <c r="K5874" t="s">
        <v>24</v>
      </c>
      <c r="L5874" t="s">
        <v>33</v>
      </c>
      <c r="M5874" t="s">
        <v>1488</v>
      </c>
      <c r="N5874">
        <v>17650</v>
      </c>
      <c r="O5874">
        <v>16400</v>
      </c>
      <c r="P5874" t="s">
        <v>8331</v>
      </c>
      <c r="Y5874" t="s">
        <v>44</v>
      </c>
      <c r="Z5874">
        <v>16400</v>
      </c>
    </row>
    <row r="5875" spans="1:26">
      <c r="A5875">
        <v>2014</v>
      </c>
      <c r="B5875" t="s">
        <v>44</v>
      </c>
      <c r="C5875" t="s">
        <v>1517</v>
      </c>
      <c r="D5875" t="s">
        <v>142</v>
      </c>
      <c r="E5875" t="s">
        <v>29</v>
      </c>
      <c r="F5875" t="s">
        <v>20</v>
      </c>
      <c r="G5875" t="s">
        <v>8332</v>
      </c>
      <c r="H5875" t="s">
        <v>2149</v>
      </c>
      <c r="I5875">
        <v>34</v>
      </c>
      <c r="J5875">
        <v>33289</v>
      </c>
      <c r="K5875" t="s">
        <v>24</v>
      </c>
      <c r="L5875" t="s">
        <v>33</v>
      </c>
      <c r="M5875" t="s">
        <v>1488</v>
      </c>
      <c r="N5875">
        <v>18300</v>
      </c>
      <c r="O5875">
        <v>16700</v>
      </c>
      <c r="P5875" t="s">
        <v>7561</v>
      </c>
      <c r="Y5875" t="s">
        <v>44</v>
      </c>
      <c r="Z5875">
        <v>16700</v>
      </c>
    </row>
    <row r="5876" spans="1:26">
      <c r="A5876">
        <v>2014</v>
      </c>
      <c r="B5876" t="s">
        <v>44</v>
      </c>
      <c r="C5876" t="s">
        <v>1517</v>
      </c>
      <c r="D5876" t="s">
        <v>142</v>
      </c>
      <c r="E5876" t="s">
        <v>29</v>
      </c>
      <c r="F5876" t="s">
        <v>20</v>
      </c>
      <c r="G5876" t="s">
        <v>8333</v>
      </c>
      <c r="H5876" t="s">
        <v>2149</v>
      </c>
      <c r="I5876">
        <v>29</v>
      </c>
      <c r="J5876">
        <v>23842</v>
      </c>
      <c r="K5876" t="s">
        <v>103</v>
      </c>
      <c r="L5876" t="s">
        <v>33</v>
      </c>
      <c r="M5876" t="s">
        <v>1488</v>
      </c>
      <c r="N5876">
        <v>19950</v>
      </c>
      <c r="O5876">
        <v>17200</v>
      </c>
      <c r="P5876" t="s">
        <v>7561</v>
      </c>
      <c r="Y5876" t="s">
        <v>44</v>
      </c>
      <c r="Z5876">
        <v>17200</v>
      </c>
    </row>
    <row r="5877" spans="1:26">
      <c r="A5877">
        <v>2014</v>
      </c>
      <c r="B5877" t="s">
        <v>44</v>
      </c>
      <c r="C5877" t="s">
        <v>1517</v>
      </c>
      <c r="D5877" t="s">
        <v>142</v>
      </c>
      <c r="E5877" t="s">
        <v>29</v>
      </c>
      <c r="F5877" t="s">
        <v>20</v>
      </c>
      <c r="G5877" t="s">
        <v>8334</v>
      </c>
      <c r="H5877" t="s">
        <v>2149</v>
      </c>
      <c r="I5877">
        <v>48</v>
      </c>
      <c r="J5877">
        <v>33267</v>
      </c>
      <c r="K5877" t="s">
        <v>50</v>
      </c>
      <c r="L5877" t="s">
        <v>24</v>
      </c>
      <c r="M5877" t="s">
        <v>1488</v>
      </c>
      <c r="N5877">
        <v>21300</v>
      </c>
      <c r="O5877">
        <v>16300</v>
      </c>
      <c r="P5877" t="s">
        <v>8335</v>
      </c>
      <c r="Y5877" t="s">
        <v>44</v>
      </c>
      <c r="Z5877">
        <v>16300</v>
      </c>
    </row>
    <row r="5878" spans="1:26">
      <c r="A5878">
        <v>2014</v>
      </c>
      <c r="B5878" t="s">
        <v>44</v>
      </c>
      <c r="C5878" t="s">
        <v>1517</v>
      </c>
      <c r="D5878" t="s">
        <v>142</v>
      </c>
      <c r="E5878" t="s">
        <v>29</v>
      </c>
      <c r="F5878" t="s">
        <v>20</v>
      </c>
      <c r="G5878" t="s">
        <v>8336</v>
      </c>
      <c r="H5878" t="s">
        <v>2149</v>
      </c>
      <c r="I5878">
        <v>39</v>
      </c>
      <c r="J5878">
        <v>35915</v>
      </c>
      <c r="K5878" t="s">
        <v>33</v>
      </c>
      <c r="L5878" t="s">
        <v>33</v>
      </c>
      <c r="M5878" t="s">
        <v>1488</v>
      </c>
      <c r="N5878">
        <v>17800</v>
      </c>
      <c r="O5878">
        <v>17000</v>
      </c>
      <c r="P5878" t="s">
        <v>7561</v>
      </c>
      <c r="Y5878" t="s">
        <v>44</v>
      </c>
      <c r="Z5878">
        <v>17000</v>
      </c>
    </row>
    <row r="5879" spans="1:26">
      <c r="A5879">
        <v>2014</v>
      </c>
      <c r="B5879" t="s">
        <v>121</v>
      </c>
      <c r="C5879" t="s">
        <v>466</v>
      </c>
      <c r="D5879" t="s">
        <v>470</v>
      </c>
      <c r="E5879" t="s">
        <v>19</v>
      </c>
      <c r="F5879" t="s">
        <v>20</v>
      </c>
      <c r="G5879" t="s">
        <v>8337</v>
      </c>
      <c r="H5879" t="s">
        <v>79</v>
      </c>
      <c r="I5879">
        <v>23</v>
      </c>
      <c r="J5879">
        <v>29496</v>
      </c>
      <c r="K5879" t="s">
        <v>32</v>
      </c>
      <c r="L5879" t="s">
        <v>24</v>
      </c>
      <c r="M5879" t="s">
        <v>8338</v>
      </c>
      <c r="N5879">
        <v>30800</v>
      </c>
      <c r="O5879">
        <v>31000</v>
      </c>
      <c r="P5879" t="s">
        <v>81</v>
      </c>
      <c r="Y5879" t="s">
        <v>121</v>
      </c>
      <c r="Z5879">
        <v>31000</v>
      </c>
    </row>
    <row r="5880" spans="1:26">
      <c r="A5880">
        <v>2014</v>
      </c>
      <c r="B5880" t="s">
        <v>121</v>
      </c>
      <c r="C5880" t="s">
        <v>6192</v>
      </c>
      <c r="D5880">
        <v>2500</v>
      </c>
      <c r="E5880" t="s">
        <v>1104</v>
      </c>
      <c r="F5880" t="s">
        <v>20</v>
      </c>
      <c r="G5880" t="s">
        <v>8339</v>
      </c>
      <c r="H5880" t="s">
        <v>207</v>
      </c>
      <c r="I5880">
        <v>39</v>
      </c>
      <c r="J5880">
        <v>4965</v>
      </c>
      <c r="K5880" t="s">
        <v>32</v>
      </c>
      <c r="L5880" t="s">
        <v>24</v>
      </c>
      <c r="M5880" t="s">
        <v>8257</v>
      </c>
      <c r="N5880">
        <v>20100</v>
      </c>
      <c r="O5880">
        <v>19200</v>
      </c>
      <c r="P5880" t="s">
        <v>2059</v>
      </c>
      <c r="Y5880" t="s">
        <v>121</v>
      </c>
      <c r="Z5880">
        <v>19200</v>
      </c>
    </row>
    <row r="5881" spans="1:26">
      <c r="A5881">
        <v>2014</v>
      </c>
      <c r="B5881" t="s">
        <v>121</v>
      </c>
      <c r="C5881" t="s">
        <v>6192</v>
      </c>
      <c r="D5881">
        <v>2500</v>
      </c>
      <c r="E5881" t="s">
        <v>1104</v>
      </c>
      <c r="G5881" t="s">
        <v>8340</v>
      </c>
      <c r="H5881" t="s">
        <v>207</v>
      </c>
      <c r="I5881">
        <v>37</v>
      </c>
      <c r="J5881">
        <v>13558</v>
      </c>
      <c r="K5881" t="s">
        <v>32</v>
      </c>
      <c r="L5881" t="s">
        <v>24</v>
      </c>
      <c r="M5881" t="s">
        <v>8257</v>
      </c>
      <c r="N5881">
        <v>19500</v>
      </c>
      <c r="O5881">
        <v>19500</v>
      </c>
      <c r="P5881" t="s">
        <v>2059</v>
      </c>
      <c r="Y5881" t="s">
        <v>121</v>
      </c>
      <c r="Z5881">
        <v>19500</v>
      </c>
    </row>
    <row r="5882" spans="1:26">
      <c r="A5882">
        <v>2014</v>
      </c>
      <c r="B5882" t="s">
        <v>121</v>
      </c>
      <c r="C5882" t="s">
        <v>6192</v>
      </c>
      <c r="D5882">
        <v>2500</v>
      </c>
      <c r="E5882" t="s">
        <v>1104</v>
      </c>
      <c r="F5882" t="s">
        <v>20</v>
      </c>
      <c r="G5882" t="s">
        <v>8341</v>
      </c>
      <c r="H5882" t="s">
        <v>207</v>
      </c>
      <c r="I5882">
        <v>41</v>
      </c>
      <c r="J5882">
        <v>10467</v>
      </c>
      <c r="K5882" t="s">
        <v>32</v>
      </c>
      <c r="L5882" t="s">
        <v>24</v>
      </c>
      <c r="M5882" t="s">
        <v>8257</v>
      </c>
      <c r="N5882">
        <v>19700</v>
      </c>
      <c r="O5882">
        <v>19500</v>
      </c>
      <c r="P5882" t="s">
        <v>2059</v>
      </c>
      <c r="Y5882" t="s">
        <v>121</v>
      </c>
      <c r="Z5882">
        <v>19500</v>
      </c>
    </row>
    <row r="5883" spans="1:26">
      <c r="A5883">
        <v>2014</v>
      </c>
      <c r="B5883" t="s">
        <v>133</v>
      </c>
      <c r="C5883" t="s">
        <v>134</v>
      </c>
      <c r="D5883" t="s">
        <v>135</v>
      </c>
      <c r="E5883" t="s">
        <v>451</v>
      </c>
      <c r="F5883" t="s">
        <v>20</v>
      </c>
      <c r="G5883" t="s">
        <v>8342</v>
      </c>
      <c r="H5883" t="s">
        <v>41</v>
      </c>
      <c r="I5883">
        <v>4</v>
      </c>
      <c r="J5883">
        <v>19297</v>
      </c>
      <c r="K5883" t="s">
        <v>32</v>
      </c>
      <c r="L5883" t="s">
        <v>24</v>
      </c>
      <c r="M5883" t="s">
        <v>3937</v>
      </c>
      <c r="N5883">
        <v>13850</v>
      </c>
      <c r="O5883">
        <v>14500</v>
      </c>
      <c r="P5883" t="s">
        <v>43</v>
      </c>
      <c r="Y5883" t="s">
        <v>133</v>
      </c>
      <c r="Z5883">
        <v>14500</v>
      </c>
    </row>
    <row r="5884" spans="1:26">
      <c r="A5884">
        <v>2014</v>
      </c>
      <c r="B5884" t="s">
        <v>133</v>
      </c>
      <c r="C5884" t="s">
        <v>624</v>
      </c>
      <c r="D5884" t="s">
        <v>490</v>
      </c>
      <c r="E5884" t="s">
        <v>29</v>
      </c>
      <c r="F5884" t="s">
        <v>20</v>
      </c>
      <c r="G5884" t="s">
        <v>8343</v>
      </c>
      <c r="H5884" t="s">
        <v>278</v>
      </c>
      <c r="I5884">
        <v>36</v>
      </c>
      <c r="J5884">
        <v>2222</v>
      </c>
      <c r="K5884" t="s">
        <v>177</v>
      </c>
      <c r="L5884" t="s">
        <v>177</v>
      </c>
      <c r="M5884" t="s">
        <v>8344</v>
      </c>
      <c r="N5884">
        <v>21700</v>
      </c>
      <c r="O5884">
        <v>22000</v>
      </c>
      <c r="P5884" t="s">
        <v>81</v>
      </c>
      <c r="Y5884" t="s">
        <v>133</v>
      </c>
      <c r="Z5884">
        <v>22000</v>
      </c>
    </row>
    <row r="5885" spans="1:26">
      <c r="A5885">
        <v>2014</v>
      </c>
      <c r="B5885" t="s">
        <v>121</v>
      </c>
      <c r="C5885" t="s">
        <v>2615</v>
      </c>
      <c r="D5885" t="s">
        <v>274</v>
      </c>
      <c r="E5885" t="s">
        <v>68</v>
      </c>
      <c r="G5885" t="s">
        <v>8345</v>
      </c>
      <c r="H5885" t="s">
        <v>176</v>
      </c>
      <c r="I5885">
        <v>37</v>
      </c>
      <c r="J5885">
        <v>49917</v>
      </c>
      <c r="K5885" t="s">
        <v>32</v>
      </c>
      <c r="L5885" t="s">
        <v>33</v>
      </c>
      <c r="M5885" t="s">
        <v>2006</v>
      </c>
      <c r="N5885">
        <v>33500</v>
      </c>
      <c r="O5885">
        <v>32400</v>
      </c>
      <c r="P5885" t="s">
        <v>673</v>
      </c>
      <c r="Y5885" t="s">
        <v>121</v>
      </c>
      <c r="Z5885">
        <v>32400</v>
      </c>
    </row>
    <row r="5886" spans="1:26">
      <c r="A5886">
        <v>2014</v>
      </c>
      <c r="B5886" t="s">
        <v>133</v>
      </c>
      <c r="C5886" t="s">
        <v>489</v>
      </c>
      <c r="D5886" t="s">
        <v>135</v>
      </c>
      <c r="E5886" t="s">
        <v>19</v>
      </c>
      <c r="F5886" t="s">
        <v>20</v>
      </c>
      <c r="G5886" t="s">
        <v>8346</v>
      </c>
      <c r="H5886" t="s">
        <v>41</v>
      </c>
      <c r="I5886">
        <v>41</v>
      </c>
      <c r="J5886">
        <v>8120</v>
      </c>
      <c r="K5886" t="s">
        <v>24</v>
      </c>
      <c r="L5886" t="s">
        <v>24</v>
      </c>
      <c r="M5886" t="s">
        <v>3379</v>
      </c>
      <c r="N5886">
        <v>18550</v>
      </c>
      <c r="O5886">
        <v>19500</v>
      </c>
      <c r="P5886" t="s">
        <v>43</v>
      </c>
      <c r="Y5886" t="s">
        <v>133</v>
      </c>
      <c r="Z5886">
        <v>19500</v>
      </c>
    </row>
    <row r="5887" spans="1:26">
      <c r="A5887">
        <v>2014</v>
      </c>
      <c r="B5887" t="s">
        <v>140</v>
      </c>
      <c r="C5887" t="s">
        <v>2567</v>
      </c>
      <c r="D5887" t="s">
        <v>1936</v>
      </c>
      <c r="E5887" t="s">
        <v>19</v>
      </c>
      <c r="F5887" t="s">
        <v>20</v>
      </c>
      <c r="G5887" t="s">
        <v>8347</v>
      </c>
      <c r="H5887" t="s">
        <v>22</v>
      </c>
      <c r="I5887">
        <v>48</v>
      </c>
      <c r="J5887">
        <v>14414</v>
      </c>
      <c r="K5887" t="s">
        <v>23</v>
      </c>
      <c r="L5887" t="s">
        <v>24</v>
      </c>
      <c r="M5887" t="s">
        <v>169</v>
      </c>
      <c r="N5887">
        <v>23900</v>
      </c>
      <c r="O5887">
        <v>24100</v>
      </c>
      <c r="P5887" t="s">
        <v>1976</v>
      </c>
      <c r="Y5887" t="s">
        <v>140</v>
      </c>
      <c r="Z5887">
        <v>24100</v>
      </c>
    </row>
    <row r="5888" spans="1:26">
      <c r="A5888">
        <v>2014</v>
      </c>
      <c r="B5888" t="s">
        <v>140</v>
      </c>
      <c r="C5888" t="s">
        <v>484</v>
      </c>
      <c r="D5888" t="s">
        <v>98</v>
      </c>
      <c r="E5888" t="s">
        <v>29</v>
      </c>
      <c r="F5888" t="s">
        <v>20</v>
      </c>
      <c r="G5888" t="s">
        <v>8348</v>
      </c>
      <c r="H5888" t="s">
        <v>41</v>
      </c>
      <c r="I5888">
        <v>31</v>
      </c>
      <c r="J5888">
        <v>14096</v>
      </c>
      <c r="K5888" t="s">
        <v>50</v>
      </c>
      <c r="L5888" t="s">
        <v>24</v>
      </c>
      <c r="M5888" t="s">
        <v>8349</v>
      </c>
      <c r="N5888">
        <v>12550</v>
      </c>
      <c r="O5888">
        <v>12700</v>
      </c>
      <c r="P5888" t="s">
        <v>213</v>
      </c>
      <c r="Y5888" t="s">
        <v>140</v>
      </c>
      <c r="Z5888">
        <v>12700</v>
      </c>
    </row>
    <row r="5889" spans="1:26">
      <c r="A5889">
        <v>2014</v>
      </c>
      <c r="B5889" t="s">
        <v>140</v>
      </c>
      <c r="C5889" t="s">
        <v>2567</v>
      </c>
      <c r="D5889" t="s">
        <v>184</v>
      </c>
      <c r="E5889" t="s">
        <v>19</v>
      </c>
      <c r="F5889" t="s">
        <v>20</v>
      </c>
      <c r="G5889" t="s">
        <v>8350</v>
      </c>
      <c r="H5889" t="s">
        <v>79</v>
      </c>
      <c r="I5889">
        <v>47</v>
      </c>
      <c r="J5889">
        <v>27263</v>
      </c>
      <c r="K5889" t="s">
        <v>24</v>
      </c>
      <c r="L5889" t="s">
        <v>24</v>
      </c>
      <c r="M5889" t="s">
        <v>5134</v>
      </c>
      <c r="N5889">
        <v>18850</v>
      </c>
      <c r="O5889">
        <v>19700</v>
      </c>
      <c r="P5889" t="s">
        <v>66</v>
      </c>
      <c r="Y5889" t="s">
        <v>140</v>
      </c>
      <c r="Z5889">
        <v>19700</v>
      </c>
    </row>
    <row r="5890" spans="1:26">
      <c r="A5890">
        <v>2014</v>
      </c>
      <c r="B5890" t="s">
        <v>140</v>
      </c>
      <c r="C5890" t="s">
        <v>2567</v>
      </c>
      <c r="D5890" t="s">
        <v>184</v>
      </c>
      <c r="E5890" t="s">
        <v>19</v>
      </c>
      <c r="F5890" t="s">
        <v>20</v>
      </c>
      <c r="G5890" t="s">
        <v>8351</v>
      </c>
      <c r="H5890" t="s">
        <v>278</v>
      </c>
      <c r="I5890">
        <v>49</v>
      </c>
      <c r="J5890">
        <v>28476</v>
      </c>
      <c r="K5890" t="s">
        <v>103</v>
      </c>
      <c r="L5890" t="s">
        <v>24</v>
      </c>
      <c r="M5890" t="s">
        <v>313</v>
      </c>
      <c r="N5890">
        <v>17600</v>
      </c>
      <c r="O5890">
        <v>18000</v>
      </c>
      <c r="P5890" t="s">
        <v>3501</v>
      </c>
      <c r="Y5890" t="s">
        <v>140</v>
      </c>
      <c r="Z5890">
        <v>18000</v>
      </c>
    </row>
    <row r="5891" spans="1:26">
      <c r="A5891">
        <v>2014</v>
      </c>
      <c r="B5891" t="s">
        <v>140</v>
      </c>
      <c r="C5891" t="s">
        <v>484</v>
      </c>
      <c r="D5891" t="s">
        <v>98</v>
      </c>
      <c r="E5891" t="s">
        <v>29</v>
      </c>
      <c r="F5891" t="s">
        <v>20</v>
      </c>
      <c r="G5891" t="s">
        <v>8352</v>
      </c>
      <c r="H5891" t="s">
        <v>22</v>
      </c>
      <c r="I5891">
        <v>44</v>
      </c>
      <c r="J5891">
        <v>3190</v>
      </c>
      <c r="K5891" t="s">
        <v>50</v>
      </c>
      <c r="L5891" t="s">
        <v>24</v>
      </c>
      <c r="M5891" t="s">
        <v>169</v>
      </c>
      <c r="N5891">
        <v>13150</v>
      </c>
      <c r="O5891">
        <v>13900</v>
      </c>
      <c r="P5891" t="s">
        <v>1976</v>
      </c>
      <c r="Y5891" t="s">
        <v>140</v>
      </c>
      <c r="Z5891">
        <v>13900</v>
      </c>
    </row>
    <row r="5892" spans="1:26">
      <c r="A5892">
        <v>2014</v>
      </c>
      <c r="B5892" t="s">
        <v>140</v>
      </c>
      <c r="C5892" t="s">
        <v>152</v>
      </c>
      <c r="D5892" t="s">
        <v>153</v>
      </c>
      <c r="E5892" t="s">
        <v>29</v>
      </c>
      <c r="F5892" t="s">
        <v>20</v>
      </c>
      <c r="G5892" t="s">
        <v>8353</v>
      </c>
      <c r="H5892" t="s">
        <v>22</v>
      </c>
      <c r="I5892">
        <v>42</v>
      </c>
      <c r="J5892">
        <v>11832</v>
      </c>
      <c r="K5892" t="s">
        <v>23</v>
      </c>
      <c r="L5892" t="s">
        <v>24</v>
      </c>
      <c r="M5892" t="s">
        <v>169</v>
      </c>
      <c r="N5892">
        <v>14250</v>
      </c>
      <c r="O5892">
        <v>14800</v>
      </c>
      <c r="P5892" t="s">
        <v>1976</v>
      </c>
      <c r="Y5892" t="s">
        <v>140</v>
      </c>
      <c r="Z5892">
        <v>14800</v>
      </c>
    </row>
    <row r="5893" spans="1:26">
      <c r="A5893">
        <v>2014</v>
      </c>
      <c r="B5893" t="s">
        <v>140</v>
      </c>
      <c r="C5893" t="s">
        <v>152</v>
      </c>
      <c r="D5893" t="s">
        <v>153</v>
      </c>
      <c r="E5893" t="s">
        <v>29</v>
      </c>
      <c r="F5893" t="s">
        <v>20</v>
      </c>
      <c r="G5893" t="s">
        <v>8354</v>
      </c>
      <c r="H5893" t="s">
        <v>116</v>
      </c>
      <c r="I5893">
        <v>48</v>
      </c>
      <c r="J5893">
        <v>10457</v>
      </c>
      <c r="K5893" t="s">
        <v>33</v>
      </c>
      <c r="L5893" t="s">
        <v>24</v>
      </c>
      <c r="M5893" t="s">
        <v>3621</v>
      </c>
      <c r="N5893">
        <v>14350</v>
      </c>
      <c r="O5893">
        <v>14300</v>
      </c>
      <c r="P5893" t="s">
        <v>1457</v>
      </c>
      <c r="Y5893" t="s">
        <v>140</v>
      </c>
      <c r="Z5893">
        <v>14300</v>
      </c>
    </row>
    <row r="5894" spans="1:26">
      <c r="A5894">
        <v>2014</v>
      </c>
      <c r="B5894" t="s">
        <v>156</v>
      </c>
      <c r="C5894" t="s">
        <v>157</v>
      </c>
      <c r="D5894" t="s">
        <v>158</v>
      </c>
      <c r="E5894" t="s">
        <v>29</v>
      </c>
      <c r="F5894" t="s">
        <v>20</v>
      </c>
      <c r="G5894" t="s">
        <v>8355</v>
      </c>
      <c r="H5894" t="s">
        <v>85</v>
      </c>
      <c r="I5894">
        <v>1</v>
      </c>
      <c r="J5894">
        <v>15778</v>
      </c>
      <c r="K5894" t="s">
        <v>32</v>
      </c>
      <c r="L5894" t="s">
        <v>33</v>
      </c>
      <c r="M5894" t="s">
        <v>6439</v>
      </c>
      <c r="N5894">
        <v>33900</v>
      </c>
      <c r="O5894">
        <v>27000</v>
      </c>
      <c r="P5894" t="s">
        <v>2056</v>
      </c>
      <c r="Y5894" t="s">
        <v>156</v>
      </c>
      <c r="Z5894">
        <v>27000</v>
      </c>
    </row>
    <row r="5895" spans="1:26">
      <c r="A5895">
        <v>2014</v>
      </c>
      <c r="B5895" t="s">
        <v>173</v>
      </c>
      <c r="C5895" t="s">
        <v>473</v>
      </c>
      <c r="D5895" t="s">
        <v>474</v>
      </c>
      <c r="E5895" t="s">
        <v>19</v>
      </c>
      <c r="F5895" t="s">
        <v>20</v>
      </c>
      <c r="G5895" t="s">
        <v>8356</v>
      </c>
      <c r="H5895" t="s">
        <v>116</v>
      </c>
      <c r="I5895">
        <v>4</v>
      </c>
      <c r="J5895">
        <v>22806</v>
      </c>
      <c r="K5895" t="s">
        <v>50</v>
      </c>
      <c r="L5895" t="s">
        <v>33</v>
      </c>
      <c r="M5895" t="s">
        <v>5953</v>
      </c>
      <c r="N5895">
        <v>22900</v>
      </c>
      <c r="O5895">
        <v>22600</v>
      </c>
      <c r="P5895" t="s">
        <v>2106</v>
      </c>
      <c r="Y5895" t="s">
        <v>173</v>
      </c>
      <c r="Z5895">
        <v>22600</v>
      </c>
    </row>
    <row r="5896" spans="1:26">
      <c r="A5896">
        <v>2014</v>
      </c>
      <c r="B5896" t="s">
        <v>173</v>
      </c>
      <c r="C5896" t="s">
        <v>1434</v>
      </c>
      <c r="D5896" t="s">
        <v>1964</v>
      </c>
      <c r="E5896" t="s">
        <v>19</v>
      </c>
      <c r="F5896" t="s">
        <v>20</v>
      </c>
      <c r="G5896" t="s">
        <v>8357</v>
      </c>
      <c r="H5896" t="s">
        <v>278</v>
      </c>
      <c r="I5896">
        <v>48</v>
      </c>
      <c r="J5896">
        <v>7474</v>
      </c>
      <c r="K5896" t="s">
        <v>24</v>
      </c>
      <c r="L5896" t="s">
        <v>24</v>
      </c>
      <c r="M5896" t="s">
        <v>1427</v>
      </c>
      <c r="N5896">
        <v>17600</v>
      </c>
      <c r="O5896">
        <v>21000</v>
      </c>
      <c r="P5896" t="s">
        <v>2022</v>
      </c>
      <c r="Y5896" t="s">
        <v>173</v>
      </c>
      <c r="Z5896">
        <v>21000</v>
      </c>
    </row>
    <row r="5897" spans="1:26">
      <c r="A5897">
        <v>2014</v>
      </c>
      <c r="B5897" t="s">
        <v>173</v>
      </c>
      <c r="C5897" t="s">
        <v>1434</v>
      </c>
      <c r="D5897" t="s">
        <v>1964</v>
      </c>
      <c r="E5897" t="s">
        <v>19</v>
      </c>
      <c r="F5897" t="s">
        <v>20</v>
      </c>
      <c r="G5897" t="s">
        <v>8358</v>
      </c>
      <c r="H5897" t="s">
        <v>207</v>
      </c>
      <c r="I5897">
        <v>45</v>
      </c>
      <c r="J5897">
        <v>29618</v>
      </c>
      <c r="K5897" t="s">
        <v>33</v>
      </c>
      <c r="L5897" t="s">
        <v>33</v>
      </c>
      <c r="M5897" t="s">
        <v>693</v>
      </c>
      <c r="N5897">
        <v>18450</v>
      </c>
      <c r="O5897">
        <v>18200</v>
      </c>
      <c r="P5897" t="s">
        <v>2059</v>
      </c>
      <c r="Y5897" t="s">
        <v>173</v>
      </c>
      <c r="Z5897">
        <v>18200</v>
      </c>
    </row>
    <row r="5898" spans="1:26">
      <c r="A5898">
        <v>2014</v>
      </c>
      <c r="B5898" t="s">
        <v>173</v>
      </c>
      <c r="C5898" t="s">
        <v>1434</v>
      </c>
      <c r="D5898" t="s">
        <v>1964</v>
      </c>
      <c r="E5898" t="s">
        <v>19</v>
      </c>
      <c r="F5898" t="s">
        <v>20</v>
      </c>
      <c r="G5898" t="s">
        <v>8359</v>
      </c>
      <c r="H5898" t="s">
        <v>308</v>
      </c>
      <c r="I5898">
        <v>49</v>
      </c>
      <c r="J5898">
        <v>18210</v>
      </c>
      <c r="K5898" t="s">
        <v>32</v>
      </c>
      <c r="L5898" t="s">
        <v>33</v>
      </c>
      <c r="M5898" t="s">
        <v>7331</v>
      </c>
      <c r="N5898">
        <v>21100</v>
      </c>
      <c r="O5898">
        <v>20400</v>
      </c>
      <c r="P5898" t="s">
        <v>284</v>
      </c>
      <c r="Y5898" t="s">
        <v>173</v>
      </c>
      <c r="Z5898">
        <v>20400</v>
      </c>
    </row>
    <row r="5899" spans="1:26">
      <c r="A5899">
        <v>2014</v>
      </c>
      <c r="B5899" t="s">
        <v>173</v>
      </c>
      <c r="C5899" t="s">
        <v>1434</v>
      </c>
      <c r="D5899" t="s">
        <v>1964</v>
      </c>
      <c r="E5899" t="s">
        <v>19</v>
      </c>
      <c r="F5899" t="s">
        <v>20</v>
      </c>
      <c r="G5899" t="s">
        <v>8360</v>
      </c>
      <c r="H5899" t="s">
        <v>116</v>
      </c>
      <c r="I5899">
        <v>4</v>
      </c>
      <c r="J5899">
        <v>9922</v>
      </c>
      <c r="K5899" t="s">
        <v>33</v>
      </c>
      <c r="L5899" t="s">
        <v>75</v>
      </c>
      <c r="M5899" t="s">
        <v>2105</v>
      </c>
      <c r="N5899">
        <v>17550</v>
      </c>
      <c r="O5899">
        <v>15300</v>
      </c>
      <c r="P5899" t="s">
        <v>2106</v>
      </c>
      <c r="Y5899" t="s">
        <v>173</v>
      </c>
      <c r="Z5899">
        <v>15300</v>
      </c>
    </row>
    <row r="5900" spans="1:26">
      <c r="A5900">
        <v>2014</v>
      </c>
      <c r="B5900" t="s">
        <v>173</v>
      </c>
      <c r="C5900" t="s">
        <v>174</v>
      </c>
      <c r="D5900" t="s">
        <v>184</v>
      </c>
      <c r="E5900" t="s">
        <v>19</v>
      </c>
      <c r="F5900" t="s">
        <v>20</v>
      </c>
      <c r="G5900" t="s">
        <v>8361</v>
      </c>
      <c r="H5900" t="s">
        <v>116</v>
      </c>
      <c r="I5900">
        <v>4</v>
      </c>
      <c r="J5900">
        <v>20732</v>
      </c>
      <c r="K5900" t="s">
        <v>23</v>
      </c>
      <c r="L5900" t="s">
        <v>33</v>
      </c>
      <c r="M5900" t="s">
        <v>5953</v>
      </c>
      <c r="N5900">
        <v>14000</v>
      </c>
      <c r="O5900">
        <v>13800</v>
      </c>
      <c r="P5900" t="s">
        <v>2106</v>
      </c>
      <c r="Y5900" t="s">
        <v>173</v>
      </c>
      <c r="Z5900">
        <v>13800</v>
      </c>
    </row>
    <row r="5901" spans="1:26">
      <c r="A5901">
        <v>2014</v>
      </c>
      <c r="B5901" t="s">
        <v>173</v>
      </c>
      <c r="C5901" t="s">
        <v>1434</v>
      </c>
      <c r="D5901" t="s">
        <v>1964</v>
      </c>
      <c r="E5901" t="s">
        <v>19</v>
      </c>
      <c r="F5901" t="s">
        <v>20</v>
      </c>
      <c r="G5901" t="s">
        <v>8362</v>
      </c>
      <c r="H5901" t="s">
        <v>207</v>
      </c>
      <c r="I5901">
        <v>45</v>
      </c>
      <c r="J5901">
        <v>35675</v>
      </c>
      <c r="K5901" t="s">
        <v>33</v>
      </c>
      <c r="L5901" t="s">
        <v>33</v>
      </c>
      <c r="M5901" t="s">
        <v>693</v>
      </c>
      <c r="N5901">
        <v>17850</v>
      </c>
      <c r="O5901">
        <v>18200</v>
      </c>
      <c r="P5901" t="s">
        <v>2426</v>
      </c>
      <c r="Y5901" t="s">
        <v>173</v>
      </c>
      <c r="Z5901">
        <v>18200</v>
      </c>
    </row>
    <row r="5902" spans="1:26">
      <c r="A5902">
        <v>2014</v>
      </c>
      <c r="B5902" t="s">
        <v>173</v>
      </c>
      <c r="C5902" t="s">
        <v>174</v>
      </c>
      <c r="D5902" t="s">
        <v>184</v>
      </c>
      <c r="E5902" t="s">
        <v>19</v>
      </c>
      <c r="F5902" t="s">
        <v>20</v>
      </c>
      <c r="G5902" t="s">
        <v>8363</v>
      </c>
      <c r="H5902" t="s">
        <v>116</v>
      </c>
      <c r="I5902">
        <v>4</v>
      </c>
      <c r="J5902">
        <v>29717</v>
      </c>
      <c r="K5902" t="s">
        <v>50</v>
      </c>
      <c r="L5902" t="s">
        <v>33</v>
      </c>
      <c r="M5902" t="s">
        <v>5953</v>
      </c>
      <c r="N5902">
        <v>15600</v>
      </c>
      <c r="O5902">
        <v>15800</v>
      </c>
      <c r="P5902" t="s">
        <v>2106</v>
      </c>
      <c r="Y5902" t="s">
        <v>173</v>
      </c>
      <c r="Z5902">
        <v>15800</v>
      </c>
    </row>
    <row r="5903" spans="1:26">
      <c r="A5903">
        <v>2014</v>
      </c>
      <c r="B5903" t="s">
        <v>173</v>
      </c>
      <c r="C5903" t="s">
        <v>174</v>
      </c>
      <c r="D5903" t="s">
        <v>184</v>
      </c>
      <c r="E5903" t="s">
        <v>19</v>
      </c>
      <c r="F5903" t="s">
        <v>20</v>
      </c>
      <c r="G5903" t="s">
        <v>8364</v>
      </c>
      <c r="H5903" t="s">
        <v>168</v>
      </c>
      <c r="I5903">
        <v>43</v>
      </c>
      <c r="J5903">
        <v>21590</v>
      </c>
      <c r="K5903" t="s">
        <v>50</v>
      </c>
      <c r="L5903" t="s">
        <v>24</v>
      </c>
      <c r="M5903" t="s">
        <v>1427</v>
      </c>
      <c r="N5903">
        <v>13450</v>
      </c>
      <c r="O5903">
        <v>14500</v>
      </c>
      <c r="P5903" t="s">
        <v>170</v>
      </c>
      <c r="Y5903" t="s">
        <v>173</v>
      </c>
      <c r="Z5903">
        <v>14500</v>
      </c>
    </row>
    <row r="5904" spans="1:26">
      <c r="A5904">
        <v>2014</v>
      </c>
      <c r="B5904" t="s">
        <v>173</v>
      </c>
      <c r="C5904" t="s">
        <v>649</v>
      </c>
      <c r="D5904" t="s">
        <v>184</v>
      </c>
      <c r="E5904" t="s">
        <v>19</v>
      </c>
      <c r="F5904" t="s">
        <v>20</v>
      </c>
      <c r="G5904" t="s">
        <v>8365</v>
      </c>
      <c r="H5904" t="s">
        <v>233</v>
      </c>
      <c r="I5904">
        <v>41</v>
      </c>
      <c r="J5904">
        <v>27050</v>
      </c>
      <c r="K5904" t="s">
        <v>23</v>
      </c>
      <c r="L5904" t="s">
        <v>33</v>
      </c>
      <c r="M5904" t="s">
        <v>7197</v>
      </c>
      <c r="N5904">
        <v>12800</v>
      </c>
      <c r="O5904">
        <v>12800</v>
      </c>
      <c r="P5904" t="s">
        <v>835</v>
      </c>
      <c r="Y5904" t="s">
        <v>173</v>
      </c>
      <c r="Z5904">
        <v>12800</v>
      </c>
    </row>
    <row r="5905" spans="1:26">
      <c r="A5905">
        <v>2014</v>
      </c>
      <c r="B5905" t="s">
        <v>173</v>
      </c>
      <c r="C5905" t="s">
        <v>649</v>
      </c>
      <c r="D5905" t="s">
        <v>184</v>
      </c>
      <c r="E5905" t="s">
        <v>19</v>
      </c>
      <c r="F5905" t="s">
        <v>20</v>
      </c>
      <c r="G5905" t="s">
        <v>8366</v>
      </c>
      <c r="H5905" t="s">
        <v>116</v>
      </c>
      <c r="I5905">
        <v>4</v>
      </c>
      <c r="J5905">
        <v>16055</v>
      </c>
      <c r="K5905" t="s">
        <v>23</v>
      </c>
      <c r="L5905" t="s">
        <v>33</v>
      </c>
      <c r="M5905" t="s">
        <v>5977</v>
      </c>
      <c r="N5905">
        <v>13350</v>
      </c>
      <c r="O5905">
        <v>13700</v>
      </c>
      <c r="P5905" t="s">
        <v>2106</v>
      </c>
      <c r="Y5905" t="s">
        <v>173</v>
      </c>
      <c r="Z5905">
        <v>13700</v>
      </c>
    </row>
    <row r="5906" spans="1:26">
      <c r="A5906">
        <v>2014</v>
      </c>
      <c r="B5906" t="s">
        <v>173</v>
      </c>
      <c r="C5906" t="s">
        <v>473</v>
      </c>
      <c r="D5906" t="s">
        <v>142</v>
      </c>
      <c r="E5906" t="s">
        <v>19</v>
      </c>
      <c r="F5906" t="s">
        <v>20</v>
      </c>
      <c r="G5906" t="s">
        <v>8367</v>
      </c>
      <c r="H5906" t="s">
        <v>116</v>
      </c>
      <c r="I5906">
        <v>4</v>
      </c>
      <c r="J5906">
        <v>32260</v>
      </c>
      <c r="K5906" t="s">
        <v>531</v>
      </c>
      <c r="L5906" t="s">
        <v>177</v>
      </c>
      <c r="M5906" t="s">
        <v>2105</v>
      </c>
      <c r="N5906">
        <v>28800</v>
      </c>
      <c r="O5906">
        <v>27200</v>
      </c>
      <c r="P5906" t="s">
        <v>2106</v>
      </c>
      <c r="Y5906" t="s">
        <v>173</v>
      </c>
      <c r="Z5906">
        <v>27200</v>
      </c>
    </row>
    <row r="5907" spans="1:26">
      <c r="A5907">
        <v>2014</v>
      </c>
      <c r="B5907" t="s">
        <v>173</v>
      </c>
      <c r="C5907" t="s">
        <v>473</v>
      </c>
      <c r="D5907" t="s">
        <v>142</v>
      </c>
      <c r="E5907" t="s">
        <v>19</v>
      </c>
      <c r="F5907" t="s">
        <v>20</v>
      </c>
      <c r="G5907" t="s">
        <v>8368</v>
      </c>
      <c r="H5907" t="s">
        <v>116</v>
      </c>
      <c r="I5907">
        <v>4</v>
      </c>
      <c r="J5907">
        <v>7203</v>
      </c>
      <c r="K5907" t="s">
        <v>24</v>
      </c>
      <c r="L5907" t="s">
        <v>33</v>
      </c>
      <c r="M5907" t="s">
        <v>2105</v>
      </c>
      <c r="N5907">
        <v>34000</v>
      </c>
      <c r="O5907">
        <v>28400</v>
      </c>
      <c r="P5907" t="s">
        <v>2106</v>
      </c>
      <c r="Y5907" t="s">
        <v>173</v>
      </c>
      <c r="Z5907">
        <v>28400</v>
      </c>
    </row>
    <row r="5908" spans="1:26">
      <c r="A5908">
        <v>2014</v>
      </c>
      <c r="B5908" t="s">
        <v>173</v>
      </c>
      <c r="C5908" t="s">
        <v>649</v>
      </c>
      <c r="D5908" t="s">
        <v>184</v>
      </c>
      <c r="E5908" t="s">
        <v>19</v>
      </c>
      <c r="F5908" t="s">
        <v>20</v>
      </c>
      <c r="G5908" t="s">
        <v>8369</v>
      </c>
      <c r="H5908" t="s">
        <v>116</v>
      </c>
      <c r="I5908">
        <v>4</v>
      </c>
      <c r="J5908">
        <v>19483</v>
      </c>
      <c r="K5908" t="s">
        <v>791</v>
      </c>
      <c r="L5908" t="s">
        <v>33</v>
      </c>
      <c r="M5908" t="s">
        <v>5977</v>
      </c>
      <c r="N5908">
        <v>13100</v>
      </c>
      <c r="O5908">
        <v>13100</v>
      </c>
      <c r="P5908" t="s">
        <v>2106</v>
      </c>
      <c r="Y5908" t="s">
        <v>173</v>
      </c>
      <c r="Z5908">
        <v>13100</v>
      </c>
    </row>
    <row r="5909" spans="1:26">
      <c r="A5909">
        <v>2014</v>
      </c>
      <c r="B5909" t="s">
        <v>173</v>
      </c>
      <c r="C5909" t="s">
        <v>649</v>
      </c>
      <c r="D5909" t="s">
        <v>184</v>
      </c>
      <c r="E5909" t="s">
        <v>19</v>
      </c>
      <c r="F5909" t="s">
        <v>20</v>
      </c>
      <c r="G5909" t="s">
        <v>8370</v>
      </c>
      <c r="H5909" t="s">
        <v>278</v>
      </c>
      <c r="I5909">
        <v>46</v>
      </c>
      <c r="J5909">
        <v>20854</v>
      </c>
      <c r="K5909" t="s">
        <v>33</v>
      </c>
      <c r="L5909" t="s">
        <v>24</v>
      </c>
      <c r="M5909" t="s">
        <v>1427</v>
      </c>
      <c r="N5909">
        <v>13200</v>
      </c>
      <c r="O5909">
        <v>13300</v>
      </c>
      <c r="P5909" t="s">
        <v>1142</v>
      </c>
      <c r="Y5909" t="s">
        <v>173</v>
      </c>
      <c r="Z5909">
        <v>13300</v>
      </c>
    </row>
    <row r="5910" spans="1:26">
      <c r="A5910">
        <v>2014</v>
      </c>
      <c r="B5910" t="s">
        <v>173</v>
      </c>
      <c r="C5910" t="s">
        <v>649</v>
      </c>
      <c r="D5910" t="s">
        <v>184</v>
      </c>
      <c r="E5910" t="s">
        <v>19</v>
      </c>
      <c r="F5910" t="s">
        <v>20</v>
      </c>
      <c r="G5910" t="s">
        <v>8371</v>
      </c>
      <c r="H5910" t="s">
        <v>116</v>
      </c>
      <c r="I5910">
        <v>4</v>
      </c>
      <c r="J5910">
        <v>18290</v>
      </c>
      <c r="K5910" t="s">
        <v>32</v>
      </c>
      <c r="L5910" t="s">
        <v>33</v>
      </c>
      <c r="M5910" t="s">
        <v>5977</v>
      </c>
      <c r="N5910">
        <v>13200</v>
      </c>
      <c r="O5910">
        <v>13100</v>
      </c>
      <c r="P5910" t="s">
        <v>2106</v>
      </c>
      <c r="Y5910" t="s">
        <v>173</v>
      </c>
      <c r="Z5910">
        <v>13100</v>
      </c>
    </row>
    <row r="5911" spans="1:26">
      <c r="A5911">
        <v>2014</v>
      </c>
      <c r="B5911" t="s">
        <v>173</v>
      </c>
      <c r="C5911" t="s">
        <v>649</v>
      </c>
      <c r="D5911" t="s">
        <v>184</v>
      </c>
      <c r="E5911" t="s">
        <v>19</v>
      </c>
      <c r="F5911" t="s">
        <v>20</v>
      </c>
      <c r="G5911" t="s">
        <v>8372</v>
      </c>
      <c r="H5911" t="s">
        <v>116</v>
      </c>
      <c r="I5911">
        <v>4</v>
      </c>
      <c r="J5911">
        <v>7486</v>
      </c>
      <c r="K5911" t="s">
        <v>33</v>
      </c>
      <c r="L5911" t="s">
        <v>33</v>
      </c>
      <c r="M5911" t="s">
        <v>2105</v>
      </c>
      <c r="N5911">
        <v>14100</v>
      </c>
      <c r="O5911">
        <v>11400</v>
      </c>
      <c r="P5911" t="s">
        <v>2106</v>
      </c>
      <c r="Y5911" t="s">
        <v>173</v>
      </c>
      <c r="Z5911">
        <v>11400</v>
      </c>
    </row>
    <row r="5912" spans="1:26">
      <c r="A5912">
        <v>2014</v>
      </c>
      <c r="B5912" t="s">
        <v>173</v>
      </c>
      <c r="C5912" t="s">
        <v>649</v>
      </c>
      <c r="D5912" t="s">
        <v>184</v>
      </c>
      <c r="E5912" t="s">
        <v>19</v>
      </c>
      <c r="F5912" t="s">
        <v>20</v>
      </c>
      <c r="G5912" t="s">
        <v>8373</v>
      </c>
      <c r="H5912" t="s">
        <v>116</v>
      </c>
      <c r="I5912">
        <v>4</v>
      </c>
      <c r="J5912">
        <v>21483</v>
      </c>
      <c r="K5912" t="s">
        <v>103</v>
      </c>
      <c r="L5912" t="s">
        <v>33</v>
      </c>
      <c r="M5912" t="s">
        <v>5953</v>
      </c>
      <c r="N5912">
        <v>13150</v>
      </c>
      <c r="O5912">
        <v>13400</v>
      </c>
      <c r="P5912" t="s">
        <v>2106</v>
      </c>
      <c r="Y5912" t="s">
        <v>173</v>
      </c>
      <c r="Z5912">
        <v>13400</v>
      </c>
    </row>
    <row r="5913" spans="1:26">
      <c r="A5913">
        <v>2014</v>
      </c>
      <c r="B5913" t="s">
        <v>173</v>
      </c>
      <c r="C5913" t="s">
        <v>649</v>
      </c>
      <c r="D5913" t="s">
        <v>184</v>
      </c>
      <c r="E5913" t="s">
        <v>19</v>
      </c>
      <c r="F5913" t="s">
        <v>20</v>
      </c>
      <c r="G5913" t="s">
        <v>8374</v>
      </c>
      <c r="H5913" t="s">
        <v>116</v>
      </c>
      <c r="I5913">
        <v>4</v>
      </c>
      <c r="J5913">
        <v>16322</v>
      </c>
      <c r="K5913" t="s">
        <v>103</v>
      </c>
      <c r="L5913" t="s">
        <v>33</v>
      </c>
      <c r="M5913" t="s">
        <v>5977</v>
      </c>
      <c r="N5913">
        <v>13300</v>
      </c>
      <c r="O5913">
        <v>13800</v>
      </c>
      <c r="P5913" t="s">
        <v>2106</v>
      </c>
      <c r="Y5913" t="s">
        <v>173</v>
      </c>
      <c r="Z5913">
        <v>13800</v>
      </c>
    </row>
    <row r="5914" spans="1:26">
      <c r="A5914">
        <v>2014</v>
      </c>
      <c r="B5914" t="s">
        <v>173</v>
      </c>
      <c r="C5914" t="s">
        <v>473</v>
      </c>
      <c r="D5914" t="s">
        <v>474</v>
      </c>
      <c r="E5914" t="s">
        <v>19</v>
      </c>
      <c r="F5914" t="s">
        <v>20</v>
      </c>
      <c r="G5914" t="s">
        <v>8375</v>
      </c>
      <c r="H5914" t="s">
        <v>1416</v>
      </c>
      <c r="I5914">
        <v>5</v>
      </c>
      <c r="J5914">
        <v>23472</v>
      </c>
      <c r="K5914" t="s">
        <v>32</v>
      </c>
      <c r="L5914" t="s">
        <v>33</v>
      </c>
      <c r="M5914" t="s">
        <v>1417</v>
      </c>
      <c r="N5914">
        <v>25500</v>
      </c>
      <c r="O5914">
        <v>26300</v>
      </c>
      <c r="P5914" t="s">
        <v>829</v>
      </c>
      <c r="Y5914" t="s">
        <v>173</v>
      </c>
      <c r="Z5914">
        <v>26300</v>
      </c>
    </row>
    <row r="5915" spans="1:26">
      <c r="A5915">
        <v>2014</v>
      </c>
      <c r="B5915" t="s">
        <v>173</v>
      </c>
      <c r="C5915" t="s">
        <v>649</v>
      </c>
      <c r="D5915" t="s">
        <v>184</v>
      </c>
      <c r="E5915" t="s">
        <v>19</v>
      </c>
      <c r="F5915" t="s">
        <v>20</v>
      </c>
      <c r="G5915" t="s">
        <v>8376</v>
      </c>
      <c r="H5915" t="s">
        <v>116</v>
      </c>
      <c r="I5915">
        <v>4</v>
      </c>
      <c r="J5915">
        <v>17644</v>
      </c>
      <c r="K5915" t="s">
        <v>103</v>
      </c>
      <c r="L5915" t="s">
        <v>33</v>
      </c>
      <c r="M5915" t="s">
        <v>5977</v>
      </c>
      <c r="N5915">
        <v>13250</v>
      </c>
      <c r="O5915">
        <v>13600</v>
      </c>
      <c r="P5915" t="s">
        <v>2106</v>
      </c>
      <c r="Y5915" t="s">
        <v>173</v>
      </c>
      <c r="Z5915">
        <v>13600</v>
      </c>
    </row>
    <row r="5916" spans="1:26">
      <c r="A5916">
        <v>2014</v>
      </c>
      <c r="B5916" t="s">
        <v>173</v>
      </c>
      <c r="C5916" t="s">
        <v>649</v>
      </c>
      <c r="D5916" t="s">
        <v>184</v>
      </c>
      <c r="E5916" t="s">
        <v>19</v>
      </c>
      <c r="F5916" t="s">
        <v>20</v>
      </c>
      <c r="G5916" t="s">
        <v>8377</v>
      </c>
      <c r="H5916" t="s">
        <v>116</v>
      </c>
      <c r="I5916">
        <v>4</v>
      </c>
      <c r="J5916">
        <v>22283</v>
      </c>
      <c r="K5916" t="s">
        <v>50</v>
      </c>
      <c r="L5916" t="s">
        <v>33</v>
      </c>
      <c r="M5916" t="s">
        <v>5977</v>
      </c>
      <c r="N5916">
        <v>12950</v>
      </c>
      <c r="O5916">
        <v>13100</v>
      </c>
      <c r="P5916" t="s">
        <v>2106</v>
      </c>
      <c r="Y5916" t="s">
        <v>173</v>
      </c>
      <c r="Z5916">
        <v>13100</v>
      </c>
    </row>
    <row r="5917" spans="1:26">
      <c r="A5917">
        <v>2014</v>
      </c>
      <c r="B5917" t="s">
        <v>179</v>
      </c>
      <c r="C5917" t="s">
        <v>1540</v>
      </c>
      <c r="D5917" t="s">
        <v>135</v>
      </c>
      <c r="E5917" t="s">
        <v>29</v>
      </c>
      <c r="G5917" t="s">
        <v>8378</v>
      </c>
      <c r="H5917" t="s">
        <v>250</v>
      </c>
      <c r="I5917">
        <v>42</v>
      </c>
      <c r="J5917">
        <v>21071</v>
      </c>
      <c r="K5917" t="s">
        <v>32</v>
      </c>
      <c r="L5917" t="s">
        <v>33</v>
      </c>
      <c r="M5917" t="s">
        <v>2932</v>
      </c>
      <c r="N5917">
        <v>11200</v>
      </c>
      <c r="O5917">
        <v>11300</v>
      </c>
      <c r="P5917" t="s">
        <v>3049</v>
      </c>
      <c r="Y5917" t="s">
        <v>179</v>
      </c>
      <c r="Z5917">
        <v>11300</v>
      </c>
    </row>
    <row r="5918" spans="1:26">
      <c r="A5918">
        <v>2014</v>
      </c>
      <c r="B5918" t="s">
        <v>179</v>
      </c>
      <c r="C5918" t="s">
        <v>819</v>
      </c>
      <c r="D5918" t="s">
        <v>135</v>
      </c>
      <c r="E5918" t="s">
        <v>29</v>
      </c>
      <c r="F5918" t="s">
        <v>20</v>
      </c>
      <c r="G5918" t="s">
        <v>8379</v>
      </c>
      <c r="H5918" t="s">
        <v>250</v>
      </c>
      <c r="I5918">
        <v>46</v>
      </c>
      <c r="J5918">
        <v>9372</v>
      </c>
      <c r="K5918" t="s">
        <v>33</v>
      </c>
      <c r="L5918" t="s">
        <v>24</v>
      </c>
      <c r="M5918" t="s">
        <v>2932</v>
      </c>
      <c r="N5918">
        <v>15050</v>
      </c>
      <c r="O5918">
        <v>15400</v>
      </c>
      <c r="P5918" t="s">
        <v>3049</v>
      </c>
      <c r="Y5918" t="s">
        <v>179</v>
      </c>
      <c r="Z5918">
        <v>15400</v>
      </c>
    </row>
    <row r="5919" spans="1:26">
      <c r="A5919">
        <v>2014</v>
      </c>
      <c r="B5919" t="s">
        <v>179</v>
      </c>
      <c r="C5919" t="s">
        <v>1540</v>
      </c>
      <c r="D5919" t="s">
        <v>135</v>
      </c>
      <c r="E5919" t="s">
        <v>29</v>
      </c>
      <c r="F5919" t="s">
        <v>20</v>
      </c>
      <c r="G5919" t="s">
        <v>8380</v>
      </c>
      <c r="H5919" t="s">
        <v>250</v>
      </c>
      <c r="I5919">
        <v>45</v>
      </c>
      <c r="J5919">
        <v>23358</v>
      </c>
      <c r="K5919" t="s">
        <v>32</v>
      </c>
      <c r="L5919" t="s">
        <v>177</v>
      </c>
      <c r="M5919" t="s">
        <v>2932</v>
      </c>
      <c r="N5919">
        <v>11050</v>
      </c>
      <c r="O5919">
        <v>11200</v>
      </c>
      <c r="P5919" t="s">
        <v>3049</v>
      </c>
      <c r="Y5919" t="s">
        <v>179</v>
      </c>
      <c r="Z5919">
        <v>11200</v>
      </c>
    </row>
    <row r="5920" spans="1:26">
      <c r="A5920">
        <v>2014</v>
      </c>
      <c r="B5920" t="s">
        <v>179</v>
      </c>
      <c r="C5920" t="s">
        <v>819</v>
      </c>
      <c r="D5920" t="s">
        <v>135</v>
      </c>
      <c r="E5920" t="s">
        <v>29</v>
      </c>
      <c r="F5920" t="s">
        <v>20</v>
      </c>
      <c r="G5920" t="s">
        <v>8381</v>
      </c>
      <c r="H5920" t="s">
        <v>250</v>
      </c>
      <c r="I5920">
        <v>48</v>
      </c>
      <c r="J5920">
        <v>12204</v>
      </c>
      <c r="K5920" t="s">
        <v>33</v>
      </c>
      <c r="L5920" t="s">
        <v>24</v>
      </c>
      <c r="M5920" t="s">
        <v>2932</v>
      </c>
      <c r="N5920">
        <v>14850</v>
      </c>
      <c r="O5920">
        <v>14800</v>
      </c>
      <c r="P5920" t="s">
        <v>3049</v>
      </c>
      <c r="Y5920" t="s">
        <v>179</v>
      </c>
      <c r="Z5920">
        <v>14800</v>
      </c>
    </row>
    <row r="5921" spans="1:26">
      <c r="A5921">
        <v>2014</v>
      </c>
      <c r="B5921" t="s">
        <v>179</v>
      </c>
      <c r="C5921" t="s">
        <v>819</v>
      </c>
      <c r="D5921" t="s">
        <v>135</v>
      </c>
      <c r="E5921" t="s">
        <v>29</v>
      </c>
      <c r="G5921" t="s">
        <v>8382</v>
      </c>
      <c r="H5921" t="s">
        <v>250</v>
      </c>
      <c r="I5921">
        <v>43</v>
      </c>
      <c r="J5921">
        <v>7765</v>
      </c>
      <c r="K5921" t="s">
        <v>103</v>
      </c>
      <c r="L5921" t="s">
        <v>144</v>
      </c>
      <c r="M5921" t="s">
        <v>2932</v>
      </c>
      <c r="N5921">
        <v>15150</v>
      </c>
      <c r="O5921">
        <v>15300</v>
      </c>
      <c r="P5921" t="s">
        <v>3049</v>
      </c>
      <c r="Y5921" t="s">
        <v>179</v>
      </c>
      <c r="Z5921">
        <v>15300</v>
      </c>
    </row>
    <row r="5922" spans="1:26">
      <c r="A5922">
        <v>2014</v>
      </c>
      <c r="B5922" t="s">
        <v>179</v>
      </c>
      <c r="C5922" t="s">
        <v>1540</v>
      </c>
      <c r="D5922" t="s">
        <v>135</v>
      </c>
      <c r="E5922" t="s">
        <v>29</v>
      </c>
      <c r="F5922" t="s">
        <v>20</v>
      </c>
      <c r="G5922" t="s">
        <v>8383</v>
      </c>
      <c r="H5922" t="s">
        <v>250</v>
      </c>
      <c r="I5922">
        <v>36</v>
      </c>
      <c r="J5922">
        <v>23299</v>
      </c>
      <c r="K5922" t="s">
        <v>33</v>
      </c>
      <c r="L5922" t="s">
        <v>33</v>
      </c>
      <c r="M5922" t="s">
        <v>2932</v>
      </c>
      <c r="N5922">
        <v>11050</v>
      </c>
      <c r="O5922">
        <v>11300</v>
      </c>
      <c r="P5922" t="s">
        <v>3049</v>
      </c>
      <c r="Y5922" t="s">
        <v>179</v>
      </c>
      <c r="Z5922">
        <v>11300</v>
      </c>
    </row>
    <row r="5923" spans="1:26">
      <c r="A5923">
        <v>2014</v>
      </c>
      <c r="B5923" t="s">
        <v>179</v>
      </c>
      <c r="C5923" t="s">
        <v>1540</v>
      </c>
      <c r="D5923" t="s">
        <v>135</v>
      </c>
      <c r="E5923" t="s">
        <v>29</v>
      </c>
      <c r="F5923" t="s">
        <v>20</v>
      </c>
      <c r="G5923" t="s">
        <v>8384</v>
      </c>
      <c r="H5923" t="s">
        <v>250</v>
      </c>
      <c r="I5923">
        <v>43</v>
      </c>
      <c r="J5923">
        <v>22749</v>
      </c>
      <c r="K5923" t="s">
        <v>33</v>
      </c>
      <c r="L5923" t="s">
        <v>33</v>
      </c>
      <c r="M5923" t="s">
        <v>2932</v>
      </c>
      <c r="N5923">
        <v>11100</v>
      </c>
      <c r="O5923">
        <v>11200</v>
      </c>
      <c r="P5923" t="s">
        <v>3049</v>
      </c>
      <c r="Y5923" t="s">
        <v>179</v>
      </c>
      <c r="Z5923">
        <v>11200</v>
      </c>
    </row>
    <row r="5924" spans="1:26">
      <c r="A5924">
        <v>2014</v>
      </c>
      <c r="B5924" t="s">
        <v>179</v>
      </c>
      <c r="C5924" t="s">
        <v>819</v>
      </c>
      <c r="D5924" t="s">
        <v>8385</v>
      </c>
      <c r="E5924" t="s">
        <v>29</v>
      </c>
      <c r="F5924" t="s">
        <v>20</v>
      </c>
      <c r="G5924" t="s">
        <v>8386</v>
      </c>
      <c r="H5924" t="s">
        <v>22</v>
      </c>
      <c r="I5924">
        <v>5</v>
      </c>
      <c r="J5924">
        <v>9419</v>
      </c>
      <c r="K5924" t="s">
        <v>24</v>
      </c>
      <c r="L5924" t="s">
        <v>24</v>
      </c>
      <c r="M5924" t="s">
        <v>2823</v>
      </c>
      <c r="N5924">
        <v>19600</v>
      </c>
      <c r="O5924">
        <v>20000</v>
      </c>
      <c r="P5924" t="s">
        <v>1976</v>
      </c>
      <c r="Y5924" t="s">
        <v>179</v>
      </c>
      <c r="Z5924">
        <v>20000</v>
      </c>
    </row>
    <row r="5925" spans="1:26">
      <c r="A5925">
        <v>2014</v>
      </c>
      <c r="B5925" t="s">
        <v>179</v>
      </c>
      <c r="C5925" t="s">
        <v>819</v>
      </c>
      <c r="D5925" t="s">
        <v>135</v>
      </c>
      <c r="E5925" t="s">
        <v>29</v>
      </c>
      <c r="F5925" t="s">
        <v>20</v>
      </c>
      <c r="G5925" t="s">
        <v>8387</v>
      </c>
      <c r="H5925" t="s">
        <v>250</v>
      </c>
      <c r="I5925">
        <v>41</v>
      </c>
      <c r="J5925">
        <v>10113</v>
      </c>
      <c r="K5925" t="s">
        <v>531</v>
      </c>
      <c r="L5925" t="s">
        <v>177</v>
      </c>
      <c r="M5925" t="s">
        <v>2932</v>
      </c>
      <c r="N5925">
        <v>15000</v>
      </c>
      <c r="O5925">
        <v>15000</v>
      </c>
      <c r="P5925" t="s">
        <v>3049</v>
      </c>
      <c r="Y5925" t="s">
        <v>179</v>
      </c>
      <c r="Z5925">
        <v>15000</v>
      </c>
    </row>
    <row r="5926" spans="1:26">
      <c r="A5926">
        <v>2014</v>
      </c>
      <c r="B5926" t="s">
        <v>179</v>
      </c>
      <c r="C5926" t="s">
        <v>1540</v>
      </c>
      <c r="D5926" t="s">
        <v>135</v>
      </c>
      <c r="E5926" t="s">
        <v>29</v>
      </c>
      <c r="F5926" t="s">
        <v>20</v>
      </c>
      <c r="G5926" t="s">
        <v>8388</v>
      </c>
      <c r="H5926" t="s">
        <v>22</v>
      </c>
      <c r="I5926">
        <v>48</v>
      </c>
      <c r="J5926">
        <v>5172</v>
      </c>
      <c r="K5926" t="s">
        <v>33</v>
      </c>
      <c r="L5926" t="s">
        <v>33</v>
      </c>
      <c r="M5926" t="s">
        <v>2823</v>
      </c>
      <c r="N5926">
        <v>12550</v>
      </c>
      <c r="O5926">
        <v>13400</v>
      </c>
      <c r="P5926" t="s">
        <v>1976</v>
      </c>
      <c r="Y5926" t="s">
        <v>179</v>
      </c>
      <c r="Z5926">
        <v>13400</v>
      </c>
    </row>
    <row r="5927" spans="1:26">
      <c r="A5927">
        <v>2014</v>
      </c>
      <c r="B5927" t="s">
        <v>179</v>
      </c>
      <c r="C5927" t="s">
        <v>819</v>
      </c>
      <c r="D5927" t="s">
        <v>148</v>
      </c>
      <c r="E5927" t="s">
        <v>29</v>
      </c>
      <c r="F5927" t="s">
        <v>20</v>
      </c>
      <c r="G5927" t="s">
        <v>8389</v>
      </c>
      <c r="H5927" t="s">
        <v>41</v>
      </c>
      <c r="I5927">
        <v>44</v>
      </c>
      <c r="J5927">
        <v>17109</v>
      </c>
      <c r="K5927" t="s">
        <v>50</v>
      </c>
      <c r="L5927" t="s">
        <v>177</v>
      </c>
      <c r="M5927" t="s">
        <v>3937</v>
      </c>
      <c r="N5927">
        <v>17400</v>
      </c>
      <c r="O5927">
        <v>17400</v>
      </c>
      <c r="P5927" t="s">
        <v>43</v>
      </c>
      <c r="Y5927" t="s">
        <v>179</v>
      </c>
      <c r="Z5927">
        <v>17400</v>
      </c>
    </row>
    <row r="5928" spans="1:26">
      <c r="A5928">
        <v>2014</v>
      </c>
      <c r="B5928" t="s">
        <v>179</v>
      </c>
      <c r="C5928" t="s">
        <v>1540</v>
      </c>
      <c r="D5928" t="s">
        <v>135</v>
      </c>
      <c r="E5928" t="s">
        <v>29</v>
      </c>
      <c r="F5928" t="s">
        <v>20</v>
      </c>
      <c r="G5928" t="s">
        <v>8390</v>
      </c>
      <c r="H5928" t="s">
        <v>250</v>
      </c>
      <c r="I5928">
        <v>36</v>
      </c>
      <c r="J5928">
        <v>24697</v>
      </c>
      <c r="K5928" t="s">
        <v>32</v>
      </c>
      <c r="L5928" t="s">
        <v>24</v>
      </c>
      <c r="M5928" t="s">
        <v>2932</v>
      </c>
      <c r="N5928">
        <v>10950</v>
      </c>
      <c r="O5928">
        <v>11100</v>
      </c>
      <c r="P5928" t="s">
        <v>3049</v>
      </c>
      <c r="Y5928" t="s">
        <v>179</v>
      </c>
      <c r="Z5928">
        <v>11100</v>
      </c>
    </row>
    <row r="5929" spans="1:26">
      <c r="A5929">
        <v>2014</v>
      </c>
      <c r="B5929" t="s">
        <v>179</v>
      </c>
      <c r="C5929" t="s">
        <v>819</v>
      </c>
      <c r="D5929" t="s">
        <v>8391</v>
      </c>
      <c r="E5929" t="s">
        <v>29</v>
      </c>
      <c r="F5929" t="s">
        <v>20</v>
      </c>
      <c r="G5929" t="s">
        <v>8392</v>
      </c>
      <c r="H5929" t="s">
        <v>250</v>
      </c>
      <c r="I5929">
        <v>48</v>
      </c>
      <c r="J5929">
        <v>13748</v>
      </c>
      <c r="K5929" t="s">
        <v>24</v>
      </c>
      <c r="L5929" t="s">
        <v>24</v>
      </c>
      <c r="M5929" t="s">
        <v>2932</v>
      </c>
      <c r="N5929">
        <v>16050</v>
      </c>
      <c r="O5929">
        <v>16600</v>
      </c>
      <c r="P5929" t="s">
        <v>3049</v>
      </c>
      <c r="Y5929" t="s">
        <v>179</v>
      </c>
      <c r="Z5929">
        <v>16600</v>
      </c>
    </row>
    <row r="5930" spans="1:26">
      <c r="A5930">
        <v>2014</v>
      </c>
      <c r="B5930" t="s">
        <v>179</v>
      </c>
      <c r="C5930" t="s">
        <v>819</v>
      </c>
      <c r="D5930" t="s">
        <v>135</v>
      </c>
      <c r="E5930" t="s">
        <v>29</v>
      </c>
      <c r="F5930" t="s">
        <v>20</v>
      </c>
      <c r="G5930" t="s">
        <v>8393</v>
      </c>
      <c r="H5930" t="s">
        <v>250</v>
      </c>
      <c r="I5930">
        <v>46</v>
      </c>
      <c r="J5930">
        <v>8386</v>
      </c>
      <c r="K5930" t="s">
        <v>33</v>
      </c>
      <c r="L5930" t="s">
        <v>24</v>
      </c>
      <c r="M5930" t="s">
        <v>2932</v>
      </c>
      <c r="N5930">
        <v>15100</v>
      </c>
      <c r="O5930">
        <v>15500</v>
      </c>
      <c r="P5930" t="s">
        <v>3049</v>
      </c>
      <c r="Y5930" t="s">
        <v>179</v>
      </c>
      <c r="Z5930">
        <v>15500</v>
      </c>
    </row>
    <row r="5931" spans="1:26">
      <c r="A5931">
        <v>2014</v>
      </c>
      <c r="B5931" t="s">
        <v>179</v>
      </c>
      <c r="C5931" t="s">
        <v>819</v>
      </c>
      <c r="D5931" t="s">
        <v>135</v>
      </c>
      <c r="E5931" t="s">
        <v>29</v>
      </c>
      <c r="F5931" t="s">
        <v>20</v>
      </c>
      <c r="G5931" t="s">
        <v>8394</v>
      </c>
      <c r="H5931" t="s">
        <v>250</v>
      </c>
      <c r="I5931">
        <v>49</v>
      </c>
      <c r="J5931">
        <v>9823</v>
      </c>
      <c r="K5931" t="s">
        <v>531</v>
      </c>
      <c r="L5931" t="s">
        <v>177</v>
      </c>
      <c r="M5931" t="s">
        <v>2932</v>
      </c>
      <c r="N5931">
        <v>15000</v>
      </c>
      <c r="O5931">
        <v>15300</v>
      </c>
      <c r="P5931" t="s">
        <v>3049</v>
      </c>
      <c r="Y5931" t="s">
        <v>179</v>
      </c>
      <c r="Z5931">
        <v>15300</v>
      </c>
    </row>
    <row r="5932" spans="1:26">
      <c r="A5932">
        <v>2014</v>
      </c>
      <c r="B5932" t="s">
        <v>179</v>
      </c>
      <c r="C5932" t="s">
        <v>819</v>
      </c>
      <c r="D5932" t="s">
        <v>135</v>
      </c>
      <c r="E5932" t="s">
        <v>29</v>
      </c>
      <c r="F5932" t="s">
        <v>20</v>
      </c>
      <c r="G5932" t="s">
        <v>8395</v>
      </c>
      <c r="H5932" t="s">
        <v>250</v>
      </c>
      <c r="I5932">
        <v>44</v>
      </c>
      <c r="J5932">
        <v>13740</v>
      </c>
      <c r="K5932" t="s">
        <v>103</v>
      </c>
      <c r="L5932" t="s">
        <v>24</v>
      </c>
      <c r="M5932" t="s">
        <v>2932</v>
      </c>
      <c r="N5932">
        <v>14750</v>
      </c>
      <c r="O5932">
        <v>15000</v>
      </c>
      <c r="P5932" t="s">
        <v>3049</v>
      </c>
      <c r="Y5932" t="s">
        <v>179</v>
      </c>
      <c r="Z5932">
        <v>15000</v>
      </c>
    </row>
    <row r="5933" spans="1:26">
      <c r="A5933">
        <v>2014</v>
      </c>
      <c r="B5933" t="s">
        <v>179</v>
      </c>
      <c r="C5933" t="s">
        <v>1540</v>
      </c>
      <c r="D5933" t="s">
        <v>135</v>
      </c>
      <c r="E5933" t="s">
        <v>29</v>
      </c>
      <c r="F5933" t="s">
        <v>20</v>
      </c>
      <c r="G5933" t="s">
        <v>8396</v>
      </c>
      <c r="H5933" t="s">
        <v>250</v>
      </c>
      <c r="I5933">
        <v>36</v>
      </c>
      <c r="J5933">
        <v>19816</v>
      </c>
      <c r="K5933" t="s">
        <v>23</v>
      </c>
      <c r="L5933" t="s">
        <v>33</v>
      </c>
      <c r="M5933" t="s">
        <v>2932</v>
      </c>
      <c r="N5933">
        <v>11300</v>
      </c>
      <c r="O5933">
        <v>12200</v>
      </c>
      <c r="P5933" t="s">
        <v>3049</v>
      </c>
      <c r="Y5933" t="s">
        <v>179</v>
      </c>
      <c r="Z5933">
        <v>12200</v>
      </c>
    </row>
    <row r="5934" spans="1:26">
      <c r="A5934">
        <v>2014</v>
      </c>
      <c r="B5934" t="s">
        <v>179</v>
      </c>
      <c r="C5934" t="s">
        <v>1540</v>
      </c>
      <c r="D5934" t="s">
        <v>135</v>
      </c>
      <c r="E5934" t="s">
        <v>29</v>
      </c>
      <c r="F5934" t="s">
        <v>20</v>
      </c>
      <c r="G5934" t="s">
        <v>8397</v>
      </c>
      <c r="H5934" t="s">
        <v>250</v>
      </c>
      <c r="I5934">
        <v>33</v>
      </c>
      <c r="J5934">
        <v>23325</v>
      </c>
      <c r="K5934" t="s">
        <v>76</v>
      </c>
      <c r="L5934" t="s">
        <v>24</v>
      </c>
      <c r="M5934" t="s">
        <v>2932</v>
      </c>
      <c r="N5934">
        <v>11050</v>
      </c>
      <c r="O5934">
        <v>11100</v>
      </c>
      <c r="P5934" t="s">
        <v>3049</v>
      </c>
      <c r="Y5934" t="s">
        <v>179</v>
      </c>
      <c r="Z5934">
        <v>11100</v>
      </c>
    </row>
    <row r="5935" spans="1:26">
      <c r="A5935">
        <v>2014</v>
      </c>
      <c r="B5935" t="s">
        <v>173</v>
      </c>
      <c r="C5935" t="s">
        <v>189</v>
      </c>
      <c r="D5935" t="s">
        <v>184</v>
      </c>
      <c r="E5935" t="s">
        <v>19</v>
      </c>
      <c r="F5935" t="s">
        <v>20</v>
      </c>
      <c r="G5935" t="s">
        <v>8398</v>
      </c>
      <c r="H5935" t="s">
        <v>41</v>
      </c>
      <c r="I5935">
        <v>49</v>
      </c>
      <c r="J5935">
        <v>6504</v>
      </c>
      <c r="K5935" t="s">
        <v>33</v>
      </c>
      <c r="L5935" t="s">
        <v>33</v>
      </c>
      <c r="M5935" t="s">
        <v>7435</v>
      </c>
      <c r="N5935">
        <v>23900</v>
      </c>
      <c r="O5935">
        <v>24100</v>
      </c>
      <c r="P5935" t="s">
        <v>213</v>
      </c>
      <c r="Y5935" t="s">
        <v>173</v>
      </c>
      <c r="Z5935">
        <v>24100</v>
      </c>
    </row>
    <row r="5936" spans="1:26">
      <c r="A5936">
        <v>2014</v>
      </c>
      <c r="B5936" t="s">
        <v>179</v>
      </c>
      <c r="C5936" t="s">
        <v>819</v>
      </c>
      <c r="D5936" t="s">
        <v>135</v>
      </c>
      <c r="E5936" t="s">
        <v>29</v>
      </c>
      <c r="G5936" t="s">
        <v>8399</v>
      </c>
      <c r="H5936" t="s">
        <v>250</v>
      </c>
      <c r="I5936">
        <v>49</v>
      </c>
      <c r="J5936">
        <v>11655</v>
      </c>
      <c r="K5936" t="s">
        <v>103</v>
      </c>
      <c r="L5936" t="s">
        <v>24</v>
      </c>
      <c r="M5936" t="s">
        <v>2932</v>
      </c>
      <c r="N5936">
        <v>14900</v>
      </c>
      <c r="O5936">
        <v>14800</v>
      </c>
      <c r="P5936" t="s">
        <v>3049</v>
      </c>
      <c r="Y5936" t="s">
        <v>179</v>
      </c>
      <c r="Z5936">
        <v>14800</v>
      </c>
    </row>
    <row r="5937" spans="1:26">
      <c r="A5937">
        <v>2014</v>
      </c>
      <c r="B5937" t="s">
        <v>179</v>
      </c>
      <c r="C5937" t="s">
        <v>819</v>
      </c>
      <c r="D5937" t="s">
        <v>135</v>
      </c>
      <c r="E5937" t="s">
        <v>29</v>
      </c>
      <c r="F5937" t="s">
        <v>20</v>
      </c>
      <c r="G5937" t="s">
        <v>8400</v>
      </c>
      <c r="H5937" t="s">
        <v>250</v>
      </c>
      <c r="I5937">
        <v>5</v>
      </c>
      <c r="J5937">
        <v>8137</v>
      </c>
      <c r="K5937" t="s">
        <v>32</v>
      </c>
      <c r="L5937" t="s">
        <v>24</v>
      </c>
      <c r="M5937" t="s">
        <v>2932</v>
      </c>
      <c r="N5937">
        <v>15150</v>
      </c>
      <c r="O5937">
        <v>15300</v>
      </c>
      <c r="P5937" t="s">
        <v>3049</v>
      </c>
      <c r="Y5937" t="s">
        <v>179</v>
      </c>
      <c r="Z5937">
        <v>15300</v>
      </c>
    </row>
    <row r="5938" spans="1:26">
      <c r="A5938">
        <v>2014</v>
      </c>
      <c r="B5938" t="s">
        <v>179</v>
      </c>
      <c r="C5938" t="s">
        <v>819</v>
      </c>
      <c r="D5938" t="s">
        <v>135</v>
      </c>
      <c r="E5938" t="s">
        <v>29</v>
      </c>
      <c r="F5938" t="s">
        <v>20</v>
      </c>
      <c r="G5938" t="s">
        <v>8401</v>
      </c>
      <c r="H5938" t="s">
        <v>250</v>
      </c>
      <c r="I5938">
        <v>46</v>
      </c>
      <c r="J5938">
        <v>8592</v>
      </c>
      <c r="K5938" t="s">
        <v>32</v>
      </c>
      <c r="L5938" t="s">
        <v>144</v>
      </c>
      <c r="M5938" t="s">
        <v>2932</v>
      </c>
      <c r="N5938">
        <v>15100</v>
      </c>
      <c r="O5938">
        <v>15300</v>
      </c>
      <c r="P5938" t="s">
        <v>3049</v>
      </c>
      <c r="Y5938" t="s">
        <v>179</v>
      </c>
      <c r="Z5938">
        <v>15300</v>
      </c>
    </row>
    <row r="5939" spans="1:26">
      <c r="A5939">
        <v>2014</v>
      </c>
      <c r="B5939" t="s">
        <v>179</v>
      </c>
      <c r="C5939" t="s">
        <v>819</v>
      </c>
      <c r="D5939" t="s">
        <v>135</v>
      </c>
      <c r="E5939" t="s">
        <v>29</v>
      </c>
      <c r="F5939" t="s">
        <v>20</v>
      </c>
      <c r="G5939" t="s">
        <v>8402</v>
      </c>
      <c r="H5939" t="s">
        <v>250</v>
      </c>
      <c r="I5939">
        <v>48</v>
      </c>
      <c r="J5939">
        <v>9942</v>
      </c>
      <c r="K5939" t="s">
        <v>76</v>
      </c>
      <c r="L5939" t="s">
        <v>144</v>
      </c>
      <c r="M5939" t="s">
        <v>2932</v>
      </c>
      <c r="N5939">
        <v>15000</v>
      </c>
      <c r="O5939">
        <v>15300</v>
      </c>
      <c r="P5939" t="s">
        <v>3049</v>
      </c>
      <c r="Y5939" t="s">
        <v>179</v>
      </c>
      <c r="Z5939">
        <v>15300</v>
      </c>
    </row>
    <row r="5940" spans="1:26">
      <c r="A5940">
        <v>2014</v>
      </c>
      <c r="B5940" t="s">
        <v>179</v>
      </c>
      <c r="C5940" t="s">
        <v>1540</v>
      </c>
      <c r="D5940" t="s">
        <v>135</v>
      </c>
      <c r="E5940" t="s">
        <v>29</v>
      </c>
      <c r="F5940" t="s">
        <v>20</v>
      </c>
      <c r="G5940" t="s">
        <v>8403</v>
      </c>
      <c r="H5940" t="s">
        <v>250</v>
      </c>
      <c r="I5940">
        <v>44</v>
      </c>
      <c r="J5940">
        <v>24054</v>
      </c>
      <c r="K5940" t="s">
        <v>32</v>
      </c>
      <c r="L5940" t="s">
        <v>33</v>
      </c>
      <c r="M5940" t="s">
        <v>2932</v>
      </c>
      <c r="N5940">
        <v>11000</v>
      </c>
      <c r="O5940">
        <v>11300</v>
      </c>
      <c r="P5940" t="s">
        <v>3049</v>
      </c>
      <c r="Y5940" t="s">
        <v>179</v>
      </c>
      <c r="Z5940">
        <v>11300</v>
      </c>
    </row>
    <row r="5941" spans="1:26">
      <c r="A5941">
        <v>2014</v>
      </c>
      <c r="B5941" t="s">
        <v>179</v>
      </c>
      <c r="C5941" t="s">
        <v>1540</v>
      </c>
      <c r="D5941" t="s">
        <v>135</v>
      </c>
      <c r="E5941" t="s">
        <v>29</v>
      </c>
      <c r="F5941" t="s">
        <v>20</v>
      </c>
      <c r="G5941" t="s">
        <v>8404</v>
      </c>
      <c r="H5941" t="s">
        <v>250</v>
      </c>
      <c r="I5941">
        <v>48</v>
      </c>
      <c r="J5941">
        <v>21215</v>
      </c>
      <c r="K5941" t="s">
        <v>23</v>
      </c>
      <c r="L5941" t="s">
        <v>33</v>
      </c>
      <c r="M5941" t="s">
        <v>2932</v>
      </c>
      <c r="N5941">
        <v>11200</v>
      </c>
      <c r="O5941">
        <v>11200</v>
      </c>
      <c r="P5941" t="s">
        <v>3049</v>
      </c>
      <c r="Y5941" t="s">
        <v>179</v>
      </c>
      <c r="Z5941">
        <v>11200</v>
      </c>
    </row>
    <row r="5942" spans="1:26">
      <c r="A5942">
        <v>2014</v>
      </c>
      <c r="B5942" t="s">
        <v>179</v>
      </c>
      <c r="C5942" t="s">
        <v>819</v>
      </c>
      <c r="D5942" t="s">
        <v>135</v>
      </c>
      <c r="E5942" t="s">
        <v>29</v>
      </c>
      <c r="F5942" t="s">
        <v>20</v>
      </c>
      <c r="G5942" t="s">
        <v>8405</v>
      </c>
      <c r="H5942" t="s">
        <v>250</v>
      </c>
      <c r="I5942">
        <v>49</v>
      </c>
      <c r="J5942">
        <v>10802</v>
      </c>
      <c r="K5942" t="s">
        <v>33</v>
      </c>
      <c r="L5942" t="s">
        <v>24</v>
      </c>
      <c r="M5942" t="s">
        <v>2932</v>
      </c>
      <c r="N5942">
        <v>14950</v>
      </c>
      <c r="O5942">
        <v>14800</v>
      </c>
      <c r="P5942" t="s">
        <v>3049</v>
      </c>
      <c r="Y5942" t="s">
        <v>179</v>
      </c>
      <c r="Z5942">
        <v>14800</v>
      </c>
    </row>
    <row r="5943" spans="1:26">
      <c r="A5943">
        <v>2014</v>
      </c>
      <c r="B5943" t="s">
        <v>179</v>
      </c>
      <c r="C5943" t="s">
        <v>819</v>
      </c>
      <c r="D5943" t="s">
        <v>135</v>
      </c>
      <c r="E5943" t="s">
        <v>29</v>
      </c>
      <c r="F5943" t="s">
        <v>20</v>
      </c>
      <c r="G5943" t="s">
        <v>8406</v>
      </c>
      <c r="H5943" t="s">
        <v>250</v>
      </c>
      <c r="I5943">
        <v>5</v>
      </c>
      <c r="J5943">
        <v>11122</v>
      </c>
      <c r="K5943" t="s">
        <v>33</v>
      </c>
      <c r="L5943" t="s">
        <v>24</v>
      </c>
      <c r="M5943" t="s">
        <v>2932</v>
      </c>
      <c r="N5943">
        <v>14900</v>
      </c>
      <c r="O5943">
        <v>15200</v>
      </c>
      <c r="P5943" t="s">
        <v>3049</v>
      </c>
      <c r="Y5943" t="s">
        <v>179</v>
      </c>
      <c r="Z5943">
        <v>15200</v>
      </c>
    </row>
    <row r="5944" spans="1:26">
      <c r="A5944">
        <v>2014</v>
      </c>
      <c r="B5944" t="s">
        <v>179</v>
      </c>
      <c r="C5944" t="s">
        <v>1540</v>
      </c>
      <c r="D5944" t="s">
        <v>135</v>
      </c>
      <c r="E5944" t="s">
        <v>29</v>
      </c>
      <c r="G5944" t="s">
        <v>8407</v>
      </c>
      <c r="H5944" t="s">
        <v>250</v>
      </c>
      <c r="I5944">
        <v>38</v>
      </c>
      <c r="J5944">
        <v>13663</v>
      </c>
      <c r="K5944" t="s">
        <v>24</v>
      </c>
      <c r="L5944" t="s">
        <v>24</v>
      </c>
      <c r="M5944" t="s">
        <v>2932</v>
      </c>
      <c r="N5944">
        <v>11750</v>
      </c>
      <c r="O5944">
        <v>12400</v>
      </c>
      <c r="P5944" t="s">
        <v>3049</v>
      </c>
      <c r="Y5944" t="s">
        <v>179</v>
      </c>
      <c r="Z5944">
        <v>12400</v>
      </c>
    </row>
    <row r="5945" spans="1:26">
      <c r="A5945">
        <v>2014</v>
      </c>
      <c r="B5945" t="s">
        <v>179</v>
      </c>
      <c r="C5945" t="s">
        <v>1540</v>
      </c>
      <c r="D5945" t="s">
        <v>135</v>
      </c>
      <c r="E5945" t="s">
        <v>29</v>
      </c>
      <c r="F5945" t="s">
        <v>20</v>
      </c>
      <c r="G5945" t="s">
        <v>8408</v>
      </c>
      <c r="H5945" t="s">
        <v>250</v>
      </c>
      <c r="I5945">
        <v>4</v>
      </c>
      <c r="J5945">
        <v>11981</v>
      </c>
      <c r="K5945" t="s">
        <v>103</v>
      </c>
      <c r="L5945" t="s">
        <v>24</v>
      </c>
      <c r="M5945" t="s">
        <v>2932</v>
      </c>
      <c r="N5945">
        <v>11900</v>
      </c>
      <c r="O5945">
        <v>12300</v>
      </c>
      <c r="P5945" t="s">
        <v>3049</v>
      </c>
      <c r="Y5945" t="s">
        <v>179</v>
      </c>
      <c r="Z5945">
        <v>12300</v>
      </c>
    </row>
    <row r="5946" spans="1:26">
      <c r="A5946">
        <v>2014</v>
      </c>
      <c r="B5946" t="s">
        <v>179</v>
      </c>
      <c r="C5946" t="s">
        <v>1540</v>
      </c>
      <c r="D5946" t="s">
        <v>135</v>
      </c>
      <c r="E5946" t="s">
        <v>29</v>
      </c>
      <c r="F5946" t="s">
        <v>20</v>
      </c>
      <c r="G5946" t="s">
        <v>8409</v>
      </c>
      <c r="H5946" t="s">
        <v>250</v>
      </c>
      <c r="I5946">
        <v>42</v>
      </c>
      <c r="J5946">
        <v>23711</v>
      </c>
      <c r="K5946" t="s">
        <v>50</v>
      </c>
      <c r="L5946" t="s">
        <v>24</v>
      </c>
      <c r="M5946" t="s">
        <v>2932</v>
      </c>
      <c r="N5946">
        <v>11050</v>
      </c>
      <c r="O5946">
        <v>11200</v>
      </c>
      <c r="P5946" t="s">
        <v>3049</v>
      </c>
      <c r="Y5946" t="s">
        <v>179</v>
      </c>
      <c r="Z5946">
        <v>11200</v>
      </c>
    </row>
    <row r="5947" spans="1:26">
      <c r="A5947">
        <v>2014</v>
      </c>
      <c r="B5947" t="s">
        <v>179</v>
      </c>
      <c r="C5947" t="s">
        <v>1540</v>
      </c>
      <c r="D5947" t="s">
        <v>135</v>
      </c>
      <c r="E5947" t="s">
        <v>29</v>
      </c>
      <c r="G5947" t="s">
        <v>8410</v>
      </c>
      <c r="H5947" t="s">
        <v>250</v>
      </c>
      <c r="I5947">
        <v>41</v>
      </c>
      <c r="J5947">
        <v>22218</v>
      </c>
      <c r="K5947" t="s">
        <v>32</v>
      </c>
      <c r="L5947" t="s">
        <v>33</v>
      </c>
      <c r="M5947" t="s">
        <v>2932</v>
      </c>
      <c r="N5947">
        <v>11150</v>
      </c>
      <c r="O5947">
        <v>11400</v>
      </c>
      <c r="P5947" t="s">
        <v>3049</v>
      </c>
      <c r="Y5947" t="s">
        <v>179</v>
      </c>
      <c r="Z5947">
        <v>11400</v>
      </c>
    </row>
    <row r="5948" spans="1:26">
      <c r="A5948">
        <v>2014</v>
      </c>
      <c r="B5948" t="s">
        <v>179</v>
      </c>
      <c r="C5948" t="s">
        <v>819</v>
      </c>
      <c r="D5948" t="s">
        <v>135</v>
      </c>
      <c r="E5948" t="s">
        <v>29</v>
      </c>
      <c r="F5948" t="s">
        <v>20</v>
      </c>
      <c r="G5948" t="s">
        <v>8411</v>
      </c>
      <c r="H5948" t="s">
        <v>250</v>
      </c>
      <c r="I5948">
        <v>5</v>
      </c>
      <c r="J5948">
        <v>8245</v>
      </c>
      <c r="K5948" t="s">
        <v>76</v>
      </c>
      <c r="L5948" t="s">
        <v>177</v>
      </c>
      <c r="M5948" t="s">
        <v>2932</v>
      </c>
      <c r="N5948">
        <v>15100</v>
      </c>
      <c r="O5948">
        <v>15300</v>
      </c>
      <c r="P5948" t="s">
        <v>3049</v>
      </c>
      <c r="Y5948" t="s">
        <v>179</v>
      </c>
      <c r="Z5948">
        <v>15300</v>
      </c>
    </row>
    <row r="5949" spans="1:26">
      <c r="A5949">
        <v>2014</v>
      </c>
      <c r="B5949" t="s">
        <v>179</v>
      </c>
      <c r="C5949" t="s">
        <v>1540</v>
      </c>
      <c r="D5949" t="s">
        <v>135</v>
      </c>
      <c r="E5949" t="s">
        <v>29</v>
      </c>
      <c r="G5949" t="s">
        <v>8412</v>
      </c>
      <c r="H5949" t="s">
        <v>250</v>
      </c>
      <c r="I5949">
        <v>41</v>
      </c>
      <c r="J5949">
        <v>24133</v>
      </c>
      <c r="K5949" t="s">
        <v>24</v>
      </c>
      <c r="L5949" t="s">
        <v>33</v>
      </c>
      <c r="M5949" t="s">
        <v>2932</v>
      </c>
      <c r="N5949">
        <v>11000</v>
      </c>
      <c r="O5949">
        <v>11100</v>
      </c>
      <c r="P5949" t="s">
        <v>3049</v>
      </c>
      <c r="Y5949" t="s">
        <v>179</v>
      </c>
      <c r="Z5949">
        <v>11100</v>
      </c>
    </row>
    <row r="5950" spans="1:26">
      <c r="A5950">
        <v>2014</v>
      </c>
      <c r="B5950" t="s">
        <v>179</v>
      </c>
      <c r="C5950" t="s">
        <v>819</v>
      </c>
      <c r="D5950" t="s">
        <v>135</v>
      </c>
      <c r="E5950" t="s">
        <v>29</v>
      </c>
      <c r="F5950" t="s">
        <v>20</v>
      </c>
      <c r="G5950" t="s">
        <v>8413</v>
      </c>
      <c r="H5950" t="s">
        <v>250</v>
      </c>
      <c r="I5950">
        <v>41</v>
      </c>
      <c r="J5950">
        <v>8677</v>
      </c>
      <c r="K5950" t="s">
        <v>531</v>
      </c>
      <c r="L5950" t="s">
        <v>75</v>
      </c>
      <c r="M5950" t="s">
        <v>2932</v>
      </c>
      <c r="N5950">
        <v>15100</v>
      </c>
      <c r="O5950">
        <v>15300</v>
      </c>
      <c r="P5950" t="s">
        <v>3049</v>
      </c>
      <c r="Y5950" t="s">
        <v>179</v>
      </c>
      <c r="Z5950">
        <v>15300</v>
      </c>
    </row>
    <row r="5951" spans="1:26">
      <c r="A5951">
        <v>2014</v>
      </c>
      <c r="B5951" t="s">
        <v>179</v>
      </c>
      <c r="C5951" t="s">
        <v>819</v>
      </c>
      <c r="D5951" t="s">
        <v>135</v>
      </c>
      <c r="E5951" t="s">
        <v>29</v>
      </c>
      <c r="F5951" t="s">
        <v>20</v>
      </c>
      <c r="G5951" t="s">
        <v>8414</v>
      </c>
      <c r="H5951" t="s">
        <v>250</v>
      </c>
      <c r="I5951">
        <v>49</v>
      </c>
      <c r="J5951">
        <v>10302</v>
      </c>
      <c r="K5951" t="s">
        <v>24</v>
      </c>
      <c r="L5951" t="s">
        <v>177</v>
      </c>
      <c r="M5951" t="s">
        <v>2932</v>
      </c>
      <c r="N5951">
        <v>15000</v>
      </c>
      <c r="O5951">
        <v>15000</v>
      </c>
      <c r="P5951" t="s">
        <v>3049</v>
      </c>
      <c r="Y5951" t="s">
        <v>179</v>
      </c>
      <c r="Z5951">
        <v>15000</v>
      </c>
    </row>
    <row r="5952" spans="1:26">
      <c r="A5952">
        <v>2014</v>
      </c>
      <c r="B5952" t="s">
        <v>179</v>
      </c>
      <c r="C5952" t="s">
        <v>819</v>
      </c>
      <c r="D5952" t="s">
        <v>135</v>
      </c>
      <c r="E5952" t="s">
        <v>29</v>
      </c>
      <c r="F5952" t="s">
        <v>20</v>
      </c>
      <c r="G5952" t="s">
        <v>8415</v>
      </c>
      <c r="H5952" t="s">
        <v>250</v>
      </c>
      <c r="I5952">
        <v>43</v>
      </c>
      <c r="J5952">
        <v>10116</v>
      </c>
      <c r="K5952" t="s">
        <v>24</v>
      </c>
      <c r="L5952" t="s">
        <v>177</v>
      </c>
      <c r="M5952" t="s">
        <v>2932</v>
      </c>
      <c r="N5952">
        <v>15000</v>
      </c>
      <c r="O5952">
        <v>14800</v>
      </c>
      <c r="P5952" t="s">
        <v>3049</v>
      </c>
      <c r="Y5952" t="s">
        <v>179</v>
      </c>
      <c r="Z5952">
        <v>14800</v>
      </c>
    </row>
    <row r="5953" spans="1:26">
      <c r="A5953">
        <v>2014</v>
      </c>
      <c r="B5953" t="s">
        <v>179</v>
      </c>
      <c r="C5953" t="s">
        <v>1540</v>
      </c>
      <c r="D5953" t="s">
        <v>148</v>
      </c>
      <c r="E5953" t="s">
        <v>29</v>
      </c>
      <c r="F5953" t="s">
        <v>20</v>
      </c>
      <c r="G5953" t="s">
        <v>8416</v>
      </c>
      <c r="H5953" t="s">
        <v>22</v>
      </c>
      <c r="I5953">
        <v>43</v>
      </c>
      <c r="J5953">
        <v>26816</v>
      </c>
      <c r="K5953" t="s">
        <v>50</v>
      </c>
      <c r="L5953" t="s">
        <v>33</v>
      </c>
      <c r="M5953" t="s">
        <v>2823</v>
      </c>
      <c r="N5953">
        <v>11600</v>
      </c>
      <c r="O5953">
        <v>11900</v>
      </c>
      <c r="P5953" t="s">
        <v>1976</v>
      </c>
      <c r="Y5953" t="s">
        <v>179</v>
      </c>
      <c r="Z5953">
        <v>11900</v>
      </c>
    </row>
    <row r="5954" spans="1:26">
      <c r="A5954">
        <v>2014</v>
      </c>
      <c r="B5954" t="s">
        <v>179</v>
      </c>
      <c r="C5954" t="s">
        <v>1540</v>
      </c>
      <c r="D5954" t="s">
        <v>135</v>
      </c>
      <c r="E5954" t="s">
        <v>29</v>
      </c>
      <c r="F5954" t="s">
        <v>20</v>
      </c>
      <c r="G5954" t="s">
        <v>8417</v>
      </c>
      <c r="H5954" t="s">
        <v>250</v>
      </c>
      <c r="I5954">
        <v>38</v>
      </c>
      <c r="J5954">
        <v>24205</v>
      </c>
      <c r="K5954" t="s">
        <v>531</v>
      </c>
      <c r="L5954" t="s">
        <v>24</v>
      </c>
      <c r="M5954" t="s">
        <v>2932</v>
      </c>
      <c r="N5954">
        <v>11000</v>
      </c>
      <c r="O5954">
        <v>11100</v>
      </c>
      <c r="P5954" t="s">
        <v>3049</v>
      </c>
      <c r="Y5954" t="s">
        <v>179</v>
      </c>
      <c r="Z5954">
        <v>11100</v>
      </c>
    </row>
    <row r="5955" spans="1:26">
      <c r="A5955">
        <v>2014</v>
      </c>
      <c r="B5955" t="s">
        <v>179</v>
      </c>
      <c r="C5955" t="s">
        <v>1540</v>
      </c>
      <c r="D5955" t="s">
        <v>135</v>
      </c>
      <c r="E5955" t="s">
        <v>29</v>
      </c>
      <c r="F5955" t="s">
        <v>20</v>
      </c>
      <c r="G5955" t="s">
        <v>8418</v>
      </c>
      <c r="H5955" t="s">
        <v>250</v>
      </c>
      <c r="I5955">
        <v>37</v>
      </c>
      <c r="J5955">
        <v>21218</v>
      </c>
      <c r="K5955" t="s">
        <v>76</v>
      </c>
      <c r="L5955" t="s">
        <v>33</v>
      </c>
      <c r="M5955" t="s">
        <v>2932</v>
      </c>
      <c r="N5955">
        <v>11200</v>
      </c>
      <c r="O5955">
        <v>11100</v>
      </c>
      <c r="P5955" t="s">
        <v>3049</v>
      </c>
      <c r="Y5955" t="s">
        <v>179</v>
      </c>
      <c r="Z5955">
        <v>11100</v>
      </c>
    </row>
    <row r="5956" spans="1:26">
      <c r="A5956">
        <v>2014</v>
      </c>
      <c r="B5956" t="s">
        <v>179</v>
      </c>
      <c r="C5956" t="s">
        <v>819</v>
      </c>
      <c r="D5956" t="s">
        <v>135</v>
      </c>
      <c r="E5956" t="s">
        <v>29</v>
      </c>
      <c r="F5956" t="s">
        <v>20</v>
      </c>
      <c r="G5956" t="s">
        <v>8419</v>
      </c>
      <c r="H5956" t="s">
        <v>250</v>
      </c>
      <c r="I5956">
        <v>48</v>
      </c>
      <c r="J5956">
        <v>10363</v>
      </c>
      <c r="K5956" t="s">
        <v>103</v>
      </c>
      <c r="L5956" t="s">
        <v>144</v>
      </c>
      <c r="M5956" t="s">
        <v>2932</v>
      </c>
      <c r="N5956">
        <v>15000</v>
      </c>
      <c r="O5956">
        <v>14800</v>
      </c>
      <c r="P5956" t="s">
        <v>3049</v>
      </c>
      <c r="Y5956" t="s">
        <v>179</v>
      </c>
      <c r="Z5956">
        <v>14800</v>
      </c>
    </row>
    <row r="5957" spans="1:26">
      <c r="A5957">
        <v>2014</v>
      </c>
      <c r="B5957" t="s">
        <v>179</v>
      </c>
      <c r="C5957" t="s">
        <v>819</v>
      </c>
      <c r="D5957" t="s">
        <v>135</v>
      </c>
      <c r="E5957" t="s">
        <v>29</v>
      </c>
      <c r="F5957" t="s">
        <v>20</v>
      </c>
      <c r="G5957" t="s">
        <v>8420</v>
      </c>
      <c r="H5957" t="s">
        <v>250</v>
      </c>
      <c r="I5957">
        <v>5</v>
      </c>
      <c r="J5957">
        <v>8235</v>
      </c>
      <c r="K5957" t="s">
        <v>76</v>
      </c>
      <c r="L5957" t="s">
        <v>144</v>
      </c>
      <c r="M5957" t="s">
        <v>2932</v>
      </c>
      <c r="N5957">
        <v>15100</v>
      </c>
      <c r="O5957">
        <v>15300</v>
      </c>
      <c r="P5957" t="s">
        <v>3049</v>
      </c>
      <c r="Y5957" t="s">
        <v>179</v>
      </c>
      <c r="Z5957">
        <v>15300</v>
      </c>
    </row>
    <row r="5958" spans="1:26">
      <c r="A5958">
        <v>2014</v>
      </c>
      <c r="B5958" t="s">
        <v>179</v>
      </c>
      <c r="C5958" t="s">
        <v>1540</v>
      </c>
      <c r="D5958" t="s">
        <v>135</v>
      </c>
      <c r="E5958" t="s">
        <v>29</v>
      </c>
      <c r="G5958" t="s">
        <v>8421</v>
      </c>
      <c r="H5958" t="s">
        <v>250</v>
      </c>
      <c r="I5958">
        <v>44</v>
      </c>
      <c r="J5958">
        <v>23536</v>
      </c>
      <c r="K5958" t="s">
        <v>50</v>
      </c>
      <c r="L5958" t="s">
        <v>33</v>
      </c>
      <c r="M5958" t="s">
        <v>2932</v>
      </c>
      <c r="N5958">
        <v>11050</v>
      </c>
      <c r="O5958">
        <v>11100</v>
      </c>
      <c r="P5958" t="s">
        <v>3049</v>
      </c>
      <c r="Y5958" t="s">
        <v>179</v>
      </c>
      <c r="Z5958">
        <v>11100</v>
      </c>
    </row>
    <row r="5959" spans="1:26">
      <c r="A5959">
        <v>2014</v>
      </c>
      <c r="B5959" t="s">
        <v>179</v>
      </c>
      <c r="C5959" t="s">
        <v>1540</v>
      </c>
      <c r="D5959" t="s">
        <v>135</v>
      </c>
      <c r="E5959" t="s">
        <v>29</v>
      </c>
      <c r="F5959" t="s">
        <v>20</v>
      </c>
      <c r="G5959" t="s">
        <v>8422</v>
      </c>
      <c r="H5959" t="s">
        <v>250</v>
      </c>
      <c r="I5959">
        <v>41</v>
      </c>
      <c r="J5959">
        <v>23495</v>
      </c>
      <c r="K5959" t="s">
        <v>23</v>
      </c>
      <c r="L5959" t="s">
        <v>33</v>
      </c>
      <c r="M5959" t="s">
        <v>2932</v>
      </c>
      <c r="N5959">
        <v>11050</v>
      </c>
      <c r="O5959">
        <v>11000</v>
      </c>
      <c r="P5959" t="s">
        <v>3049</v>
      </c>
      <c r="Y5959" t="s">
        <v>179</v>
      </c>
      <c r="Z5959">
        <v>11000</v>
      </c>
    </row>
    <row r="5960" spans="1:26">
      <c r="A5960">
        <v>2014</v>
      </c>
      <c r="B5960" t="s">
        <v>179</v>
      </c>
      <c r="C5960" t="s">
        <v>1540</v>
      </c>
      <c r="D5960" t="s">
        <v>135</v>
      </c>
      <c r="E5960" t="s">
        <v>29</v>
      </c>
      <c r="F5960" t="s">
        <v>20</v>
      </c>
      <c r="G5960" t="s">
        <v>8423</v>
      </c>
      <c r="H5960" t="s">
        <v>250</v>
      </c>
      <c r="I5960">
        <v>42</v>
      </c>
      <c r="J5960">
        <v>20409</v>
      </c>
      <c r="K5960" t="s">
        <v>103</v>
      </c>
      <c r="L5960" t="s">
        <v>24</v>
      </c>
      <c r="M5960" t="s">
        <v>2932</v>
      </c>
      <c r="N5960">
        <v>11250</v>
      </c>
      <c r="O5960">
        <v>11500</v>
      </c>
      <c r="P5960" t="s">
        <v>3049</v>
      </c>
      <c r="Y5960" t="s">
        <v>179</v>
      </c>
      <c r="Z5960">
        <v>11500</v>
      </c>
    </row>
    <row r="5961" spans="1:26">
      <c r="A5961">
        <v>2014</v>
      </c>
      <c r="B5961" t="s">
        <v>179</v>
      </c>
      <c r="C5961" t="s">
        <v>1540</v>
      </c>
      <c r="D5961" t="s">
        <v>135</v>
      </c>
      <c r="E5961" t="s">
        <v>29</v>
      </c>
      <c r="F5961" t="s">
        <v>20</v>
      </c>
      <c r="G5961" t="s">
        <v>8424</v>
      </c>
      <c r="H5961" t="s">
        <v>250</v>
      </c>
      <c r="I5961">
        <v>44</v>
      </c>
      <c r="J5961">
        <v>23339</v>
      </c>
      <c r="K5961" t="s">
        <v>23</v>
      </c>
      <c r="L5961" t="s">
        <v>33</v>
      </c>
      <c r="M5961" t="s">
        <v>2932</v>
      </c>
      <c r="N5961">
        <v>11050</v>
      </c>
      <c r="O5961">
        <v>11200</v>
      </c>
      <c r="P5961" t="s">
        <v>3049</v>
      </c>
      <c r="Y5961" t="s">
        <v>179</v>
      </c>
      <c r="Z5961">
        <v>11200</v>
      </c>
    </row>
    <row r="5962" spans="1:26">
      <c r="A5962">
        <v>2014</v>
      </c>
      <c r="B5962" t="s">
        <v>179</v>
      </c>
      <c r="C5962" t="s">
        <v>1540</v>
      </c>
      <c r="D5962" t="s">
        <v>135</v>
      </c>
      <c r="E5962" t="s">
        <v>29</v>
      </c>
      <c r="F5962" t="s">
        <v>20</v>
      </c>
      <c r="G5962" t="s">
        <v>8425</v>
      </c>
      <c r="H5962" t="s">
        <v>250</v>
      </c>
      <c r="I5962">
        <v>41</v>
      </c>
      <c r="J5962">
        <v>24023</v>
      </c>
      <c r="K5962" t="s">
        <v>50</v>
      </c>
      <c r="L5962" t="s">
        <v>24</v>
      </c>
      <c r="M5962" t="s">
        <v>2932</v>
      </c>
      <c r="N5962">
        <v>11000</v>
      </c>
      <c r="O5962">
        <v>11200</v>
      </c>
      <c r="P5962" t="s">
        <v>3049</v>
      </c>
      <c r="Y5962" t="s">
        <v>179</v>
      </c>
      <c r="Z5962">
        <v>11200</v>
      </c>
    </row>
    <row r="5963" spans="1:26">
      <c r="A5963">
        <v>2014</v>
      </c>
      <c r="B5963" t="s">
        <v>179</v>
      </c>
      <c r="C5963" t="s">
        <v>819</v>
      </c>
      <c r="D5963" t="s">
        <v>135</v>
      </c>
      <c r="E5963" t="s">
        <v>29</v>
      </c>
      <c r="F5963" t="s">
        <v>20</v>
      </c>
      <c r="G5963" t="s">
        <v>8426</v>
      </c>
      <c r="H5963" t="s">
        <v>250</v>
      </c>
      <c r="I5963">
        <v>5</v>
      </c>
      <c r="J5963">
        <v>9800</v>
      </c>
      <c r="K5963" t="s">
        <v>76</v>
      </c>
      <c r="L5963" t="s">
        <v>144</v>
      </c>
      <c r="M5963" t="s">
        <v>2932</v>
      </c>
      <c r="N5963">
        <v>15000</v>
      </c>
      <c r="O5963">
        <v>15300</v>
      </c>
      <c r="P5963" t="s">
        <v>3049</v>
      </c>
      <c r="Y5963" t="s">
        <v>179</v>
      </c>
      <c r="Z5963">
        <v>15300</v>
      </c>
    </row>
    <row r="5964" spans="1:26">
      <c r="A5964">
        <v>2014</v>
      </c>
      <c r="B5964" t="s">
        <v>179</v>
      </c>
      <c r="C5964" t="s">
        <v>819</v>
      </c>
      <c r="D5964" t="s">
        <v>148</v>
      </c>
      <c r="E5964" t="s">
        <v>29</v>
      </c>
      <c r="F5964" t="s">
        <v>20</v>
      </c>
      <c r="G5964" t="s">
        <v>8427</v>
      </c>
      <c r="H5964" t="s">
        <v>22</v>
      </c>
      <c r="I5964">
        <v>4</v>
      </c>
      <c r="J5964">
        <v>7908</v>
      </c>
      <c r="K5964" t="s">
        <v>32</v>
      </c>
      <c r="L5964" t="s">
        <v>177</v>
      </c>
      <c r="M5964" t="s">
        <v>2823</v>
      </c>
      <c r="N5964">
        <v>18300</v>
      </c>
      <c r="O5964">
        <v>18000</v>
      </c>
      <c r="P5964" t="s">
        <v>1976</v>
      </c>
      <c r="Y5964" t="s">
        <v>179</v>
      </c>
      <c r="Z5964">
        <v>18000</v>
      </c>
    </row>
    <row r="5965" spans="1:26">
      <c r="A5965">
        <v>2014</v>
      </c>
      <c r="B5965" t="s">
        <v>173</v>
      </c>
      <c r="C5965" t="s">
        <v>189</v>
      </c>
      <c r="D5965" t="s">
        <v>190</v>
      </c>
      <c r="E5965" t="s">
        <v>19</v>
      </c>
      <c r="G5965" t="s">
        <v>8428</v>
      </c>
      <c r="H5965" t="s">
        <v>278</v>
      </c>
      <c r="I5965">
        <v>5</v>
      </c>
      <c r="J5965">
        <v>8767</v>
      </c>
      <c r="K5965" t="s">
        <v>33</v>
      </c>
      <c r="L5965" t="s">
        <v>33</v>
      </c>
      <c r="M5965" t="s">
        <v>7847</v>
      </c>
      <c r="N5965">
        <v>36300</v>
      </c>
      <c r="O5965">
        <v>41000</v>
      </c>
      <c r="P5965" t="s">
        <v>111</v>
      </c>
      <c r="Y5965" t="s">
        <v>173</v>
      </c>
      <c r="Z5965">
        <v>41000</v>
      </c>
    </row>
    <row r="5966" spans="1:26">
      <c r="A5966">
        <v>2014</v>
      </c>
      <c r="B5966" t="s">
        <v>179</v>
      </c>
      <c r="C5966" t="s">
        <v>1540</v>
      </c>
      <c r="D5966" t="s">
        <v>135</v>
      </c>
      <c r="E5966" t="s">
        <v>29</v>
      </c>
      <c r="F5966" t="s">
        <v>20</v>
      </c>
      <c r="G5966" t="s">
        <v>8429</v>
      </c>
      <c r="H5966" t="s">
        <v>250</v>
      </c>
      <c r="I5966">
        <v>4</v>
      </c>
      <c r="J5966">
        <v>20486</v>
      </c>
      <c r="K5966" t="s">
        <v>76</v>
      </c>
      <c r="L5966" t="s">
        <v>33</v>
      </c>
      <c r="M5966" t="s">
        <v>2932</v>
      </c>
      <c r="N5966">
        <v>11250</v>
      </c>
      <c r="O5966">
        <v>11500</v>
      </c>
      <c r="P5966" t="s">
        <v>3049</v>
      </c>
      <c r="Y5966" t="s">
        <v>179</v>
      </c>
      <c r="Z5966">
        <v>11500</v>
      </c>
    </row>
    <row r="5967" spans="1:26">
      <c r="A5967">
        <v>2014</v>
      </c>
      <c r="B5967" t="s">
        <v>179</v>
      </c>
      <c r="C5967" t="s">
        <v>1540</v>
      </c>
      <c r="D5967" t="s">
        <v>135</v>
      </c>
      <c r="E5967" t="s">
        <v>29</v>
      </c>
      <c r="F5967" t="s">
        <v>20</v>
      </c>
      <c r="G5967" t="s">
        <v>8430</v>
      </c>
      <c r="H5967" t="s">
        <v>250</v>
      </c>
      <c r="I5967">
        <v>42</v>
      </c>
      <c r="J5967">
        <v>19024</v>
      </c>
      <c r="K5967" t="s">
        <v>531</v>
      </c>
      <c r="L5967" t="s">
        <v>33</v>
      </c>
      <c r="M5967" t="s">
        <v>2932</v>
      </c>
      <c r="N5967">
        <v>11350</v>
      </c>
      <c r="O5967">
        <v>11300</v>
      </c>
      <c r="P5967" t="s">
        <v>3049</v>
      </c>
      <c r="Y5967" t="s">
        <v>179</v>
      </c>
      <c r="Z5967">
        <v>11300</v>
      </c>
    </row>
    <row r="5968" spans="1:26">
      <c r="A5968">
        <v>2014</v>
      </c>
      <c r="B5968" t="s">
        <v>179</v>
      </c>
      <c r="C5968" t="s">
        <v>2895</v>
      </c>
      <c r="D5968" t="s">
        <v>3566</v>
      </c>
      <c r="E5968" t="s">
        <v>367</v>
      </c>
      <c r="F5968" t="s">
        <v>20</v>
      </c>
      <c r="G5968" t="s">
        <v>8431</v>
      </c>
      <c r="H5968" t="s">
        <v>22</v>
      </c>
      <c r="I5968">
        <v>5</v>
      </c>
      <c r="J5968">
        <v>7300</v>
      </c>
      <c r="K5968" t="s">
        <v>50</v>
      </c>
      <c r="L5968" t="s">
        <v>33</v>
      </c>
      <c r="M5968" t="s">
        <v>2823</v>
      </c>
      <c r="N5968">
        <v>17600</v>
      </c>
      <c r="O5968">
        <v>17600</v>
      </c>
      <c r="P5968" t="s">
        <v>1976</v>
      </c>
      <c r="Y5968" t="s">
        <v>179</v>
      </c>
      <c r="Z5968">
        <v>17600</v>
      </c>
    </row>
    <row r="5969" spans="1:26">
      <c r="A5969">
        <v>2014</v>
      </c>
      <c r="B5969" t="s">
        <v>179</v>
      </c>
      <c r="C5969" t="s">
        <v>498</v>
      </c>
      <c r="D5969" t="s">
        <v>135</v>
      </c>
      <c r="E5969" t="s">
        <v>29</v>
      </c>
      <c r="F5969" t="s">
        <v>20</v>
      </c>
      <c r="G5969" t="s">
        <v>8432</v>
      </c>
      <c r="H5969" t="s">
        <v>250</v>
      </c>
      <c r="I5969">
        <v>45</v>
      </c>
      <c r="J5969">
        <v>10682</v>
      </c>
      <c r="K5969" t="s">
        <v>103</v>
      </c>
      <c r="L5969" t="s">
        <v>24</v>
      </c>
      <c r="M5969" t="s">
        <v>2932</v>
      </c>
      <c r="N5969">
        <v>11050</v>
      </c>
      <c r="O5969">
        <v>11200</v>
      </c>
      <c r="P5969" t="s">
        <v>3049</v>
      </c>
      <c r="Y5969" t="s">
        <v>179</v>
      </c>
      <c r="Z5969">
        <v>11200</v>
      </c>
    </row>
    <row r="5970" spans="1:26">
      <c r="A5970">
        <v>2014</v>
      </c>
      <c r="B5970" t="s">
        <v>179</v>
      </c>
      <c r="C5970" t="s">
        <v>819</v>
      </c>
      <c r="D5970" t="s">
        <v>135</v>
      </c>
      <c r="E5970" t="s">
        <v>29</v>
      </c>
      <c r="F5970" t="s">
        <v>20</v>
      </c>
      <c r="G5970" t="s">
        <v>8433</v>
      </c>
      <c r="H5970" t="s">
        <v>250</v>
      </c>
      <c r="I5970">
        <v>44</v>
      </c>
      <c r="J5970">
        <v>16936</v>
      </c>
      <c r="K5970" t="s">
        <v>32</v>
      </c>
      <c r="L5970" t="s">
        <v>24</v>
      </c>
      <c r="M5970" t="s">
        <v>2932</v>
      </c>
      <c r="N5970">
        <v>14500</v>
      </c>
      <c r="O5970">
        <v>14700</v>
      </c>
      <c r="P5970" t="s">
        <v>3049</v>
      </c>
      <c r="Y5970" t="s">
        <v>179</v>
      </c>
      <c r="Z5970">
        <v>14700</v>
      </c>
    </row>
    <row r="5971" spans="1:26">
      <c r="A5971">
        <v>2014</v>
      </c>
      <c r="B5971" t="s">
        <v>179</v>
      </c>
      <c r="C5971" t="s">
        <v>498</v>
      </c>
      <c r="D5971" t="s">
        <v>135</v>
      </c>
      <c r="E5971" t="s">
        <v>29</v>
      </c>
      <c r="F5971" t="s">
        <v>20</v>
      </c>
      <c r="G5971" t="s">
        <v>8434</v>
      </c>
      <c r="H5971" t="s">
        <v>250</v>
      </c>
      <c r="I5971">
        <v>46</v>
      </c>
      <c r="J5971">
        <v>21035</v>
      </c>
      <c r="K5971" t="s">
        <v>32</v>
      </c>
      <c r="L5971" t="s">
        <v>24</v>
      </c>
      <c r="M5971" t="s">
        <v>2932</v>
      </c>
      <c r="N5971">
        <v>10500</v>
      </c>
      <c r="O5971">
        <v>11000</v>
      </c>
      <c r="P5971" t="s">
        <v>3049</v>
      </c>
      <c r="Y5971" t="s">
        <v>179</v>
      </c>
      <c r="Z5971">
        <v>11000</v>
      </c>
    </row>
    <row r="5972" spans="1:26">
      <c r="A5972">
        <v>2014</v>
      </c>
      <c r="B5972" t="s">
        <v>179</v>
      </c>
      <c r="C5972" t="s">
        <v>498</v>
      </c>
      <c r="D5972" t="s">
        <v>135</v>
      </c>
      <c r="E5972" t="s">
        <v>29</v>
      </c>
      <c r="G5972" t="s">
        <v>8435</v>
      </c>
      <c r="H5972" t="s">
        <v>250</v>
      </c>
      <c r="I5972">
        <v>49</v>
      </c>
      <c r="J5972">
        <v>11840</v>
      </c>
      <c r="K5972" t="s">
        <v>103</v>
      </c>
      <c r="L5972" t="s">
        <v>33</v>
      </c>
      <c r="M5972" t="s">
        <v>2932</v>
      </c>
      <c r="N5972">
        <v>11000</v>
      </c>
      <c r="O5972">
        <v>11700</v>
      </c>
      <c r="P5972" t="s">
        <v>3049</v>
      </c>
      <c r="Y5972" t="s">
        <v>179</v>
      </c>
      <c r="Z5972">
        <v>11700</v>
      </c>
    </row>
    <row r="5973" spans="1:26">
      <c r="A5973">
        <v>2014</v>
      </c>
      <c r="B5973" t="s">
        <v>179</v>
      </c>
      <c r="C5973" t="s">
        <v>498</v>
      </c>
      <c r="D5973" t="s">
        <v>135</v>
      </c>
      <c r="E5973" t="s">
        <v>149</v>
      </c>
      <c r="F5973" t="s">
        <v>20</v>
      </c>
      <c r="G5973" t="s">
        <v>8436</v>
      </c>
      <c r="H5973" t="s">
        <v>22</v>
      </c>
      <c r="I5973">
        <v>5</v>
      </c>
      <c r="J5973">
        <v>9950</v>
      </c>
      <c r="K5973" t="s">
        <v>32</v>
      </c>
      <c r="L5973" t="s">
        <v>33</v>
      </c>
      <c r="M5973" t="s">
        <v>2823</v>
      </c>
      <c r="N5973">
        <v>11750</v>
      </c>
      <c r="O5973">
        <v>11200</v>
      </c>
      <c r="P5973" t="s">
        <v>1976</v>
      </c>
      <c r="Y5973" t="s">
        <v>179</v>
      </c>
      <c r="Z5973">
        <v>11200</v>
      </c>
    </row>
    <row r="5974" spans="1:26">
      <c r="A5974">
        <v>2014</v>
      </c>
      <c r="B5974" t="s">
        <v>179</v>
      </c>
      <c r="C5974" t="s">
        <v>819</v>
      </c>
      <c r="D5974" t="s">
        <v>135</v>
      </c>
      <c r="E5974" t="s">
        <v>29</v>
      </c>
      <c r="F5974" t="s">
        <v>20</v>
      </c>
      <c r="G5974" t="s">
        <v>8437</v>
      </c>
      <c r="H5974" t="s">
        <v>250</v>
      </c>
      <c r="I5974">
        <v>48</v>
      </c>
      <c r="J5974">
        <v>15059</v>
      </c>
      <c r="K5974" t="s">
        <v>32</v>
      </c>
      <c r="L5974" t="s">
        <v>24</v>
      </c>
      <c r="M5974" t="s">
        <v>2932</v>
      </c>
      <c r="N5974">
        <v>14650</v>
      </c>
      <c r="O5974">
        <v>14700</v>
      </c>
      <c r="P5974" t="s">
        <v>3049</v>
      </c>
      <c r="Y5974" t="s">
        <v>179</v>
      </c>
      <c r="Z5974">
        <v>14700</v>
      </c>
    </row>
    <row r="5975" spans="1:26">
      <c r="A5975">
        <v>2014</v>
      </c>
      <c r="B5975" t="s">
        <v>179</v>
      </c>
      <c r="C5975" t="s">
        <v>2905</v>
      </c>
      <c r="D5975" t="s">
        <v>135</v>
      </c>
      <c r="E5975" t="s">
        <v>19</v>
      </c>
      <c r="F5975" t="s">
        <v>20</v>
      </c>
      <c r="G5975" t="s">
        <v>8438</v>
      </c>
      <c r="H5975" t="s">
        <v>250</v>
      </c>
      <c r="I5975">
        <v>49</v>
      </c>
      <c r="J5975">
        <v>22987</v>
      </c>
      <c r="K5975" t="s">
        <v>33</v>
      </c>
      <c r="L5975" t="s">
        <v>33</v>
      </c>
      <c r="M5975" t="s">
        <v>2932</v>
      </c>
      <c r="N5975">
        <v>15150</v>
      </c>
      <c r="O5975">
        <v>15500</v>
      </c>
      <c r="P5975" t="s">
        <v>3049</v>
      </c>
      <c r="Y5975" t="s">
        <v>179</v>
      </c>
      <c r="Z5975">
        <v>15500</v>
      </c>
    </row>
    <row r="5976" spans="1:26">
      <c r="A5976">
        <v>2014</v>
      </c>
      <c r="B5976" t="s">
        <v>179</v>
      </c>
      <c r="C5976" t="s">
        <v>2905</v>
      </c>
      <c r="D5976" t="s">
        <v>135</v>
      </c>
      <c r="E5976" t="s">
        <v>19</v>
      </c>
      <c r="F5976" t="s">
        <v>20</v>
      </c>
      <c r="G5976" t="s">
        <v>8439</v>
      </c>
      <c r="H5976" t="s">
        <v>250</v>
      </c>
      <c r="I5976">
        <v>41</v>
      </c>
      <c r="J5976">
        <v>21207</v>
      </c>
      <c r="K5976" t="s">
        <v>103</v>
      </c>
      <c r="L5976" t="s">
        <v>24</v>
      </c>
      <c r="M5976" t="s">
        <v>2932</v>
      </c>
      <c r="N5976">
        <v>16200</v>
      </c>
      <c r="O5976">
        <v>16700</v>
      </c>
      <c r="P5976" t="s">
        <v>3049</v>
      </c>
      <c r="Y5976" t="s">
        <v>179</v>
      </c>
      <c r="Z5976">
        <v>16700</v>
      </c>
    </row>
    <row r="5977" spans="1:26">
      <c r="A5977">
        <v>2014</v>
      </c>
      <c r="B5977" t="s">
        <v>179</v>
      </c>
      <c r="C5977" t="s">
        <v>2905</v>
      </c>
      <c r="D5977" t="s">
        <v>135</v>
      </c>
      <c r="E5977" t="s">
        <v>19</v>
      </c>
      <c r="F5977" t="s">
        <v>20</v>
      </c>
      <c r="G5977" t="s">
        <v>8440</v>
      </c>
      <c r="H5977" t="s">
        <v>250</v>
      </c>
      <c r="I5977">
        <v>44</v>
      </c>
      <c r="J5977">
        <v>23422</v>
      </c>
      <c r="K5977" t="s">
        <v>33</v>
      </c>
      <c r="L5977" t="s">
        <v>177</v>
      </c>
      <c r="M5977" t="s">
        <v>2932</v>
      </c>
      <c r="N5977">
        <v>15100</v>
      </c>
      <c r="O5977">
        <v>15900</v>
      </c>
      <c r="P5977" t="s">
        <v>3049</v>
      </c>
      <c r="Y5977" t="s">
        <v>179</v>
      </c>
      <c r="Z5977">
        <v>15900</v>
      </c>
    </row>
    <row r="5978" spans="1:26">
      <c r="A5978">
        <v>2014</v>
      </c>
      <c r="B5978" t="s">
        <v>179</v>
      </c>
      <c r="C5978" t="s">
        <v>2895</v>
      </c>
      <c r="D5978" t="s">
        <v>2896</v>
      </c>
      <c r="E5978" t="s">
        <v>367</v>
      </c>
      <c r="F5978" t="s">
        <v>20</v>
      </c>
      <c r="G5978" t="s">
        <v>8441</v>
      </c>
      <c r="H5978" t="s">
        <v>250</v>
      </c>
      <c r="I5978">
        <v>44</v>
      </c>
      <c r="J5978">
        <v>24403</v>
      </c>
      <c r="K5978" t="s">
        <v>177</v>
      </c>
      <c r="L5978" t="s">
        <v>33</v>
      </c>
      <c r="M5978" t="s">
        <v>2932</v>
      </c>
      <c r="N5978">
        <v>12900</v>
      </c>
      <c r="O5978">
        <v>12800</v>
      </c>
      <c r="P5978" t="s">
        <v>3049</v>
      </c>
      <c r="Y5978" t="s">
        <v>179</v>
      </c>
      <c r="Z5978">
        <v>12800</v>
      </c>
    </row>
    <row r="5979" spans="1:26">
      <c r="A5979">
        <v>2014</v>
      </c>
      <c r="B5979" t="s">
        <v>179</v>
      </c>
      <c r="C5979" t="s">
        <v>2905</v>
      </c>
      <c r="D5979" t="s">
        <v>135</v>
      </c>
      <c r="E5979" t="s">
        <v>19</v>
      </c>
      <c r="G5979" t="s">
        <v>8442</v>
      </c>
      <c r="H5979" t="s">
        <v>250</v>
      </c>
      <c r="I5979">
        <v>47</v>
      </c>
      <c r="J5979">
        <v>20872</v>
      </c>
      <c r="K5979" t="s">
        <v>23</v>
      </c>
      <c r="L5979" t="s">
        <v>33</v>
      </c>
      <c r="M5979" t="s">
        <v>2932</v>
      </c>
      <c r="N5979">
        <v>16250</v>
      </c>
      <c r="O5979">
        <v>16800</v>
      </c>
      <c r="P5979" t="s">
        <v>3049</v>
      </c>
      <c r="Y5979" t="s">
        <v>179</v>
      </c>
      <c r="Z5979">
        <v>16800</v>
      </c>
    </row>
    <row r="5980" spans="1:26">
      <c r="A5980">
        <v>2014</v>
      </c>
      <c r="B5980" t="s">
        <v>179</v>
      </c>
      <c r="C5980" t="s">
        <v>2905</v>
      </c>
      <c r="D5980" t="s">
        <v>135</v>
      </c>
      <c r="E5980" t="s">
        <v>19</v>
      </c>
      <c r="G5980" t="s">
        <v>8443</v>
      </c>
      <c r="H5980" t="s">
        <v>250</v>
      </c>
      <c r="I5980">
        <v>43</v>
      </c>
      <c r="J5980">
        <v>20146</v>
      </c>
      <c r="K5980" t="s">
        <v>24</v>
      </c>
      <c r="L5980" t="s">
        <v>23</v>
      </c>
      <c r="M5980" t="s">
        <v>2932</v>
      </c>
      <c r="N5980">
        <v>16250</v>
      </c>
      <c r="O5980">
        <v>16200</v>
      </c>
      <c r="P5980" t="s">
        <v>3049</v>
      </c>
      <c r="Y5980" t="s">
        <v>179</v>
      </c>
      <c r="Z5980">
        <v>16200</v>
      </c>
    </row>
    <row r="5981" spans="1:26">
      <c r="A5981">
        <v>2014</v>
      </c>
      <c r="B5981" t="s">
        <v>179</v>
      </c>
      <c r="C5981" t="s">
        <v>2905</v>
      </c>
      <c r="D5981" t="s">
        <v>135</v>
      </c>
      <c r="E5981" t="s">
        <v>19</v>
      </c>
      <c r="F5981" t="s">
        <v>20</v>
      </c>
      <c r="G5981" t="s">
        <v>8444</v>
      </c>
      <c r="H5981" t="s">
        <v>250</v>
      </c>
      <c r="I5981">
        <v>45</v>
      </c>
      <c r="J5981">
        <v>18667</v>
      </c>
      <c r="K5981" t="s">
        <v>76</v>
      </c>
      <c r="L5981" t="s">
        <v>24</v>
      </c>
      <c r="M5981" t="s">
        <v>2932</v>
      </c>
      <c r="N5981">
        <v>16300</v>
      </c>
      <c r="O5981">
        <v>16600</v>
      </c>
      <c r="P5981" t="s">
        <v>3049</v>
      </c>
      <c r="Y5981" t="s">
        <v>179</v>
      </c>
      <c r="Z5981">
        <v>16600</v>
      </c>
    </row>
    <row r="5982" spans="1:26">
      <c r="A5982">
        <v>2014</v>
      </c>
      <c r="B5982" t="s">
        <v>179</v>
      </c>
      <c r="C5982" t="s">
        <v>2895</v>
      </c>
      <c r="D5982" t="s">
        <v>2896</v>
      </c>
      <c r="E5982" t="s">
        <v>367</v>
      </c>
      <c r="F5982" t="s">
        <v>20</v>
      </c>
      <c r="G5982" t="s">
        <v>8445</v>
      </c>
      <c r="H5982" t="s">
        <v>250</v>
      </c>
      <c r="I5982">
        <v>36</v>
      </c>
      <c r="J5982">
        <v>19571</v>
      </c>
      <c r="K5982" t="s">
        <v>33</v>
      </c>
      <c r="L5982" t="s">
        <v>33</v>
      </c>
      <c r="M5982" t="s">
        <v>2932</v>
      </c>
      <c r="N5982">
        <v>13150</v>
      </c>
      <c r="O5982">
        <v>13000</v>
      </c>
      <c r="P5982" t="s">
        <v>3049</v>
      </c>
      <c r="Y5982" t="s">
        <v>179</v>
      </c>
      <c r="Z5982">
        <v>13000</v>
      </c>
    </row>
    <row r="5983" spans="1:26">
      <c r="A5983">
        <v>2014</v>
      </c>
      <c r="B5983" t="s">
        <v>179</v>
      </c>
      <c r="C5983" t="s">
        <v>2905</v>
      </c>
      <c r="D5983" t="s">
        <v>135</v>
      </c>
      <c r="E5983" t="s">
        <v>19</v>
      </c>
      <c r="G5983" t="s">
        <v>8446</v>
      </c>
      <c r="H5983" t="s">
        <v>250</v>
      </c>
      <c r="I5983">
        <v>49</v>
      </c>
      <c r="J5983">
        <v>16565</v>
      </c>
      <c r="K5983" t="s">
        <v>32</v>
      </c>
      <c r="L5983" t="s">
        <v>24</v>
      </c>
      <c r="M5983" t="s">
        <v>2932</v>
      </c>
      <c r="N5983">
        <v>16350</v>
      </c>
      <c r="O5983">
        <v>17900</v>
      </c>
      <c r="P5983" t="s">
        <v>3049</v>
      </c>
      <c r="Y5983" t="s">
        <v>179</v>
      </c>
      <c r="Z5983">
        <v>17900</v>
      </c>
    </row>
    <row r="5984" spans="1:26">
      <c r="A5984">
        <v>2014</v>
      </c>
      <c r="B5984" t="s">
        <v>179</v>
      </c>
      <c r="C5984" t="s">
        <v>2905</v>
      </c>
      <c r="D5984" t="s">
        <v>135</v>
      </c>
      <c r="E5984" t="s">
        <v>19</v>
      </c>
      <c r="F5984" t="s">
        <v>20</v>
      </c>
      <c r="G5984" t="s">
        <v>8447</v>
      </c>
      <c r="H5984" t="s">
        <v>250</v>
      </c>
      <c r="I5984">
        <v>44</v>
      </c>
      <c r="J5984">
        <v>21903</v>
      </c>
      <c r="K5984" t="s">
        <v>76</v>
      </c>
      <c r="L5984" t="s">
        <v>33</v>
      </c>
      <c r="M5984" t="s">
        <v>2932</v>
      </c>
      <c r="N5984">
        <v>16200</v>
      </c>
      <c r="O5984">
        <v>16500</v>
      </c>
      <c r="P5984" t="s">
        <v>3049</v>
      </c>
      <c r="Y5984" t="s">
        <v>179</v>
      </c>
      <c r="Z5984">
        <v>16500</v>
      </c>
    </row>
    <row r="5985" spans="1:26">
      <c r="A5985">
        <v>2014</v>
      </c>
      <c r="B5985" t="s">
        <v>179</v>
      </c>
      <c r="C5985" t="s">
        <v>2905</v>
      </c>
      <c r="D5985" t="s">
        <v>135</v>
      </c>
      <c r="E5985" t="s">
        <v>19</v>
      </c>
      <c r="F5985" t="s">
        <v>20</v>
      </c>
      <c r="G5985" t="s">
        <v>8448</v>
      </c>
      <c r="H5985" t="s">
        <v>250</v>
      </c>
      <c r="I5985">
        <v>37</v>
      </c>
      <c r="J5985">
        <v>22994</v>
      </c>
      <c r="K5985" t="s">
        <v>507</v>
      </c>
      <c r="L5985" t="s">
        <v>33</v>
      </c>
      <c r="M5985" t="s">
        <v>2932</v>
      </c>
      <c r="N5985">
        <v>16150</v>
      </c>
      <c r="O5985">
        <v>16400</v>
      </c>
      <c r="P5985" t="s">
        <v>3049</v>
      </c>
      <c r="Y5985" t="s">
        <v>179</v>
      </c>
      <c r="Z5985">
        <v>16400</v>
      </c>
    </row>
    <row r="5986" spans="1:26">
      <c r="A5986">
        <v>2014</v>
      </c>
      <c r="B5986" t="s">
        <v>179</v>
      </c>
      <c r="C5986" t="s">
        <v>2895</v>
      </c>
      <c r="D5986" t="s">
        <v>2896</v>
      </c>
      <c r="E5986" t="s">
        <v>367</v>
      </c>
      <c r="F5986" t="s">
        <v>20</v>
      </c>
      <c r="G5986" t="s">
        <v>8449</v>
      </c>
      <c r="H5986" t="s">
        <v>250</v>
      </c>
      <c r="I5986">
        <v>49</v>
      </c>
      <c r="J5986">
        <v>18696</v>
      </c>
      <c r="K5986" t="s">
        <v>32</v>
      </c>
      <c r="L5986" t="s">
        <v>33</v>
      </c>
      <c r="M5986" t="s">
        <v>2932</v>
      </c>
      <c r="N5986">
        <v>13200</v>
      </c>
      <c r="O5986">
        <v>13000</v>
      </c>
      <c r="P5986" t="s">
        <v>3049</v>
      </c>
      <c r="Y5986" t="s">
        <v>179</v>
      </c>
      <c r="Z5986">
        <v>13000</v>
      </c>
    </row>
    <row r="5987" spans="1:26">
      <c r="A5987">
        <v>2014</v>
      </c>
      <c r="B5987" t="s">
        <v>179</v>
      </c>
      <c r="C5987" t="s">
        <v>2905</v>
      </c>
      <c r="D5987" t="s">
        <v>135</v>
      </c>
      <c r="E5987" t="s">
        <v>19</v>
      </c>
      <c r="G5987" t="s">
        <v>8450</v>
      </c>
      <c r="H5987" t="s">
        <v>250</v>
      </c>
      <c r="I5987">
        <v>49</v>
      </c>
      <c r="J5987">
        <v>19794</v>
      </c>
      <c r="K5987" t="s">
        <v>24</v>
      </c>
      <c r="L5987" t="s">
        <v>33</v>
      </c>
      <c r="M5987" t="s">
        <v>2932</v>
      </c>
      <c r="N5987">
        <v>16250</v>
      </c>
      <c r="O5987">
        <v>16500</v>
      </c>
      <c r="P5987" t="s">
        <v>3049</v>
      </c>
      <c r="Y5987" t="s">
        <v>179</v>
      </c>
      <c r="Z5987">
        <v>16500</v>
      </c>
    </row>
    <row r="5988" spans="1:26">
      <c r="A5988">
        <v>2014</v>
      </c>
      <c r="B5988" t="s">
        <v>179</v>
      </c>
      <c r="C5988" t="s">
        <v>2905</v>
      </c>
      <c r="D5988" t="s">
        <v>135</v>
      </c>
      <c r="E5988" t="s">
        <v>19</v>
      </c>
      <c r="F5988" t="s">
        <v>20</v>
      </c>
      <c r="G5988" t="s">
        <v>8451</v>
      </c>
      <c r="H5988" t="s">
        <v>250</v>
      </c>
      <c r="I5988">
        <v>5</v>
      </c>
      <c r="J5988">
        <v>20069</v>
      </c>
      <c r="K5988" t="s">
        <v>24</v>
      </c>
      <c r="L5988" t="s">
        <v>24</v>
      </c>
      <c r="M5988" t="s">
        <v>2932</v>
      </c>
      <c r="N5988">
        <v>16250</v>
      </c>
      <c r="O5988">
        <v>16500</v>
      </c>
      <c r="P5988" t="s">
        <v>3049</v>
      </c>
      <c r="Y5988" t="s">
        <v>179</v>
      </c>
      <c r="Z5988">
        <v>16500</v>
      </c>
    </row>
    <row r="5989" spans="1:26">
      <c r="A5989">
        <v>2014</v>
      </c>
      <c r="B5989" t="s">
        <v>179</v>
      </c>
      <c r="C5989" t="s">
        <v>2905</v>
      </c>
      <c r="D5989" t="s">
        <v>135</v>
      </c>
      <c r="E5989" t="s">
        <v>19</v>
      </c>
      <c r="F5989" t="s">
        <v>20</v>
      </c>
      <c r="G5989" t="s">
        <v>8452</v>
      </c>
      <c r="H5989" t="s">
        <v>250</v>
      </c>
      <c r="I5989">
        <v>49</v>
      </c>
      <c r="J5989">
        <v>14933</v>
      </c>
      <c r="K5989" t="s">
        <v>33</v>
      </c>
      <c r="L5989" t="s">
        <v>24</v>
      </c>
      <c r="M5989" t="s">
        <v>2932</v>
      </c>
      <c r="N5989">
        <v>16400</v>
      </c>
      <c r="O5989">
        <v>17600</v>
      </c>
      <c r="P5989" t="s">
        <v>3049</v>
      </c>
      <c r="Y5989" t="s">
        <v>179</v>
      </c>
      <c r="Z5989">
        <v>17600</v>
      </c>
    </row>
    <row r="5990" spans="1:26">
      <c r="A5990">
        <v>2014</v>
      </c>
      <c r="B5990" t="s">
        <v>179</v>
      </c>
      <c r="C5990" t="s">
        <v>2905</v>
      </c>
      <c r="D5990" t="s">
        <v>135</v>
      </c>
      <c r="E5990" t="s">
        <v>19</v>
      </c>
      <c r="F5990" t="s">
        <v>20</v>
      </c>
      <c r="G5990" t="s">
        <v>8453</v>
      </c>
      <c r="H5990" t="s">
        <v>250</v>
      </c>
      <c r="I5990">
        <v>44</v>
      </c>
      <c r="J5990">
        <v>26172</v>
      </c>
      <c r="K5990" t="s">
        <v>24</v>
      </c>
      <c r="L5990" t="s">
        <v>33</v>
      </c>
      <c r="M5990" t="s">
        <v>2932</v>
      </c>
      <c r="N5990">
        <v>16050</v>
      </c>
      <c r="O5990">
        <v>16500</v>
      </c>
      <c r="P5990" t="s">
        <v>3049</v>
      </c>
      <c r="Y5990" t="s">
        <v>179</v>
      </c>
      <c r="Z5990">
        <v>16500</v>
      </c>
    </row>
    <row r="5991" spans="1:26">
      <c r="A5991">
        <v>2014</v>
      </c>
      <c r="B5991" t="s">
        <v>179</v>
      </c>
      <c r="C5991" t="s">
        <v>2895</v>
      </c>
      <c r="D5991" t="s">
        <v>2896</v>
      </c>
      <c r="E5991" t="s">
        <v>367</v>
      </c>
      <c r="F5991" t="s">
        <v>20</v>
      </c>
      <c r="G5991" t="s">
        <v>8454</v>
      </c>
      <c r="H5991" t="s">
        <v>250</v>
      </c>
      <c r="I5991">
        <v>44</v>
      </c>
      <c r="J5991">
        <v>14186</v>
      </c>
      <c r="K5991" t="s">
        <v>24</v>
      </c>
      <c r="L5991" t="s">
        <v>33</v>
      </c>
      <c r="M5991" t="s">
        <v>2932</v>
      </c>
      <c r="N5991">
        <v>13400</v>
      </c>
      <c r="O5991">
        <v>13300</v>
      </c>
      <c r="P5991" t="s">
        <v>3049</v>
      </c>
      <c r="Y5991" t="s">
        <v>179</v>
      </c>
      <c r="Z5991">
        <v>13300</v>
      </c>
    </row>
    <row r="5992" spans="1:26">
      <c r="A5992">
        <v>2014</v>
      </c>
      <c r="B5992" t="s">
        <v>179</v>
      </c>
      <c r="C5992" t="s">
        <v>2895</v>
      </c>
      <c r="D5992" t="s">
        <v>2896</v>
      </c>
      <c r="E5992" t="s">
        <v>367</v>
      </c>
      <c r="F5992" t="s">
        <v>20</v>
      </c>
      <c r="G5992" t="s">
        <v>8455</v>
      </c>
      <c r="H5992" t="s">
        <v>250</v>
      </c>
      <c r="I5992">
        <v>43</v>
      </c>
      <c r="J5992">
        <v>15744</v>
      </c>
      <c r="K5992" t="s">
        <v>103</v>
      </c>
      <c r="L5992" t="s">
        <v>33</v>
      </c>
      <c r="M5992" t="s">
        <v>2932</v>
      </c>
      <c r="N5992">
        <v>13350</v>
      </c>
      <c r="O5992">
        <v>13300</v>
      </c>
      <c r="P5992" t="s">
        <v>3049</v>
      </c>
      <c r="Y5992" t="s">
        <v>179</v>
      </c>
      <c r="Z5992">
        <v>13300</v>
      </c>
    </row>
    <row r="5993" spans="1:26">
      <c r="A5993">
        <v>2014</v>
      </c>
      <c r="B5993" t="s">
        <v>179</v>
      </c>
      <c r="C5993" t="s">
        <v>2905</v>
      </c>
      <c r="D5993" t="s">
        <v>135</v>
      </c>
      <c r="E5993" t="s">
        <v>19</v>
      </c>
      <c r="F5993" t="s">
        <v>20</v>
      </c>
      <c r="G5993" t="s">
        <v>8456</v>
      </c>
      <c r="H5993" t="s">
        <v>250</v>
      </c>
      <c r="I5993">
        <v>43</v>
      </c>
      <c r="J5993">
        <v>23335</v>
      </c>
      <c r="K5993" t="s">
        <v>50</v>
      </c>
      <c r="L5993" t="s">
        <v>33</v>
      </c>
      <c r="M5993" t="s">
        <v>2932</v>
      </c>
      <c r="N5993">
        <v>16150</v>
      </c>
      <c r="O5993">
        <v>16600</v>
      </c>
      <c r="P5993" t="s">
        <v>3049</v>
      </c>
      <c r="Y5993" t="s">
        <v>179</v>
      </c>
      <c r="Z5993">
        <v>16600</v>
      </c>
    </row>
    <row r="5994" spans="1:26">
      <c r="A5994">
        <v>2014</v>
      </c>
      <c r="B5994" t="s">
        <v>179</v>
      </c>
      <c r="C5994" t="s">
        <v>2905</v>
      </c>
      <c r="D5994" t="s">
        <v>135</v>
      </c>
      <c r="E5994" t="s">
        <v>19</v>
      </c>
      <c r="F5994" t="s">
        <v>20</v>
      </c>
      <c r="G5994" t="s">
        <v>8457</v>
      </c>
      <c r="H5994" t="s">
        <v>250</v>
      </c>
      <c r="I5994">
        <v>42</v>
      </c>
      <c r="J5994">
        <v>20278</v>
      </c>
      <c r="K5994" t="s">
        <v>507</v>
      </c>
      <c r="L5994" t="s">
        <v>33</v>
      </c>
      <c r="M5994" t="s">
        <v>2932</v>
      </c>
      <c r="N5994">
        <v>16250</v>
      </c>
      <c r="O5994">
        <v>16500</v>
      </c>
      <c r="P5994" t="s">
        <v>3049</v>
      </c>
      <c r="Y5994" t="s">
        <v>179</v>
      </c>
      <c r="Z5994">
        <v>16500</v>
      </c>
    </row>
    <row r="5995" spans="1:26">
      <c r="A5995">
        <v>2014</v>
      </c>
      <c r="B5995" t="s">
        <v>179</v>
      </c>
      <c r="C5995" t="s">
        <v>2905</v>
      </c>
      <c r="D5995" t="s">
        <v>135</v>
      </c>
      <c r="E5995" t="s">
        <v>19</v>
      </c>
      <c r="G5995" t="s">
        <v>8458</v>
      </c>
      <c r="H5995" t="s">
        <v>250</v>
      </c>
      <c r="I5995">
        <v>44</v>
      </c>
      <c r="J5995">
        <v>12433</v>
      </c>
      <c r="K5995" t="s">
        <v>32</v>
      </c>
      <c r="L5995" t="s">
        <v>33</v>
      </c>
      <c r="M5995" t="s">
        <v>2932</v>
      </c>
      <c r="N5995">
        <v>16500</v>
      </c>
      <c r="O5995">
        <v>17700</v>
      </c>
      <c r="P5995" t="s">
        <v>3049</v>
      </c>
      <c r="Y5995" t="s">
        <v>179</v>
      </c>
      <c r="Z5995">
        <v>17700</v>
      </c>
    </row>
    <row r="5996" spans="1:26">
      <c r="A5996">
        <v>2014</v>
      </c>
      <c r="B5996" t="s">
        <v>179</v>
      </c>
      <c r="C5996" t="s">
        <v>2895</v>
      </c>
      <c r="D5996" t="s">
        <v>2896</v>
      </c>
      <c r="E5996" t="s">
        <v>367</v>
      </c>
      <c r="G5996" t="s">
        <v>8459</v>
      </c>
      <c r="H5996" t="s">
        <v>176</v>
      </c>
      <c r="I5996">
        <v>36</v>
      </c>
      <c r="J5996">
        <v>37627</v>
      </c>
      <c r="K5996" t="s">
        <v>24</v>
      </c>
      <c r="L5996" t="s">
        <v>33</v>
      </c>
      <c r="M5996" t="s">
        <v>2478</v>
      </c>
      <c r="N5996">
        <v>12350</v>
      </c>
      <c r="O5996">
        <v>12200</v>
      </c>
      <c r="P5996" t="s">
        <v>673</v>
      </c>
      <c r="Y5996" t="s">
        <v>179</v>
      </c>
      <c r="Z5996">
        <v>12200</v>
      </c>
    </row>
    <row r="5997" spans="1:26">
      <c r="A5997">
        <v>2014</v>
      </c>
      <c r="B5997" t="s">
        <v>179</v>
      </c>
      <c r="C5997" t="s">
        <v>2895</v>
      </c>
      <c r="D5997" t="s">
        <v>2896</v>
      </c>
      <c r="E5997" t="s">
        <v>367</v>
      </c>
      <c r="G5997" t="s">
        <v>8460</v>
      </c>
      <c r="H5997" t="s">
        <v>250</v>
      </c>
      <c r="I5997">
        <v>5</v>
      </c>
      <c r="J5997">
        <v>23819</v>
      </c>
      <c r="K5997" t="s">
        <v>32</v>
      </c>
      <c r="L5997" t="s">
        <v>33</v>
      </c>
      <c r="M5997" t="s">
        <v>2932</v>
      </c>
      <c r="N5997">
        <v>12950</v>
      </c>
      <c r="O5997">
        <v>12800</v>
      </c>
      <c r="P5997" t="s">
        <v>3049</v>
      </c>
      <c r="Y5997" t="s">
        <v>179</v>
      </c>
      <c r="Z5997">
        <v>12800</v>
      </c>
    </row>
    <row r="5998" spans="1:26">
      <c r="A5998">
        <v>2014</v>
      </c>
      <c r="B5998" t="s">
        <v>179</v>
      </c>
      <c r="C5998" t="s">
        <v>2905</v>
      </c>
      <c r="D5998" t="s">
        <v>135</v>
      </c>
      <c r="E5998" t="s">
        <v>19</v>
      </c>
      <c r="F5998" t="s">
        <v>20</v>
      </c>
      <c r="G5998" t="s">
        <v>8461</v>
      </c>
      <c r="H5998" t="s">
        <v>250</v>
      </c>
      <c r="I5998">
        <v>33</v>
      </c>
      <c r="J5998">
        <v>20479</v>
      </c>
      <c r="K5998" t="s">
        <v>50</v>
      </c>
      <c r="L5998" t="s">
        <v>33</v>
      </c>
      <c r="M5998" t="s">
        <v>2932</v>
      </c>
      <c r="N5998">
        <v>16250</v>
      </c>
      <c r="O5998">
        <v>16300</v>
      </c>
      <c r="P5998" t="s">
        <v>3049</v>
      </c>
      <c r="Y5998" t="s">
        <v>179</v>
      </c>
      <c r="Z5998">
        <v>16300</v>
      </c>
    </row>
    <row r="5999" spans="1:26">
      <c r="A5999">
        <v>2014</v>
      </c>
      <c r="B5999" t="s">
        <v>179</v>
      </c>
      <c r="C5999" t="s">
        <v>2905</v>
      </c>
      <c r="D5999" t="s">
        <v>135</v>
      </c>
      <c r="E5999" t="s">
        <v>19</v>
      </c>
      <c r="G5999" t="s">
        <v>8462</v>
      </c>
      <c r="H5999" t="s">
        <v>250</v>
      </c>
      <c r="I5999">
        <v>45</v>
      </c>
      <c r="J5999">
        <v>14759</v>
      </c>
      <c r="K5999" t="s">
        <v>24</v>
      </c>
      <c r="L5999" t="s">
        <v>33</v>
      </c>
      <c r="M5999" t="s">
        <v>2932</v>
      </c>
      <c r="N5999">
        <v>16450</v>
      </c>
      <c r="O5999">
        <v>17600</v>
      </c>
      <c r="P5999" t="s">
        <v>3049</v>
      </c>
      <c r="Y5999" t="s">
        <v>179</v>
      </c>
      <c r="Z5999">
        <v>17600</v>
      </c>
    </row>
    <row r="6000" spans="1:26">
      <c r="A6000">
        <v>2014</v>
      </c>
      <c r="B6000" t="s">
        <v>179</v>
      </c>
      <c r="C6000" t="s">
        <v>2905</v>
      </c>
      <c r="D6000" t="s">
        <v>135</v>
      </c>
      <c r="E6000" t="s">
        <v>19</v>
      </c>
      <c r="F6000" t="s">
        <v>20</v>
      </c>
      <c r="G6000" t="s">
        <v>8463</v>
      </c>
      <c r="H6000" t="s">
        <v>250</v>
      </c>
      <c r="I6000">
        <v>41</v>
      </c>
      <c r="J6000">
        <v>25727</v>
      </c>
      <c r="K6000" t="s">
        <v>76</v>
      </c>
      <c r="L6000" t="s">
        <v>23</v>
      </c>
      <c r="M6000" t="s">
        <v>2932</v>
      </c>
      <c r="N6000">
        <v>16050</v>
      </c>
      <c r="O6000">
        <v>15900</v>
      </c>
      <c r="P6000" t="s">
        <v>3049</v>
      </c>
      <c r="Y6000" t="s">
        <v>179</v>
      </c>
      <c r="Z6000">
        <v>15900</v>
      </c>
    </row>
    <row r="6001" spans="1:26">
      <c r="A6001">
        <v>2014</v>
      </c>
      <c r="B6001" t="s">
        <v>179</v>
      </c>
      <c r="C6001" t="s">
        <v>2905</v>
      </c>
      <c r="D6001" t="s">
        <v>135</v>
      </c>
      <c r="E6001" t="s">
        <v>19</v>
      </c>
      <c r="F6001" t="s">
        <v>20</v>
      </c>
      <c r="G6001" t="s">
        <v>8464</v>
      </c>
      <c r="H6001" t="s">
        <v>250</v>
      </c>
      <c r="I6001">
        <v>47</v>
      </c>
      <c r="J6001">
        <v>23589</v>
      </c>
      <c r="K6001" t="s">
        <v>50</v>
      </c>
      <c r="L6001" t="s">
        <v>23</v>
      </c>
      <c r="M6001" t="s">
        <v>2932</v>
      </c>
      <c r="N6001">
        <v>16150</v>
      </c>
      <c r="O6001">
        <v>16300</v>
      </c>
      <c r="P6001" t="s">
        <v>3049</v>
      </c>
      <c r="Y6001" t="s">
        <v>179</v>
      </c>
      <c r="Z6001">
        <v>16300</v>
      </c>
    </row>
    <row r="6002" spans="1:26">
      <c r="A6002">
        <v>2014</v>
      </c>
      <c r="B6002" t="s">
        <v>179</v>
      </c>
      <c r="C6002" t="s">
        <v>2905</v>
      </c>
      <c r="D6002" t="s">
        <v>135</v>
      </c>
      <c r="E6002" t="s">
        <v>19</v>
      </c>
      <c r="F6002" t="s">
        <v>20</v>
      </c>
      <c r="G6002" t="s">
        <v>8465</v>
      </c>
      <c r="H6002" t="s">
        <v>250</v>
      </c>
      <c r="I6002">
        <v>43</v>
      </c>
      <c r="J6002">
        <v>18539</v>
      </c>
      <c r="K6002" t="s">
        <v>103</v>
      </c>
      <c r="L6002" t="s">
        <v>33</v>
      </c>
      <c r="M6002" t="s">
        <v>2932</v>
      </c>
      <c r="N6002">
        <v>16300</v>
      </c>
      <c r="O6002">
        <v>16500</v>
      </c>
      <c r="P6002" t="s">
        <v>3049</v>
      </c>
      <c r="Y6002" t="s">
        <v>179</v>
      </c>
      <c r="Z6002">
        <v>16500</v>
      </c>
    </row>
    <row r="6003" spans="1:26">
      <c r="A6003">
        <v>2014</v>
      </c>
      <c r="B6003" t="s">
        <v>179</v>
      </c>
      <c r="C6003" t="s">
        <v>2905</v>
      </c>
      <c r="D6003" t="s">
        <v>135</v>
      </c>
      <c r="E6003" t="s">
        <v>19</v>
      </c>
      <c r="F6003" t="s">
        <v>20</v>
      </c>
      <c r="G6003" t="s">
        <v>8466</v>
      </c>
      <c r="H6003" t="s">
        <v>250</v>
      </c>
      <c r="I6003">
        <v>35</v>
      </c>
      <c r="J6003">
        <v>14854</v>
      </c>
      <c r="K6003" t="s">
        <v>50</v>
      </c>
      <c r="L6003" t="s">
        <v>33</v>
      </c>
      <c r="M6003" t="s">
        <v>2932</v>
      </c>
      <c r="N6003">
        <v>16450</v>
      </c>
      <c r="O6003">
        <v>17600</v>
      </c>
      <c r="P6003" t="s">
        <v>3049</v>
      </c>
      <c r="Y6003" t="s">
        <v>179</v>
      </c>
      <c r="Z6003">
        <v>17600</v>
      </c>
    </row>
    <row r="6004" spans="1:26">
      <c r="A6004">
        <v>2014</v>
      </c>
      <c r="B6004" t="s">
        <v>179</v>
      </c>
      <c r="C6004" t="s">
        <v>2895</v>
      </c>
      <c r="D6004" t="s">
        <v>2896</v>
      </c>
      <c r="E6004" t="s">
        <v>367</v>
      </c>
      <c r="F6004" t="s">
        <v>20</v>
      </c>
      <c r="G6004" t="s">
        <v>8467</v>
      </c>
      <c r="H6004" t="s">
        <v>233</v>
      </c>
      <c r="I6004">
        <v>35</v>
      </c>
      <c r="J6004">
        <v>32941</v>
      </c>
      <c r="K6004" t="s">
        <v>780</v>
      </c>
      <c r="L6004" t="s">
        <v>33</v>
      </c>
      <c r="M6004" t="s">
        <v>1111</v>
      </c>
      <c r="N6004">
        <v>12600</v>
      </c>
      <c r="O6004">
        <v>13000</v>
      </c>
      <c r="P6004" t="s">
        <v>402</v>
      </c>
      <c r="Y6004" t="s">
        <v>179</v>
      </c>
      <c r="Z6004">
        <v>13000</v>
      </c>
    </row>
    <row r="6005" spans="1:26">
      <c r="A6005">
        <v>2014</v>
      </c>
      <c r="B6005" t="s">
        <v>179</v>
      </c>
      <c r="C6005" t="s">
        <v>2905</v>
      </c>
      <c r="D6005" t="s">
        <v>135</v>
      </c>
      <c r="E6005" t="s">
        <v>19</v>
      </c>
      <c r="F6005" t="s">
        <v>20</v>
      </c>
      <c r="G6005" t="s">
        <v>8468</v>
      </c>
      <c r="H6005" t="s">
        <v>250</v>
      </c>
      <c r="I6005">
        <v>36</v>
      </c>
      <c r="J6005">
        <v>22198</v>
      </c>
      <c r="K6005" t="s">
        <v>50</v>
      </c>
      <c r="L6005" t="s">
        <v>33</v>
      </c>
      <c r="M6005" t="s">
        <v>2932</v>
      </c>
      <c r="N6005">
        <v>16200</v>
      </c>
      <c r="O6005">
        <v>15800</v>
      </c>
      <c r="P6005" t="s">
        <v>3049</v>
      </c>
      <c r="Y6005" t="s">
        <v>179</v>
      </c>
      <c r="Z6005">
        <v>15800</v>
      </c>
    </row>
    <row r="6006" spans="1:26">
      <c r="A6006">
        <v>2014</v>
      </c>
      <c r="B6006" t="s">
        <v>179</v>
      </c>
      <c r="C6006" t="s">
        <v>2905</v>
      </c>
      <c r="D6006" t="s">
        <v>135</v>
      </c>
      <c r="E6006" t="s">
        <v>19</v>
      </c>
      <c r="F6006" t="s">
        <v>20</v>
      </c>
      <c r="G6006" t="s">
        <v>8469</v>
      </c>
      <c r="H6006" t="s">
        <v>250</v>
      </c>
      <c r="I6006">
        <v>5</v>
      </c>
      <c r="J6006">
        <v>13084</v>
      </c>
      <c r="K6006" t="s">
        <v>32</v>
      </c>
      <c r="L6006" t="s">
        <v>33</v>
      </c>
      <c r="M6006" t="s">
        <v>2932</v>
      </c>
      <c r="N6006">
        <v>16000</v>
      </c>
      <c r="O6006">
        <v>16000</v>
      </c>
      <c r="P6006" t="s">
        <v>3049</v>
      </c>
      <c r="Y6006" t="s">
        <v>179</v>
      </c>
      <c r="Z6006">
        <v>16000</v>
      </c>
    </row>
    <row r="6007" spans="1:26">
      <c r="A6007">
        <v>2014</v>
      </c>
      <c r="B6007" t="s">
        <v>526</v>
      </c>
      <c r="C6007" t="s">
        <v>527</v>
      </c>
      <c r="D6007" t="s">
        <v>158</v>
      </c>
      <c r="E6007" t="s">
        <v>29</v>
      </c>
      <c r="F6007" t="s">
        <v>20</v>
      </c>
      <c r="G6007" t="s">
        <v>8470</v>
      </c>
      <c r="H6007" t="s">
        <v>2149</v>
      </c>
      <c r="I6007">
        <v>29</v>
      </c>
      <c r="J6007">
        <v>35169</v>
      </c>
      <c r="K6007" t="s">
        <v>103</v>
      </c>
      <c r="L6007" t="s">
        <v>33</v>
      </c>
      <c r="M6007" t="s">
        <v>1488</v>
      </c>
      <c r="N6007">
        <v>22500</v>
      </c>
      <c r="O6007">
        <v>19600</v>
      </c>
      <c r="P6007" t="s">
        <v>7561</v>
      </c>
      <c r="Y6007" t="s">
        <v>526</v>
      </c>
      <c r="Z6007">
        <v>19600</v>
      </c>
    </row>
    <row r="6008" spans="1:26">
      <c r="A6008">
        <v>2014</v>
      </c>
      <c r="B6008" t="s">
        <v>526</v>
      </c>
      <c r="C6008" t="s">
        <v>1187</v>
      </c>
      <c r="D6008" t="s">
        <v>158</v>
      </c>
      <c r="E6008" t="s">
        <v>19</v>
      </c>
      <c r="F6008" t="s">
        <v>20</v>
      </c>
      <c r="G6008" t="s">
        <v>8471</v>
      </c>
      <c r="H6008" t="s">
        <v>49</v>
      </c>
      <c r="I6008">
        <v>41</v>
      </c>
      <c r="J6008">
        <v>32534</v>
      </c>
      <c r="K6008" t="s">
        <v>33</v>
      </c>
      <c r="L6008" t="s">
        <v>24</v>
      </c>
      <c r="M6008" t="s">
        <v>1476</v>
      </c>
      <c r="N6008">
        <v>35000</v>
      </c>
      <c r="O6008">
        <v>37300</v>
      </c>
      <c r="P6008" t="s">
        <v>284</v>
      </c>
      <c r="Y6008" t="s">
        <v>526</v>
      </c>
      <c r="Z6008">
        <v>37300</v>
      </c>
    </row>
    <row r="6009" spans="1:26">
      <c r="A6009">
        <v>2014</v>
      </c>
      <c r="B6009" t="s">
        <v>195</v>
      </c>
      <c r="C6009" t="s">
        <v>3492</v>
      </c>
      <c r="D6009" t="s">
        <v>511</v>
      </c>
      <c r="E6009" t="s">
        <v>19</v>
      </c>
      <c r="F6009" t="s">
        <v>20</v>
      </c>
      <c r="G6009" t="s">
        <v>8472</v>
      </c>
      <c r="H6009" t="s">
        <v>41</v>
      </c>
      <c r="I6009">
        <v>43</v>
      </c>
      <c r="J6009">
        <v>36278</v>
      </c>
      <c r="K6009" t="s">
        <v>33</v>
      </c>
      <c r="L6009" t="s">
        <v>24</v>
      </c>
      <c r="M6009" t="s">
        <v>2760</v>
      </c>
      <c r="N6009">
        <v>16700</v>
      </c>
      <c r="O6009">
        <v>17000</v>
      </c>
      <c r="P6009" t="s">
        <v>43</v>
      </c>
      <c r="Y6009" t="s">
        <v>195</v>
      </c>
      <c r="Z6009">
        <v>17000</v>
      </c>
    </row>
    <row r="6010" spans="1:26">
      <c r="A6010">
        <v>2014</v>
      </c>
      <c r="B6010" t="s">
        <v>526</v>
      </c>
      <c r="C6010" t="s">
        <v>1187</v>
      </c>
      <c r="D6010" t="s">
        <v>158</v>
      </c>
      <c r="E6010" t="s">
        <v>19</v>
      </c>
      <c r="F6010" t="s">
        <v>20</v>
      </c>
      <c r="G6010" t="s">
        <v>8473</v>
      </c>
      <c r="H6010" t="s">
        <v>57</v>
      </c>
      <c r="I6010">
        <v>46</v>
      </c>
      <c r="J6010">
        <v>30272</v>
      </c>
      <c r="K6010" t="s">
        <v>75</v>
      </c>
      <c r="L6010" t="s">
        <v>33</v>
      </c>
      <c r="M6010" t="s">
        <v>2014</v>
      </c>
      <c r="N6010">
        <v>35900</v>
      </c>
      <c r="O6010">
        <v>36700</v>
      </c>
      <c r="P6010" t="s">
        <v>578</v>
      </c>
      <c r="Y6010" t="s">
        <v>526</v>
      </c>
      <c r="Z6010">
        <v>36700</v>
      </c>
    </row>
    <row r="6011" spans="1:26">
      <c r="A6011">
        <v>2014</v>
      </c>
      <c r="B6011" t="s">
        <v>214</v>
      </c>
      <c r="C6011" t="s">
        <v>219</v>
      </c>
      <c r="D6011" t="s">
        <v>8474</v>
      </c>
      <c r="E6011" t="s">
        <v>356</v>
      </c>
      <c r="F6011" t="s">
        <v>20</v>
      </c>
      <c r="G6011" t="s">
        <v>8475</v>
      </c>
      <c r="H6011" t="s">
        <v>85</v>
      </c>
      <c r="I6011">
        <v>43</v>
      </c>
      <c r="J6011">
        <v>9762</v>
      </c>
      <c r="K6011" t="s">
        <v>24</v>
      </c>
      <c r="L6011" t="s">
        <v>33</v>
      </c>
      <c r="M6011" t="s">
        <v>6986</v>
      </c>
      <c r="N6011">
        <v>54100</v>
      </c>
      <c r="O6011">
        <v>54000</v>
      </c>
      <c r="P6011" t="s">
        <v>213</v>
      </c>
      <c r="Y6011" t="s">
        <v>214</v>
      </c>
      <c r="Z6011">
        <v>54000</v>
      </c>
    </row>
    <row r="6012" spans="1:26">
      <c r="A6012">
        <v>2014</v>
      </c>
      <c r="B6012" t="s">
        <v>195</v>
      </c>
      <c r="C6012" t="s">
        <v>199</v>
      </c>
      <c r="D6012" t="s">
        <v>197</v>
      </c>
      <c r="E6012" t="s">
        <v>29</v>
      </c>
      <c r="G6012" t="s">
        <v>8476</v>
      </c>
      <c r="H6012" t="s">
        <v>176</v>
      </c>
      <c r="I6012">
        <v>47</v>
      </c>
      <c r="J6012">
        <v>9338</v>
      </c>
      <c r="K6012" t="s">
        <v>32</v>
      </c>
      <c r="L6012" t="s">
        <v>177</v>
      </c>
      <c r="M6012" t="s">
        <v>2154</v>
      </c>
      <c r="N6012">
        <v>18300</v>
      </c>
      <c r="O6012">
        <v>19250</v>
      </c>
      <c r="P6012" t="s">
        <v>673</v>
      </c>
      <c r="Y6012" t="s">
        <v>195</v>
      </c>
      <c r="Z6012">
        <v>19250</v>
      </c>
    </row>
    <row r="6013" spans="1:26">
      <c r="A6013">
        <v>2014</v>
      </c>
      <c r="B6013" t="s">
        <v>195</v>
      </c>
      <c r="C6013" t="s">
        <v>196</v>
      </c>
      <c r="D6013" t="s">
        <v>501</v>
      </c>
      <c r="E6013" t="s">
        <v>29</v>
      </c>
      <c r="F6013" t="s">
        <v>20</v>
      </c>
      <c r="G6013" t="s">
        <v>8477</v>
      </c>
      <c r="H6013" t="s">
        <v>41</v>
      </c>
      <c r="I6013">
        <v>47</v>
      </c>
      <c r="J6013">
        <v>7616</v>
      </c>
      <c r="K6013" t="s">
        <v>23</v>
      </c>
      <c r="L6013" t="s">
        <v>24</v>
      </c>
      <c r="M6013" t="s">
        <v>8349</v>
      </c>
      <c r="N6013">
        <v>19350</v>
      </c>
      <c r="O6013">
        <v>19000</v>
      </c>
      <c r="P6013" t="s">
        <v>213</v>
      </c>
      <c r="Y6013" t="s">
        <v>195</v>
      </c>
      <c r="Z6013">
        <v>19000</v>
      </c>
    </row>
    <row r="6014" spans="1:26">
      <c r="A6014">
        <v>2014</v>
      </c>
      <c r="B6014" t="s">
        <v>662</v>
      </c>
      <c r="C6014" t="s">
        <v>1563</v>
      </c>
      <c r="D6014" t="s">
        <v>1564</v>
      </c>
      <c r="E6014" t="s">
        <v>29</v>
      </c>
      <c r="F6014" t="s">
        <v>162</v>
      </c>
      <c r="G6014" t="s">
        <v>8478</v>
      </c>
      <c r="H6014" t="s">
        <v>85</v>
      </c>
      <c r="I6014">
        <v>45</v>
      </c>
      <c r="J6014">
        <v>35657</v>
      </c>
      <c r="K6014" t="s">
        <v>32</v>
      </c>
      <c r="L6014" t="s">
        <v>33</v>
      </c>
      <c r="M6014" t="s">
        <v>8479</v>
      </c>
      <c r="N6014">
        <v>27300</v>
      </c>
      <c r="O6014">
        <v>27500</v>
      </c>
      <c r="P6014" t="s">
        <v>255</v>
      </c>
      <c r="Y6014" t="s">
        <v>662</v>
      </c>
      <c r="Z6014">
        <v>27500</v>
      </c>
    </row>
    <row r="6015" spans="1:26">
      <c r="A6015">
        <v>2014</v>
      </c>
      <c r="B6015" t="s">
        <v>214</v>
      </c>
      <c r="C6015" t="s">
        <v>219</v>
      </c>
      <c r="D6015" t="s">
        <v>3015</v>
      </c>
      <c r="E6015" t="s">
        <v>29</v>
      </c>
      <c r="F6015" t="s">
        <v>20</v>
      </c>
      <c r="G6015" t="s">
        <v>8480</v>
      </c>
      <c r="H6015" t="s">
        <v>116</v>
      </c>
      <c r="I6015">
        <v>43</v>
      </c>
      <c r="J6015">
        <v>25476</v>
      </c>
      <c r="K6015" t="s">
        <v>32</v>
      </c>
      <c r="L6015" t="s">
        <v>33</v>
      </c>
      <c r="M6015" t="s">
        <v>3010</v>
      </c>
      <c r="N6015">
        <v>37300</v>
      </c>
      <c r="O6015">
        <v>38000</v>
      </c>
      <c r="P6015" t="s">
        <v>2241</v>
      </c>
      <c r="Y6015" t="s">
        <v>214</v>
      </c>
      <c r="Z6015">
        <v>38000</v>
      </c>
    </row>
    <row r="6016" spans="1:26">
      <c r="A6016">
        <v>2014</v>
      </c>
      <c r="B6016" t="s">
        <v>223</v>
      </c>
      <c r="C6016" t="s">
        <v>224</v>
      </c>
      <c r="D6016" t="s">
        <v>225</v>
      </c>
      <c r="E6016" t="s">
        <v>29</v>
      </c>
      <c r="F6016" t="s">
        <v>20</v>
      </c>
      <c r="G6016" t="s">
        <v>8481</v>
      </c>
      <c r="H6016" t="s">
        <v>308</v>
      </c>
      <c r="I6016">
        <v>44</v>
      </c>
      <c r="J6016">
        <v>5421</v>
      </c>
      <c r="K6016" t="s">
        <v>50</v>
      </c>
      <c r="L6016" t="s">
        <v>33</v>
      </c>
      <c r="M6016" t="s">
        <v>7331</v>
      </c>
      <c r="N6016">
        <v>14700</v>
      </c>
      <c r="O6016">
        <v>15000</v>
      </c>
      <c r="P6016" t="s">
        <v>284</v>
      </c>
      <c r="Y6016" t="s">
        <v>223</v>
      </c>
      <c r="Z6016">
        <v>15000</v>
      </c>
    </row>
    <row r="6017" spans="1:26">
      <c r="A6017">
        <v>2014</v>
      </c>
      <c r="B6017" t="s">
        <v>223</v>
      </c>
      <c r="C6017" t="s">
        <v>224</v>
      </c>
      <c r="D6017" t="s">
        <v>225</v>
      </c>
      <c r="E6017" t="s">
        <v>29</v>
      </c>
      <c r="F6017" t="s">
        <v>20</v>
      </c>
      <c r="G6017" t="s">
        <v>8482</v>
      </c>
      <c r="H6017" t="s">
        <v>22</v>
      </c>
      <c r="I6017">
        <v>44</v>
      </c>
      <c r="J6017">
        <v>9244</v>
      </c>
      <c r="K6017" t="s">
        <v>33</v>
      </c>
      <c r="L6017" t="s">
        <v>33</v>
      </c>
      <c r="M6017" t="s">
        <v>1591</v>
      </c>
      <c r="N6017">
        <v>14500</v>
      </c>
      <c r="O6017">
        <v>15400</v>
      </c>
      <c r="P6017" t="s">
        <v>1976</v>
      </c>
      <c r="Y6017" t="s">
        <v>223</v>
      </c>
      <c r="Z6017">
        <v>15400</v>
      </c>
    </row>
    <row r="6018" spans="1:26">
      <c r="A6018">
        <v>2014</v>
      </c>
      <c r="B6018" t="s">
        <v>223</v>
      </c>
      <c r="C6018" t="s">
        <v>224</v>
      </c>
      <c r="D6018" t="s">
        <v>225</v>
      </c>
      <c r="E6018" t="s">
        <v>29</v>
      </c>
      <c r="F6018" t="s">
        <v>20</v>
      </c>
      <c r="G6018" t="s">
        <v>8483</v>
      </c>
      <c r="H6018" t="s">
        <v>57</v>
      </c>
      <c r="I6018">
        <v>36</v>
      </c>
      <c r="J6018">
        <v>46028</v>
      </c>
      <c r="K6018" t="s">
        <v>24</v>
      </c>
      <c r="L6018" t="s">
        <v>75</v>
      </c>
      <c r="M6018" t="s">
        <v>34</v>
      </c>
      <c r="N6018">
        <v>12550</v>
      </c>
      <c r="O6018">
        <v>12000</v>
      </c>
      <c r="P6018" t="s">
        <v>138</v>
      </c>
      <c r="Y6018" t="s">
        <v>223</v>
      </c>
      <c r="Z6018">
        <v>12000</v>
      </c>
    </row>
    <row r="6019" spans="1:26">
      <c r="A6019">
        <v>2014</v>
      </c>
      <c r="B6019" t="s">
        <v>223</v>
      </c>
      <c r="C6019" t="s">
        <v>224</v>
      </c>
      <c r="D6019" t="s">
        <v>225</v>
      </c>
      <c r="E6019" t="s">
        <v>29</v>
      </c>
      <c r="F6019" t="s">
        <v>20</v>
      </c>
      <c r="G6019" t="s">
        <v>8484</v>
      </c>
      <c r="H6019" t="s">
        <v>85</v>
      </c>
      <c r="I6019">
        <v>1</v>
      </c>
      <c r="J6019">
        <v>29164</v>
      </c>
      <c r="K6019" t="s">
        <v>103</v>
      </c>
      <c r="L6019" t="s">
        <v>33</v>
      </c>
      <c r="M6019" t="s">
        <v>1740</v>
      </c>
      <c r="N6019">
        <v>13450</v>
      </c>
      <c r="O6019">
        <v>11100</v>
      </c>
      <c r="P6019" t="s">
        <v>2056</v>
      </c>
      <c r="Y6019" t="s">
        <v>223</v>
      </c>
      <c r="Z6019">
        <v>11100</v>
      </c>
    </row>
    <row r="6020" spans="1:26">
      <c r="A6020">
        <v>2014</v>
      </c>
      <c r="B6020" t="s">
        <v>223</v>
      </c>
      <c r="C6020" t="s">
        <v>1132</v>
      </c>
      <c r="D6020" t="s">
        <v>675</v>
      </c>
      <c r="E6020" t="s">
        <v>19</v>
      </c>
      <c r="F6020" t="s">
        <v>20</v>
      </c>
      <c r="G6020" t="s">
        <v>8485</v>
      </c>
      <c r="H6020" t="s">
        <v>85</v>
      </c>
      <c r="I6020">
        <v>41</v>
      </c>
      <c r="J6020">
        <v>33620</v>
      </c>
      <c r="K6020" t="s">
        <v>24</v>
      </c>
      <c r="L6020" t="s">
        <v>33</v>
      </c>
      <c r="M6020" t="s">
        <v>8486</v>
      </c>
      <c r="N6020">
        <v>24200</v>
      </c>
      <c r="O6020">
        <v>23250</v>
      </c>
      <c r="P6020" t="s">
        <v>1513</v>
      </c>
      <c r="Y6020" t="s">
        <v>223</v>
      </c>
      <c r="Z6020">
        <v>23250</v>
      </c>
    </row>
    <row r="6021" spans="1:26">
      <c r="A6021">
        <v>2014</v>
      </c>
      <c r="B6021" t="s">
        <v>223</v>
      </c>
      <c r="C6021" t="s">
        <v>268</v>
      </c>
      <c r="D6021" t="s">
        <v>83</v>
      </c>
      <c r="E6021" t="s">
        <v>29</v>
      </c>
      <c r="F6021" t="s">
        <v>20</v>
      </c>
      <c r="G6021" t="s">
        <v>8487</v>
      </c>
      <c r="H6021" t="s">
        <v>278</v>
      </c>
      <c r="I6021">
        <v>44</v>
      </c>
      <c r="J6021">
        <v>21203</v>
      </c>
      <c r="K6021" t="s">
        <v>24</v>
      </c>
      <c r="L6021" t="s">
        <v>33</v>
      </c>
      <c r="M6021" t="s">
        <v>34</v>
      </c>
      <c r="N6021">
        <v>11300</v>
      </c>
      <c r="O6021">
        <v>11700</v>
      </c>
      <c r="P6021" t="s">
        <v>2022</v>
      </c>
      <c r="Y6021" t="s">
        <v>223</v>
      </c>
      <c r="Z6021">
        <v>11700</v>
      </c>
    </row>
    <row r="6022" spans="1:26">
      <c r="A6022">
        <v>2014</v>
      </c>
      <c r="B6022" t="s">
        <v>223</v>
      </c>
      <c r="C6022" t="s">
        <v>268</v>
      </c>
      <c r="D6022" t="s">
        <v>83</v>
      </c>
      <c r="E6022" t="s">
        <v>29</v>
      </c>
      <c r="F6022" t="s">
        <v>20</v>
      </c>
      <c r="G6022" t="s">
        <v>8488</v>
      </c>
      <c r="H6022" t="s">
        <v>278</v>
      </c>
      <c r="I6022">
        <v>35</v>
      </c>
      <c r="J6022">
        <v>25470</v>
      </c>
      <c r="K6022" t="s">
        <v>24</v>
      </c>
      <c r="L6022" t="s">
        <v>33</v>
      </c>
      <c r="M6022" t="s">
        <v>34</v>
      </c>
      <c r="N6022">
        <v>11050</v>
      </c>
      <c r="O6022">
        <v>11700</v>
      </c>
      <c r="P6022" t="s">
        <v>1142</v>
      </c>
      <c r="Y6022" t="s">
        <v>223</v>
      </c>
      <c r="Z6022">
        <v>11700</v>
      </c>
    </row>
    <row r="6023" spans="1:26">
      <c r="A6023">
        <v>2014</v>
      </c>
      <c r="B6023" t="s">
        <v>223</v>
      </c>
      <c r="C6023" t="s">
        <v>268</v>
      </c>
      <c r="D6023" t="s">
        <v>83</v>
      </c>
      <c r="E6023" t="s">
        <v>29</v>
      </c>
      <c r="F6023" t="s">
        <v>20</v>
      </c>
      <c r="G6023" t="s">
        <v>8489</v>
      </c>
      <c r="H6023" t="s">
        <v>278</v>
      </c>
      <c r="I6023">
        <v>49</v>
      </c>
      <c r="J6023">
        <v>21407</v>
      </c>
      <c r="K6023" t="s">
        <v>24</v>
      </c>
      <c r="L6023" t="s">
        <v>33</v>
      </c>
      <c r="M6023" t="s">
        <v>34</v>
      </c>
      <c r="N6023">
        <v>11250</v>
      </c>
      <c r="O6023">
        <v>11400</v>
      </c>
      <c r="P6023" t="s">
        <v>1142</v>
      </c>
      <c r="Y6023" t="s">
        <v>223</v>
      </c>
      <c r="Z6023">
        <v>11400</v>
      </c>
    </row>
    <row r="6024" spans="1:26">
      <c r="A6024">
        <v>2014</v>
      </c>
      <c r="B6024" t="s">
        <v>223</v>
      </c>
      <c r="C6024" t="s">
        <v>268</v>
      </c>
      <c r="D6024" t="s">
        <v>83</v>
      </c>
      <c r="E6024" t="s">
        <v>29</v>
      </c>
      <c r="F6024" t="s">
        <v>20</v>
      </c>
      <c r="G6024" t="s">
        <v>8490</v>
      </c>
      <c r="H6024" t="s">
        <v>278</v>
      </c>
      <c r="I6024">
        <v>48</v>
      </c>
      <c r="J6024">
        <v>13192</v>
      </c>
      <c r="K6024" t="s">
        <v>33</v>
      </c>
      <c r="L6024" t="s">
        <v>33</v>
      </c>
      <c r="M6024" t="s">
        <v>34</v>
      </c>
      <c r="N6024">
        <v>11750</v>
      </c>
      <c r="O6024">
        <v>12500</v>
      </c>
      <c r="P6024" t="s">
        <v>2022</v>
      </c>
      <c r="Y6024" t="s">
        <v>223</v>
      </c>
      <c r="Z6024">
        <v>12500</v>
      </c>
    </row>
    <row r="6025" spans="1:26">
      <c r="A6025">
        <v>2014</v>
      </c>
      <c r="B6025" t="s">
        <v>223</v>
      </c>
      <c r="C6025" t="s">
        <v>268</v>
      </c>
      <c r="D6025" t="s">
        <v>83</v>
      </c>
      <c r="E6025" t="s">
        <v>29</v>
      </c>
      <c r="F6025" t="s">
        <v>20</v>
      </c>
      <c r="G6025" t="s">
        <v>8491</v>
      </c>
      <c r="H6025" t="s">
        <v>278</v>
      </c>
      <c r="I6025">
        <v>5</v>
      </c>
      <c r="J6025">
        <v>10077</v>
      </c>
      <c r="K6025" t="s">
        <v>103</v>
      </c>
      <c r="L6025" t="s">
        <v>33</v>
      </c>
      <c r="M6025" t="s">
        <v>34</v>
      </c>
      <c r="N6025">
        <v>11950</v>
      </c>
      <c r="O6025">
        <v>12600</v>
      </c>
      <c r="P6025" t="s">
        <v>1142</v>
      </c>
      <c r="Y6025" t="s">
        <v>223</v>
      </c>
      <c r="Z6025">
        <v>12600</v>
      </c>
    </row>
    <row r="6026" spans="1:26">
      <c r="A6026">
        <v>2014</v>
      </c>
      <c r="B6026" t="s">
        <v>223</v>
      </c>
      <c r="C6026" t="s">
        <v>247</v>
      </c>
      <c r="D6026" t="s">
        <v>83</v>
      </c>
      <c r="E6026" t="s">
        <v>19</v>
      </c>
      <c r="F6026" t="s">
        <v>20</v>
      </c>
      <c r="G6026" t="s">
        <v>8492</v>
      </c>
      <c r="H6026" t="s">
        <v>278</v>
      </c>
      <c r="I6026">
        <v>49</v>
      </c>
      <c r="J6026">
        <v>23795</v>
      </c>
      <c r="K6026" t="s">
        <v>32</v>
      </c>
      <c r="L6026" t="s">
        <v>24</v>
      </c>
      <c r="M6026" t="s">
        <v>1456</v>
      </c>
      <c r="N6026">
        <v>19350</v>
      </c>
      <c r="O6026">
        <v>21200</v>
      </c>
      <c r="P6026" t="s">
        <v>1457</v>
      </c>
      <c r="Y6026" t="s">
        <v>223</v>
      </c>
      <c r="Z6026">
        <v>21200</v>
      </c>
    </row>
    <row r="6027" spans="1:26">
      <c r="A6027">
        <v>2014</v>
      </c>
      <c r="B6027" t="s">
        <v>559</v>
      </c>
      <c r="C6027" t="s">
        <v>1042</v>
      </c>
      <c r="D6027" t="s">
        <v>158</v>
      </c>
      <c r="E6027" t="s">
        <v>149</v>
      </c>
      <c r="G6027" t="s">
        <v>8493</v>
      </c>
      <c r="H6027" t="s">
        <v>176</v>
      </c>
      <c r="I6027">
        <v>33</v>
      </c>
      <c r="J6027">
        <v>28055</v>
      </c>
      <c r="K6027" t="s">
        <v>24</v>
      </c>
      <c r="L6027" t="s">
        <v>33</v>
      </c>
      <c r="M6027" t="s">
        <v>2122</v>
      </c>
      <c r="N6027">
        <v>16450</v>
      </c>
      <c r="O6027">
        <v>13400</v>
      </c>
      <c r="P6027" t="s">
        <v>3639</v>
      </c>
      <c r="Y6027" t="s">
        <v>559</v>
      </c>
      <c r="Z6027">
        <v>13400</v>
      </c>
    </row>
    <row r="6028" spans="1:26">
      <c r="A6028">
        <v>2014</v>
      </c>
      <c r="B6028" t="s">
        <v>559</v>
      </c>
      <c r="C6028" t="s">
        <v>1042</v>
      </c>
      <c r="D6028" t="s">
        <v>158</v>
      </c>
      <c r="E6028" t="s">
        <v>149</v>
      </c>
      <c r="G6028" t="s">
        <v>8494</v>
      </c>
      <c r="H6028" t="s">
        <v>116</v>
      </c>
      <c r="I6028">
        <v>44</v>
      </c>
      <c r="J6028">
        <v>15574</v>
      </c>
      <c r="K6028" t="s">
        <v>33</v>
      </c>
      <c r="L6028" t="s">
        <v>24</v>
      </c>
      <c r="M6028" t="s">
        <v>77</v>
      </c>
      <c r="N6028">
        <v>15450</v>
      </c>
      <c r="O6028">
        <v>16000</v>
      </c>
      <c r="P6028" t="s">
        <v>694</v>
      </c>
      <c r="Y6028" t="s">
        <v>559</v>
      </c>
      <c r="Z6028">
        <v>16000</v>
      </c>
    </row>
    <row r="6029" spans="1:26">
      <c r="A6029">
        <v>2014</v>
      </c>
      <c r="B6029" t="s">
        <v>559</v>
      </c>
      <c r="C6029" t="s">
        <v>1042</v>
      </c>
      <c r="D6029" t="s">
        <v>158</v>
      </c>
      <c r="E6029" t="s">
        <v>149</v>
      </c>
      <c r="G6029" t="s">
        <v>8495</v>
      </c>
      <c r="H6029" t="s">
        <v>176</v>
      </c>
      <c r="I6029">
        <v>27</v>
      </c>
      <c r="J6029">
        <v>31472</v>
      </c>
      <c r="K6029" t="s">
        <v>103</v>
      </c>
      <c r="L6029" t="s">
        <v>33</v>
      </c>
      <c r="M6029" t="s">
        <v>2122</v>
      </c>
      <c r="N6029">
        <v>14000</v>
      </c>
      <c r="O6029">
        <v>12800</v>
      </c>
      <c r="P6029" t="s">
        <v>801</v>
      </c>
      <c r="Y6029" t="s">
        <v>559</v>
      </c>
      <c r="Z6029">
        <v>12800</v>
      </c>
    </row>
    <row r="6030" spans="1:26">
      <c r="A6030">
        <v>2014</v>
      </c>
      <c r="B6030" t="s">
        <v>259</v>
      </c>
      <c r="C6030">
        <v>2500</v>
      </c>
      <c r="D6030" t="s">
        <v>1596</v>
      </c>
      <c r="E6030" t="s">
        <v>68</v>
      </c>
      <c r="F6030" t="s">
        <v>20</v>
      </c>
      <c r="G6030" t="s">
        <v>8496</v>
      </c>
      <c r="H6030" t="s">
        <v>116</v>
      </c>
      <c r="I6030">
        <v>4</v>
      </c>
      <c r="J6030">
        <v>33051</v>
      </c>
      <c r="K6030" t="s">
        <v>23</v>
      </c>
      <c r="L6030" t="s">
        <v>76</v>
      </c>
      <c r="M6030" t="s">
        <v>2105</v>
      </c>
      <c r="N6030">
        <v>48000</v>
      </c>
      <c r="O6030">
        <v>43200</v>
      </c>
      <c r="P6030" t="s">
        <v>2106</v>
      </c>
      <c r="Y6030" t="s">
        <v>259</v>
      </c>
      <c r="Z6030">
        <v>43200</v>
      </c>
    </row>
    <row r="6031" spans="1:26">
      <c r="A6031">
        <v>2014</v>
      </c>
      <c r="B6031" t="s">
        <v>559</v>
      </c>
      <c r="C6031" t="s">
        <v>1042</v>
      </c>
      <c r="D6031" t="s">
        <v>158</v>
      </c>
      <c r="E6031" t="s">
        <v>149</v>
      </c>
      <c r="G6031" t="s">
        <v>8497</v>
      </c>
      <c r="H6031" t="s">
        <v>176</v>
      </c>
      <c r="I6031">
        <v>36</v>
      </c>
      <c r="J6031">
        <v>20352</v>
      </c>
      <c r="K6031" t="s">
        <v>50</v>
      </c>
      <c r="L6031" t="s">
        <v>33</v>
      </c>
      <c r="M6031" t="s">
        <v>2122</v>
      </c>
      <c r="N6031">
        <v>15150</v>
      </c>
      <c r="O6031">
        <v>14600</v>
      </c>
      <c r="P6031" t="s">
        <v>801</v>
      </c>
      <c r="Y6031" t="s">
        <v>559</v>
      </c>
      <c r="Z6031">
        <v>14600</v>
      </c>
    </row>
    <row r="6032" spans="1:26">
      <c r="A6032">
        <v>2014</v>
      </c>
      <c r="B6032" t="s">
        <v>259</v>
      </c>
      <c r="C6032">
        <v>1500</v>
      </c>
      <c r="D6032" t="s">
        <v>184</v>
      </c>
      <c r="E6032" t="s">
        <v>68</v>
      </c>
      <c r="F6032" t="s">
        <v>20</v>
      </c>
      <c r="G6032" t="s">
        <v>8498</v>
      </c>
      <c r="H6032" t="s">
        <v>233</v>
      </c>
      <c r="I6032">
        <v>5</v>
      </c>
      <c r="J6032">
        <v>7719</v>
      </c>
      <c r="K6032" t="s">
        <v>33</v>
      </c>
      <c r="L6032" t="s">
        <v>33</v>
      </c>
      <c r="M6032" t="s">
        <v>7197</v>
      </c>
      <c r="N6032">
        <v>34200</v>
      </c>
      <c r="O6032">
        <v>35750</v>
      </c>
      <c r="P6032" t="s">
        <v>835</v>
      </c>
      <c r="Y6032" t="s">
        <v>259</v>
      </c>
      <c r="Z6032">
        <v>35750</v>
      </c>
    </row>
    <row r="6033" spans="1:26">
      <c r="A6033">
        <v>2014</v>
      </c>
      <c r="B6033" t="s">
        <v>259</v>
      </c>
      <c r="C6033">
        <v>1500</v>
      </c>
      <c r="D6033" t="s">
        <v>2099</v>
      </c>
      <c r="E6033" t="s">
        <v>68</v>
      </c>
      <c r="G6033" t="s">
        <v>8499</v>
      </c>
      <c r="H6033" t="s">
        <v>278</v>
      </c>
      <c r="I6033">
        <v>34</v>
      </c>
      <c r="J6033">
        <v>16392</v>
      </c>
      <c r="K6033" t="s">
        <v>33</v>
      </c>
      <c r="L6033" t="s">
        <v>24</v>
      </c>
      <c r="M6033" t="s">
        <v>1427</v>
      </c>
      <c r="N6033">
        <v>24000</v>
      </c>
      <c r="O6033">
        <v>23300</v>
      </c>
      <c r="P6033" t="s">
        <v>2022</v>
      </c>
      <c r="Y6033" t="s">
        <v>259</v>
      </c>
      <c r="Z6033">
        <v>23300</v>
      </c>
    </row>
    <row r="6034" spans="1:26">
      <c r="A6034">
        <v>2014</v>
      </c>
      <c r="B6034" t="s">
        <v>104</v>
      </c>
      <c r="C6034" t="s">
        <v>276</v>
      </c>
      <c r="D6034" t="s">
        <v>286</v>
      </c>
      <c r="E6034" t="s">
        <v>29</v>
      </c>
      <c r="F6034" t="s">
        <v>20</v>
      </c>
      <c r="G6034" t="s">
        <v>8500</v>
      </c>
      <c r="H6034" t="s">
        <v>233</v>
      </c>
      <c r="I6034">
        <v>38</v>
      </c>
      <c r="J6034">
        <v>25633</v>
      </c>
      <c r="K6034" t="s">
        <v>24</v>
      </c>
      <c r="L6034" t="s">
        <v>24</v>
      </c>
      <c r="M6034" t="s">
        <v>8501</v>
      </c>
      <c r="N6034">
        <v>14450</v>
      </c>
      <c r="O6034">
        <v>14500</v>
      </c>
      <c r="P6034" t="s">
        <v>402</v>
      </c>
      <c r="Y6034" t="s">
        <v>104</v>
      </c>
      <c r="Z6034">
        <v>14500</v>
      </c>
    </row>
    <row r="6035" spans="1:26">
      <c r="A6035">
        <v>2014</v>
      </c>
      <c r="B6035" t="s">
        <v>104</v>
      </c>
      <c r="C6035" t="s">
        <v>276</v>
      </c>
      <c r="D6035" t="s">
        <v>286</v>
      </c>
      <c r="E6035" t="s">
        <v>29</v>
      </c>
      <c r="F6035" t="s">
        <v>20</v>
      </c>
      <c r="G6035" t="s">
        <v>8502</v>
      </c>
      <c r="H6035" t="s">
        <v>116</v>
      </c>
      <c r="I6035">
        <v>45</v>
      </c>
      <c r="J6035">
        <v>25750</v>
      </c>
      <c r="K6035" t="s">
        <v>32</v>
      </c>
      <c r="L6035" t="s">
        <v>177</v>
      </c>
      <c r="M6035" t="s">
        <v>8501</v>
      </c>
      <c r="N6035">
        <v>14450</v>
      </c>
      <c r="O6035">
        <v>14300</v>
      </c>
      <c r="P6035" t="s">
        <v>1142</v>
      </c>
      <c r="Y6035" t="s">
        <v>104</v>
      </c>
      <c r="Z6035">
        <v>14300</v>
      </c>
    </row>
    <row r="6036" spans="1:26">
      <c r="A6036">
        <v>2014</v>
      </c>
      <c r="B6036" t="s">
        <v>104</v>
      </c>
      <c r="C6036" t="s">
        <v>276</v>
      </c>
      <c r="D6036" t="s">
        <v>286</v>
      </c>
      <c r="E6036" t="s">
        <v>29</v>
      </c>
      <c r="G6036" t="s">
        <v>8503</v>
      </c>
      <c r="H6036" t="s">
        <v>176</v>
      </c>
      <c r="I6036">
        <v>38</v>
      </c>
      <c r="J6036">
        <v>34920</v>
      </c>
      <c r="K6036" t="s">
        <v>24</v>
      </c>
      <c r="L6036" t="s">
        <v>24</v>
      </c>
      <c r="M6036" t="s">
        <v>2478</v>
      </c>
      <c r="N6036">
        <v>13800</v>
      </c>
      <c r="O6036">
        <v>14000</v>
      </c>
      <c r="P6036" t="s">
        <v>673</v>
      </c>
      <c r="Y6036" t="s">
        <v>104</v>
      </c>
      <c r="Z6036">
        <v>14000</v>
      </c>
    </row>
    <row r="6037" spans="1:26">
      <c r="A6037">
        <v>2014</v>
      </c>
      <c r="B6037" t="s">
        <v>104</v>
      </c>
      <c r="C6037" t="s">
        <v>276</v>
      </c>
      <c r="D6037" t="s">
        <v>98</v>
      </c>
      <c r="E6037" t="s">
        <v>29</v>
      </c>
      <c r="G6037" t="s">
        <v>8504</v>
      </c>
      <c r="H6037" t="s">
        <v>176</v>
      </c>
      <c r="I6037">
        <v>39</v>
      </c>
      <c r="J6037">
        <v>11424</v>
      </c>
      <c r="K6037" t="s">
        <v>23</v>
      </c>
      <c r="L6037" t="s">
        <v>33</v>
      </c>
      <c r="M6037" t="s">
        <v>2122</v>
      </c>
      <c r="N6037">
        <v>16500</v>
      </c>
      <c r="O6037">
        <v>16800</v>
      </c>
      <c r="P6037" t="s">
        <v>801</v>
      </c>
      <c r="Y6037" t="s">
        <v>104</v>
      </c>
      <c r="Z6037">
        <v>16800</v>
      </c>
    </row>
    <row r="6038" spans="1:26">
      <c r="A6038">
        <v>2014</v>
      </c>
      <c r="B6038" t="s">
        <v>104</v>
      </c>
      <c r="C6038" t="s">
        <v>276</v>
      </c>
      <c r="D6038" t="s">
        <v>286</v>
      </c>
      <c r="E6038" t="s">
        <v>29</v>
      </c>
      <c r="F6038" t="s">
        <v>20</v>
      </c>
      <c r="G6038" t="s">
        <v>8505</v>
      </c>
      <c r="H6038" t="s">
        <v>233</v>
      </c>
      <c r="I6038">
        <v>39</v>
      </c>
      <c r="J6038">
        <v>23559</v>
      </c>
      <c r="K6038" t="s">
        <v>32</v>
      </c>
      <c r="L6038" t="s">
        <v>24</v>
      </c>
      <c r="M6038" t="s">
        <v>8501</v>
      </c>
      <c r="N6038">
        <v>14600</v>
      </c>
      <c r="O6038">
        <v>14100</v>
      </c>
      <c r="P6038" t="s">
        <v>402</v>
      </c>
      <c r="Y6038" t="s">
        <v>104</v>
      </c>
      <c r="Z6038">
        <v>14100</v>
      </c>
    </row>
    <row r="6039" spans="1:26">
      <c r="A6039">
        <v>2014</v>
      </c>
      <c r="B6039" t="s">
        <v>104</v>
      </c>
      <c r="C6039" t="s">
        <v>276</v>
      </c>
      <c r="D6039" t="s">
        <v>286</v>
      </c>
      <c r="E6039" t="s">
        <v>29</v>
      </c>
      <c r="F6039" t="s">
        <v>20</v>
      </c>
      <c r="G6039" t="s">
        <v>8506</v>
      </c>
      <c r="H6039" t="s">
        <v>100</v>
      </c>
      <c r="I6039">
        <v>38</v>
      </c>
      <c r="J6039">
        <v>19030</v>
      </c>
      <c r="K6039" t="s">
        <v>50</v>
      </c>
      <c r="L6039" t="s">
        <v>144</v>
      </c>
      <c r="M6039" t="s">
        <v>8501</v>
      </c>
      <c r="N6039">
        <v>14800</v>
      </c>
      <c r="O6039">
        <v>14700</v>
      </c>
      <c r="P6039" t="s">
        <v>2140</v>
      </c>
      <c r="Y6039" t="s">
        <v>104</v>
      </c>
      <c r="Z6039">
        <v>14700</v>
      </c>
    </row>
    <row r="6040" spans="1:26">
      <c r="A6040">
        <v>2014</v>
      </c>
      <c r="B6040" t="s">
        <v>104</v>
      </c>
      <c r="C6040" t="s">
        <v>276</v>
      </c>
      <c r="D6040" t="s">
        <v>286</v>
      </c>
      <c r="E6040" t="s">
        <v>29</v>
      </c>
      <c r="G6040" t="s">
        <v>8507</v>
      </c>
      <c r="H6040" t="s">
        <v>176</v>
      </c>
      <c r="I6040">
        <v>35</v>
      </c>
      <c r="J6040">
        <v>34339</v>
      </c>
      <c r="K6040" t="s">
        <v>24</v>
      </c>
      <c r="L6040" t="s">
        <v>24</v>
      </c>
      <c r="M6040" t="s">
        <v>2478</v>
      </c>
      <c r="N6040">
        <v>13850</v>
      </c>
      <c r="O6040">
        <v>14000</v>
      </c>
      <c r="P6040" t="s">
        <v>673</v>
      </c>
      <c r="Y6040" t="s">
        <v>104</v>
      </c>
      <c r="Z6040">
        <v>14000</v>
      </c>
    </row>
    <row r="6041" spans="1:26">
      <c r="A6041">
        <v>2014</v>
      </c>
      <c r="B6041" t="s">
        <v>104</v>
      </c>
      <c r="C6041" t="s">
        <v>276</v>
      </c>
      <c r="D6041" t="s">
        <v>286</v>
      </c>
      <c r="E6041" t="s">
        <v>29</v>
      </c>
      <c r="F6041" t="s">
        <v>20</v>
      </c>
      <c r="G6041" t="s">
        <v>8508</v>
      </c>
      <c r="H6041" t="s">
        <v>233</v>
      </c>
      <c r="I6041">
        <v>43</v>
      </c>
      <c r="J6041">
        <v>24039</v>
      </c>
      <c r="K6041" t="s">
        <v>529</v>
      </c>
      <c r="L6041" t="s">
        <v>24</v>
      </c>
      <c r="M6041" t="s">
        <v>8501</v>
      </c>
      <c r="N6041">
        <v>14550</v>
      </c>
      <c r="O6041">
        <v>14700</v>
      </c>
      <c r="P6041" t="s">
        <v>402</v>
      </c>
      <c r="Y6041" t="s">
        <v>104</v>
      </c>
      <c r="Z6041">
        <v>14700</v>
      </c>
    </row>
    <row r="6042" spans="1:26">
      <c r="A6042">
        <v>2014</v>
      </c>
      <c r="B6042" t="s">
        <v>104</v>
      </c>
      <c r="C6042" t="s">
        <v>276</v>
      </c>
      <c r="D6042" t="s">
        <v>286</v>
      </c>
      <c r="E6042" t="s">
        <v>29</v>
      </c>
      <c r="F6042" t="s">
        <v>20</v>
      </c>
      <c r="G6042" t="s">
        <v>8509</v>
      </c>
      <c r="H6042" t="s">
        <v>233</v>
      </c>
      <c r="I6042">
        <v>44</v>
      </c>
      <c r="J6042">
        <v>24516</v>
      </c>
      <c r="K6042" t="s">
        <v>103</v>
      </c>
      <c r="L6042" t="s">
        <v>24</v>
      </c>
      <c r="M6042" t="s">
        <v>8501</v>
      </c>
      <c r="N6042">
        <v>14550</v>
      </c>
      <c r="O6042">
        <v>14200</v>
      </c>
      <c r="P6042" t="s">
        <v>402</v>
      </c>
      <c r="Y6042" t="s">
        <v>104</v>
      </c>
      <c r="Z6042">
        <v>14200</v>
      </c>
    </row>
    <row r="6043" spans="1:26">
      <c r="A6043">
        <v>2014</v>
      </c>
      <c r="B6043" t="s">
        <v>104</v>
      </c>
      <c r="C6043" t="s">
        <v>276</v>
      </c>
      <c r="D6043" t="s">
        <v>286</v>
      </c>
      <c r="E6043" t="s">
        <v>29</v>
      </c>
      <c r="F6043" t="s">
        <v>20</v>
      </c>
      <c r="G6043" t="s">
        <v>8510</v>
      </c>
      <c r="H6043" t="s">
        <v>233</v>
      </c>
      <c r="I6043">
        <v>37</v>
      </c>
      <c r="J6043">
        <v>23555</v>
      </c>
      <c r="K6043" t="s">
        <v>32</v>
      </c>
      <c r="L6043" t="s">
        <v>24</v>
      </c>
      <c r="M6043" t="s">
        <v>8501</v>
      </c>
      <c r="N6043">
        <v>14600</v>
      </c>
      <c r="O6043">
        <v>14600</v>
      </c>
      <c r="P6043" t="s">
        <v>402</v>
      </c>
      <c r="Y6043" t="s">
        <v>104</v>
      </c>
      <c r="Z6043">
        <v>14600</v>
      </c>
    </row>
    <row r="6044" spans="1:26">
      <c r="A6044">
        <v>2014</v>
      </c>
      <c r="B6044" t="s">
        <v>104</v>
      </c>
      <c r="C6044" t="s">
        <v>276</v>
      </c>
      <c r="D6044" t="s">
        <v>286</v>
      </c>
      <c r="E6044" t="s">
        <v>29</v>
      </c>
      <c r="F6044" t="s">
        <v>20</v>
      </c>
      <c r="G6044" t="s">
        <v>8511</v>
      </c>
      <c r="H6044" t="s">
        <v>100</v>
      </c>
      <c r="I6044">
        <v>39</v>
      </c>
      <c r="J6044">
        <v>17315</v>
      </c>
      <c r="K6044" t="s">
        <v>32</v>
      </c>
      <c r="L6044" t="s">
        <v>24</v>
      </c>
      <c r="M6044" t="s">
        <v>8501</v>
      </c>
      <c r="N6044">
        <v>16050</v>
      </c>
      <c r="O6044">
        <v>15800</v>
      </c>
      <c r="P6044" t="s">
        <v>2140</v>
      </c>
      <c r="Y6044" t="s">
        <v>104</v>
      </c>
      <c r="Z6044">
        <v>15800</v>
      </c>
    </row>
    <row r="6045" spans="1:26">
      <c r="A6045">
        <v>2014</v>
      </c>
      <c r="B6045" t="s">
        <v>104</v>
      </c>
      <c r="C6045" t="s">
        <v>276</v>
      </c>
      <c r="D6045" t="s">
        <v>286</v>
      </c>
      <c r="E6045" t="s">
        <v>29</v>
      </c>
      <c r="F6045" t="s">
        <v>20</v>
      </c>
      <c r="G6045" t="s">
        <v>8512</v>
      </c>
      <c r="H6045" t="s">
        <v>233</v>
      </c>
      <c r="I6045">
        <v>37</v>
      </c>
      <c r="J6045">
        <v>22571</v>
      </c>
      <c r="K6045" t="s">
        <v>529</v>
      </c>
      <c r="L6045" t="s">
        <v>24</v>
      </c>
      <c r="M6045" t="s">
        <v>8501</v>
      </c>
      <c r="N6045">
        <v>14650</v>
      </c>
      <c r="O6045">
        <v>14700</v>
      </c>
      <c r="P6045" t="s">
        <v>402</v>
      </c>
      <c r="Y6045" t="s">
        <v>104</v>
      </c>
      <c r="Z6045">
        <v>14700</v>
      </c>
    </row>
    <row r="6046" spans="1:26">
      <c r="A6046">
        <v>2014</v>
      </c>
      <c r="B6046" t="s">
        <v>104</v>
      </c>
      <c r="C6046" t="s">
        <v>276</v>
      </c>
      <c r="D6046" t="s">
        <v>286</v>
      </c>
      <c r="E6046" t="s">
        <v>29</v>
      </c>
      <c r="F6046" t="s">
        <v>20</v>
      </c>
      <c r="G6046" t="s">
        <v>8513</v>
      </c>
      <c r="H6046" t="s">
        <v>233</v>
      </c>
      <c r="I6046">
        <v>41</v>
      </c>
      <c r="J6046">
        <v>24283</v>
      </c>
      <c r="K6046" t="s">
        <v>103</v>
      </c>
      <c r="L6046" t="s">
        <v>24</v>
      </c>
      <c r="M6046" t="s">
        <v>8501</v>
      </c>
      <c r="N6046">
        <v>14550</v>
      </c>
      <c r="O6046">
        <v>14300</v>
      </c>
      <c r="P6046" t="s">
        <v>402</v>
      </c>
      <c r="Y6046" t="s">
        <v>104</v>
      </c>
      <c r="Z6046">
        <v>14300</v>
      </c>
    </row>
    <row r="6047" spans="1:26">
      <c r="A6047">
        <v>2014</v>
      </c>
      <c r="B6047" t="s">
        <v>104</v>
      </c>
      <c r="C6047" t="s">
        <v>276</v>
      </c>
      <c r="D6047" t="s">
        <v>286</v>
      </c>
      <c r="E6047" t="s">
        <v>29</v>
      </c>
      <c r="F6047" t="s">
        <v>20</v>
      </c>
      <c r="G6047" t="s">
        <v>8514</v>
      </c>
      <c r="H6047" t="s">
        <v>100</v>
      </c>
      <c r="I6047">
        <v>38</v>
      </c>
      <c r="J6047">
        <v>21254</v>
      </c>
      <c r="K6047" t="s">
        <v>32</v>
      </c>
      <c r="L6047" t="s">
        <v>24</v>
      </c>
      <c r="M6047" t="s">
        <v>8501</v>
      </c>
      <c r="N6047">
        <v>14700</v>
      </c>
      <c r="O6047">
        <v>14300</v>
      </c>
      <c r="P6047" t="s">
        <v>2140</v>
      </c>
      <c r="Y6047" t="s">
        <v>104</v>
      </c>
      <c r="Z6047">
        <v>14300</v>
      </c>
    </row>
    <row r="6048" spans="1:26">
      <c r="A6048">
        <v>2014</v>
      </c>
      <c r="B6048" t="s">
        <v>104</v>
      </c>
      <c r="C6048" t="s">
        <v>682</v>
      </c>
      <c r="D6048" t="s">
        <v>286</v>
      </c>
      <c r="E6048" t="s">
        <v>29</v>
      </c>
      <c r="F6048" t="s">
        <v>20</v>
      </c>
      <c r="G6048" t="s">
        <v>8515</v>
      </c>
      <c r="H6048" t="s">
        <v>41</v>
      </c>
      <c r="I6048">
        <v>31</v>
      </c>
      <c r="J6048">
        <v>11858</v>
      </c>
      <c r="K6048" t="s">
        <v>103</v>
      </c>
      <c r="L6048" t="s">
        <v>24</v>
      </c>
      <c r="M6048" t="s">
        <v>8516</v>
      </c>
      <c r="N6048">
        <v>13500</v>
      </c>
      <c r="O6048">
        <v>12800</v>
      </c>
      <c r="P6048" t="s">
        <v>213</v>
      </c>
      <c r="Y6048" t="s">
        <v>104</v>
      </c>
      <c r="Z6048">
        <v>12800</v>
      </c>
    </row>
    <row r="6049" spans="1:26">
      <c r="A6049">
        <v>2014</v>
      </c>
      <c r="B6049" t="s">
        <v>104</v>
      </c>
      <c r="C6049" t="s">
        <v>276</v>
      </c>
      <c r="D6049" t="s">
        <v>98</v>
      </c>
      <c r="E6049" t="s">
        <v>29</v>
      </c>
      <c r="F6049" t="s">
        <v>20</v>
      </c>
      <c r="G6049" t="s">
        <v>8517</v>
      </c>
      <c r="H6049" t="s">
        <v>278</v>
      </c>
      <c r="I6049">
        <v>2</v>
      </c>
      <c r="J6049">
        <v>27245</v>
      </c>
      <c r="K6049" t="s">
        <v>103</v>
      </c>
      <c r="L6049" t="s">
        <v>33</v>
      </c>
      <c r="M6049" t="s">
        <v>5396</v>
      </c>
      <c r="N6049">
        <v>15350</v>
      </c>
      <c r="O6049">
        <v>10100</v>
      </c>
      <c r="P6049" t="s">
        <v>213</v>
      </c>
      <c r="Y6049" t="s">
        <v>104</v>
      </c>
      <c r="Z6049">
        <v>10100</v>
      </c>
    </row>
    <row r="6050" spans="1:26">
      <c r="A6050">
        <v>2014</v>
      </c>
      <c r="B6050" t="s">
        <v>104</v>
      </c>
      <c r="C6050" t="s">
        <v>276</v>
      </c>
      <c r="D6050" t="s">
        <v>98</v>
      </c>
      <c r="E6050" t="s">
        <v>29</v>
      </c>
      <c r="F6050" t="s">
        <v>20</v>
      </c>
      <c r="G6050" t="s">
        <v>8518</v>
      </c>
      <c r="H6050" t="s">
        <v>100</v>
      </c>
      <c r="I6050">
        <v>4</v>
      </c>
      <c r="J6050">
        <v>33071</v>
      </c>
      <c r="K6050" t="s">
        <v>32</v>
      </c>
      <c r="L6050" t="s">
        <v>33</v>
      </c>
      <c r="M6050" t="s">
        <v>8501</v>
      </c>
      <c r="N6050">
        <v>14750</v>
      </c>
      <c r="O6050">
        <v>15700</v>
      </c>
      <c r="P6050" t="s">
        <v>2140</v>
      </c>
      <c r="Y6050" t="s">
        <v>104</v>
      </c>
      <c r="Z6050">
        <v>15700</v>
      </c>
    </row>
    <row r="6051" spans="1:26">
      <c r="A6051">
        <v>2014</v>
      </c>
      <c r="B6051" t="s">
        <v>104</v>
      </c>
      <c r="C6051" t="s">
        <v>276</v>
      </c>
      <c r="D6051" t="s">
        <v>98</v>
      </c>
      <c r="E6051" t="s">
        <v>29</v>
      </c>
      <c r="F6051" t="s">
        <v>20</v>
      </c>
      <c r="G6051" t="s">
        <v>8519</v>
      </c>
      <c r="H6051" t="s">
        <v>116</v>
      </c>
      <c r="I6051">
        <v>46</v>
      </c>
      <c r="J6051">
        <v>19135</v>
      </c>
      <c r="K6051" t="s">
        <v>32</v>
      </c>
      <c r="L6051" t="s">
        <v>33</v>
      </c>
      <c r="M6051" t="s">
        <v>3621</v>
      </c>
      <c r="N6051">
        <v>16000</v>
      </c>
      <c r="O6051">
        <v>15300</v>
      </c>
      <c r="P6051" t="s">
        <v>1457</v>
      </c>
      <c r="Y6051" t="s">
        <v>104</v>
      </c>
      <c r="Z6051">
        <v>15300</v>
      </c>
    </row>
    <row r="6052" spans="1:26">
      <c r="A6052">
        <v>2014</v>
      </c>
      <c r="B6052" t="s">
        <v>104</v>
      </c>
      <c r="C6052" t="s">
        <v>276</v>
      </c>
      <c r="D6052" t="s">
        <v>98</v>
      </c>
      <c r="E6052" t="s">
        <v>29</v>
      </c>
      <c r="F6052" t="s">
        <v>20</v>
      </c>
      <c r="G6052" t="s">
        <v>8520</v>
      </c>
      <c r="H6052" t="s">
        <v>116</v>
      </c>
      <c r="I6052">
        <v>43</v>
      </c>
      <c r="J6052">
        <v>24595</v>
      </c>
      <c r="K6052" t="s">
        <v>33</v>
      </c>
      <c r="L6052" t="s">
        <v>33</v>
      </c>
      <c r="M6052" t="s">
        <v>8501</v>
      </c>
      <c r="N6052">
        <v>15550</v>
      </c>
      <c r="O6052">
        <v>15800</v>
      </c>
      <c r="P6052" t="s">
        <v>1142</v>
      </c>
      <c r="Y6052" t="s">
        <v>104</v>
      </c>
      <c r="Z6052">
        <v>15800</v>
      </c>
    </row>
    <row r="6053" spans="1:26">
      <c r="A6053">
        <v>2014</v>
      </c>
      <c r="B6053" t="s">
        <v>104</v>
      </c>
      <c r="C6053" t="s">
        <v>276</v>
      </c>
      <c r="D6053" t="s">
        <v>98</v>
      </c>
      <c r="E6053" t="s">
        <v>29</v>
      </c>
      <c r="F6053" t="s">
        <v>20</v>
      </c>
      <c r="G6053" t="s">
        <v>8521</v>
      </c>
      <c r="H6053" t="s">
        <v>116</v>
      </c>
      <c r="I6053">
        <v>44</v>
      </c>
      <c r="J6053">
        <v>26278</v>
      </c>
      <c r="K6053" t="s">
        <v>32</v>
      </c>
      <c r="L6053" t="s">
        <v>33</v>
      </c>
      <c r="M6053" t="s">
        <v>8501</v>
      </c>
      <c r="N6053">
        <v>15400</v>
      </c>
      <c r="O6053">
        <v>15500</v>
      </c>
      <c r="P6053" t="s">
        <v>1142</v>
      </c>
      <c r="Y6053" t="s">
        <v>104</v>
      </c>
      <c r="Z6053">
        <v>15500</v>
      </c>
    </row>
    <row r="6054" spans="1:26">
      <c r="A6054">
        <v>2014</v>
      </c>
      <c r="B6054" t="s">
        <v>104</v>
      </c>
      <c r="C6054" t="s">
        <v>276</v>
      </c>
      <c r="D6054" t="s">
        <v>98</v>
      </c>
      <c r="E6054" t="s">
        <v>29</v>
      </c>
      <c r="F6054" t="s">
        <v>20</v>
      </c>
      <c r="G6054" t="s">
        <v>8522</v>
      </c>
      <c r="H6054" t="s">
        <v>100</v>
      </c>
      <c r="I6054">
        <v>39</v>
      </c>
      <c r="J6054">
        <v>17379</v>
      </c>
      <c r="K6054" t="s">
        <v>103</v>
      </c>
      <c r="L6054" t="s">
        <v>33</v>
      </c>
      <c r="M6054" t="s">
        <v>8501</v>
      </c>
      <c r="N6054">
        <v>16050</v>
      </c>
      <c r="O6054">
        <v>15800</v>
      </c>
      <c r="P6054" t="s">
        <v>2140</v>
      </c>
      <c r="Y6054" t="s">
        <v>104</v>
      </c>
      <c r="Z6054">
        <v>15800</v>
      </c>
    </row>
    <row r="6055" spans="1:26">
      <c r="A6055">
        <v>2014</v>
      </c>
      <c r="B6055" t="s">
        <v>104</v>
      </c>
      <c r="C6055" t="s">
        <v>305</v>
      </c>
      <c r="D6055" t="s">
        <v>6414</v>
      </c>
      <c r="E6055" t="s">
        <v>39</v>
      </c>
      <c r="F6055" t="s">
        <v>20</v>
      </c>
      <c r="G6055" t="s">
        <v>8523</v>
      </c>
      <c r="H6055" t="s">
        <v>116</v>
      </c>
      <c r="I6055">
        <v>37</v>
      </c>
      <c r="J6055">
        <v>21046</v>
      </c>
      <c r="K6055" t="s">
        <v>33</v>
      </c>
      <c r="L6055" t="s">
        <v>177</v>
      </c>
      <c r="M6055" t="s">
        <v>8501</v>
      </c>
      <c r="N6055">
        <v>22400</v>
      </c>
      <c r="O6055">
        <v>21800</v>
      </c>
      <c r="P6055" t="s">
        <v>2135</v>
      </c>
      <c r="Y6055" t="s">
        <v>104</v>
      </c>
      <c r="Z6055">
        <v>21800</v>
      </c>
    </row>
    <row r="6056" spans="1:26">
      <c r="A6056">
        <v>2014</v>
      </c>
      <c r="B6056" t="s">
        <v>104</v>
      </c>
      <c r="C6056" t="s">
        <v>682</v>
      </c>
      <c r="D6056" t="s">
        <v>8524</v>
      </c>
      <c r="E6056" t="s">
        <v>29</v>
      </c>
      <c r="F6056" t="s">
        <v>20</v>
      </c>
      <c r="G6056" t="s">
        <v>8525</v>
      </c>
      <c r="H6056" t="s">
        <v>85</v>
      </c>
      <c r="I6056">
        <v>1</v>
      </c>
      <c r="J6056">
        <v>28935</v>
      </c>
      <c r="K6056" t="s">
        <v>50</v>
      </c>
      <c r="L6056" t="s">
        <v>24</v>
      </c>
      <c r="M6056" t="s">
        <v>1740</v>
      </c>
      <c r="N6056">
        <v>13200</v>
      </c>
      <c r="O6056">
        <v>10500</v>
      </c>
      <c r="P6056" t="s">
        <v>2056</v>
      </c>
      <c r="Y6056" t="s">
        <v>104</v>
      </c>
      <c r="Z6056">
        <v>10500</v>
      </c>
    </row>
    <row r="6057" spans="1:26">
      <c r="A6057">
        <v>2014</v>
      </c>
      <c r="B6057" t="s">
        <v>104</v>
      </c>
      <c r="C6057" t="s">
        <v>314</v>
      </c>
      <c r="D6057" t="s">
        <v>286</v>
      </c>
      <c r="E6057" t="s">
        <v>19</v>
      </c>
      <c r="F6057" t="s">
        <v>20</v>
      </c>
      <c r="G6057" t="s">
        <v>8526</v>
      </c>
      <c r="H6057" t="s">
        <v>233</v>
      </c>
      <c r="I6057">
        <v>4</v>
      </c>
      <c r="J6057">
        <v>38864</v>
      </c>
      <c r="K6057" t="s">
        <v>50</v>
      </c>
      <c r="L6057" t="s">
        <v>33</v>
      </c>
      <c r="M6057" t="s">
        <v>1111</v>
      </c>
      <c r="N6057">
        <v>17600</v>
      </c>
      <c r="O6057">
        <v>17300</v>
      </c>
      <c r="P6057" t="s">
        <v>835</v>
      </c>
      <c r="Y6057" t="s">
        <v>104</v>
      </c>
      <c r="Z6057">
        <v>17300</v>
      </c>
    </row>
    <row r="6058" spans="1:26">
      <c r="A6058">
        <v>2014</v>
      </c>
      <c r="B6058" t="s">
        <v>104</v>
      </c>
      <c r="C6058" t="s">
        <v>305</v>
      </c>
      <c r="D6058" t="s">
        <v>6414</v>
      </c>
      <c r="E6058" t="s">
        <v>39</v>
      </c>
      <c r="F6058" t="s">
        <v>20</v>
      </c>
      <c r="G6058" t="s">
        <v>8527</v>
      </c>
      <c r="H6058" t="s">
        <v>116</v>
      </c>
      <c r="I6058">
        <v>45</v>
      </c>
      <c r="J6058">
        <v>14702</v>
      </c>
      <c r="K6058" t="s">
        <v>507</v>
      </c>
      <c r="L6058" t="s">
        <v>177</v>
      </c>
      <c r="M6058" t="s">
        <v>8501</v>
      </c>
      <c r="N6058">
        <v>23100</v>
      </c>
      <c r="O6058">
        <v>23500</v>
      </c>
      <c r="P6058" t="s">
        <v>1142</v>
      </c>
      <c r="Y6058" t="s">
        <v>104</v>
      </c>
      <c r="Z6058">
        <v>23500</v>
      </c>
    </row>
    <row r="6059" spans="1:26">
      <c r="A6059">
        <v>2014</v>
      </c>
      <c r="B6059" t="s">
        <v>104</v>
      </c>
      <c r="C6059" t="s">
        <v>314</v>
      </c>
      <c r="D6059" t="s">
        <v>2089</v>
      </c>
      <c r="E6059" t="s">
        <v>19</v>
      </c>
      <c r="F6059" t="s">
        <v>20</v>
      </c>
      <c r="G6059" t="s">
        <v>8528</v>
      </c>
      <c r="H6059" t="s">
        <v>100</v>
      </c>
      <c r="I6059">
        <v>4</v>
      </c>
      <c r="J6059">
        <v>33445</v>
      </c>
      <c r="K6059" t="s">
        <v>23</v>
      </c>
      <c r="L6059" t="s">
        <v>33</v>
      </c>
      <c r="M6059" t="s">
        <v>8501</v>
      </c>
      <c r="N6059">
        <v>21000</v>
      </c>
      <c r="O6059">
        <v>21100</v>
      </c>
      <c r="P6059" t="s">
        <v>2140</v>
      </c>
      <c r="Y6059" t="s">
        <v>104</v>
      </c>
      <c r="Z6059">
        <v>21100</v>
      </c>
    </row>
    <row r="6060" spans="1:26">
      <c r="A6060">
        <v>2014</v>
      </c>
      <c r="B6060" t="s">
        <v>104</v>
      </c>
      <c r="C6060" t="s">
        <v>305</v>
      </c>
      <c r="D6060" t="s">
        <v>6414</v>
      </c>
      <c r="E6060" t="s">
        <v>39</v>
      </c>
      <c r="F6060" t="s">
        <v>20</v>
      </c>
      <c r="G6060" t="s">
        <v>8529</v>
      </c>
      <c r="H6060" t="s">
        <v>116</v>
      </c>
      <c r="I6060">
        <v>32</v>
      </c>
      <c r="J6060">
        <v>16889</v>
      </c>
      <c r="K6060" t="s">
        <v>50</v>
      </c>
      <c r="L6060" t="s">
        <v>24</v>
      </c>
      <c r="M6060" t="s">
        <v>8501</v>
      </c>
      <c r="N6060">
        <v>22800</v>
      </c>
      <c r="O6060">
        <v>22200</v>
      </c>
      <c r="P6060" t="s">
        <v>2135</v>
      </c>
      <c r="Y6060" t="s">
        <v>104</v>
      </c>
      <c r="Z6060">
        <v>22200</v>
      </c>
    </row>
    <row r="6061" spans="1:26">
      <c r="A6061">
        <v>2014</v>
      </c>
      <c r="B6061" t="s">
        <v>104</v>
      </c>
      <c r="C6061" t="s">
        <v>305</v>
      </c>
      <c r="D6061" t="s">
        <v>6414</v>
      </c>
      <c r="E6061" t="s">
        <v>39</v>
      </c>
      <c r="F6061" t="s">
        <v>20</v>
      </c>
      <c r="G6061" t="s">
        <v>8530</v>
      </c>
      <c r="H6061" t="s">
        <v>116</v>
      </c>
      <c r="I6061">
        <v>36</v>
      </c>
      <c r="J6061">
        <v>18250</v>
      </c>
      <c r="K6061" t="s">
        <v>23</v>
      </c>
      <c r="L6061" t="s">
        <v>24</v>
      </c>
      <c r="M6061" t="s">
        <v>8501</v>
      </c>
      <c r="N6061">
        <v>22700</v>
      </c>
      <c r="O6061">
        <v>22000</v>
      </c>
      <c r="P6061" t="s">
        <v>2135</v>
      </c>
      <c r="Y6061" t="s">
        <v>104</v>
      </c>
      <c r="Z6061">
        <v>22000</v>
      </c>
    </row>
    <row r="6062" spans="1:26">
      <c r="A6062">
        <v>2014</v>
      </c>
      <c r="B6062" t="s">
        <v>104</v>
      </c>
      <c r="C6062" t="s">
        <v>305</v>
      </c>
      <c r="D6062" t="s">
        <v>6414</v>
      </c>
      <c r="E6062" t="s">
        <v>39</v>
      </c>
      <c r="F6062" t="s">
        <v>20</v>
      </c>
      <c r="G6062" t="s">
        <v>8531</v>
      </c>
      <c r="H6062" t="s">
        <v>116</v>
      </c>
      <c r="I6062">
        <v>33</v>
      </c>
      <c r="J6062">
        <v>16840</v>
      </c>
      <c r="K6062" t="s">
        <v>50</v>
      </c>
      <c r="L6062" t="s">
        <v>24</v>
      </c>
      <c r="M6062" t="s">
        <v>8501</v>
      </c>
      <c r="N6062">
        <v>22800</v>
      </c>
      <c r="O6062">
        <v>22200</v>
      </c>
      <c r="P6062" t="s">
        <v>2135</v>
      </c>
      <c r="Y6062" t="s">
        <v>104</v>
      </c>
      <c r="Z6062">
        <v>22200</v>
      </c>
    </row>
    <row r="6063" spans="1:26">
      <c r="A6063">
        <v>2014</v>
      </c>
      <c r="B6063" t="s">
        <v>104</v>
      </c>
      <c r="C6063" t="s">
        <v>685</v>
      </c>
      <c r="D6063" t="s">
        <v>7132</v>
      </c>
      <c r="E6063" t="s">
        <v>149</v>
      </c>
      <c r="G6063" t="s">
        <v>8532</v>
      </c>
      <c r="H6063" t="s">
        <v>278</v>
      </c>
      <c r="I6063">
        <v>42</v>
      </c>
      <c r="J6063">
        <v>28140</v>
      </c>
      <c r="K6063" t="s">
        <v>33</v>
      </c>
      <c r="L6063" t="s">
        <v>177</v>
      </c>
      <c r="M6063" t="s">
        <v>1427</v>
      </c>
      <c r="N6063">
        <v>14550</v>
      </c>
      <c r="O6063">
        <v>13900</v>
      </c>
      <c r="P6063" t="s">
        <v>2022</v>
      </c>
      <c r="Y6063" t="s">
        <v>104</v>
      </c>
      <c r="Z6063">
        <v>13900</v>
      </c>
    </row>
    <row r="6064" spans="1:26">
      <c r="A6064">
        <v>2014</v>
      </c>
      <c r="B6064" t="s">
        <v>104</v>
      </c>
      <c r="C6064" t="s">
        <v>305</v>
      </c>
      <c r="D6064" t="s">
        <v>6414</v>
      </c>
      <c r="E6064" t="s">
        <v>39</v>
      </c>
      <c r="F6064" t="s">
        <v>20</v>
      </c>
      <c r="G6064" t="s">
        <v>8533</v>
      </c>
      <c r="H6064" t="s">
        <v>233</v>
      </c>
      <c r="I6064">
        <v>35</v>
      </c>
      <c r="J6064">
        <v>20037</v>
      </c>
      <c r="K6064" t="s">
        <v>32</v>
      </c>
      <c r="L6064" t="s">
        <v>24</v>
      </c>
      <c r="M6064" t="s">
        <v>8501</v>
      </c>
      <c r="N6064">
        <v>22600</v>
      </c>
      <c r="O6064">
        <v>22400</v>
      </c>
      <c r="P6064" t="s">
        <v>402</v>
      </c>
      <c r="Y6064" t="s">
        <v>104</v>
      </c>
      <c r="Z6064">
        <v>22400</v>
      </c>
    </row>
    <row r="6065" spans="1:26">
      <c r="A6065">
        <v>2014</v>
      </c>
      <c r="B6065" t="s">
        <v>104</v>
      </c>
      <c r="C6065" t="s">
        <v>305</v>
      </c>
      <c r="D6065" t="s">
        <v>8534</v>
      </c>
      <c r="E6065" t="s">
        <v>39</v>
      </c>
      <c r="F6065" t="s">
        <v>20</v>
      </c>
      <c r="G6065" t="s">
        <v>8535</v>
      </c>
      <c r="H6065" t="s">
        <v>116</v>
      </c>
      <c r="I6065">
        <v>48</v>
      </c>
      <c r="J6065">
        <v>8</v>
      </c>
      <c r="K6065" t="s">
        <v>24</v>
      </c>
      <c r="L6065" t="s">
        <v>24</v>
      </c>
      <c r="M6065" t="s">
        <v>6403</v>
      </c>
      <c r="N6065">
        <v>21700</v>
      </c>
      <c r="O6065">
        <v>22400</v>
      </c>
      <c r="P6065" t="s">
        <v>2135</v>
      </c>
      <c r="Y6065" t="s">
        <v>104</v>
      </c>
      <c r="Z6065">
        <v>22400</v>
      </c>
    </row>
    <row r="6066" spans="1:26">
      <c r="A6066">
        <v>2014</v>
      </c>
      <c r="B6066" t="s">
        <v>104</v>
      </c>
      <c r="C6066" t="s">
        <v>305</v>
      </c>
      <c r="D6066" t="s">
        <v>6414</v>
      </c>
      <c r="E6066" t="s">
        <v>39</v>
      </c>
      <c r="F6066" t="s">
        <v>20</v>
      </c>
      <c r="G6066" t="s">
        <v>8536</v>
      </c>
      <c r="H6066" t="s">
        <v>116</v>
      </c>
      <c r="I6066">
        <v>46</v>
      </c>
      <c r="J6066">
        <v>18740</v>
      </c>
      <c r="K6066" t="s">
        <v>33</v>
      </c>
      <c r="L6066" t="s">
        <v>24</v>
      </c>
      <c r="M6066" t="s">
        <v>8501</v>
      </c>
      <c r="N6066">
        <v>22800</v>
      </c>
      <c r="O6066">
        <v>23000</v>
      </c>
      <c r="P6066" t="s">
        <v>1142</v>
      </c>
      <c r="Y6066" t="s">
        <v>104</v>
      </c>
      <c r="Z6066">
        <v>23000</v>
      </c>
    </row>
    <row r="6067" spans="1:26">
      <c r="A6067">
        <v>2014</v>
      </c>
      <c r="B6067" t="s">
        <v>104</v>
      </c>
      <c r="C6067" t="s">
        <v>305</v>
      </c>
      <c r="D6067" t="s">
        <v>6414</v>
      </c>
      <c r="E6067" t="s">
        <v>39</v>
      </c>
      <c r="F6067" t="s">
        <v>20</v>
      </c>
      <c r="G6067" t="s">
        <v>8537</v>
      </c>
      <c r="H6067" t="s">
        <v>116</v>
      </c>
      <c r="I6067">
        <v>27</v>
      </c>
      <c r="J6067">
        <v>13686</v>
      </c>
      <c r="K6067" t="s">
        <v>75</v>
      </c>
      <c r="L6067" t="s">
        <v>24</v>
      </c>
      <c r="M6067" t="s">
        <v>8501</v>
      </c>
      <c r="N6067">
        <v>23100</v>
      </c>
      <c r="O6067">
        <v>22600</v>
      </c>
      <c r="P6067" t="s">
        <v>2135</v>
      </c>
      <c r="Y6067" t="s">
        <v>104</v>
      </c>
      <c r="Z6067">
        <v>22600</v>
      </c>
    </row>
    <row r="6068" spans="1:26">
      <c r="A6068">
        <v>2014</v>
      </c>
      <c r="B6068" t="s">
        <v>104</v>
      </c>
      <c r="C6068" t="s">
        <v>305</v>
      </c>
      <c r="D6068" t="s">
        <v>6414</v>
      </c>
      <c r="E6068" t="s">
        <v>39</v>
      </c>
      <c r="F6068" t="s">
        <v>20</v>
      </c>
      <c r="G6068" t="s">
        <v>8538</v>
      </c>
      <c r="H6068" t="s">
        <v>116</v>
      </c>
      <c r="I6068">
        <v>44</v>
      </c>
      <c r="J6068">
        <v>23768</v>
      </c>
      <c r="K6068" t="s">
        <v>23</v>
      </c>
      <c r="L6068" t="s">
        <v>24</v>
      </c>
      <c r="M6068" t="s">
        <v>8501</v>
      </c>
      <c r="N6068">
        <v>22300</v>
      </c>
      <c r="O6068">
        <v>22800</v>
      </c>
      <c r="P6068" t="s">
        <v>1142</v>
      </c>
      <c r="Y6068" t="s">
        <v>104</v>
      </c>
      <c r="Z6068">
        <v>22800</v>
      </c>
    </row>
    <row r="6069" spans="1:26">
      <c r="A6069">
        <v>2014</v>
      </c>
      <c r="B6069" t="s">
        <v>104</v>
      </c>
      <c r="C6069" t="s">
        <v>305</v>
      </c>
      <c r="D6069" t="s">
        <v>6414</v>
      </c>
      <c r="E6069" t="s">
        <v>39</v>
      </c>
      <c r="F6069" t="s">
        <v>20</v>
      </c>
      <c r="G6069" t="s">
        <v>8539</v>
      </c>
      <c r="H6069" t="s">
        <v>116</v>
      </c>
      <c r="I6069">
        <v>38</v>
      </c>
      <c r="J6069">
        <v>22282</v>
      </c>
      <c r="K6069" t="s">
        <v>75</v>
      </c>
      <c r="L6069" t="s">
        <v>24</v>
      </c>
      <c r="M6069" t="s">
        <v>8501</v>
      </c>
      <c r="N6069">
        <v>22400</v>
      </c>
      <c r="O6069">
        <v>22400</v>
      </c>
      <c r="P6069" t="s">
        <v>1142</v>
      </c>
      <c r="Y6069" t="s">
        <v>104</v>
      </c>
      <c r="Z6069">
        <v>22400</v>
      </c>
    </row>
    <row r="6070" spans="1:26">
      <c r="A6070">
        <v>2014</v>
      </c>
      <c r="B6070" t="s">
        <v>104</v>
      </c>
      <c r="C6070" t="s">
        <v>305</v>
      </c>
      <c r="D6070" t="s">
        <v>6414</v>
      </c>
      <c r="E6070" t="s">
        <v>39</v>
      </c>
      <c r="F6070" t="s">
        <v>20</v>
      </c>
      <c r="G6070" t="s">
        <v>8540</v>
      </c>
      <c r="H6070" t="s">
        <v>116</v>
      </c>
      <c r="I6070">
        <v>44</v>
      </c>
      <c r="J6070">
        <v>16289</v>
      </c>
      <c r="K6070" t="s">
        <v>33</v>
      </c>
      <c r="L6070" t="s">
        <v>24</v>
      </c>
      <c r="M6070" t="s">
        <v>8501</v>
      </c>
      <c r="N6070">
        <v>23000</v>
      </c>
      <c r="O6070">
        <v>23200</v>
      </c>
      <c r="P6070" t="s">
        <v>1142</v>
      </c>
      <c r="Y6070" t="s">
        <v>104</v>
      </c>
      <c r="Z6070">
        <v>23200</v>
      </c>
    </row>
    <row r="6071" spans="1:26">
      <c r="A6071">
        <v>2014</v>
      </c>
      <c r="B6071" t="s">
        <v>290</v>
      </c>
      <c r="C6071" t="s">
        <v>1052</v>
      </c>
      <c r="D6071" t="s">
        <v>8541</v>
      </c>
      <c r="E6071" t="s">
        <v>29</v>
      </c>
      <c r="F6071" t="s">
        <v>20</v>
      </c>
      <c r="G6071" t="s">
        <v>8542</v>
      </c>
      <c r="H6071" t="s">
        <v>22</v>
      </c>
      <c r="I6071">
        <v>27</v>
      </c>
      <c r="J6071">
        <v>14689</v>
      </c>
      <c r="K6071" t="s">
        <v>75</v>
      </c>
      <c r="L6071" t="s">
        <v>33</v>
      </c>
      <c r="M6071" t="s">
        <v>7140</v>
      </c>
      <c r="N6071">
        <v>22600</v>
      </c>
      <c r="O6071">
        <v>19250</v>
      </c>
      <c r="P6071" t="s">
        <v>1976</v>
      </c>
      <c r="Y6071" t="s">
        <v>290</v>
      </c>
      <c r="Z6071">
        <v>19250</v>
      </c>
    </row>
    <row r="6072" spans="1:26">
      <c r="A6072">
        <v>2014</v>
      </c>
      <c r="B6072" t="s">
        <v>290</v>
      </c>
      <c r="C6072" t="s">
        <v>291</v>
      </c>
      <c r="D6072" t="s">
        <v>98</v>
      </c>
      <c r="E6072" t="s">
        <v>29</v>
      </c>
      <c r="F6072" t="s">
        <v>20</v>
      </c>
      <c r="G6072" t="s">
        <v>8543</v>
      </c>
      <c r="H6072" t="s">
        <v>22</v>
      </c>
      <c r="I6072">
        <v>37</v>
      </c>
      <c r="J6072">
        <v>12670</v>
      </c>
      <c r="K6072" t="s">
        <v>24</v>
      </c>
      <c r="L6072" t="s">
        <v>33</v>
      </c>
      <c r="M6072" t="s">
        <v>7140</v>
      </c>
      <c r="N6072">
        <v>12750</v>
      </c>
      <c r="O6072">
        <v>14000</v>
      </c>
      <c r="P6072" t="s">
        <v>1976</v>
      </c>
      <c r="Y6072" t="s">
        <v>290</v>
      </c>
      <c r="Z6072">
        <v>14000</v>
      </c>
    </row>
    <row r="6073" spans="1:26">
      <c r="A6073">
        <v>2014</v>
      </c>
      <c r="B6073" t="s">
        <v>290</v>
      </c>
      <c r="C6073" t="s">
        <v>291</v>
      </c>
      <c r="D6073" t="s">
        <v>83</v>
      </c>
      <c r="E6073" t="s">
        <v>29</v>
      </c>
      <c r="F6073" t="s">
        <v>20</v>
      </c>
      <c r="G6073" t="s">
        <v>8544</v>
      </c>
      <c r="H6073" t="s">
        <v>22</v>
      </c>
      <c r="I6073">
        <v>48</v>
      </c>
      <c r="J6073">
        <v>5905</v>
      </c>
      <c r="K6073" t="s">
        <v>24</v>
      </c>
      <c r="L6073" t="s">
        <v>33</v>
      </c>
      <c r="M6073" t="s">
        <v>7140</v>
      </c>
      <c r="N6073">
        <v>11800</v>
      </c>
      <c r="O6073">
        <v>12250</v>
      </c>
      <c r="P6073" t="s">
        <v>1976</v>
      </c>
      <c r="Y6073" t="s">
        <v>290</v>
      </c>
      <c r="Z6073">
        <v>12250</v>
      </c>
    </row>
    <row r="6074" spans="1:26">
      <c r="A6074">
        <v>2014</v>
      </c>
      <c r="B6074" t="s">
        <v>290</v>
      </c>
      <c r="C6074" t="s">
        <v>300</v>
      </c>
      <c r="D6074" t="s">
        <v>83</v>
      </c>
      <c r="E6074" t="s">
        <v>19</v>
      </c>
      <c r="F6074" t="s">
        <v>20</v>
      </c>
      <c r="G6074" t="s">
        <v>8545</v>
      </c>
      <c r="H6074" t="s">
        <v>22</v>
      </c>
      <c r="I6074">
        <v>49</v>
      </c>
      <c r="J6074">
        <v>8135</v>
      </c>
      <c r="K6074" t="s">
        <v>75</v>
      </c>
      <c r="L6074" t="s">
        <v>33</v>
      </c>
      <c r="M6074" t="s">
        <v>1635</v>
      </c>
      <c r="N6074">
        <v>16550</v>
      </c>
      <c r="O6074">
        <v>17250</v>
      </c>
      <c r="P6074" t="s">
        <v>1976</v>
      </c>
      <c r="Y6074" t="s">
        <v>290</v>
      </c>
      <c r="Z6074">
        <v>17250</v>
      </c>
    </row>
    <row r="6075" spans="1:26">
      <c r="A6075">
        <v>2014</v>
      </c>
      <c r="B6075" t="s">
        <v>290</v>
      </c>
      <c r="C6075" t="s">
        <v>3698</v>
      </c>
      <c r="D6075" t="s">
        <v>323</v>
      </c>
      <c r="E6075" t="s">
        <v>367</v>
      </c>
      <c r="F6075" t="s">
        <v>20</v>
      </c>
      <c r="G6075" t="s">
        <v>8546</v>
      </c>
      <c r="H6075" t="s">
        <v>22</v>
      </c>
      <c r="I6075">
        <v>23</v>
      </c>
      <c r="J6075">
        <v>27191</v>
      </c>
      <c r="K6075" t="s">
        <v>75</v>
      </c>
      <c r="L6075" t="s">
        <v>33</v>
      </c>
      <c r="M6075" t="s">
        <v>1653</v>
      </c>
      <c r="N6075">
        <v>19250</v>
      </c>
      <c r="O6075">
        <v>18200</v>
      </c>
      <c r="P6075" t="s">
        <v>1976</v>
      </c>
      <c r="Y6075" t="s">
        <v>290</v>
      </c>
      <c r="Z6075">
        <v>18200</v>
      </c>
    </row>
    <row r="6076" spans="1:26">
      <c r="A6076">
        <v>2014</v>
      </c>
      <c r="B6076" t="s">
        <v>290</v>
      </c>
      <c r="C6076" t="s">
        <v>1052</v>
      </c>
      <c r="D6076" t="s">
        <v>4210</v>
      </c>
      <c r="E6076" t="s">
        <v>29</v>
      </c>
      <c r="F6076" t="s">
        <v>20</v>
      </c>
      <c r="G6076" t="s">
        <v>8547</v>
      </c>
      <c r="H6076" t="s">
        <v>22</v>
      </c>
      <c r="I6076">
        <v>49</v>
      </c>
      <c r="J6076">
        <v>7793</v>
      </c>
      <c r="K6076" t="s">
        <v>24</v>
      </c>
      <c r="L6076" t="s">
        <v>33</v>
      </c>
      <c r="M6076" t="s">
        <v>1653</v>
      </c>
      <c r="N6076">
        <v>14300</v>
      </c>
      <c r="O6076">
        <v>15500</v>
      </c>
      <c r="P6076" t="s">
        <v>1976</v>
      </c>
      <c r="Y6076" t="s">
        <v>290</v>
      </c>
      <c r="Z6076">
        <v>15500</v>
      </c>
    </row>
    <row r="6077" spans="1:26">
      <c r="A6077">
        <v>2014</v>
      </c>
      <c r="B6077" t="s">
        <v>290</v>
      </c>
      <c r="C6077" t="s">
        <v>708</v>
      </c>
      <c r="D6077" t="s">
        <v>8548</v>
      </c>
      <c r="E6077" t="s">
        <v>149</v>
      </c>
      <c r="F6077" t="s">
        <v>20</v>
      </c>
      <c r="G6077" t="s">
        <v>8549</v>
      </c>
      <c r="H6077" t="s">
        <v>22</v>
      </c>
      <c r="I6077">
        <v>46</v>
      </c>
      <c r="J6077">
        <v>6601</v>
      </c>
      <c r="K6077" t="s">
        <v>32</v>
      </c>
      <c r="L6077" t="s">
        <v>33</v>
      </c>
      <c r="M6077" t="s">
        <v>1653</v>
      </c>
      <c r="N6077">
        <v>21300</v>
      </c>
      <c r="O6077">
        <v>22250</v>
      </c>
      <c r="P6077" t="s">
        <v>1976</v>
      </c>
      <c r="Y6077" t="s">
        <v>290</v>
      </c>
      <c r="Z6077">
        <v>22250</v>
      </c>
    </row>
    <row r="6078" spans="1:26">
      <c r="A6078">
        <v>2013</v>
      </c>
      <c r="B6078" t="s">
        <v>112</v>
      </c>
      <c r="C6078" t="s">
        <v>113</v>
      </c>
      <c r="D6078" t="s">
        <v>8550</v>
      </c>
      <c r="E6078" t="s">
        <v>29</v>
      </c>
      <c r="F6078" t="s">
        <v>20</v>
      </c>
      <c r="G6078" t="s">
        <v>8551</v>
      </c>
      <c r="H6078" t="s">
        <v>168</v>
      </c>
      <c r="I6078">
        <v>35</v>
      </c>
      <c r="J6078">
        <v>18017</v>
      </c>
      <c r="K6078" t="s">
        <v>33</v>
      </c>
      <c r="L6078" t="s">
        <v>177</v>
      </c>
      <c r="M6078" t="s">
        <v>1201</v>
      </c>
      <c r="N6078">
        <v>31800</v>
      </c>
      <c r="O6078">
        <v>27750</v>
      </c>
      <c r="P6078" t="s">
        <v>170</v>
      </c>
      <c r="Y6078" t="s">
        <v>112</v>
      </c>
      <c r="Z6078">
        <v>27750</v>
      </c>
    </row>
    <row r="6079" spans="1:26">
      <c r="A6079">
        <v>2013</v>
      </c>
      <c r="B6079" t="s">
        <v>112</v>
      </c>
      <c r="C6079" t="s">
        <v>706</v>
      </c>
      <c r="D6079" t="s">
        <v>6473</v>
      </c>
      <c r="E6079" t="s">
        <v>29</v>
      </c>
      <c r="F6079" t="s">
        <v>20</v>
      </c>
      <c r="G6079" t="s">
        <v>8552</v>
      </c>
      <c r="H6079" t="s">
        <v>85</v>
      </c>
      <c r="I6079">
        <v>33</v>
      </c>
      <c r="J6079">
        <v>17446</v>
      </c>
      <c r="K6079" t="s">
        <v>103</v>
      </c>
      <c r="L6079" t="s">
        <v>33</v>
      </c>
      <c r="M6079" t="s">
        <v>120</v>
      </c>
      <c r="N6079">
        <v>34400</v>
      </c>
      <c r="O6079">
        <v>33000</v>
      </c>
      <c r="P6079" t="s">
        <v>43</v>
      </c>
      <c r="Y6079" t="s">
        <v>112</v>
      </c>
      <c r="Z6079">
        <v>33000</v>
      </c>
    </row>
    <row r="6080" spans="1:26">
      <c r="A6080">
        <v>2013</v>
      </c>
      <c r="B6080" t="s">
        <v>112</v>
      </c>
      <c r="C6080" t="s">
        <v>387</v>
      </c>
      <c r="D6080" t="s">
        <v>584</v>
      </c>
      <c r="E6080" t="s">
        <v>19</v>
      </c>
      <c r="F6080" t="s">
        <v>20</v>
      </c>
      <c r="G6080" t="s">
        <v>8553</v>
      </c>
      <c r="H6080" t="s">
        <v>85</v>
      </c>
      <c r="I6080">
        <v>41</v>
      </c>
      <c r="J6080">
        <v>23169</v>
      </c>
      <c r="K6080" t="s">
        <v>32</v>
      </c>
      <c r="L6080" t="s">
        <v>75</v>
      </c>
      <c r="M6080" t="s">
        <v>120</v>
      </c>
      <c r="N6080">
        <v>27700</v>
      </c>
      <c r="O6080">
        <v>29500</v>
      </c>
      <c r="P6080" t="s">
        <v>43</v>
      </c>
      <c r="Y6080" t="s">
        <v>112</v>
      </c>
      <c r="Z6080">
        <v>29500</v>
      </c>
    </row>
    <row r="6081" spans="1:26">
      <c r="A6081">
        <v>2013</v>
      </c>
      <c r="B6081" t="s">
        <v>112</v>
      </c>
      <c r="C6081" t="s">
        <v>113</v>
      </c>
      <c r="D6081" t="s">
        <v>4546</v>
      </c>
      <c r="E6081" t="s">
        <v>29</v>
      </c>
      <c r="F6081" t="s">
        <v>20</v>
      </c>
      <c r="G6081" t="s">
        <v>8554</v>
      </c>
      <c r="H6081" t="s">
        <v>85</v>
      </c>
      <c r="I6081">
        <v>36</v>
      </c>
      <c r="J6081">
        <v>38631</v>
      </c>
      <c r="K6081" t="s">
        <v>103</v>
      </c>
      <c r="L6081" t="s">
        <v>33</v>
      </c>
      <c r="M6081" t="s">
        <v>120</v>
      </c>
      <c r="N6081">
        <v>22900</v>
      </c>
      <c r="O6081">
        <v>21500</v>
      </c>
      <c r="P6081" t="s">
        <v>43</v>
      </c>
      <c r="Y6081" t="s">
        <v>112</v>
      </c>
      <c r="Z6081">
        <v>21500</v>
      </c>
    </row>
    <row r="6082" spans="1:26">
      <c r="A6082">
        <v>2013</v>
      </c>
      <c r="B6082" t="s">
        <v>334</v>
      </c>
      <c r="C6082" t="s">
        <v>695</v>
      </c>
      <c r="D6082" t="s">
        <v>8555</v>
      </c>
      <c r="E6082" t="s">
        <v>451</v>
      </c>
      <c r="F6082" t="s">
        <v>20</v>
      </c>
      <c r="G6082" t="s">
        <v>8556</v>
      </c>
      <c r="H6082" t="s">
        <v>85</v>
      </c>
      <c r="I6082">
        <v>28</v>
      </c>
      <c r="J6082">
        <v>45553</v>
      </c>
      <c r="K6082" t="s">
        <v>32</v>
      </c>
      <c r="L6082" t="s">
        <v>33</v>
      </c>
      <c r="M6082" t="s">
        <v>3542</v>
      </c>
      <c r="N6082">
        <v>19800</v>
      </c>
      <c r="O6082">
        <v>20000</v>
      </c>
      <c r="P6082" t="s">
        <v>213</v>
      </c>
      <c r="Y6082" t="s">
        <v>334</v>
      </c>
      <c r="Z6082">
        <v>20000</v>
      </c>
    </row>
    <row r="6083" spans="1:26">
      <c r="A6083">
        <v>2013</v>
      </c>
      <c r="B6083" t="s">
        <v>112</v>
      </c>
      <c r="C6083" t="s">
        <v>6437</v>
      </c>
      <c r="D6083" t="s">
        <v>1642</v>
      </c>
      <c r="E6083" t="s">
        <v>451</v>
      </c>
      <c r="F6083" t="s">
        <v>162</v>
      </c>
      <c r="G6083" t="s">
        <v>8557</v>
      </c>
      <c r="H6083" t="s">
        <v>49</v>
      </c>
      <c r="I6083">
        <v>45</v>
      </c>
      <c r="J6083">
        <v>18349</v>
      </c>
      <c r="K6083" t="s">
        <v>33</v>
      </c>
      <c r="L6083" t="s">
        <v>33</v>
      </c>
      <c r="M6083" t="s">
        <v>7351</v>
      </c>
      <c r="N6083">
        <v>29900</v>
      </c>
      <c r="O6083">
        <v>28800</v>
      </c>
      <c r="P6083" t="s">
        <v>429</v>
      </c>
      <c r="Y6083" t="s">
        <v>112</v>
      </c>
      <c r="Z6083">
        <v>28800</v>
      </c>
    </row>
    <row r="6084" spans="1:26">
      <c r="A6084">
        <v>2013</v>
      </c>
      <c r="B6084" t="s">
        <v>112</v>
      </c>
      <c r="C6084" t="s">
        <v>391</v>
      </c>
      <c r="D6084" t="s">
        <v>392</v>
      </c>
      <c r="E6084" t="s">
        <v>29</v>
      </c>
      <c r="F6084" t="s">
        <v>20</v>
      </c>
      <c r="G6084" t="s">
        <v>8558</v>
      </c>
      <c r="H6084" t="s">
        <v>85</v>
      </c>
      <c r="I6084">
        <v>41</v>
      </c>
      <c r="J6084">
        <v>28520</v>
      </c>
      <c r="K6084" t="s">
        <v>32</v>
      </c>
      <c r="L6084" t="s">
        <v>33</v>
      </c>
      <c r="M6084" t="s">
        <v>120</v>
      </c>
      <c r="N6084">
        <v>43800</v>
      </c>
      <c r="O6084">
        <v>45750</v>
      </c>
      <c r="P6084" t="s">
        <v>43</v>
      </c>
      <c r="Y6084" t="s">
        <v>112</v>
      </c>
      <c r="Z6084">
        <v>45750</v>
      </c>
    </row>
    <row r="6085" spans="1:26">
      <c r="A6085">
        <v>2013</v>
      </c>
      <c r="B6085" t="s">
        <v>112</v>
      </c>
      <c r="C6085" t="s">
        <v>1645</v>
      </c>
      <c r="D6085" t="s">
        <v>392</v>
      </c>
      <c r="E6085" t="s">
        <v>29</v>
      </c>
      <c r="F6085" t="s">
        <v>162</v>
      </c>
      <c r="G6085" t="s">
        <v>8559</v>
      </c>
      <c r="H6085" t="s">
        <v>2149</v>
      </c>
      <c r="I6085">
        <v>45</v>
      </c>
      <c r="J6085">
        <v>51289</v>
      </c>
      <c r="K6085" t="s">
        <v>24</v>
      </c>
      <c r="L6085" t="s">
        <v>24</v>
      </c>
      <c r="M6085" t="s">
        <v>3286</v>
      </c>
      <c r="N6085">
        <v>32200</v>
      </c>
      <c r="O6085">
        <v>30500</v>
      </c>
      <c r="P6085" t="s">
        <v>1457</v>
      </c>
      <c r="Y6085" t="s">
        <v>112</v>
      </c>
      <c r="Z6085">
        <v>30500</v>
      </c>
    </row>
    <row r="6086" spans="1:26">
      <c r="A6086">
        <v>2013</v>
      </c>
      <c r="B6086" t="s">
        <v>334</v>
      </c>
      <c r="C6086" t="s">
        <v>1383</v>
      </c>
      <c r="D6086" t="s">
        <v>158</v>
      </c>
      <c r="E6086" t="s">
        <v>29</v>
      </c>
      <c r="F6086" t="s">
        <v>20</v>
      </c>
      <c r="G6086" t="s">
        <v>8560</v>
      </c>
      <c r="H6086" t="s">
        <v>85</v>
      </c>
      <c r="I6086">
        <v>41</v>
      </c>
      <c r="J6086">
        <v>47641</v>
      </c>
      <c r="K6086" t="s">
        <v>33</v>
      </c>
      <c r="L6086" t="s">
        <v>33</v>
      </c>
      <c r="M6086" t="s">
        <v>120</v>
      </c>
      <c r="N6086">
        <v>56900</v>
      </c>
      <c r="O6086">
        <v>56500</v>
      </c>
      <c r="P6086" t="s">
        <v>43</v>
      </c>
      <c r="Y6086" t="s">
        <v>334</v>
      </c>
      <c r="Z6086">
        <v>56500</v>
      </c>
    </row>
    <row r="6087" spans="1:26">
      <c r="A6087">
        <v>2013</v>
      </c>
      <c r="B6087" t="s">
        <v>334</v>
      </c>
      <c r="C6087" t="s">
        <v>574</v>
      </c>
      <c r="D6087" t="s">
        <v>407</v>
      </c>
      <c r="E6087" t="s">
        <v>19</v>
      </c>
      <c r="G6087" t="s">
        <v>8561</v>
      </c>
      <c r="H6087" t="s">
        <v>176</v>
      </c>
      <c r="I6087">
        <v>47</v>
      </c>
      <c r="J6087">
        <v>40240</v>
      </c>
      <c r="K6087" t="s">
        <v>76</v>
      </c>
      <c r="L6087" t="s">
        <v>144</v>
      </c>
      <c r="M6087" t="s">
        <v>8562</v>
      </c>
      <c r="N6087">
        <v>34400</v>
      </c>
      <c r="O6087">
        <v>36000</v>
      </c>
      <c r="P6087" t="s">
        <v>2157</v>
      </c>
      <c r="Y6087" t="s">
        <v>334</v>
      </c>
      <c r="Z6087">
        <v>36000</v>
      </c>
    </row>
    <row r="6088" spans="1:26">
      <c r="A6088">
        <v>2013</v>
      </c>
      <c r="B6088" t="s">
        <v>16</v>
      </c>
      <c r="C6088" t="s">
        <v>1700</v>
      </c>
      <c r="D6088" t="s">
        <v>1107</v>
      </c>
      <c r="E6088" t="s">
        <v>19</v>
      </c>
      <c r="F6088" t="s">
        <v>20</v>
      </c>
      <c r="G6088" t="s">
        <v>8563</v>
      </c>
      <c r="H6088" t="s">
        <v>85</v>
      </c>
      <c r="I6088">
        <v>39</v>
      </c>
      <c r="J6088">
        <v>61477</v>
      </c>
      <c r="K6088" t="s">
        <v>103</v>
      </c>
      <c r="L6088" t="s">
        <v>33</v>
      </c>
      <c r="M6088" t="s">
        <v>971</v>
      </c>
      <c r="N6088">
        <v>11050</v>
      </c>
      <c r="O6088">
        <v>11150</v>
      </c>
      <c r="P6088" t="s">
        <v>1508</v>
      </c>
      <c r="Y6088" t="s">
        <v>16</v>
      </c>
      <c r="Z6088">
        <v>11150</v>
      </c>
    </row>
    <row r="6089" spans="1:26">
      <c r="A6089">
        <v>2013</v>
      </c>
      <c r="B6089" t="s">
        <v>16</v>
      </c>
      <c r="C6089" t="s">
        <v>797</v>
      </c>
      <c r="D6089" t="s">
        <v>798</v>
      </c>
      <c r="E6089" t="s">
        <v>29</v>
      </c>
      <c r="F6089" t="s">
        <v>20</v>
      </c>
      <c r="G6089" t="s">
        <v>8564</v>
      </c>
      <c r="H6089" t="s">
        <v>116</v>
      </c>
      <c r="I6089">
        <v>36</v>
      </c>
      <c r="J6089">
        <v>41800</v>
      </c>
      <c r="K6089" t="s">
        <v>103</v>
      </c>
      <c r="L6089" t="s">
        <v>33</v>
      </c>
      <c r="M6089" t="s">
        <v>2392</v>
      </c>
      <c r="N6089">
        <v>10200</v>
      </c>
      <c r="O6089">
        <v>9800</v>
      </c>
      <c r="P6089" t="s">
        <v>454</v>
      </c>
      <c r="Y6089" t="s">
        <v>16</v>
      </c>
      <c r="Z6089">
        <v>9800</v>
      </c>
    </row>
    <row r="6090" spans="1:26">
      <c r="A6090">
        <v>2013</v>
      </c>
      <c r="B6090" t="s">
        <v>16</v>
      </c>
      <c r="C6090" t="s">
        <v>595</v>
      </c>
      <c r="D6090" t="s">
        <v>1708</v>
      </c>
      <c r="E6090" t="s">
        <v>19</v>
      </c>
      <c r="F6090" t="s">
        <v>20</v>
      </c>
      <c r="G6090" t="s">
        <v>8565</v>
      </c>
      <c r="H6090" t="s">
        <v>250</v>
      </c>
      <c r="I6090">
        <v>32</v>
      </c>
      <c r="J6090">
        <v>56151</v>
      </c>
      <c r="K6090" t="s">
        <v>529</v>
      </c>
      <c r="L6090" t="s">
        <v>33</v>
      </c>
      <c r="M6090" t="s">
        <v>971</v>
      </c>
      <c r="N6090">
        <v>31700</v>
      </c>
      <c r="O6090">
        <v>31900</v>
      </c>
      <c r="P6090" t="s">
        <v>2125</v>
      </c>
      <c r="Y6090" t="s">
        <v>16</v>
      </c>
      <c r="Z6090">
        <v>31900</v>
      </c>
    </row>
    <row r="6091" spans="1:26">
      <c r="A6091">
        <v>2013</v>
      </c>
      <c r="B6091" t="s">
        <v>16</v>
      </c>
      <c r="C6091" t="s">
        <v>1700</v>
      </c>
      <c r="D6091" t="s">
        <v>1723</v>
      </c>
      <c r="E6091" t="s">
        <v>19</v>
      </c>
      <c r="F6091" t="s">
        <v>20</v>
      </c>
      <c r="G6091" t="s">
        <v>8566</v>
      </c>
      <c r="H6091" t="s">
        <v>85</v>
      </c>
      <c r="I6091">
        <v>29</v>
      </c>
      <c r="J6091">
        <v>59466</v>
      </c>
      <c r="K6091" t="s">
        <v>32</v>
      </c>
      <c r="L6091" t="s">
        <v>33</v>
      </c>
      <c r="M6091" t="s">
        <v>971</v>
      </c>
      <c r="N6091">
        <v>11100</v>
      </c>
      <c r="O6091">
        <v>10800</v>
      </c>
      <c r="P6091" t="s">
        <v>1513</v>
      </c>
      <c r="Y6091" t="s">
        <v>16</v>
      </c>
      <c r="Z6091">
        <v>10800</v>
      </c>
    </row>
    <row r="6092" spans="1:26">
      <c r="A6092">
        <v>2013</v>
      </c>
      <c r="B6092" t="s">
        <v>16</v>
      </c>
      <c r="C6092" t="s">
        <v>352</v>
      </c>
      <c r="D6092" t="s">
        <v>340</v>
      </c>
      <c r="E6092" t="s">
        <v>19</v>
      </c>
      <c r="F6092" t="s">
        <v>20</v>
      </c>
      <c r="G6092" t="s">
        <v>8567</v>
      </c>
      <c r="H6092" t="s">
        <v>85</v>
      </c>
      <c r="I6092">
        <v>38</v>
      </c>
      <c r="J6092">
        <v>58113</v>
      </c>
      <c r="K6092" t="s">
        <v>103</v>
      </c>
      <c r="L6092" t="s">
        <v>33</v>
      </c>
      <c r="M6092" t="s">
        <v>971</v>
      </c>
      <c r="N6092">
        <v>15150</v>
      </c>
      <c r="O6092">
        <v>14700</v>
      </c>
      <c r="P6092" t="s">
        <v>1508</v>
      </c>
      <c r="Y6092" t="s">
        <v>16</v>
      </c>
      <c r="Z6092">
        <v>14700</v>
      </c>
    </row>
    <row r="6093" spans="1:26">
      <c r="A6093">
        <v>2013</v>
      </c>
      <c r="B6093" t="s">
        <v>16</v>
      </c>
      <c r="C6093" t="s">
        <v>352</v>
      </c>
      <c r="D6093" t="s">
        <v>353</v>
      </c>
      <c r="E6093" t="s">
        <v>19</v>
      </c>
      <c r="F6093" t="s">
        <v>20</v>
      </c>
      <c r="G6093" t="s">
        <v>8568</v>
      </c>
      <c r="H6093" t="s">
        <v>250</v>
      </c>
      <c r="I6093">
        <v>33</v>
      </c>
      <c r="J6093">
        <v>38133</v>
      </c>
      <c r="K6093" t="s">
        <v>103</v>
      </c>
      <c r="L6093" t="s">
        <v>33</v>
      </c>
      <c r="M6093" t="s">
        <v>971</v>
      </c>
      <c r="N6093">
        <v>17700</v>
      </c>
      <c r="O6093">
        <v>17900</v>
      </c>
      <c r="P6093" t="s">
        <v>2125</v>
      </c>
      <c r="Y6093" t="s">
        <v>16</v>
      </c>
      <c r="Z6093">
        <v>17900</v>
      </c>
    </row>
    <row r="6094" spans="1:26">
      <c r="A6094">
        <v>2013</v>
      </c>
      <c r="B6094" t="s">
        <v>16</v>
      </c>
      <c r="C6094" t="s">
        <v>797</v>
      </c>
      <c r="D6094" t="s">
        <v>1466</v>
      </c>
      <c r="E6094" t="s">
        <v>29</v>
      </c>
      <c r="F6094" t="s">
        <v>20</v>
      </c>
      <c r="G6094" t="s">
        <v>8569</v>
      </c>
      <c r="H6094" t="s">
        <v>57</v>
      </c>
      <c r="I6094">
        <v>32</v>
      </c>
      <c r="J6094">
        <v>64930</v>
      </c>
      <c r="K6094" t="s">
        <v>75</v>
      </c>
      <c r="L6094" t="s">
        <v>33</v>
      </c>
      <c r="M6094" t="s">
        <v>34</v>
      </c>
      <c r="N6094">
        <v>8950</v>
      </c>
      <c r="O6094">
        <v>9700</v>
      </c>
      <c r="P6094" t="s">
        <v>138</v>
      </c>
      <c r="Y6094" t="s">
        <v>16</v>
      </c>
      <c r="Z6094">
        <v>9700</v>
      </c>
    </row>
    <row r="6095" spans="1:26">
      <c r="A6095">
        <v>2013</v>
      </c>
      <c r="B6095" t="s">
        <v>16</v>
      </c>
      <c r="C6095" t="s">
        <v>943</v>
      </c>
      <c r="D6095" t="s">
        <v>1723</v>
      </c>
      <c r="E6095" t="s">
        <v>29</v>
      </c>
      <c r="F6095" t="s">
        <v>20</v>
      </c>
      <c r="G6095" t="s">
        <v>8570</v>
      </c>
      <c r="H6095" t="s">
        <v>85</v>
      </c>
      <c r="I6095">
        <v>35</v>
      </c>
      <c r="J6095">
        <v>63883</v>
      </c>
      <c r="K6095" t="s">
        <v>103</v>
      </c>
      <c r="L6095" t="s">
        <v>33</v>
      </c>
      <c r="M6095" t="s">
        <v>971</v>
      </c>
      <c r="N6095">
        <v>8575</v>
      </c>
      <c r="O6095">
        <v>8600</v>
      </c>
      <c r="P6095" t="s">
        <v>1508</v>
      </c>
      <c r="Y6095" t="s">
        <v>16</v>
      </c>
      <c r="Z6095">
        <v>8600</v>
      </c>
    </row>
    <row r="6096" spans="1:26">
      <c r="A6096">
        <v>2013</v>
      </c>
      <c r="B6096" t="s">
        <v>16</v>
      </c>
      <c r="C6096" t="s">
        <v>943</v>
      </c>
      <c r="D6096" t="s">
        <v>353</v>
      </c>
      <c r="E6096" t="s">
        <v>29</v>
      </c>
      <c r="F6096" t="s">
        <v>20</v>
      </c>
      <c r="G6096" t="s">
        <v>8571</v>
      </c>
      <c r="H6096" t="s">
        <v>85</v>
      </c>
      <c r="I6096">
        <v>23</v>
      </c>
      <c r="J6096">
        <v>56004</v>
      </c>
      <c r="K6096" t="s">
        <v>103</v>
      </c>
      <c r="L6096" t="s">
        <v>33</v>
      </c>
      <c r="M6096" t="s">
        <v>971</v>
      </c>
      <c r="N6096">
        <v>10550</v>
      </c>
      <c r="O6096">
        <v>9101</v>
      </c>
      <c r="P6096" t="s">
        <v>1508</v>
      </c>
      <c r="Y6096" t="s">
        <v>16</v>
      </c>
      <c r="Z6096">
        <v>9101</v>
      </c>
    </row>
    <row r="6097" spans="1:26">
      <c r="A6097">
        <v>2013</v>
      </c>
      <c r="B6097" t="s">
        <v>16</v>
      </c>
      <c r="C6097" t="s">
        <v>943</v>
      </c>
      <c r="D6097" t="s">
        <v>1107</v>
      </c>
      <c r="E6097" t="s">
        <v>29</v>
      </c>
      <c r="F6097" t="s">
        <v>20</v>
      </c>
      <c r="G6097" t="s">
        <v>8572</v>
      </c>
      <c r="H6097" t="s">
        <v>85</v>
      </c>
      <c r="I6097">
        <v>4</v>
      </c>
      <c r="J6097">
        <v>56929</v>
      </c>
      <c r="K6097" t="s">
        <v>32</v>
      </c>
      <c r="L6097" t="s">
        <v>33</v>
      </c>
      <c r="M6097" t="s">
        <v>971</v>
      </c>
      <c r="N6097">
        <v>8950</v>
      </c>
      <c r="O6097">
        <v>9100</v>
      </c>
      <c r="P6097" t="s">
        <v>1508</v>
      </c>
      <c r="Y6097" t="s">
        <v>16</v>
      </c>
      <c r="Z6097">
        <v>9100</v>
      </c>
    </row>
    <row r="6098" spans="1:26">
      <c r="A6098">
        <v>2013</v>
      </c>
      <c r="B6098" t="s">
        <v>16</v>
      </c>
      <c r="C6098" t="s">
        <v>1208</v>
      </c>
      <c r="D6098" t="s">
        <v>340</v>
      </c>
      <c r="E6098" t="s">
        <v>29</v>
      </c>
      <c r="F6098" t="s">
        <v>20</v>
      </c>
      <c r="G6098" t="s">
        <v>8573</v>
      </c>
      <c r="H6098" t="s">
        <v>250</v>
      </c>
      <c r="I6098">
        <v>27</v>
      </c>
      <c r="J6098">
        <v>48872</v>
      </c>
      <c r="K6098" t="s">
        <v>103</v>
      </c>
      <c r="L6098" t="s">
        <v>33</v>
      </c>
      <c r="M6098" t="s">
        <v>971</v>
      </c>
      <c r="N6098">
        <v>8075</v>
      </c>
      <c r="O6098">
        <v>7800</v>
      </c>
      <c r="P6098" t="s">
        <v>2439</v>
      </c>
      <c r="Y6098" t="s">
        <v>16</v>
      </c>
      <c r="Z6098">
        <v>7800</v>
      </c>
    </row>
    <row r="6099" spans="1:26">
      <c r="A6099">
        <v>2013</v>
      </c>
      <c r="B6099" t="s">
        <v>16</v>
      </c>
      <c r="C6099" t="s">
        <v>1208</v>
      </c>
      <c r="D6099" t="s">
        <v>340</v>
      </c>
      <c r="E6099" t="s">
        <v>29</v>
      </c>
      <c r="G6099" t="s">
        <v>8574</v>
      </c>
      <c r="H6099" t="s">
        <v>176</v>
      </c>
      <c r="I6099">
        <v>43</v>
      </c>
      <c r="J6099">
        <v>22362</v>
      </c>
      <c r="K6099" t="s">
        <v>50</v>
      </c>
      <c r="L6099" t="s">
        <v>33</v>
      </c>
      <c r="M6099" t="s">
        <v>2408</v>
      </c>
      <c r="N6099">
        <v>8900</v>
      </c>
      <c r="O6099">
        <v>9800</v>
      </c>
      <c r="P6099" t="s">
        <v>673</v>
      </c>
      <c r="Y6099" t="s">
        <v>16</v>
      </c>
      <c r="Z6099">
        <v>9800</v>
      </c>
    </row>
    <row r="6100" spans="1:26">
      <c r="A6100">
        <v>2013</v>
      </c>
      <c r="B6100" t="s">
        <v>16</v>
      </c>
      <c r="C6100" t="s">
        <v>27</v>
      </c>
      <c r="D6100" t="s">
        <v>340</v>
      </c>
      <c r="E6100" t="s">
        <v>29</v>
      </c>
      <c r="F6100" t="s">
        <v>20</v>
      </c>
      <c r="G6100" t="s">
        <v>8575</v>
      </c>
      <c r="H6100" t="s">
        <v>57</v>
      </c>
      <c r="I6100">
        <v>27</v>
      </c>
      <c r="J6100">
        <v>60850</v>
      </c>
      <c r="K6100" t="s">
        <v>103</v>
      </c>
      <c r="L6100" t="s">
        <v>33</v>
      </c>
      <c r="M6100" t="s">
        <v>34</v>
      </c>
      <c r="N6100">
        <v>10950</v>
      </c>
      <c r="O6100">
        <v>10900</v>
      </c>
      <c r="P6100" t="s">
        <v>138</v>
      </c>
      <c r="Y6100" t="s">
        <v>16</v>
      </c>
      <c r="Z6100">
        <v>10900</v>
      </c>
    </row>
    <row r="6101" spans="1:26">
      <c r="A6101">
        <v>2013</v>
      </c>
      <c r="B6101" t="s">
        <v>16</v>
      </c>
      <c r="C6101" t="s">
        <v>27</v>
      </c>
      <c r="D6101" t="s">
        <v>353</v>
      </c>
      <c r="E6101" t="s">
        <v>29</v>
      </c>
      <c r="F6101" t="s">
        <v>20</v>
      </c>
      <c r="G6101" t="s">
        <v>8576</v>
      </c>
      <c r="H6101" t="s">
        <v>85</v>
      </c>
      <c r="I6101">
        <v>25</v>
      </c>
      <c r="J6101">
        <v>55027</v>
      </c>
      <c r="K6101" t="s">
        <v>103</v>
      </c>
      <c r="L6101" t="s">
        <v>33</v>
      </c>
      <c r="M6101" t="s">
        <v>971</v>
      </c>
      <c r="N6101">
        <v>12400</v>
      </c>
      <c r="O6101">
        <v>12000</v>
      </c>
      <c r="P6101" t="s">
        <v>1513</v>
      </c>
      <c r="Y6101" t="s">
        <v>16</v>
      </c>
      <c r="Z6101">
        <v>12000</v>
      </c>
    </row>
    <row r="6102" spans="1:26">
      <c r="A6102">
        <v>2013</v>
      </c>
      <c r="B6102" t="s">
        <v>16</v>
      </c>
      <c r="C6102" t="s">
        <v>27</v>
      </c>
      <c r="D6102" t="s">
        <v>340</v>
      </c>
      <c r="E6102" t="s">
        <v>29</v>
      </c>
      <c r="F6102" t="s">
        <v>20</v>
      </c>
      <c r="G6102" t="s">
        <v>8577</v>
      </c>
      <c r="H6102" t="s">
        <v>85</v>
      </c>
      <c r="I6102">
        <v>34</v>
      </c>
      <c r="J6102">
        <v>52515</v>
      </c>
      <c r="K6102" t="s">
        <v>103</v>
      </c>
      <c r="L6102" t="s">
        <v>33</v>
      </c>
      <c r="M6102" t="s">
        <v>971</v>
      </c>
      <c r="N6102">
        <v>11550</v>
      </c>
      <c r="O6102">
        <v>11600</v>
      </c>
      <c r="P6102" t="s">
        <v>1508</v>
      </c>
      <c r="Y6102" t="s">
        <v>16</v>
      </c>
      <c r="Z6102">
        <v>11600</v>
      </c>
    </row>
    <row r="6103" spans="1:26">
      <c r="A6103">
        <v>2013</v>
      </c>
      <c r="B6103" t="s">
        <v>16</v>
      </c>
      <c r="C6103" t="s">
        <v>27</v>
      </c>
      <c r="D6103" t="s">
        <v>353</v>
      </c>
      <c r="E6103" t="s">
        <v>29</v>
      </c>
      <c r="F6103" t="s">
        <v>20</v>
      </c>
      <c r="G6103" t="s">
        <v>8578</v>
      </c>
      <c r="H6103" t="s">
        <v>278</v>
      </c>
      <c r="I6103">
        <v>29</v>
      </c>
      <c r="J6103">
        <v>37581</v>
      </c>
      <c r="K6103" t="s">
        <v>177</v>
      </c>
      <c r="L6103" t="s">
        <v>33</v>
      </c>
      <c r="M6103" t="s">
        <v>5162</v>
      </c>
      <c r="N6103">
        <v>13850</v>
      </c>
      <c r="O6103">
        <v>11800</v>
      </c>
      <c r="P6103" t="s">
        <v>81</v>
      </c>
      <c r="Y6103" t="s">
        <v>16</v>
      </c>
      <c r="Z6103">
        <v>11800</v>
      </c>
    </row>
    <row r="6104" spans="1:26">
      <c r="A6104">
        <v>2013</v>
      </c>
      <c r="B6104" t="s">
        <v>16</v>
      </c>
      <c r="C6104" t="s">
        <v>27</v>
      </c>
      <c r="D6104" t="s">
        <v>353</v>
      </c>
      <c r="E6104" t="s">
        <v>29</v>
      </c>
      <c r="F6104" t="s">
        <v>20</v>
      </c>
      <c r="G6104" t="s">
        <v>8579</v>
      </c>
      <c r="H6104" t="s">
        <v>85</v>
      </c>
      <c r="I6104">
        <v>35</v>
      </c>
      <c r="J6104">
        <v>42641</v>
      </c>
      <c r="K6104" t="s">
        <v>23</v>
      </c>
      <c r="L6104" t="s">
        <v>33</v>
      </c>
      <c r="M6104" t="s">
        <v>971</v>
      </c>
      <c r="N6104">
        <v>13650</v>
      </c>
      <c r="O6104">
        <v>13300</v>
      </c>
      <c r="P6104" t="s">
        <v>1508</v>
      </c>
      <c r="Y6104" t="s">
        <v>16</v>
      </c>
      <c r="Z6104">
        <v>13300</v>
      </c>
    </row>
    <row r="6105" spans="1:26">
      <c r="A6105">
        <v>2013</v>
      </c>
      <c r="B6105" t="s">
        <v>364</v>
      </c>
      <c r="C6105">
        <v>300</v>
      </c>
      <c r="D6105" t="s">
        <v>158</v>
      </c>
      <c r="E6105" t="s">
        <v>29</v>
      </c>
      <c r="F6105" t="s">
        <v>20</v>
      </c>
      <c r="G6105" t="s">
        <v>8580</v>
      </c>
      <c r="H6105" t="s">
        <v>116</v>
      </c>
      <c r="I6105">
        <v>4</v>
      </c>
      <c r="J6105">
        <v>7621</v>
      </c>
      <c r="K6105" t="s">
        <v>33</v>
      </c>
      <c r="L6105" t="s">
        <v>177</v>
      </c>
      <c r="M6105" t="s">
        <v>2105</v>
      </c>
      <c r="N6105">
        <v>19150</v>
      </c>
      <c r="O6105">
        <v>20200</v>
      </c>
      <c r="P6105" t="s">
        <v>2106</v>
      </c>
      <c r="Y6105" t="s">
        <v>364</v>
      </c>
      <c r="Z6105">
        <v>20200</v>
      </c>
    </row>
    <row r="6106" spans="1:26">
      <c r="A6106">
        <v>2013</v>
      </c>
      <c r="B6106" t="s">
        <v>16</v>
      </c>
      <c r="C6106" t="s">
        <v>1208</v>
      </c>
      <c r="D6106" t="s">
        <v>353</v>
      </c>
      <c r="E6106" t="s">
        <v>149</v>
      </c>
      <c r="F6106" t="s">
        <v>20</v>
      </c>
      <c r="G6106" t="s">
        <v>8581</v>
      </c>
      <c r="H6106" t="s">
        <v>85</v>
      </c>
      <c r="I6106">
        <v>29</v>
      </c>
      <c r="J6106">
        <v>54052</v>
      </c>
      <c r="K6106" t="s">
        <v>24</v>
      </c>
      <c r="L6106" t="s">
        <v>33</v>
      </c>
      <c r="M6106" t="s">
        <v>971</v>
      </c>
      <c r="N6106">
        <v>8375</v>
      </c>
      <c r="O6106">
        <v>8600</v>
      </c>
      <c r="P6106" t="s">
        <v>1508</v>
      </c>
      <c r="Y6106" t="s">
        <v>16</v>
      </c>
      <c r="Z6106">
        <v>8600</v>
      </c>
    </row>
    <row r="6107" spans="1:26">
      <c r="A6107">
        <v>2013</v>
      </c>
      <c r="B6107" t="s">
        <v>364</v>
      </c>
      <c r="C6107">
        <v>300</v>
      </c>
      <c r="D6107" t="s">
        <v>2452</v>
      </c>
      <c r="E6107" t="s">
        <v>29</v>
      </c>
      <c r="F6107" t="s">
        <v>20</v>
      </c>
      <c r="G6107" t="s">
        <v>8582</v>
      </c>
      <c r="H6107" t="s">
        <v>116</v>
      </c>
      <c r="I6107">
        <v>4</v>
      </c>
      <c r="J6107">
        <v>28780</v>
      </c>
      <c r="K6107" t="s">
        <v>76</v>
      </c>
      <c r="L6107" t="s">
        <v>177</v>
      </c>
      <c r="M6107" t="s">
        <v>2105</v>
      </c>
      <c r="N6107">
        <v>21700</v>
      </c>
      <c r="O6107">
        <v>20900</v>
      </c>
      <c r="P6107" t="s">
        <v>2106</v>
      </c>
      <c r="Y6107" t="s">
        <v>364</v>
      </c>
      <c r="Z6107">
        <v>20900</v>
      </c>
    </row>
    <row r="6108" spans="1:26">
      <c r="A6108">
        <v>2013</v>
      </c>
      <c r="B6108" t="s">
        <v>364</v>
      </c>
      <c r="C6108">
        <v>300</v>
      </c>
      <c r="D6108" t="s">
        <v>158</v>
      </c>
      <c r="E6108" t="s">
        <v>29</v>
      </c>
      <c r="F6108" t="s">
        <v>20</v>
      </c>
      <c r="G6108" t="s">
        <v>8583</v>
      </c>
      <c r="H6108" t="s">
        <v>116</v>
      </c>
      <c r="I6108">
        <v>4</v>
      </c>
      <c r="J6108">
        <v>18462</v>
      </c>
      <c r="K6108" t="s">
        <v>24</v>
      </c>
      <c r="L6108" t="s">
        <v>33</v>
      </c>
      <c r="M6108" t="s">
        <v>2105</v>
      </c>
      <c r="N6108">
        <v>18250</v>
      </c>
      <c r="O6108">
        <v>18200</v>
      </c>
      <c r="P6108" t="s">
        <v>2106</v>
      </c>
      <c r="Y6108" t="s">
        <v>364</v>
      </c>
      <c r="Z6108">
        <v>18200</v>
      </c>
    </row>
    <row r="6109" spans="1:26">
      <c r="A6109">
        <v>2013</v>
      </c>
      <c r="B6109" t="s">
        <v>364</v>
      </c>
      <c r="C6109">
        <v>300</v>
      </c>
      <c r="D6109" t="s">
        <v>158</v>
      </c>
      <c r="E6109" t="s">
        <v>29</v>
      </c>
      <c r="F6109" t="s">
        <v>20</v>
      </c>
      <c r="G6109" t="s">
        <v>8584</v>
      </c>
      <c r="H6109" t="s">
        <v>278</v>
      </c>
      <c r="I6109">
        <v>49</v>
      </c>
      <c r="J6109">
        <v>5998</v>
      </c>
      <c r="K6109" t="s">
        <v>33</v>
      </c>
      <c r="L6109" t="s">
        <v>33</v>
      </c>
      <c r="M6109" t="s">
        <v>1427</v>
      </c>
      <c r="N6109">
        <v>19300</v>
      </c>
      <c r="O6109">
        <v>20100</v>
      </c>
      <c r="P6109" t="s">
        <v>1142</v>
      </c>
      <c r="Y6109" t="s">
        <v>364</v>
      </c>
      <c r="Z6109">
        <v>20100</v>
      </c>
    </row>
    <row r="6110" spans="1:26">
      <c r="A6110">
        <v>2013</v>
      </c>
      <c r="B6110" t="s">
        <v>364</v>
      </c>
      <c r="C6110">
        <v>200</v>
      </c>
      <c r="D6110" t="s">
        <v>135</v>
      </c>
      <c r="E6110" t="s">
        <v>29</v>
      </c>
      <c r="F6110" t="s">
        <v>20</v>
      </c>
      <c r="G6110" t="s">
        <v>8585</v>
      </c>
      <c r="H6110" t="s">
        <v>278</v>
      </c>
      <c r="I6110">
        <v>2</v>
      </c>
      <c r="J6110">
        <v>42793</v>
      </c>
      <c r="K6110" t="s">
        <v>23</v>
      </c>
      <c r="L6110" t="s">
        <v>33</v>
      </c>
      <c r="M6110" t="s">
        <v>1740</v>
      </c>
      <c r="N6110">
        <v>9975</v>
      </c>
      <c r="O6110">
        <v>8200</v>
      </c>
      <c r="P6110" t="s">
        <v>213</v>
      </c>
      <c r="Y6110" t="s">
        <v>364</v>
      </c>
      <c r="Z6110">
        <v>8200</v>
      </c>
    </row>
    <row r="6111" spans="1:26">
      <c r="A6111">
        <v>2013</v>
      </c>
      <c r="B6111" t="s">
        <v>364</v>
      </c>
      <c r="C6111">
        <v>200</v>
      </c>
      <c r="D6111" t="s">
        <v>511</v>
      </c>
      <c r="E6111" t="s">
        <v>29</v>
      </c>
      <c r="F6111" t="s">
        <v>20</v>
      </c>
      <c r="G6111" t="s">
        <v>8586</v>
      </c>
      <c r="H6111" t="s">
        <v>278</v>
      </c>
      <c r="I6111">
        <v>27</v>
      </c>
      <c r="J6111">
        <v>36702</v>
      </c>
      <c r="K6111" t="s">
        <v>33</v>
      </c>
      <c r="L6111" t="s">
        <v>33</v>
      </c>
      <c r="M6111" t="s">
        <v>1427</v>
      </c>
      <c r="N6111">
        <v>10900</v>
      </c>
      <c r="O6111">
        <v>10200</v>
      </c>
      <c r="P6111" t="s">
        <v>2022</v>
      </c>
      <c r="Y6111" t="s">
        <v>364</v>
      </c>
      <c r="Z6111">
        <v>10200</v>
      </c>
    </row>
    <row r="6112" spans="1:26">
      <c r="A6112">
        <v>2013</v>
      </c>
      <c r="B6112" t="s">
        <v>364</v>
      </c>
      <c r="C6112">
        <v>300</v>
      </c>
      <c r="D6112" t="s">
        <v>2452</v>
      </c>
      <c r="E6112" t="s">
        <v>29</v>
      </c>
      <c r="F6112" t="s">
        <v>20</v>
      </c>
      <c r="G6112" t="s">
        <v>8587</v>
      </c>
      <c r="H6112" t="s">
        <v>116</v>
      </c>
      <c r="I6112">
        <v>4</v>
      </c>
      <c r="J6112">
        <v>15602</v>
      </c>
      <c r="K6112" t="s">
        <v>32</v>
      </c>
      <c r="L6112" t="s">
        <v>33</v>
      </c>
      <c r="M6112" t="s">
        <v>2105</v>
      </c>
      <c r="N6112">
        <v>20500</v>
      </c>
      <c r="O6112">
        <v>21100</v>
      </c>
      <c r="P6112" t="s">
        <v>2106</v>
      </c>
      <c r="Y6112" t="s">
        <v>364</v>
      </c>
      <c r="Z6112">
        <v>21100</v>
      </c>
    </row>
    <row r="6113" spans="1:26">
      <c r="A6113">
        <v>2013</v>
      </c>
      <c r="B6113" t="s">
        <v>364</v>
      </c>
      <c r="C6113">
        <v>300</v>
      </c>
      <c r="D6113" t="s">
        <v>83</v>
      </c>
      <c r="E6113" t="s">
        <v>29</v>
      </c>
      <c r="F6113" t="s">
        <v>20</v>
      </c>
      <c r="G6113" t="s">
        <v>8588</v>
      </c>
      <c r="H6113" t="s">
        <v>49</v>
      </c>
      <c r="I6113">
        <v>29</v>
      </c>
      <c r="J6113">
        <v>28762</v>
      </c>
      <c r="K6113" t="s">
        <v>33</v>
      </c>
      <c r="L6113" t="s">
        <v>33</v>
      </c>
      <c r="M6113" t="s">
        <v>7351</v>
      </c>
      <c r="N6113">
        <v>23500</v>
      </c>
      <c r="O6113">
        <v>21000</v>
      </c>
      <c r="P6113" t="s">
        <v>429</v>
      </c>
      <c r="Y6113" t="s">
        <v>364</v>
      </c>
      <c r="Z6113">
        <v>21000</v>
      </c>
    </row>
    <row r="6114" spans="1:26">
      <c r="A6114">
        <v>2013</v>
      </c>
      <c r="B6114" t="s">
        <v>364</v>
      </c>
      <c r="C6114">
        <v>200</v>
      </c>
      <c r="D6114" t="s">
        <v>142</v>
      </c>
      <c r="E6114" t="s">
        <v>29</v>
      </c>
      <c r="F6114" t="s">
        <v>20</v>
      </c>
      <c r="G6114" t="s">
        <v>8589</v>
      </c>
      <c r="H6114" t="s">
        <v>233</v>
      </c>
      <c r="I6114">
        <v>46</v>
      </c>
      <c r="J6114">
        <v>24795</v>
      </c>
      <c r="K6114" t="s">
        <v>24</v>
      </c>
      <c r="L6114" t="s">
        <v>33</v>
      </c>
      <c r="M6114" t="s">
        <v>7197</v>
      </c>
      <c r="N6114">
        <v>12800</v>
      </c>
      <c r="O6114">
        <v>13800</v>
      </c>
      <c r="P6114" t="s">
        <v>835</v>
      </c>
      <c r="Y6114" t="s">
        <v>364</v>
      </c>
      <c r="Z6114">
        <v>13800</v>
      </c>
    </row>
    <row r="6115" spans="1:26">
      <c r="A6115">
        <v>2013</v>
      </c>
      <c r="B6115" t="s">
        <v>36</v>
      </c>
      <c r="C6115" t="s">
        <v>412</v>
      </c>
      <c r="D6115" t="s">
        <v>98</v>
      </c>
      <c r="E6115" t="s">
        <v>29</v>
      </c>
      <c r="F6115" t="s">
        <v>20</v>
      </c>
      <c r="G6115" t="s">
        <v>8590</v>
      </c>
      <c r="H6115" t="s">
        <v>85</v>
      </c>
      <c r="I6115">
        <v>35</v>
      </c>
      <c r="J6115">
        <v>50002</v>
      </c>
      <c r="K6115" t="s">
        <v>32</v>
      </c>
      <c r="L6115" t="s">
        <v>75</v>
      </c>
      <c r="M6115" t="s">
        <v>971</v>
      </c>
      <c r="N6115">
        <v>9500</v>
      </c>
      <c r="O6115">
        <v>9600</v>
      </c>
      <c r="P6115" t="s">
        <v>1508</v>
      </c>
      <c r="Y6115" t="s">
        <v>36</v>
      </c>
      <c r="Z6115">
        <v>9600</v>
      </c>
    </row>
    <row r="6116" spans="1:26">
      <c r="A6116">
        <v>2013</v>
      </c>
      <c r="B6116" t="s">
        <v>36</v>
      </c>
      <c r="C6116" t="s">
        <v>412</v>
      </c>
      <c r="D6116" t="s">
        <v>98</v>
      </c>
      <c r="E6116" t="s">
        <v>29</v>
      </c>
      <c r="F6116" t="s">
        <v>20</v>
      </c>
      <c r="G6116" t="s">
        <v>8591</v>
      </c>
      <c r="H6116" t="s">
        <v>233</v>
      </c>
      <c r="I6116">
        <v>47</v>
      </c>
      <c r="J6116">
        <v>14943</v>
      </c>
      <c r="K6116" t="s">
        <v>23</v>
      </c>
      <c r="L6116" t="s">
        <v>33</v>
      </c>
      <c r="M6116" t="s">
        <v>7197</v>
      </c>
      <c r="N6116">
        <v>10950</v>
      </c>
      <c r="O6116">
        <v>11600</v>
      </c>
      <c r="P6116" t="s">
        <v>402</v>
      </c>
      <c r="Y6116" t="s">
        <v>36</v>
      </c>
      <c r="Z6116">
        <v>11600</v>
      </c>
    </row>
    <row r="6117" spans="1:26">
      <c r="A6117">
        <v>2013</v>
      </c>
      <c r="B6117" t="s">
        <v>36</v>
      </c>
      <c r="C6117" t="s">
        <v>412</v>
      </c>
      <c r="D6117" t="s">
        <v>98</v>
      </c>
      <c r="E6117" t="s">
        <v>29</v>
      </c>
      <c r="F6117" t="s">
        <v>20</v>
      </c>
      <c r="G6117" t="s">
        <v>8592</v>
      </c>
      <c r="H6117" t="s">
        <v>233</v>
      </c>
      <c r="I6117">
        <v>3</v>
      </c>
      <c r="J6117">
        <v>35373</v>
      </c>
      <c r="K6117" t="s">
        <v>23</v>
      </c>
      <c r="L6117" t="s">
        <v>33</v>
      </c>
      <c r="M6117" t="s">
        <v>7197</v>
      </c>
      <c r="N6117">
        <v>10100</v>
      </c>
      <c r="O6117">
        <v>11100</v>
      </c>
      <c r="P6117" t="s">
        <v>402</v>
      </c>
      <c r="Y6117" t="s">
        <v>36</v>
      </c>
      <c r="Z6117">
        <v>11100</v>
      </c>
    </row>
    <row r="6118" spans="1:26">
      <c r="A6118">
        <v>2013</v>
      </c>
      <c r="B6118" t="s">
        <v>36</v>
      </c>
      <c r="C6118" t="s">
        <v>412</v>
      </c>
      <c r="D6118" t="s">
        <v>98</v>
      </c>
      <c r="E6118" t="s">
        <v>29</v>
      </c>
      <c r="F6118" t="s">
        <v>20</v>
      </c>
      <c r="G6118" t="s">
        <v>8593</v>
      </c>
      <c r="H6118" t="s">
        <v>85</v>
      </c>
      <c r="I6118">
        <v>29</v>
      </c>
      <c r="J6118">
        <v>59421</v>
      </c>
      <c r="K6118" t="s">
        <v>32</v>
      </c>
      <c r="L6118" t="s">
        <v>33</v>
      </c>
      <c r="M6118" t="s">
        <v>971</v>
      </c>
      <c r="N6118">
        <v>9100</v>
      </c>
      <c r="O6118">
        <v>9200</v>
      </c>
      <c r="P6118" t="s">
        <v>1508</v>
      </c>
      <c r="Y6118" t="s">
        <v>36</v>
      </c>
      <c r="Z6118">
        <v>9200</v>
      </c>
    </row>
    <row r="6119" spans="1:26">
      <c r="A6119">
        <v>2013</v>
      </c>
      <c r="B6119" t="s">
        <v>36</v>
      </c>
      <c r="C6119" t="s">
        <v>412</v>
      </c>
      <c r="D6119" t="s">
        <v>98</v>
      </c>
      <c r="E6119" t="s">
        <v>29</v>
      </c>
      <c r="F6119" t="s">
        <v>20</v>
      </c>
      <c r="G6119" t="s">
        <v>8594</v>
      </c>
      <c r="H6119" t="s">
        <v>85</v>
      </c>
      <c r="I6119">
        <v>19</v>
      </c>
      <c r="J6119">
        <v>59390</v>
      </c>
      <c r="K6119" t="s">
        <v>23</v>
      </c>
      <c r="L6119" t="s">
        <v>33</v>
      </c>
      <c r="M6119" t="s">
        <v>971</v>
      </c>
      <c r="N6119">
        <v>9100</v>
      </c>
      <c r="O6119">
        <v>8900</v>
      </c>
      <c r="P6119" t="s">
        <v>1508</v>
      </c>
      <c r="Y6119" t="s">
        <v>36</v>
      </c>
      <c r="Z6119">
        <v>8900</v>
      </c>
    </row>
    <row r="6120" spans="1:26">
      <c r="A6120">
        <v>2013</v>
      </c>
      <c r="B6120" t="s">
        <v>36</v>
      </c>
      <c r="C6120" t="s">
        <v>412</v>
      </c>
      <c r="D6120" t="s">
        <v>98</v>
      </c>
      <c r="E6120" t="s">
        <v>29</v>
      </c>
      <c r="F6120" t="s">
        <v>20</v>
      </c>
      <c r="G6120" t="s">
        <v>8595</v>
      </c>
      <c r="H6120" t="s">
        <v>278</v>
      </c>
      <c r="I6120">
        <v>37</v>
      </c>
      <c r="J6120">
        <v>61668</v>
      </c>
      <c r="K6120" t="s">
        <v>33</v>
      </c>
      <c r="L6120" t="s">
        <v>177</v>
      </c>
      <c r="M6120" t="s">
        <v>1427</v>
      </c>
      <c r="N6120">
        <v>9000</v>
      </c>
      <c r="O6120">
        <v>9500</v>
      </c>
      <c r="P6120" t="s">
        <v>2022</v>
      </c>
      <c r="Y6120" t="s">
        <v>36</v>
      </c>
      <c r="Z6120">
        <v>9500</v>
      </c>
    </row>
    <row r="6121" spans="1:26">
      <c r="A6121">
        <v>2013</v>
      </c>
      <c r="B6121" t="s">
        <v>364</v>
      </c>
      <c r="C6121" t="s">
        <v>755</v>
      </c>
      <c r="D6121" t="s">
        <v>511</v>
      </c>
      <c r="E6121" t="s">
        <v>39</v>
      </c>
      <c r="F6121" t="s">
        <v>20</v>
      </c>
      <c r="G6121" t="s">
        <v>8596</v>
      </c>
      <c r="H6121" t="s">
        <v>85</v>
      </c>
      <c r="I6121">
        <v>31</v>
      </c>
      <c r="J6121">
        <v>52862</v>
      </c>
      <c r="K6121" t="s">
        <v>103</v>
      </c>
      <c r="L6121" t="s">
        <v>33</v>
      </c>
      <c r="M6121" t="s">
        <v>971</v>
      </c>
      <c r="N6121">
        <v>14400</v>
      </c>
      <c r="O6121">
        <v>14001</v>
      </c>
      <c r="P6121" t="s">
        <v>1508</v>
      </c>
      <c r="Y6121" t="s">
        <v>364</v>
      </c>
      <c r="Z6121">
        <v>14001</v>
      </c>
    </row>
    <row r="6122" spans="1:26">
      <c r="A6122">
        <v>2013</v>
      </c>
      <c r="B6122" t="s">
        <v>36</v>
      </c>
      <c r="C6122" t="s">
        <v>1804</v>
      </c>
      <c r="D6122" t="s">
        <v>413</v>
      </c>
      <c r="E6122" t="s">
        <v>29</v>
      </c>
      <c r="G6122" t="s">
        <v>8597</v>
      </c>
      <c r="H6122" t="s">
        <v>116</v>
      </c>
      <c r="I6122">
        <v>3</v>
      </c>
      <c r="J6122">
        <v>67122</v>
      </c>
      <c r="K6122" t="s">
        <v>194</v>
      </c>
      <c r="L6122" t="s">
        <v>24</v>
      </c>
      <c r="M6122" t="s">
        <v>2105</v>
      </c>
      <c r="N6122">
        <v>9325</v>
      </c>
      <c r="O6122">
        <v>10900</v>
      </c>
      <c r="P6122" t="s">
        <v>2106</v>
      </c>
      <c r="Y6122" t="s">
        <v>36</v>
      </c>
      <c r="Z6122">
        <v>10900</v>
      </c>
    </row>
    <row r="6123" spans="1:26">
      <c r="A6123">
        <v>2013</v>
      </c>
      <c r="B6123" t="s">
        <v>36</v>
      </c>
      <c r="C6123" t="s">
        <v>37</v>
      </c>
      <c r="D6123" t="s">
        <v>413</v>
      </c>
      <c r="E6123" t="s">
        <v>39</v>
      </c>
      <c r="F6123" t="s">
        <v>20</v>
      </c>
      <c r="G6123" t="s">
        <v>8598</v>
      </c>
      <c r="H6123" t="s">
        <v>85</v>
      </c>
      <c r="I6123">
        <v>24</v>
      </c>
      <c r="J6123">
        <v>61065</v>
      </c>
      <c r="K6123" t="s">
        <v>50</v>
      </c>
      <c r="L6123" t="s">
        <v>33</v>
      </c>
      <c r="M6123" t="s">
        <v>971</v>
      </c>
      <c r="N6123">
        <v>11350</v>
      </c>
      <c r="O6123">
        <v>10001</v>
      </c>
      <c r="P6123" t="s">
        <v>1508</v>
      </c>
      <c r="Y6123" t="s">
        <v>36</v>
      </c>
      <c r="Z6123">
        <v>10001</v>
      </c>
    </row>
    <row r="6124" spans="1:26">
      <c r="A6124">
        <v>2013</v>
      </c>
      <c r="B6124" t="s">
        <v>36</v>
      </c>
      <c r="C6124" t="s">
        <v>416</v>
      </c>
      <c r="D6124" t="s">
        <v>98</v>
      </c>
      <c r="E6124" t="s">
        <v>29</v>
      </c>
      <c r="F6124" t="s">
        <v>20</v>
      </c>
      <c r="G6124" t="s">
        <v>8599</v>
      </c>
      <c r="H6124" t="s">
        <v>116</v>
      </c>
      <c r="I6124">
        <v>43</v>
      </c>
      <c r="J6124">
        <v>47179</v>
      </c>
      <c r="K6124" t="s">
        <v>32</v>
      </c>
      <c r="L6124" t="s">
        <v>33</v>
      </c>
      <c r="M6124" t="s">
        <v>2038</v>
      </c>
      <c r="N6124">
        <v>13650</v>
      </c>
      <c r="O6124">
        <v>13900</v>
      </c>
      <c r="P6124" t="s">
        <v>118</v>
      </c>
      <c r="Y6124" t="s">
        <v>36</v>
      </c>
      <c r="Z6124">
        <v>13900</v>
      </c>
    </row>
    <row r="6125" spans="1:26">
      <c r="A6125">
        <v>2013</v>
      </c>
      <c r="B6125" t="s">
        <v>36</v>
      </c>
      <c r="C6125" t="s">
        <v>2472</v>
      </c>
      <c r="D6125" t="s">
        <v>413</v>
      </c>
      <c r="E6125" t="s">
        <v>19</v>
      </c>
      <c r="G6125" t="s">
        <v>8600</v>
      </c>
      <c r="H6125" t="s">
        <v>176</v>
      </c>
      <c r="I6125">
        <v>43</v>
      </c>
      <c r="J6125">
        <v>29223</v>
      </c>
      <c r="K6125" t="s">
        <v>23</v>
      </c>
      <c r="L6125" t="s">
        <v>33</v>
      </c>
      <c r="M6125" t="s">
        <v>2408</v>
      </c>
      <c r="N6125">
        <v>24200</v>
      </c>
      <c r="O6125">
        <v>24500</v>
      </c>
      <c r="P6125" t="s">
        <v>673</v>
      </c>
      <c r="Y6125" t="s">
        <v>36</v>
      </c>
      <c r="Z6125">
        <v>24500</v>
      </c>
    </row>
    <row r="6126" spans="1:26">
      <c r="A6126">
        <v>2013</v>
      </c>
      <c r="B6126" t="s">
        <v>44</v>
      </c>
      <c r="C6126" t="s">
        <v>1847</v>
      </c>
      <c r="D6126" t="s">
        <v>98</v>
      </c>
      <c r="E6126" t="s">
        <v>367</v>
      </c>
      <c r="F6126" t="s">
        <v>20</v>
      </c>
      <c r="G6126" t="s">
        <v>8601</v>
      </c>
      <c r="H6126" t="s">
        <v>1077</v>
      </c>
      <c r="I6126">
        <v>44</v>
      </c>
      <c r="J6126">
        <v>18181</v>
      </c>
      <c r="K6126" t="s">
        <v>103</v>
      </c>
      <c r="L6126" t="s">
        <v>24</v>
      </c>
      <c r="M6126" t="s">
        <v>1480</v>
      </c>
      <c r="N6126">
        <v>13350</v>
      </c>
      <c r="O6126">
        <v>14100</v>
      </c>
      <c r="P6126" t="s">
        <v>7199</v>
      </c>
      <c r="Y6126" t="s">
        <v>44</v>
      </c>
      <c r="Z6126">
        <v>14100</v>
      </c>
    </row>
    <row r="6127" spans="1:26">
      <c r="A6127">
        <v>2013</v>
      </c>
      <c r="B6127" t="s">
        <v>36</v>
      </c>
      <c r="C6127" t="s">
        <v>37</v>
      </c>
      <c r="D6127" t="s">
        <v>413</v>
      </c>
      <c r="E6127" t="s">
        <v>39</v>
      </c>
      <c r="F6127" t="s">
        <v>20</v>
      </c>
      <c r="G6127" t="s">
        <v>8602</v>
      </c>
      <c r="H6127" t="s">
        <v>85</v>
      </c>
      <c r="I6127">
        <v>23</v>
      </c>
      <c r="J6127">
        <v>63964</v>
      </c>
      <c r="K6127" t="s">
        <v>24</v>
      </c>
      <c r="L6127" t="s">
        <v>33</v>
      </c>
      <c r="M6127" t="s">
        <v>971</v>
      </c>
      <c r="N6127">
        <v>11150</v>
      </c>
      <c r="O6127">
        <v>10900</v>
      </c>
      <c r="P6127" t="s">
        <v>1508</v>
      </c>
      <c r="Y6127" t="s">
        <v>36</v>
      </c>
      <c r="Z6127">
        <v>10900</v>
      </c>
    </row>
    <row r="6128" spans="1:26">
      <c r="A6128">
        <v>2013</v>
      </c>
      <c r="B6128" t="s">
        <v>44</v>
      </c>
      <c r="C6128" t="s">
        <v>1847</v>
      </c>
      <c r="D6128" t="s">
        <v>62</v>
      </c>
      <c r="E6128" t="s">
        <v>367</v>
      </c>
      <c r="F6128" t="s">
        <v>20</v>
      </c>
      <c r="G6128" t="s">
        <v>8603</v>
      </c>
      <c r="H6128" t="s">
        <v>1077</v>
      </c>
      <c r="I6128">
        <v>33</v>
      </c>
      <c r="J6128">
        <v>9787</v>
      </c>
      <c r="K6128" t="s">
        <v>23</v>
      </c>
      <c r="L6128" t="s">
        <v>33</v>
      </c>
      <c r="M6128" t="s">
        <v>2503</v>
      </c>
      <c r="N6128">
        <v>16350</v>
      </c>
      <c r="O6128">
        <v>14000</v>
      </c>
      <c r="P6128" t="s">
        <v>7199</v>
      </c>
      <c r="Y6128" t="s">
        <v>44</v>
      </c>
      <c r="Z6128">
        <v>14000</v>
      </c>
    </row>
    <row r="6129" spans="1:26">
      <c r="A6129">
        <v>2013</v>
      </c>
      <c r="B6129" t="s">
        <v>36</v>
      </c>
      <c r="C6129" t="s">
        <v>37</v>
      </c>
      <c r="D6129" t="s">
        <v>413</v>
      </c>
      <c r="E6129" t="s">
        <v>39</v>
      </c>
      <c r="F6129" t="s">
        <v>20</v>
      </c>
      <c r="G6129" t="s">
        <v>8604</v>
      </c>
      <c r="H6129" t="s">
        <v>85</v>
      </c>
      <c r="I6129">
        <v>29</v>
      </c>
      <c r="J6129">
        <v>68986</v>
      </c>
      <c r="K6129" t="s">
        <v>50</v>
      </c>
      <c r="L6129" t="s">
        <v>33</v>
      </c>
      <c r="M6129" t="s">
        <v>971</v>
      </c>
      <c r="N6129">
        <v>10750</v>
      </c>
      <c r="O6129">
        <v>10700</v>
      </c>
      <c r="P6129" t="s">
        <v>1508</v>
      </c>
      <c r="Y6129" t="s">
        <v>36</v>
      </c>
      <c r="Z6129">
        <v>10700</v>
      </c>
    </row>
    <row r="6130" spans="1:26">
      <c r="A6130">
        <v>2013</v>
      </c>
      <c r="B6130" t="s">
        <v>36</v>
      </c>
      <c r="C6130" t="s">
        <v>1452</v>
      </c>
      <c r="D6130" t="s">
        <v>98</v>
      </c>
      <c r="E6130" t="s">
        <v>19</v>
      </c>
      <c r="F6130" t="s">
        <v>20</v>
      </c>
      <c r="G6130" t="s">
        <v>8605</v>
      </c>
      <c r="H6130" t="s">
        <v>233</v>
      </c>
      <c r="I6130">
        <v>48</v>
      </c>
      <c r="J6130">
        <v>17501</v>
      </c>
      <c r="K6130" t="s">
        <v>50</v>
      </c>
      <c r="L6130" t="s">
        <v>24</v>
      </c>
      <c r="M6130" t="s">
        <v>7197</v>
      </c>
      <c r="N6130">
        <v>13800</v>
      </c>
      <c r="O6130">
        <v>15000</v>
      </c>
      <c r="P6130" t="s">
        <v>402</v>
      </c>
      <c r="Y6130" t="s">
        <v>36</v>
      </c>
      <c r="Z6130">
        <v>15000</v>
      </c>
    </row>
    <row r="6131" spans="1:26">
      <c r="A6131">
        <v>2013</v>
      </c>
      <c r="B6131" t="s">
        <v>36</v>
      </c>
      <c r="C6131" t="s">
        <v>1452</v>
      </c>
      <c r="D6131" t="s">
        <v>413</v>
      </c>
      <c r="E6131" t="s">
        <v>19</v>
      </c>
      <c r="F6131" t="s">
        <v>20</v>
      </c>
      <c r="G6131" t="s">
        <v>8606</v>
      </c>
      <c r="H6131" t="s">
        <v>85</v>
      </c>
      <c r="I6131">
        <v>45</v>
      </c>
      <c r="J6131">
        <v>56506</v>
      </c>
      <c r="K6131" t="s">
        <v>24</v>
      </c>
      <c r="L6131" t="s">
        <v>33</v>
      </c>
      <c r="M6131" t="s">
        <v>971</v>
      </c>
      <c r="N6131">
        <v>13600</v>
      </c>
      <c r="O6131">
        <v>13701</v>
      </c>
      <c r="P6131" t="s">
        <v>1508</v>
      </c>
      <c r="Y6131" t="s">
        <v>36</v>
      </c>
      <c r="Z6131">
        <v>13701</v>
      </c>
    </row>
    <row r="6132" spans="1:26">
      <c r="A6132">
        <v>2013</v>
      </c>
      <c r="B6132" t="s">
        <v>36</v>
      </c>
      <c r="C6132" t="s">
        <v>37</v>
      </c>
      <c r="D6132" t="s">
        <v>413</v>
      </c>
      <c r="E6132" t="s">
        <v>39</v>
      </c>
      <c r="F6132" t="s">
        <v>20</v>
      </c>
      <c r="G6132" t="s">
        <v>8607</v>
      </c>
      <c r="H6132" t="s">
        <v>57</v>
      </c>
      <c r="I6132">
        <v>27</v>
      </c>
      <c r="J6132">
        <v>62989</v>
      </c>
      <c r="K6132" t="s">
        <v>33</v>
      </c>
      <c r="L6132" t="s">
        <v>33</v>
      </c>
      <c r="M6132" t="s">
        <v>34</v>
      </c>
      <c r="N6132">
        <v>11200</v>
      </c>
      <c r="O6132">
        <v>11400</v>
      </c>
      <c r="P6132" t="s">
        <v>138</v>
      </c>
      <c r="Y6132" t="s">
        <v>36</v>
      </c>
      <c r="Z6132">
        <v>11400</v>
      </c>
    </row>
    <row r="6133" spans="1:26">
      <c r="A6133">
        <v>2013</v>
      </c>
      <c r="B6133" t="s">
        <v>44</v>
      </c>
      <c r="C6133" t="s">
        <v>61</v>
      </c>
      <c r="D6133" t="s">
        <v>142</v>
      </c>
      <c r="E6133" t="s">
        <v>19</v>
      </c>
      <c r="F6133" t="s">
        <v>20</v>
      </c>
      <c r="G6133" t="s">
        <v>8608</v>
      </c>
      <c r="H6133" t="s">
        <v>308</v>
      </c>
      <c r="I6133">
        <v>39</v>
      </c>
      <c r="J6133">
        <v>28184</v>
      </c>
      <c r="K6133" t="s">
        <v>50</v>
      </c>
      <c r="L6133" t="s">
        <v>33</v>
      </c>
      <c r="M6133" t="s">
        <v>1480</v>
      </c>
      <c r="N6133">
        <v>23200</v>
      </c>
      <c r="O6133">
        <v>24100</v>
      </c>
      <c r="P6133" t="s">
        <v>4934</v>
      </c>
      <c r="Y6133" t="s">
        <v>44</v>
      </c>
      <c r="Z6133">
        <v>24100</v>
      </c>
    </row>
    <row r="6134" spans="1:26">
      <c r="A6134">
        <v>2013</v>
      </c>
      <c r="B6134" t="s">
        <v>44</v>
      </c>
      <c r="C6134" t="s">
        <v>61</v>
      </c>
      <c r="D6134" t="s">
        <v>142</v>
      </c>
      <c r="E6134" t="s">
        <v>19</v>
      </c>
      <c r="F6134" t="s">
        <v>20</v>
      </c>
      <c r="G6134" t="s">
        <v>8609</v>
      </c>
      <c r="H6134" t="s">
        <v>308</v>
      </c>
      <c r="I6134">
        <v>24</v>
      </c>
      <c r="J6134">
        <v>44947</v>
      </c>
      <c r="K6134" t="s">
        <v>50</v>
      </c>
      <c r="L6134" t="s">
        <v>33</v>
      </c>
      <c r="M6134" t="s">
        <v>1480</v>
      </c>
      <c r="N6134">
        <v>20200</v>
      </c>
      <c r="O6134">
        <v>18300</v>
      </c>
      <c r="P6134" t="s">
        <v>4934</v>
      </c>
      <c r="Y6134" t="s">
        <v>44</v>
      </c>
      <c r="Z6134">
        <v>18300</v>
      </c>
    </row>
    <row r="6135" spans="1:26">
      <c r="A6135">
        <v>2013</v>
      </c>
      <c r="B6135" t="s">
        <v>44</v>
      </c>
      <c r="C6135" t="s">
        <v>61</v>
      </c>
      <c r="D6135" t="s">
        <v>184</v>
      </c>
      <c r="E6135" t="s">
        <v>19</v>
      </c>
      <c r="F6135" t="s">
        <v>20</v>
      </c>
      <c r="G6135" t="s">
        <v>8610</v>
      </c>
      <c r="H6135" t="s">
        <v>308</v>
      </c>
      <c r="I6135">
        <v>35</v>
      </c>
      <c r="J6135">
        <v>33713</v>
      </c>
      <c r="K6135" t="s">
        <v>32</v>
      </c>
      <c r="L6135" t="s">
        <v>24</v>
      </c>
      <c r="M6135" t="s">
        <v>1480</v>
      </c>
      <c r="N6135">
        <v>26900</v>
      </c>
      <c r="O6135">
        <v>26600</v>
      </c>
      <c r="P6135" t="s">
        <v>4934</v>
      </c>
      <c r="Y6135" t="s">
        <v>44</v>
      </c>
      <c r="Z6135">
        <v>26600</v>
      </c>
    </row>
    <row r="6136" spans="1:26">
      <c r="A6136">
        <v>2013</v>
      </c>
      <c r="B6136" t="s">
        <v>44</v>
      </c>
      <c r="C6136" t="s">
        <v>61</v>
      </c>
      <c r="D6136" t="s">
        <v>62</v>
      </c>
      <c r="E6136" t="s">
        <v>19</v>
      </c>
      <c r="F6136" t="s">
        <v>20</v>
      </c>
      <c r="G6136" t="s">
        <v>8611</v>
      </c>
      <c r="H6136" t="s">
        <v>308</v>
      </c>
      <c r="I6136">
        <v>43</v>
      </c>
      <c r="J6136">
        <v>27146</v>
      </c>
      <c r="K6136" t="s">
        <v>32</v>
      </c>
      <c r="L6136" t="s">
        <v>33</v>
      </c>
      <c r="M6136" t="s">
        <v>1480</v>
      </c>
      <c r="N6136">
        <v>23000</v>
      </c>
      <c r="O6136">
        <v>23700</v>
      </c>
      <c r="P6136" t="s">
        <v>4934</v>
      </c>
      <c r="Y6136" t="s">
        <v>44</v>
      </c>
      <c r="Z6136">
        <v>23700</v>
      </c>
    </row>
    <row r="6137" spans="1:26">
      <c r="A6137">
        <v>2013</v>
      </c>
      <c r="B6137" t="s">
        <v>44</v>
      </c>
      <c r="C6137" t="s">
        <v>61</v>
      </c>
      <c r="D6137" t="s">
        <v>62</v>
      </c>
      <c r="E6137" t="s">
        <v>19</v>
      </c>
      <c r="G6137" t="s">
        <v>8612</v>
      </c>
      <c r="H6137" t="s">
        <v>308</v>
      </c>
      <c r="I6137">
        <v>28</v>
      </c>
      <c r="J6137">
        <v>31227</v>
      </c>
      <c r="K6137" t="s">
        <v>76</v>
      </c>
      <c r="L6137" t="s">
        <v>24</v>
      </c>
      <c r="M6137" t="s">
        <v>1480</v>
      </c>
      <c r="N6137">
        <v>22400</v>
      </c>
      <c r="O6137">
        <v>20000</v>
      </c>
      <c r="P6137" t="s">
        <v>4934</v>
      </c>
      <c r="Y6137" t="s">
        <v>44</v>
      </c>
      <c r="Z6137">
        <v>20000</v>
      </c>
    </row>
    <row r="6138" spans="1:26">
      <c r="A6138">
        <v>2013</v>
      </c>
      <c r="B6138" t="s">
        <v>44</v>
      </c>
      <c r="C6138" t="s">
        <v>61</v>
      </c>
      <c r="D6138" t="s">
        <v>98</v>
      </c>
      <c r="E6138" t="s">
        <v>19</v>
      </c>
      <c r="F6138" t="s">
        <v>20</v>
      </c>
      <c r="G6138" t="s">
        <v>8613</v>
      </c>
      <c r="H6138" t="s">
        <v>308</v>
      </c>
      <c r="I6138">
        <v>24</v>
      </c>
      <c r="J6138">
        <v>17824</v>
      </c>
      <c r="K6138" t="s">
        <v>33</v>
      </c>
      <c r="L6138" t="s">
        <v>33</v>
      </c>
      <c r="M6138" t="s">
        <v>1480</v>
      </c>
      <c r="N6138">
        <v>17700</v>
      </c>
      <c r="O6138">
        <v>14700</v>
      </c>
      <c r="P6138" t="s">
        <v>4934</v>
      </c>
      <c r="Y6138" t="s">
        <v>44</v>
      </c>
      <c r="Z6138">
        <v>14700</v>
      </c>
    </row>
    <row r="6139" spans="1:26">
      <c r="A6139">
        <v>2013</v>
      </c>
      <c r="B6139" t="s">
        <v>44</v>
      </c>
      <c r="C6139" t="s">
        <v>61</v>
      </c>
      <c r="D6139" t="s">
        <v>62</v>
      </c>
      <c r="E6139" t="s">
        <v>19</v>
      </c>
      <c r="F6139" t="s">
        <v>20</v>
      </c>
      <c r="G6139" t="s">
        <v>8614</v>
      </c>
      <c r="H6139" t="s">
        <v>308</v>
      </c>
      <c r="I6139">
        <v>31</v>
      </c>
      <c r="J6139">
        <v>33174</v>
      </c>
      <c r="K6139" t="s">
        <v>50</v>
      </c>
      <c r="L6139" t="s">
        <v>33</v>
      </c>
      <c r="M6139" t="s">
        <v>1480</v>
      </c>
      <c r="N6139">
        <v>22200</v>
      </c>
      <c r="O6139">
        <v>20900</v>
      </c>
      <c r="P6139" t="s">
        <v>4934</v>
      </c>
      <c r="Y6139" t="s">
        <v>44</v>
      </c>
      <c r="Z6139">
        <v>20900</v>
      </c>
    </row>
    <row r="6140" spans="1:26">
      <c r="A6140">
        <v>2013</v>
      </c>
      <c r="B6140" t="s">
        <v>44</v>
      </c>
      <c r="C6140" t="s">
        <v>61</v>
      </c>
      <c r="D6140" t="s">
        <v>62</v>
      </c>
      <c r="E6140" t="s">
        <v>19</v>
      </c>
      <c r="F6140" t="s">
        <v>20</v>
      </c>
      <c r="G6140" t="s">
        <v>8615</v>
      </c>
      <c r="H6140" t="s">
        <v>308</v>
      </c>
      <c r="I6140">
        <v>39</v>
      </c>
      <c r="J6140">
        <v>32799</v>
      </c>
      <c r="K6140" t="s">
        <v>24</v>
      </c>
      <c r="L6140" t="s">
        <v>33</v>
      </c>
      <c r="M6140" t="s">
        <v>1480</v>
      </c>
      <c r="N6140">
        <v>22200</v>
      </c>
      <c r="O6140">
        <v>21800</v>
      </c>
      <c r="P6140" t="s">
        <v>4934</v>
      </c>
      <c r="Y6140" t="s">
        <v>44</v>
      </c>
      <c r="Z6140">
        <v>21800</v>
      </c>
    </row>
    <row r="6141" spans="1:26">
      <c r="A6141">
        <v>2013</v>
      </c>
      <c r="B6141" t="s">
        <v>44</v>
      </c>
      <c r="C6141" t="s">
        <v>61</v>
      </c>
      <c r="D6141" t="s">
        <v>142</v>
      </c>
      <c r="E6141" t="s">
        <v>19</v>
      </c>
      <c r="F6141" t="s">
        <v>20</v>
      </c>
      <c r="G6141" t="s">
        <v>8616</v>
      </c>
      <c r="H6141" t="s">
        <v>1077</v>
      </c>
      <c r="I6141">
        <v>41</v>
      </c>
      <c r="J6141">
        <v>21199</v>
      </c>
      <c r="K6141" t="s">
        <v>23</v>
      </c>
      <c r="L6141" t="s">
        <v>144</v>
      </c>
      <c r="M6141" t="s">
        <v>1480</v>
      </c>
      <c r="N6141">
        <v>23000</v>
      </c>
      <c r="O6141">
        <v>22600</v>
      </c>
      <c r="P6141" t="s">
        <v>7199</v>
      </c>
      <c r="Y6141" t="s">
        <v>44</v>
      </c>
      <c r="Z6141">
        <v>22600</v>
      </c>
    </row>
    <row r="6142" spans="1:26">
      <c r="A6142">
        <v>2013</v>
      </c>
      <c r="B6142" t="s">
        <v>44</v>
      </c>
      <c r="C6142" t="s">
        <v>61</v>
      </c>
      <c r="D6142" t="s">
        <v>62</v>
      </c>
      <c r="E6142" t="s">
        <v>19</v>
      </c>
      <c r="F6142" t="s">
        <v>20</v>
      </c>
      <c r="G6142" t="s">
        <v>8617</v>
      </c>
      <c r="H6142" t="s">
        <v>308</v>
      </c>
      <c r="I6142">
        <v>42</v>
      </c>
      <c r="J6142">
        <v>12930</v>
      </c>
      <c r="K6142" t="s">
        <v>50</v>
      </c>
      <c r="L6142" t="s">
        <v>33</v>
      </c>
      <c r="M6142" t="s">
        <v>1480</v>
      </c>
      <c r="N6142">
        <v>24800</v>
      </c>
      <c r="O6142">
        <v>25200</v>
      </c>
      <c r="P6142" t="s">
        <v>4934</v>
      </c>
      <c r="Y6142" t="s">
        <v>44</v>
      </c>
      <c r="Z6142">
        <v>25200</v>
      </c>
    </row>
    <row r="6143" spans="1:26">
      <c r="A6143">
        <v>2013</v>
      </c>
      <c r="B6143" t="s">
        <v>44</v>
      </c>
      <c r="C6143" t="s">
        <v>61</v>
      </c>
      <c r="D6143" t="s">
        <v>62</v>
      </c>
      <c r="E6143" t="s">
        <v>19</v>
      </c>
      <c r="F6143" t="s">
        <v>20</v>
      </c>
      <c r="G6143" t="s">
        <v>8618</v>
      </c>
      <c r="H6143" t="s">
        <v>308</v>
      </c>
      <c r="I6143">
        <v>42</v>
      </c>
      <c r="J6143">
        <v>6811</v>
      </c>
      <c r="K6143" t="s">
        <v>24</v>
      </c>
      <c r="L6143" t="s">
        <v>33</v>
      </c>
      <c r="M6143" t="s">
        <v>1480</v>
      </c>
      <c r="N6143">
        <v>25600</v>
      </c>
      <c r="O6143">
        <v>26300</v>
      </c>
      <c r="P6143" t="s">
        <v>4934</v>
      </c>
      <c r="Y6143" t="s">
        <v>44</v>
      </c>
      <c r="Z6143">
        <v>26300</v>
      </c>
    </row>
    <row r="6144" spans="1:26">
      <c r="A6144">
        <v>2013</v>
      </c>
      <c r="B6144" t="s">
        <v>44</v>
      </c>
      <c r="C6144" t="s">
        <v>61</v>
      </c>
      <c r="D6144" t="s">
        <v>142</v>
      </c>
      <c r="E6144" t="s">
        <v>19</v>
      </c>
      <c r="F6144" t="s">
        <v>20</v>
      </c>
      <c r="G6144" t="s">
        <v>8619</v>
      </c>
      <c r="H6144" t="s">
        <v>1077</v>
      </c>
      <c r="I6144">
        <v>37</v>
      </c>
      <c r="J6144">
        <v>35470</v>
      </c>
      <c r="K6144" t="s">
        <v>33</v>
      </c>
      <c r="L6144" t="s">
        <v>177</v>
      </c>
      <c r="M6144" t="s">
        <v>1480</v>
      </c>
      <c r="N6144">
        <v>21400</v>
      </c>
      <c r="O6144">
        <v>22200</v>
      </c>
      <c r="P6144" t="s">
        <v>7199</v>
      </c>
      <c r="Y6144" t="s">
        <v>44</v>
      </c>
      <c r="Z6144">
        <v>22200</v>
      </c>
    </row>
    <row r="6145" spans="1:26">
      <c r="A6145">
        <v>2013</v>
      </c>
      <c r="B6145" t="s">
        <v>44</v>
      </c>
      <c r="C6145" t="s">
        <v>61</v>
      </c>
      <c r="D6145" t="s">
        <v>62</v>
      </c>
      <c r="E6145" t="s">
        <v>19</v>
      </c>
      <c r="F6145" t="s">
        <v>20</v>
      </c>
      <c r="G6145" t="s">
        <v>8620</v>
      </c>
      <c r="H6145" t="s">
        <v>308</v>
      </c>
      <c r="I6145">
        <v>28</v>
      </c>
      <c r="J6145">
        <v>46957</v>
      </c>
      <c r="K6145" t="s">
        <v>33</v>
      </c>
      <c r="L6145" t="s">
        <v>33</v>
      </c>
      <c r="M6145" t="s">
        <v>1480</v>
      </c>
      <c r="N6145">
        <v>20400</v>
      </c>
      <c r="O6145">
        <v>19700</v>
      </c>
      <c r="P6145" t="s">
        <v>4934</v>
      </c>
      <c r="Y6145" t="s">
        <v>44</v>
      </c>
      <c r="Z6145">
        <v>19700</v>
      </c>
    </row>
    <row r="6146" spans="1:26">
      <c r="A6146">
        <v>2013</v>
      </c>
      <c r="B6146" t="s">
        <v>44</v>
      </c>
      <c r="C6146" t="s">
        <v>61</v>
      </c>
      <c r="D6146" t="s">
        <v>184</v>
      </c>
      <c r="E6146" t="s">
        <v>19</v>
      </c>
      <c r="F6146" t="s">
        <v>20</v>
      </c>
      <c r="G6146" t="s">
        <v>8621</v>
      </c>
      <c r="H6146" t="s">
        <v>308</v>
      </c>
      <c r="I6146">
        <v>42</v>
      </c>
      <c r="J6146">
        <v>41577</v>
      </c>
      <c r="K6146" t="s">
        <v>24</v>
      </c>
      <c r="L6146" t="s">
        <v>33</v>
      </c>
      <c r="M6146" t="s">
        <v>1480</v>
      </c>
      <c r="N6146">
        <v>25900</v>
      </c>
      <c r="O6146">
        <v>25600</v>
      </c>
      <c r="P6146" t="s">
        <v>4934</v>
      </c>
      <c r="Y6146" t="s">
        <v>44</v>
      </c>
      <c r="Z6146">
        <v>25600</v>
      </c>
    </row>
    <row r="6147" spans="1:26">
      <c r="A6147">
        <v>2013</v>
      </c>
      <c r="B6147" t="s">
        <v>44</v>
      </c>
      <c r="C6147" t="s">
        <v>2475</v>
      </c>
      <c r="D6147" t="s">
        <v>2476</v>
      </c>
      <c r="E6147" t="s">
        <v>1104</v>
      </c>
      <c r="F6147" t="s">
        <v>20</v>
      </c>
      <c r="G6147" t="s">
        <v>8622</v>
      </c>
      <c r="H6147" t="s">
        <v>278</v>
      </c>
      <c r="I6147">
        <v>2</v>
      </c>
      <c r="J6147">
        <v>39866</v>
      </c>
      <c r="K6147" t="s">
        <v>32</v>
      </c>
      <c r="L6147" t="s">
        <v>24</v>
      </c>
      <c r="M6147" t="s">
        <v>1740</v>
      </c>
      <c r="N6147">
        <v>19600</v>
      </c>
      <c r="O6147">
        <v>18400</v>
      </c>
      <c r="P6147" t="s">
        <v>213</v>
      </c>
      <c r="Y6147" t="s">
        <v>44</v>
      </c>
      <c r="Z6147">
        <v>18400</v>
      </c>
    </row>
    <row r="6148" spans="1:26">
      <c r="A6148">
        <v>2013</v>
      </c>
      <c r="B6148" t="s">
        <v>44</v>
      </c>
      <c r="C6148" t="s">
        <v>773</v>
      </c>
      <c r="D6148" t="s">
        <v>62</v>
      </c>
      <c r="E6148" t="s">
        <v>19</v>
      </c>
      <c r="F6148" t="s">
        <v>20</v>
      </c>
      <c r="G6148" t="s">
        <v>8623</v>
      </c>
      <c r="H6148" t="s">
        <v>308</v>
      </c>
      <c r="I6148">
        <v>46</v>
      </c>
      <c r="J6148">
        <v>28055</v>
      </c>
      <c r="K6148" t="s">
        <v>24</v>
      </c>
      <c r="L6148" t="s">
        <v>33</v>
      </c>
      <c r="M6148" t="s">
        <v>1480</v>
      </c>
      <c r="N6148">
        <v>19050</v>
      </c>
      <c r="O6148">
        <v>19700</v>
      </c>
      <c r="P6148" t="s">
        <v>4934</v>
      </c>
      <c r="Y6148" t="s">
        <v>44</v>
      </c>
      <c r="Z6148">
        <v>19700</v>
      </c>
    </row>
    <row r="6149" spans="1:26">
      <c r="A6149">
        <v>2013</v>
      </c>
      <c r="B6149" t="s">
        <v>44</v>
      </c>
      <c r="C6149" t="s">
        <v>773</v>
      </c>
      <c r="D6149" t="s">
        <v>98</v>
      </c>
      <c r="E6149" t="s">
        <v>19</v>
      </c>
      <c r="F6149" t="s">
        <v>20</v>
      </c>
      <c r="G6149" t="s">
        <v>8624</v>
      </c>
      <c r="H6149" t="s">
        <v>227</v>
      </c>
      <c r="I6149">
        <v>45</v>
      </c>
      <c r="J6149">
        <v>88439</v>
      </c>
      <c r="K6149" t="s">
        <v>33</v>
      </c>
      <c r="L6149" t="s">
        <v>33</v>
      </c>
      <c r="M6149" t="s">
        <v>8625</v>
      </c>
      <c r="N6149">
        <v>10500</v>
      </c>
      <c r="O6149">
        <v>13000</v>
      </c>
      <c r="P6149" t="s">
        <v>2538</v>
      </c>
      <c r="Y6149" t="s">
        <v>44</v>
      </c>
      <c r="Z6149">
        <v>13000</v>
      </c>
    </row>
    <row r="6150" spans="1:26">
      <c r="A6150">
        <v>2013</v>
      </c>
      <c r="B6150" t="s">
        <v>44</v>
      </c>
      <c r="C6150" t="s">
        <v>61</v>
      </c>
      <c r="D6150" t="s">
        <v>98</v>
      </c>
      <c r="E6150" t="s">
        <v>19</v>
      </c>
      <c r="F6150" t="s">
        <v>20</v>
      </c>
      <c r="G6150" t="s">
        <v>8626</v>
      </c>
      <c r="H6150" t="s">
        <v>308</v>
      </c>
      <c r="I6150">
        <v>44</v>
      </c>
      <c r="J6150">
        <v>25346</v>
      </c>
      <c r="K6150" t="s">
        <v>32</v>
      </c>
      <c r="L6150" t="s">
        <v>177</v>
      </c>
      <c r="M6150" t="s">
        <v>1480</v>
      </c>
      <c r="N6150">
        <v>16950</v>
      </c>
      <c r="O6150">
        <v>17400</v>
      </c>
      <c r="P6150" t="s">
        <v>4934</v>
      </c>
      <c r="Y6150" t="s">
        <v>44</v>
      </c>
      <c r="Z6150">
        <v>17400</v>
      </c>
    </row>
    <row r="6151" spans="1:26">
      <c r="A6151">
        <v>2013</v>
      </c>
      <c r="B6151" t="s">
        <v>44</v>
      </c>
      <c r="C6151" t="s">
        <v>773</v>
      </c>
      <c r="D6151" t="s">
        <v>62</v>
      </c>
      <c r="E6151" t="s">
        <v>19</v>
      </c>
      <c r="F6151" t="s">
        <v>20</v>
      </c>
      <c r="G6151" t="s">
        <v>8627</v>
      </c>
      <c r="H6151" t="s">
        <v>308</v>
      </c>
      <c r="I6151">
        <v>44</v>
      </c>
      <c r="J6151">
        <v>13807</v>
      </c>
      <c r="K6151" t="s">
        <v>33</v>
      </c>
      <c r="L6151" t="s">
        <v>33</v>
      </c>
      <c r="M6151" t="s">
        <v>1480</v>
      </c>
      <c r="N6151">
        <v>23100</v>
      </c>
      <c r="O6151">
        <v>22800</v>
      </c>
      <c r="P6151" t="s">
        <v>4934</v>
      </c>
      <c r="Y6151" t="s">
        <v>44</v>
      </c>
      <c r="Z6151">
        <v>22800</v>
      </c>
    </row>
    <row r="6152" spans="1:26">
      <c r="A6152">
        <v>2013</v>
      </c>
      <c r="B6152" t="s">
        <v>44</v>
      </c>
      <c r="C6152" t="s">
        <v>773</v>
      </c>
      <c r="D6152" t="s">
        <v>62</v>
      </c>
      <c r="E6152" t="s">
        <v>19</v>
      </c>
      <c r="F6152" t="s">
        <v>20</v>
      </c>
      <c r="G6152" t="s">
        <v>8628</v>
      </c>
      <c r="H6152" t="s">
        <v>1077</v>
      </c>
      <c r="I6152">
        <v>47</v>
      </c>
      <c r="J6152">
        <v>7114</v>
      </c>
      <c r="K6152" t="s">
        <v>50</v>
      </c>
      <c r="L6152" t="s">
        <v>33</v>
      </c>
      <c r="M6152" t="s">
        <v>1480</v>
      </c>
      <c r="N6152">
        <v>24300</v>
      </c>
      <c r="O6152">
        <v>22900</v>
      </c>
      <c r="P6152" t="s">
        <v>7199</v>
      </c>
      <c r="Y6152" t="s">
        <v>44</v>
      </c>
      <c r="Z6152">
        <v>22900</v>
      </c>
    </row>
    <row r="6153" spans="1:26">
      <c r="A6153">
        <v>2013</v>
      </c>
      <c r="B6153" t="s">
        <v>44</v>
      </c>
      <c r="C6153" t="s">
        <v>773</v>
      </c>
      <c r="D6153" t="s">
        <v>62</v>
      </c>
      <c r="E6153" t="s">
        <v>19</v>
      </c>
      <c r="F6153" t="s">
        <v>20</v>
      </c>
      <c r="G6153" t="s">
        <v>8629</v>
      </c>
      <c r="H6153" t="s">
        <v>308</v>
      </c>
      <c r="I6153">
        <v>5</v>
      </c>
      <c r="J6153">
        <v>17495</v>
      </c>
      <c r="K6153" t="s">
        <v>32</v>
      </c>
      <c r="L6153" t="s">
        <v>33</v>
      </c>
      <c r="M6153" t="s">
        <v>1480</v>
      </c>
      <c r="N6153">
        <v>22400</v>
      </c>
      <c r="O6153">
        <v>23400</v>
      </c>
      <c r="P6153" t="s">
        <v>4934</v>
      </c>
      <c r="Y6153" t="s">
        <v>44</v>
      </c>
      <c r="Z6153">
        <v>23400</v>
      </c>
    </row>
    <row r="6154" spans="1:26">
      <c r="A6154">
        <v>2013</v>
      </c>
      <c r="B6154" t="s">
        <v>44</v>
      </c>
      <c r="C6154" t="s">
        <v>61</v>
      </c>
      <c r="D6154" t="s">
        <v>62</v>
      </c>
      <c r="E6154" t="s">
        <v>19</v>
      </c>
      <c r="F6154" t="s">
        <v>20</v>
      </c>
      <c r="G6154" t="s">
        <v>8630</v>
      </c>
      <c r="H6154" t="s">
        <v>1077</v>
      </c>
      <c r="I6154">
        <v>48</v>
      </c>
      <c r="J6154">
        <v>11349</v>
      </c>
      <c r="K6154" t="s">
        <v>32</v>
      </c>
      <c r="L6154" t="s">
        <v>24</v>
      </c>
      <c r="M6154" t="s">
        <v>1480</v>
      </c>
      <c r="N6154">
        <v>23200</v>
      </c>
      <c r="O6154">
        <v>22200</v>
      </c>
      <c r="P6154" t="s">
        <v>7199</v>
      </c>
      <c r="Y6154" t="s">
        <v>44</v>
      </c>
      <c r="Z6154">
        <v>22200</v>
      </c>
    </row>
    <row r="6155" spans="1:26">
      <c r="A6155">
        <v>2013</v>
      </c>
      <c r="B6155" t="s">
        <v>44</v>
      </c>
      <c r="C6155" t="s">
        <v>773</v>
      </c>
      <c r="D6155" t="s">
        <v>62</v>
      </c>
      <c r="E6155" t="s">
        <v>19</v>
      </c>
      <c r="G6155" t="s">
        <v>8631</v>
      </c>
      <c r="H6155" t="s">
        <v>1077</v>
      </c>
      <c r="I6155">
        <v>37</v>
      </c>
      <c r="J6155">
        <v>17277</v>
      </c>
      <c r="K6155" t="s">
        <v>33</v>
      </c>
      <c r="L6155" t="s">
        <v>33</v>
      </c>
      <c r="M6155" t="s">
        <v>1480</v>
      </c>
      <c r="N6155">
        <v>20600</v>
      </c>
      <c r="O6155">
        <v>20700</v>
      </c>
      <c r="P6155" t="s">
        <v>7199</v>
      </c>
      <c r="Y6155" t="s">
        <v>44</v>
      </c>
      <c r="Z6155">
        <v>20700</v>
      </c>
    </row>
    <row r="6156" spans="1:26">
      <c r="A6156">
        <v>2013</v>
      </c>
      <c r="B6156" t="s">
        <v>44</v>
      </c>
      <c r="C6156" t="s">
        <v>61</v>
      </c>
      <c r="D6156" t="s">
        <v>62</v>
      </c>
      <c r="E6156" t="s">
        <v>19</v>
      </c>
      <c r="F6156" t="s">
        <v>20</v>
      </c>
      <c r="G6156" t="s">
        <v>8632</v>
      </c>
      <c r="H6156" t="s">
        <v>109</v>
      </c>
      <c r="I6156">
        <v>48</v>
      </c>
      <c r="J6156">
        <v>30089</v>
      </c>
      <c r="K6156" t="s">
        <v>32</v>
      </c>
      <c r="L6156" t="s">
        <v>177</v>
      </c>
      <c r="M6156" t="s">
        <v>4004</v>
      </c>
      <c r="N6156">
        <v>20900</v>
      </c>
      <c r="O6156">
        <v>21500</v>
      </c>
      <c r="P6156" t="s">
        <v>81</v>
      </c>
      <c r="Y6156" t="s">
        <v>44</v>
      </c>
      <c r="Z6156">
        <v>21500</v>
      </c>
    </row>
    <row r="6157" spans="1:26">
      <c r="A6157">
        <v>2013</v>
      </c>
      <c r="B6157" t="s">
        <v>44</v>
      </c>
      <c r="C6157" t="s">
        <v>773</v>
      </c>
      <c r="D6157" t="s">
        <v>98</v>
      </c>
      <c r="E6157" t="s">
        <v>19</v>
      </c>
      <c r="F6157" t="s">
        <v>20</v>
      </c>
      <c r="G6157" t="s">
        <v>8633</v>
      </c>
      <c r="H6157" t="s">
        <v>308</v>
      </c>
      <c r="I6157">
        <v>46</v>
      </c>
      <c r="J6157">
        <v>21610</v>
      </c>
      <c r="K6157" t="s">
        <v>24</v>
      </c>
      <c r="L6157" t="s">
        <v>24</v>
      </c>
      <c r="M6157" t="s">
        <v>1480</v>
      </c>
      <c r="N6157">
        <v>17600</v>
      </c>
      <c r="O6157">
        <v>17400</v>
      </c>
      <c r="P6157" t="s">
        <v>4934</v>
      </c>
      <c r="Y6157" t="s">
        <v>44</v>
      </c>
      <c r="Z6157">
        <v>17400</v>
      </c>
    </row>
    <row r="6158" spans="1:26">
      <c r="A6158">
        <v>2013</v>
      </c>
      <c r="B6158" t="s">
        <v>44</v>
      </c>
      <c r="C6158" t="s">
        <v>61</v>
      </c>
      <c r="D6158" t="s">
        <v>62</v>
      </c>
      <c r="E6158" t="s">
        <v>19</v>
      </c>
      <c r="F6158" t="s">
        <v>20</v>
      </c>
      <c r="G6158" t="s">
        <v>8634</v>
      </c>
      <c r="H6158" t="s">
        <v>1077</v>
      </c>
      <c r="I6158">
        <v>44</v>
      </c>
      <c r="J6158">
        <v>20052</v>
      </c>
      <c r="K6158" t="s">
        <v>24</v>
      </c>
      <c r="L6158" t="s">
        <v>33</v>
      </c>
      <c r="M6158" t="s">
        <v>1480</v>
      </c>
      <c r="N6158">
        <v>22300</v>
      </c>
      <c r="O6158">
        <v>21200</v>
      </c>
      <c r="P6158" t="s">
        <v>7199</v>
      </c>
      <c r="Y6158" t="s">
        <v>44</v>
      </c>
      <c r="Z6158">
        <v>21200</v>
      </c>
    </row>
    <row r="6159" spans="1:26">
      <c r="A6159">
        <v>2013</v>
      </c>
      <c r="B6159" t="s">
        <v>44</v>
      </c>
      <c r="C6159" t="s">
        <v>773</v>
      </c>
      <c r="D6159" t="s">
        <v>98</v>
      </c>
      <c r="E6159" t="s">
        <v>19</v>
      </c>
      <c r="F6159" t="s">
        <v>20</v>
      </c>
      <c r="G6159" t="s">
        <v>8635</v>
      </c>
      <c r="H6159" t="s">
        <v>308</v>
      </c>
      <c r="I6159">
        <v>42</v>
      </c>
      <c r="J6159">
        <v>24671</v>
      </c>
      <c r="K6159" t="s">
        <v>24</v>
      </c>
      <c r="L6159" t="s">
        <v>24</v>
      </c>
      <c r="M6159" t="s">
        <v>1480</v>
      </c>
      <c r="N6159">
        <v>17300</v>
      </c>
      <c r="O6159">
        <v>18300</v>
      </c>
      <c r="P6159" t="s">
        <v>4934</v>
      </c>
      <c r="Y6159" t="s">
        <v>44</v>
      </c>
      <c r="Z6159">
        <v>18300</v>
      </c>
    </row>
    <row r="6160" spans="1:26">
      <c r="A6160">
        <v>2013</v>
      </c>
      <c r="B6160" t="s">
        <v>44</v>
      </c>
      <c r="C6160" t="s">
        <v>629</v>
      </c>
      <c r="D6160" t="s">
        <v>142</v>
      </c>
      <c r="E6160" t="s">
        <v>19</v>
      </c>
      <c r="F6160" t="s">
        <v>20</v>
      </c>
      <c r="G6160" t="s">
        <v>8636</v>
      </c>
      <c r="H6160" t="s">
        <v>57</v>
      </c>
      <c r="I6160">
        <v>34</v>
      </c>
      <c r="J6160">
        <v>44234</v>
      </c>
      <c r="K6160" t="s">
        <v>75</v>
      </c>
      <c r="L6160" t="s">
        <v>24</v>
      </c>
      <c r="M6160" t="s">
        <v>1480</v>
      </c>
      <c r="N6160">
        <v>26100</v>
      </c>
      <c r="O6160">
        <v>26000</v>
      </c>
      <c r="P6160" t="s">
        <v>578</v>
      </c>
      <c r="Y6160" t="s">
        <v>44</v>
      </c>
      <c r="Z6160">
        <v>26000</v>
      </c>
    </row>
    <row r="6161" spans="1:26">
      <c r="A6161">
        <v>2013</v>
      </c>
      <c r="B6161" t="s">
        <v>44</v>
      </c>
      <c r="C6161" t="s">
        <v>773</v>
      </c>
      <c r="D6161" t="s">
        <v>1469</v>
      </c>
      <c r="E6161" t="s">
        <v>19</v>
      </c>
      <c r="F6161" t="s">
        <v>20</v>
      </c>
      <c r="G6161" t="s">
        <v>8637</v>
      </c>
      <c r="H6161" t="s">
        <v>308</v>
      </c>
      <c r="I6161">
        <v>47</v>
      </c>
      <c r="J6161">
        <v>21354</v>
      </c>
      <c r="K6161" t="s">
        <v>32</v>
      </c>
      <c r="L6161" t="s">
        <v>33</v>
      </c>
      <c r="M6161" t="s">
        <v>1480</v>
      </c>
      <c r="N6161">
        <v>22700</v>
      </c>
      <c r="O6161">
        <v>23100</v>
      </c>
      <c r="P6161" t="s">
        <v>4934</v>
      </c>
      <c r="Y6161" t="s">
        <v>44</v>
      </c>
      <c r="Z6161">
        <v>23100</v>
      </c>
    </row>
    <row r="6162" spans="1:26">
      <c r="A6162">
        <v>2013</v>
      </c>
      <c r="B6162" t="s">
        <v>44</v>
      </c>
      <c r="C6162" t="s">
        <v>773</v>
      </c>
      <c r="D6162" t="s">
        <v>98</v>
      </c>
      <c r="E6162" t="s">
        <v>19</v>
      </c>
      <c r="F6162" t="s">
        <v>20</v>
      </c>
      <c r="G6162" t="s">
        <v>8638</v>
      </c>
      <c r="H6162" t="s">
        <v>1077</v>
      </c>
      <c r="I6162">
        <v>41</v>
      </c>
      <c r="J6162">
        <v>35751</v>
      </c>
      <c r="K6162" t="s">
        <v>50</v>
      </c>
      <c r="L6162" t="s">
        <v>24</v>
      </c>
      <c r="M6162" t="s">
        <v>1480</v>
      </c>
      <c r="N6162">
        <v>15000</v>
      </c>
      <c r="O6162">
        <v>14700</v>
      </c>
      <c r="P6162" t="s">
        <v>7199</v>
      </c>
      <c r="Y6162" t="s">
        <v>44</v>
      </c>
      <c r="Z6162">
        <v>14700</v>
      </c>
    </row>
    <row r="6163" spans="1:26">
      <c r="A6163">
        <v>2013</v>
      </c>
      <c r="B6163" t="s">
        <v>44</v>
      </c>
      <c r="C6163" t="s">
        <v>773</v>
      </c>
      <c r="D6163" t="s">
        <v>98</v>
      </c>
      <c r="E6163" t="s">
        <v>19</v>
      </c>
      <c r="F6163" t="s">
        <v>20</v>
      </c>
      <c r="G6163" t="s">
        <v>8639</v>
      </c>
      <c r="H6163" t="s">
        <v>57</v>
      </c>
      <c r="I6163">
        <v>44</v>
      </c>
      <c r="J6163">
        <v>31630</v>
      </c>
      <c r="K6163" t="s">
        <v>75</v>
      </c>
      <c r="L6163" t="s">
        <v>24</v>
      </c>
      <c r="M6163" t="s">
        <v>80</v>
      </c>
      <c r="N6163">
        <v>15450</v>
      </c>
      <c r="O6163">
        <v>15600</v>
      </c>
      <c r="P6163" t="s">
        <v>578</v>
      </c>
      <c r="Y6163" t="s">
        <v>44</v>
      </c>
      <c r="Z6163">
        <v>15600</v>
      </c>
    </row>
    <row r="6164" spans="1:26">
      <c r="A6164">
        <v>2013</v>
      </c>
      <c r="B6164" t="s">
        <v>44</v>
      </c>
      <c r="C6164" t="s">
        <v>773</v>
      </c>
      <c r="D6164" t="s">
        <v>62</v>
      </c>
      <c r="E6164" t="s">
        <v>19</v>
      </c>
      <c r="F6164" t="s">
        <v>20</v>
      </c>
      <c r="G6164" t="s">
        <v>8640</v>
      </c>
      <c r="H6164" t="s">
        <v>85</v>
      </c>
      <c r="I6164">
        <v>41</v>
      </c>
      <c r="J6164">
        <v>60193</v>
      </c>
      <c r="K6164" t="s">
        <v>33</v>
      </c>
      <c r="L6164" t="s">
        <v>33</v>
      </c>
      <c r="M6164" t="s">
        <v>971</v>
      </c>
      <c r="N6164">
        <v>14650</v>
      </c>
      <c r="O6164">
        <v>13701</v>
      </c>
      <c r="P6164" t="s">
        <v>1508</v>
      </c>
      <c r="Y6164" t="s">
        <v>44</v>
      </c>
      <c r="Z6164">
        <v>13701</v>
      </c>
    </row>
    <row r="6165" spans="1:26">
      <c r="A6165">
        <v>2013</v>
      </c>
      <c r="B6165" t="s">
        <v>44</v>
      </c>
      <c r="C6165" t="s">
        <v>629</v>
      </c>
      <c r="D6165" t="s">
        <v>142</v>
      </c>
      <c r="E6165" t="s">
        <v>19</v>
      </c>
      <c r="F6165" t="s">
        <v>20</v>
      </c>
      <c r="G6165" t="s">
        <v>8641</v>
      </c>
      <c r="H6165" t="s">
        <v>1077</v>
      </c>
      <c r="I6165">
        <v>46</v>
      </c>
      <c r="J6165">
        <v>28477</v>
      </c>
      <c r="K6165" t="s">
        <v>33</v>
      </c>
      <c r="L6165" t="s">
        <v>33</v>
      </c>
      <c r="M6165" t="s">
        <v>1480</v>
      </c>
      <c r="N6165">
        <v>28600</v>
      </c>
      <c r="O6165">
        <v>30200</v>
      </c>
      <c r="P6165" t="s">
        <v>7199</v>
      </c>
      <c r="Y6165" t="s">
        <v>44</v>
      </c>
      <c r="Z6165">
        <v>30200</v>
      </c>
    </row>
    <row r="6166" spans="1:26">
      <c r="A6166">
        <v>2013</v>
      </c>
      <c r="B6166" t="s">
        <v>44</v>
      </c>
      <c r="C6166" t="s">
        <v>629</v>
      </c>
      <c r="D6166" t="s">
        <v>142</v>
      </c>
      <c r="E6166" t="s">
        <v>19</v>
      </c>
      <c r="G6166" t="s">
        <v>8642</v>
      </c>
      <c r="H6166" t="s">
        <v>308</v>
      </c>
      <c r="I6166">
        <v>19</v>
      </c>
      <c r="J6166">
        <v>44035</v>
      </c>
      <c r="K6166" t="s">
        <v>32</v>
      </c>
      <c r="L6166" t="s">
        <v>76</v>
      </c>
      <c r="M6166" t="s">
        <v>1480</v>
      </c>
      <c r="N6166">
        <v>26400</v>
      </c>
      <c r="O6166">
        <v>23100</v>
      </c>
      <c r="P6166" t="s">
        <v>4934</v>
      </c>
      <c r="Y6166" t="s">
        <v>44</v>
      </c>
      <c r="Z6166">
        <v>23100</v>
      </c>
    </row>
    <row r="6167" spans="1:26">
      <c r="A6167">
        <v>2013</v>
      </c>
      <c r="B6167" t="s">
        <v>44</v>
      </c>
      <c r="C6167" t="s">
        <v>629</v>
      </c>
      <c r="D6167" t="s">
        <v>158</v>
      </c>
      <c r="E6167" t="s">
        <v>19</v>
      </c>
      <c r="F6167" t="s">
        <v>20</v>
      </c>
      <c r="G6167" t="s">
        <v>8643</v>
      </c>
      <c r="H6167" t="s">
        <v>308</v>
      </c>
      <c r="I6167">
        <v>39</v>
      </c>
      <c r="J6167">
        <v>19420</v>
      </c>
      <c r="K6167" t="s">
        <v>33</v>
      </c>
      <c r="L6167" t="s">
        <v>24</v>
      </c>
      <c r="M6167" t="s">
        <v>1480</v>
      </c>
      <c r="N6167">
        <v>21800</v>
      </c>
      <c r="O6167">
        <v>22000</v>
      </c>
      <c r="P6167" t="s">
        <v>4934</v>
      </c>
      <c r="Y6167" t="s">
        <v>44</v>
      </c>
      <c r="Z6167">
        <v>22000</v>
      </c>
    </row>
    <row r="6168" spans="1:26">
      <c r="A6168">
        <v>2013</v>
      </c>
      <c r="B6168" t="s">
        <v>44</v>
      </c>
      <c r="C6168" t="s">
        <v>773</v>
      </c>
      <c r="D6168" t="s">
        <v>98</v>
      </c>
      <c r="E6168" t="s">
        <v>19</v>
      </c>
      <c r="F6168" t="s">
        <v>20</v>
      </c>
      <c r="G6168" t="s">
        <v>8644</v>
      </c>
      <c r="H6168" t="s">
        <v>308</v>
      </c>
      <c r="I6168">
        <v>42</v>
      </c>
      <c r="J6168">
        <v>43243</v>
      </c>
      <c r="K6168" t="s">
        <v>103</v>
      </c>
      <c r="L6168" t="s">
        <v>33</v>
      </c>
      <c r="M6168" t="s">
        <v>1480</v>
      </c>
      <c r="N6168">
        <v>14400</v>
      </c>
      <c r="O6168">
        <v>13500</v>
      </c>
      <c r="P6168" t="s">
        <v>4934</v>
      </c>
      <c r="Y6168" t="s">
        <v>44</v>
      </c>
      <c r="Z6168">
        <v>13500</v>
      </c>
    </row>
    <row r="6169" spans="1:26">
      <c r="A6169">
        <v>2013</v>
      </c>
      <c r="B6169" t="s">
        <v>44</v>
      </c>
      <c r="C6169" t="s">
        <v>629</v>
      </c>
      <c r="D6169" t="s">
        <v>142</v>
      </c>
      <c r="E6169" t="s">
        <v>19</v>
      </c>
      <c r="F6169" t="s">
        <v>20</v>
      </c>
      <c r="G6169" t="s">
        <v>8645</v>
      </c>
      <c r="H6169" t="s">
        <v>308</v>
      </c>
      <c r="I6169">
        <v>41</v>
      </c>
      <c r="J6169">
        <v>38581</v>
      </c>
      <c r="K6169" t="s">
        <v>23</v>
      </c>
      <c r="L6169" t="s">
        <v>76</v>
      </c>
      <c r="M6169" t="s">
        <v>1480</v>
      </c>
      <c r="N6169">
        <v>27000</v>
      </c>
      <c r="O6169">
        <v>29100</v>
      </c>
      <c r="P6169" t="s">
        <v>6534</v>
      </c>
      <c r="Y6169" t="s">
        <v>44</v>
      </c>
      <c r="Z6169">
        <v>29100</v>
      </c>
    </row>
    <row r="6170" spans="1:26">
      <c r="A6170">
        <v>2013</v>
      </c>
      <c r="B6170" t="s">
        <v>44</v>
      </c>
      <c r="C6170" t="s">
        <v>773</v>
      </c>
      <c r="D6170" t="s">
        <v>98</v>
      </c>
      <c r="E6170" t="s">
        <v>19</v>
      </c>
      <c r="F6170" t="s">
        <v>20</v>
      </c>
      <c r="G6170" t="s">
        <v>8646</v>
      </c>
      <c r="H6170" t="s">
        <v>1077</v>
      </c>
      <c r="I6170">
        <v>36</v>
      </c>
      <c r="J6170">
        <v>24408</v>
      </c>
      <c r="K6170" t="s">
        <v>32</v>
      </c>
      <c r="L6170" t="s">
        <v>33</v>
      </c>
      <c r="M6170" t="s">
        <v>1480</v>
      </c>
      <c r="N6170">
        <v>15900</v>
      </c>
      <c r="O6170">
        <v>15200</v>
      </c>
      <c r="P6170" t="s">
        <v>7199</v>
      </c>
      <c r="Y6170" t="s">
        <v>44</v>
      </c>
      <c r="Z6170">
        <v>15200</v>
      </c>
    </row>
    <row r="6171" spans="1:26">
      <c r="A6171">
        <v>2013</v>
      </c>
      <c r="B6171" t="s">
        <v>44</v>
      </c>
      <c r="C6171" t="s">
        <v>629</v>
      </c>
      <c r="D6171" t="s">
        <v>158</v>
      </c>
      <c r="E6171" t="s">
        <v>19</v>
      </c>
      <c r="F6171" t="s">
        <v>20</v>
      </c>
      <c r="G6171" t="s">
        <v>8647</v>
      </c>
      <c r="H6171" t="s">
        <v>308</v>
      </c>
      <c r="I6171">
        <v>43</v>
      </c>
      <c r="J6171">
        <v>15283</v>
      </c>
      <c r="K6171" t="s">
        <v>33</v>
      </c>
      <c r="L6171" t="s">
        <v>24</v>
      </c>
      <c r="M6171" t="s">
        <v>1480</v>
      </c>
      <c r="N6171">
        <v>21200</v>
      </c>
      <c r="O6171">
        <v>22900</v>
      </c>
      <c r="P6171" t="s">
        <v>6534</v>
      </c>
      <c r="Y6171" t="s">
        <v>44</v>
      </c>
      <c r="Z6171">
        <v>22900</v>
      </c>
    </row>
    <row r="6172" spans="1:26">
      <c r="A6172">
        <v>2013</v>
      </c>
      <c r="B6172" t="s">
        <v>44</v>
      </c>
      <c r="C6172" t="s">
        <v>773</v>
      </c>
      <c r="D6172" t="s">
        <v>98</v>
      </c>
      <c r="E6172" t="s">
        <v>19</v>
      </c>
      <c r="F6172" t="s">
        <v>20</v>
      </c>
      <c r="G6172" t="s">
        <v>8648</v>
      </c>
      <c r="H6172" t="s">
        <v>1077</v>
      </c>
      <c r="I6172">
        <v>43</v>
      </c>
      <c r="J6172">
        <v>19753</v>
      </c>
      <c r="K6172" t="s">
        <v>23</v>
      </c>
      <c r="L6172" t="s">
        <v>24</v>
      </c>
      <c r="M6172" t="s">
        <v>1480</v>
      </c>
      <c r="N6172">
        <v>16250</v>
      </c>
      <c r="O6172">
        <v>14900</v>
      </c>
      <c r="P6172" t="s">
        <v>7199</v>
      </c>
      <c r="Y6172" t="s">
        <v>44</v>
      </c>
      <c r="Z6172">
        <v>14900</v>
      </c>
    </row>
    <row r="6173" spans="1:26">
      <c r="A6173">
        <v>2013</v>
      </c>
      <c r="B6173" t="s">
        <v>44</v>
      </c>
      <c r="C6173" t="s">
        <v>629</v>
      </c>
      <c r="D6173" t="s">
        <v>46</v>
      </c>
      <c r="E6173" t="s">
        <v>19</v>
      </c>
      <c r="F6173" t="s">
        <v>20</v>
      </c>
      <c r="G6173" t="s">
        <v>8649</v>
      </c>
      <c r="H6173" t="s">
        <v>308</v>
      </c>
      <c r="I6173">
        <v>4</v>
      </c>
      <c r="J6173">
        <v>47433</v>
      </c>
      <c r="K6173" t="s">
        <v>33</v>
      </c>
      <c r="L6173" t="s">
        <v>33</v>
      </c>
      <c r="M6173" t="s">
        <v>1480</v>
      </c>
      <c r="N6173">
        <v>23000</v>
      </c>
      <c r="O6173">
        <v>23000</v>
      </c>
      <c r="P6173" t="s">
        <v>4934</v>
      </c>
      <c r="Y6173" t="s">
        <v>44</v>
      </c>
      <c r="Z6173">
        <v>23000</v>
      </c>
    </row>
    <row r="6174" spans="1:26">
      <c r="A6174">
        <v>2013</v>
      </c>
      <c r="B6174" t="s">
        <v>44</v>
      </c>
      <c r="C6174" t="s">
        <v>629</v>
      </c>
      <c r="D6174" t="s">
        <v>46</v>
      </c>
      <c r="E6174" t="s">
        <v>19</v>
      </c>
      <c r="G6174" t="s">
        <v>8650</v>
      </c>
      <c r="H6174" t="s">
        <v>57</v>
      </c>
      <c r="I6174">
        <v>35</v>
      </c>
      <c r="J6174">
        <v>16416</v>
      </c>
      <c r="K6174" t="s">
        <v>75</v>
      </c>
      <c r="L6174" t="s">
        <v>33</v>
      </c>
      <c r="M6174" t="s">
        <v>1480</v>
      </c>
      <c r="N6174">
        <v>26300</v>
      </c>
      <c r="O6174">
        <v>22100</v>
      </c>
      <c r="P6174" t="s">
        <v>578</v>
      </c>
      <c r="Y6174" t="s">
        <v>44</v>
      </c>
      <c r="Z6174">
        <v>22100</v>
      </c>
    </row>
    <row r="6175" spans="1:26">
      <c r="A6175">
        <v>2013</v>
      </c>
      <c r="B6175" t="s">
        <v>44</v>
      </c>
      <c r="C6175" t="s">
        <v>629</v>
      </c>
      <c r="D6175" t="s">
        <v>158</v>
      </c>
      <c r="E6175" t="s">
        <v>19</v>
      </c>
      <c r="F6175" t="s">
        <v>20</v>
      </c>
      <c r="G6175" t="s">
        <v>8651</v>
      </c>
      <c r="H6175" t="s">
        <v>57</v>
      </c>
      <c r="I6175">
        <v>28</v>
      </c>
      <c r="J6175">
        <v>21277</v>
      </c>
      <c r="K6175" t="s">
        <v>75</v>
      </c>
      <c r="L6175" t="s">
        <v>24</v>
      </c>
      <c r="M6175" t="s">
        <v>1480</v>
      </c>
      <c r="N6175">
        <v>21300</v>
      </c>
      <c r="O6175">
        <v>18000</v>
      </c>
      <c r="P6175" t="s">
        <v>1587</v>
      </c>
      <c r="Y6175" t="s">
        <v>44</v>
      </c>
      <c r="Z6175">
        <v>18000</v>
      </c>
    </row>
    <row r="6176" spans="1:26">
      <c r="A6176">
        <v>2013</v>
      </c>
      <c r="B6176" t="s">
        <v>44</v>
      </c>
      <c r="C6176" t="s">
        <v>629</v>
      </c>
      <c r="D6176" t="s">
        <v>46</v>
      </c>
      <c r="E6176" t="s">
        <v>19</v>
      </c>
      <c r="F6176" t="s">
        <v>20</v>
      </c>
      <c r="G6176" t="s">
        <v>8652</v>
      </c>
      <c r="H6176" t="s">
        <v>308</v>
      </c>
      <c r="I6176">
        <v>35</v>
      </c>
      <c r="J6176">
        <v>30894</v>
      </c>
      <c r="K6176" t="s">
        <v>32</v>
      </c>
      <c r="L6176" t="s">
        <v>24</v>
      </c>
      <c r="M6176" t="s">
        <v>1480</v>
      </c>
      <c r="N6176">
        <v>25700</v>
      </c>
      <c r="O6176">
        <v>24700</v>
      </c>
      <c r="P6176" t="s">
        <v>4934</v>
      </c>
      <c r="Y6176" t="s">
        <v>44</v>
      </c>
      <c r="Z6176">
        <v>24700</v>
      </c>
    </row>
    <row r="6177" spans="1:26">
      <c r="A6177">
        <v>2013</v>
      </c>
      <c r="B6177" t="s">
        <v>44</v>
      </c>
      <c r="C6177" t="s">
        <v>629</v>
      </c>
      <c r="D6177" t="s">
        <v>46</v>
      </c>
      <c r="E6177" t="s">
        <v>19</v>
      </c>
      <c r="F6177" t="s">
        <v>20</v>
      </c>
      <c r="G6177" t="s">
        <v>8653</v>
      </c>
      <c r="H6177" t="s">
        <v>308</v>
      </c>
      <c r="I6177">
        <v>47</v>
      </c>
      <c r="J6177">
        <v>28395</v>
      </c>
      <c r="K6177" t="s">
        <v>507</v>
      </c>
      <c r="L6177" t="s">
        <v>177</v>
      </c>
      <c r="M6177" t="s">
        <v>1480</v>
      </c>
      <c r="N6177">
        <v>26100</v>
      </c>
      <c r="O6177">
        <v>28300</v>
      </c>
      <c r="P6177" t="s">
        <v>4934</v>
      </c>
      <c r="Y6177" t="s">
        <v>44</v>
      </c>
      <c r="Z6177">
        <v>28300</v>
      </c>
    </row>
    <row r="6178" spans="1:26">
      <c r="A6178">
        <v>2013</v>
      </c>
      <c r="B6178" t="s">
        <v>44</v>
      </c>
      <c r="C6178" t="s">
        <v>629</v>
      </c>
      <c r="D6178" t="s">
        <v>46</v>
      </c>
      <c r="E6178" t="s">
        <v>19</v>
      </c>
      <c r="F6178" t="s">
        <v>20</v>
      </c>
      <c r="G6178" t="s">
        <v>8654</v>
      </c>
      <c r="H6178" t="s">
        <v>308</v>
      </c>
      <c r="I6178">
        <v>38</v>
      </c>
      <c r="J6178">
        <v>27367</v>
      </c>
      <c r="K6178" t="s">
        <v>32</v>
      </c>
      <c r="L6178" t="s">
        <v>33</v>
      </c>
      <c r="M6178" t="s">
        <v>1480</v>
      </c>
      <c r="N6178">
        <v>26300</v>
      </c>
      <c r="O6178">
        <v>27600</v>
      </c>
      <c r="P6178" t="s">
        <v>4934</v>
      </c>
      <c r="Y6178" t="s">
        <v>44</v>
      </c>
      <c r="Z6178">
        <v>27600</v>
      </c>
    </row>
    <row r="6179" spans="1:26">
      <c r="A6179">
        <v>2013</v>
      </c>
      <c r="B6179" t="s">
        <v>44</v>
      </c>
      <c r="C6179" t="s">
        <v>629</v>
      </c>
      <c r="D6179" t="s">
        <v>46</v>
      </c>
      <c r="E6179" t="s">
        <v>19</v>
      </c>
      <c r="F6179" t="s">
        <v>20</v>
      </c>
      <c r="G6179" t="s">
        <v>8655</v>
      </c>
      <c r="H6179" t="s">
        <v>308</v>
      </c>
      <c r="I6179">
        <v>29</v>
      </c>
      <c r="J6179">
        <v>43362</v>
      </c>
      <c r="K6179" t="s">
        <v>24</v>
      </c>
      <c r="L6179" t="s">
        <v>33</v>
      </c>
      <c r="M6179" t="s">
        <v>1480</v>
      </c>
      <c r="N6179">
        <v>23700</v>
      </c>
      <c r="O6179">
        <v>24000</v>
      </c>
      <c r="P6179" t="s">
        <v>4934</v>
      </c>
      <c r="Y6179" t="s">
        <v>44</v>
      </c>
      <c r="Z6179">
        <v>24000</v>
      </c>
    </row>
    <row r="6180" spans="1:26">
      <c r="A6180">
        <v>2013</v>
      </c>
      <c r="B6180" t="s">
        <v>44</v>
      </c>
      <c r="C6180" t="s">
        <v>629</v>
      </c>
      <c r="D6180" t="s">
        <v>142</v>
      </c>
      <c r="E6180" t="s">
        <v>19</v>
      </c>
      <c r="F6180" t="s">
        <v>20</v>
      </c>
      <c r="G6180" t="s">
        <v>8656</v>
      </c>
      <c r="H6180" t="s">
        <v>1077</v>
      </c>
      <c r="I6180">
        <v>35</v>
      </c>
      <c r="J6180">
        <v>52314</v>
      </c>
      <c r="K6180" t="s">
        <v>32</v>
      </c>
      <c r="L6180" t="s">
        <v>177</v>
      </c>
      <c r="M6180" t="s">
        <v>1480</v>
      </c>
      <c r="N6180">
        <v>25300</v>
      </c>
      <c r="O6180">
        <v>26400</v>
      </c>
      <c r="P6180" t="s">
        <v>7199</v>
      </c>
      <c r="Y6180" t="s">
        <v>44</v>
      </c>
      <c r="Z6180">
        <v>26400</v>
      </c>
    </row>
    <row r="6181" spans="1:26">
      <c r="A6181">
        <v>2013</v>
      </c>
      <c r="B6181" t="s">
        <v>44</v>
      </c>
      <c r="C6181" t="s">
        <v>629</v>
      </c>
      <c r="D6181" t="s">
        <v>142</v>
      </c>
      <c r="E6181" t="s">
        <v>19</v>
      </c>
      <c r="F6181" t="s">
        <v>20</v>
      </c>
      <c r="G6181" t="s">
        <v>8657</v>
      </c>
      <c r="H6181" t="s">
        <v>1077</v>
      </c>
      <c r="I6181">
        <v>46</v>
      </c>
      <c r="J6181">
        <v>54667</v>
      </c>
      <c r="K6181" t="s">
        <v>24</v>
      </c>
      <c r="L6181" t="s">
        <v>33</v>
      </c>
      <c r="M6181" t="s">
        <v>1480</v>
      </c>
      <c r="N6181">
        <v>25000</v>
      </c>
      <c r="O6181">
        <v>26200</v>
      </c>
      <c r="P6181" t="s">
        <v>7199</v>
      </c>
      <c r="Y6181" t="s">
        <v>44</v>
      </c>
      <c r="Z6181">
        <v>26200</v>
      </c>
    </row>
    <row r="6182" spans="1:26">
      <c r="A6182">
        <v>2013</v>
      </c>
      <c r="B6182" t="s">
        <v>44</v>
      </c>
      <c r="C6182" t="s">
        <v>629</v>
      </c>
      <c r="D6182" t="s">
        <v>184</v>
      </c>
      <c r="E6182" t="s">
        <v>19</v>
      </c>
      <c r="F6182" t="s">
        <v>20</v>
      </c>
      <c r="G6182" t="s">
        <v>8658</v>
      </c>
      <c r="H6182" t="s">
        <v>308</v>
      </c>
      <c r="I6182">
        <v>36</v>
      </c>
      <c r="J6182">
        <v>20660</v>
      </c>
      <c r="K6182" t="s">
        <v>32</v>
      </c>
      <c r="L6182" t="s">
        <v>76</v>
      </c>
      <c r="M6182" t="s">
        <v>1480</v>
      </c>
      <c r="N6182">
        <v>35300</v>
      </c>
      <c r="O6182">
        <v>34600</v>
      </c>
      <c r="P6182" t="s">
        <v>4934</v>
      </c>
      <c r="Y6182" t="s">
        <v>44</v>
      </c>
      <c r="Z6182">
        <v>34600</v>
      </c>
    </row>
    <row r="6183" spans="1:26">
      <c r="A6183">
        <v>2013</v>
      </c>
      <c r="B6183" t="s">
        <v>44</v>
      </c>
      <c r="C6183" t="s">
        <v>629</v>
      </c>
      <c r="D6183" t="s">
        <v>46</v>
      </c>
      <c r="E6183" t="s">
        <v>19</v>
      </c>
      <c r="F6183" t="s">
        <v>20</v>
      </c>
      <c r="G6183" t="s">
        <v>8659</v>
      </c>
      <c r="H6183" t="s">
        <v>308</v>
      </c>
      <c r="I6183">
        <v>42</v>
      </c>
      <c r="J6183">
        <v>52488</v>
      </c>
      <c r="K6183" t="s">
        <v>103</v>
      </c>
      <c r="L6183" t="s">
        <v>33</v>
      </c>
      <c r="M6183" t="s">
        <v>1480</v>
      </c>
      <c r="N6183">
        <v>22200</v>
      </c>
      <c r="O6183">
        <v>20400</v>
      </c>
      <c r="P6183" t="s">
        <v>4934</v>
      </c>
      <c r="Y6183" t="s">
        <v>44</v>
      </c>
      <c r="Z6183">
        <v>20400</v>
      </c>
    </row>
    <row r="6184" spans="1:26">
      <c r="A6184">
        <v>2013</v>
      </c>
      <c r="B6184" t="s">
        <v>44</v>
      </c>
      <c r="C6184" t="s">
        <v>45</v>
      </c>
      <c r="D6184" t="s">
        <v>90</v>
      </c>
      <c r="E6184" t="s">
        <v>47</v>
      </c>
      <c r="F6184" t="s">
        <v>20</v>
      </c>
      <c r="G6184" t="s">
        <v>8660</v>
      </c>
      <c r="H6184" t="s">
        <v>308</v>
      </c>
      <c r="I6184">
        <v>44</v>
      </c>
      <c r="J6184">
        <v>18656</v>
      </c>
      <c r="K6184" t="s">
        <v>33</v>
      </c>
      <c r="L6184" t="s">
        <v>33</v>
      </c>
      <c r="M6184" t="s">
        <v>1480</v>
      </c>
      <c r="N6184">
        <v>37200</v>
      </c>
      <c r="O6184">
        <v>38900</v>
      </c>
      <c r="P6184" t="s">
        <v>4934</v>
      </c>
      <c r="Y6184" t="s">
        <v>44</v>
      </c>
      <c r="Z6184">
        <v>38900</v>
      </c>
    </row>
    <row r="6185" spans="1:26">
      <c r="A6185">
        <v>2013</v>
      </c>
      <c r="B6185" t="s">
        <v>44</v>
      </c>
      <c r="C6185" t="s">
        <v>93</v>
      </c>
      <c r="D6185" t="s">
        <v>128</v>
      </c>
      <c r="E6185" t="s">
        <v>68</v>
      </c>
      <c r="F6185" t="s">
        <v>20</v>
      </c>
      <c r="G6185" t="s">
        <v>8661</v>
      </c>
      <c r="H6185" t="s">
        <v>49</v>
      </c>
      <c r="I6185">
        <v>34</v>
      </c>
      <c r="J6185">
        <v>113557</v>
      </c>
      <c r="K6185" t="s">
        <v>32</v>
      </c>
      <c r="L6185" t="s">
        <v>75</v>
      </c>
      <c r="M6185" t="s">
        <v>1071</v>
      </c>
      <c r="N6185">
        <v>20300</v>
      </c>
      <c r="O6185">
        <v>19300</v>
      </c>
      <c r="P6185" t="s">
        <v>7183</v>
      </c>
      <c r="Y6185" t="s">
        <v>44</v>
      </c>
      <c r="Z6185">
        <v>19300</v>
      </c>
    </row>
    <row r="6186" spans="1:26">
      <c r="A6186">
        <v>2013</v>
      </c>
      <c r="B6186" t="s">
        <v>44</v>
      </c>
      <c r="C6186" t="s">
        <v>45</v>
      </c>
      <c r="D6186" t="s">
        <v>46</v>
      </c>
      <c r="E6186" t="s">
        <v>129</v>
      </c>
      <c r="F6186" t="s">
        <v>20</v>
      </c>
      <c r="G6186" t="s">
        <v>8662</v>
      </c>
      <c r="H6186" t="s">
        <v>1077</v>
      </c>
      <c r="I6186">
        <v>48</v>
      </c>
      <c r="J6186">
        <v>12624</v>
      </c>
      <c r="K6186" t="s">
        <v>32</v>
      </c>
      <c r="L6186" t="s">
        <v>24</v>
      </c>
      <c r="M6186" t="s">
        <v>1480</v>
      </c>
      <c r="N6186">
        <v>26500</v>
      </c>
      <c r="O6186">
        <v>28300</v>
      </c>
      <c r="P6186" t="s">
        <v>7199</v>
      </c>
      <c r="Y6186" t="s">
        <v>44</v>
      </c>
      <c r="Z6186">
        <v>28300</v>
      </c>
    </row>
    <row r="6187" spans="1:26">
      <c r="A6187">
        <v>2013</v>
      </c>
      <c r="B6187" t="s">
        <v>44</v>
      </c>
      <c r="C6187" t="s">
        <v>45</v>
      </c>
      <c r="D6187" t="s">
        <v>6678</v>
      </c>
      <c r="E6187" t="s">
        <v>129</v>
      </c>
      <c r="F6187" t="s">
        <v>20</v>
      </c>
      <c r="G6187" t="s">
        <v>8663</v>
      </c>
      <c r="H6187" t="s">
        <v>1077</v>
      </c>
      <c r="I6187">
        <v>32</v>
      </c>
      <c r="J6187">
        <v>16911</v>
      </c>
      <c r="K6187" t="s">
        <v>23</v>
      </c>
      <c r="L6187" t="s">
        <v>24</v>
      </c>
      <c r="M6187" t="s">
        <v>1480</v>
      </c>
      <c r="N6187">
        <v>22900</v>
      </c>
      <c r="O6187">
        <v>21200</v>
      </c>
      <c r="P6187" t="s">
        <v>7258</v>
      </c>
      <c r="Y6187" t="s">
        <v>44</v>
      </c>
      <c r="Z6187">
        <v>21200</v>
      </c>
    </row>
    <row r="6188" spans="1:26">
      <c r="A6188">
        <v>2013</v>
      </c>
      <c r="B6188" t="s">
        <v>44</v>
      </c>
      <c r="C6188" t="s">
        <v>45</v>
      </c>
      <c r="D6188" t="s">
        <v>632</v>
      </c>
      <c r="E6188" t="s">
        <v>47</v>
      </c>
      <c r="F6188" t="s">
        <v>20</v>
      </c>
      <c r="G6188" t="s">
        <v>8664</v>
      </c>
      <c r="H6188" t="s">
        <v>85</v>
      </c>
      <c r="I6188">
        <v>29</v>
      </c>
      <c r="J6188">
        <v>39802</v>
      </c>
      <c r="K6188" t="s">
        <v>103</v>
      </c>
      <c r="L6188" t="s">
        <v>24</v>
      </c>
      <c r="M6188" t="s">
        <v>971</v>
      </c>
      <c r="N6188">
        <v>30100</v>
      </c>
      <c r="O6188">
        <v>24250</v>
      </c>
      <c r="P6188" t="s">
        <v>1508</v>
      </c>
      <c r="Y6188" t="s">
        <v>44</v>
      </c>
      <c r="Z6188">
        <v>24250</v>
      </c>
    </row>
    <row r="6189" spans="1:26">
      <c r="A6189">
        <v>2013</v>
      </c>
      <c r="B6189" t="s">
        <v>44</v>
      </c>
      <c r="C6189" t="s">
        <v>45</v>
      </c>
      <c r="D6189" t="s">
        <v>142</v>
      </c>
      <c r="E6189" t="s">
        <v>47</v>
      </c>
      <c r="F6189" t="s">
        <v>20</v>
      </c>
      <c r="G6189" t="s">
        <v>8665</v>
      </c>
      <c r="H6189" t="s">
        <v>1077</v>
      </c>
      <c r="I6189">
        <v>25</v>
      </c>
      <c r="J6189">
        <v>44744</v>
      </c>
      <c r="K6189" t="s">
        <v>32</v>
      </c>
      <c r="L6189" t="s">
        <v>50</v>
      </c>
      <c r="M6189" t="s">
        <v>1480</v>
      </c>
      <c r="N6189">
        <v>33800</v>
      </c>
      <c r="O6189">
        <v>33700</v>
      </c>
      <c r="P6189" t="s">
        <v>7199</v>
      </c>
      <c r="Y6189" t="s">
        <v>44</v>
      </c>
      <c r="Z6189">
        <v>33700</v>
      </c>
    </row>
    <row r="6190" spans="1:26">
      <c r="A6190">
        <v>2013</v>
      </c>
      <c r="B6190" t="s">
        <v>44</v>
      </c>
      <c r="C6190" t="s">
        <v>45</v>
      </c>
      <c r="D6190" t="s">
        <v>46</v>
      </c>
      <c r="E6190" t="s">
        <v>129</v>
      </c>
      <c r="F6190" t="s">
        <v>20</v>
      </c>
      <c r="G6190" t="s">
        <v>8666</v>
      </c>
      <c r="H6190" t="s">
        <v>308</v>
      </c>
      <c r="I6190">
        <v>39</v>
      </c>
      <c r="J6190">
        <v>33768</v>
      </c>
      <c r="K6190" t="s">
        <v>24</v>
      </c>
      <c r="L6190" t="s">
        <v>24</v>
      </c>
      <c r="M6190" t="s">
        <v>1480</v>
      </c>
      <c r="N6190">
        <v>23800</v>
      </c>
      <c r="O6190">
        <v>22300</v>
      </c>
      <c r="P6190" t="s">
        <v>4934</v>
      </c>
      <c r="Y6190" t="s">
        <v>44</v>
      </c>
      <c r="Z6190">
        <v>22300</v>
      </c>
    </row>
    <row r="6191" spans="1:26">
      <c r="A6191">
        <v>2013</v>
      </c>
      <c r="B6191" t="s">
        <v>44</v>
      </c>
      <c r="C6191" t="s">
        <v>93</v>
      </c>
      <c r="D6191" t="s">
        <v>46</v>
      </c>
      <c r="E6191" t="s">
        <v>68</v>
      </c>
      <c r="F6191" t="s">
        <v>20</v>
      </c>
      <c r="G6191" t="s">
        <v>8667</v>
      </c>
      <c r="H6191" t="s">
        <v>949</v>
      </c>
      <c r="I6191">
        <v>42</v>
      </c>
      <c r="J6191">
        <v>34402</v>
      </c>
      <c r="K6191" t="s">
        <v>103</v>
      </c>
      <c r="L6191" t="s">
        <v>24</v>
      </c>
      <c r="M6191" t="s">
        <v>228</v>
      </c>
      <c r="N6191">
        <v>32300</v>
      </c>
      <c r="O6191">
        <v>35300</v>
      </c>
      <c r="P6191" t="s">
        <v>4046</v>
      </c>
      <c r="Y6191" t="s">
        <v>44</v>
      </c>
      <c r="Z6191">
        <v>35300</v>
      </c>
    </row>
    <row r="6192" spans="1:26">
      <c r="A6192">
        <v>2013</v>
      </c>
      <c r="B6192" t="s">
        <v>44</v>
      </c>
      <c r="C6192" t="s">
        <v>1478</v>
      </c>
      <c r="D6192" t="s">
        <v>83</v>
      </c>
      <c r="E6192" t="s">
        <v>149</v>
      </c>
      <c r="F6192" t="s">
        <v>20</v>
      </c>
      <c r="G6192" t="s">
        <v>8668</v>
      </c>
      <c r="H6192" t="s">
        <v>308</v>
      </c>
      <c r="I6192">
        <v>46</v>
      </c>
      <c r="J6192">
        <v>18985</v>
      </c>
      <c r="K6192" t="s">
        <v>33</v>
      </c>
      <c r="L6192" t="s">
        <v>24</v>
      </c>
      <c r="M6192" t="s">
        <v>1480</v>
      </c>
      <c r="N6192">
        <v>9050</v>
      </c>
      <c r="O6192">
        <v>9200</v>
      </c>
      <c r="P6192" t="s">
        <v>4934</v>
      </c>
      <c r="Y6192" t="s">
        <v>44</v>
      </c>
      <c r="Z6192">
        <v>9200</v>
      </c>
    </row>
    <row r="6193" spans="1:26">
      <c r="A6193">
        <v>2013</v>
      </c>
      <c r="B6193" t="s">
        <v>44</v>
      </c>
      <c r="C6193" t="s">
        <v>45</v>
      </c>
      <c r="D6193" t="s">
        <v>142</v>
      </c>
      <c r="E6193" t="s">
        <v>47</v>
      </c>
      <c r="F6193" t="s">
        <v>20</v>
      </c>
      <c r="G6193" t="s">
        <v>8669</v>
      </c>
      <c r="H6193" t="s">
        <v>41</v>
      </c>
      <c r="I6193">
        <v>38</v>
      </c>
      <c r="J6193">
        <v>30662</v>
      </c>
      <c r="K6193" t="s">
        <v>32</v>
      </c>
      <c r="L6193" t="s">
        <v>50</v>
      </c>
      <c r="M6193" t="s">
        <v>1117</v>
      </c>
      <c r="N6193">
        <v>35900</v>
      </c>
      <c r="O6193">
        <v>36200</v>
      </c>
      <c r="P6193" t="s">
        <v>43</v>
      </c>
      <c r="Y6193" t="s">
        <v>44</v>
      </c>
      <c r="Z6193">
        <v>36200</v>
      </c>
    </row>
    <row r="6194" spans="1:26">
      <c r="A6194">
        <v>2013</v>
      </c>
      <c r="B6194" t="s">
        <v>44</v>
      </c>
      <c r="C6194" t="s">
        <v>1478</v>
      </c>
      <c r="D6194" t="s">
        <v>98</v>
      </c>
      <c r="E6194" t="s">
        <v>149</v>
      </c>
      <c r="F6194" t="s">
        <v>20</v>
      </c>
      <c r="G6194" t="s">
        <v>8670</v>
      </c>
      <c r="H6194" t="s">
        <v>1077</v>
      </c>
      <c r="I6194">
        <v>43</v>
      </c>
      <c r="J6194">
        <v>8452</v>
      </c>
      <c r="K6194" t="s">
        <v>33</v>
      </c>
      <c r="L6194" t="s">
        <v>33</v>
      </c>
      <c r="M6194" t="s">
        <v>1480</v>
      </c>
      <c r="N6194">
        <v>10100</v>
      </c>
      <c r="O6194">
        <v>10900</v>
      </c>
      <c r="P6194" t="s">
        <v>7199</v>
      </c>
      <c r="Y6194" t="s">
        <v>44</v>
      </c>
      <c r="Z6194">
        <v>10900</v>
      </c>
    </row>
    <row r="6195" spans="1:26">
      <c r="A6195">
        <v>2013</v>
      </c>
      <c r="B6195" t="s">
        <v>44</v>
      </c>
      <c r="C6195" t="s">
        <v>637</v>
      </c>
      <c r="D6195" t="s">
        <v>98</v>
      </c>
      <c r="E6195" t="s">
        <v>29</v>
      </c>
      <c r="F6195" t="s">
        <v>20</v>
      </c>
      <c r="G6195" t="s">
        <v>8671</v>
      </c>
      <c r="H6195" t="s">
        <v>1077</v>
      </c>
      <c r="I6195">
        <v>36</v>
      </c>
      <c r="J6195">
        <v>35692</v>
      </c>
      <c r="K6195" t="s">
        <v>24</v>
      </c>
      <c r="L6195" t="s">
        <v>33</v>
      </c>
      <c r="M6195" t="s">
        <v>1480</v>
      </c>
      <c r="N6195">
        <v>10050</v>
      </c>
      <c r="O6195">
        <v>8900</v>
      </c>
      <c r="P6195" t="s">
        <v>7199</v>
      </c>
      <c r="Y6195" t="s">
        <v>44</v>
      </c>
      <c r="Z6195">
        <v>8900</v>
      </c>
    </row>
    <row r="6196" spans="1:26">
      <c r="A6196">
        <v>2013</v>
      </c>
      <c r="B6196" t="s">
        <v>44</v>
      </c>
      <c r="C6196" t="s">
        <v>637</v>
      </c>
      <c r="D6196" t="s">
        <v>98</v>
      </c>
      <c r="E6196" t="s">
        <v>29</v>
      </c>
      <c r="F6196" t="s">
        <v>20</v>
      </c>
      <c r="G6196" t="s">
        <v>8672</v>
      </c>
      <c r="H6196" t="s">
        <v>1077</v>
      </c>
      <c r="I6196">
        <v>45</v>
      </c>
      <c r="J6196">
        <v>31856</v>
      </c>
      <c r="K6196" t="s">
        <v>103</v>
      </c>
      <c r="L6196" t="s">
        <v>33</v>
      </c>
      <c r="M6196" t="s">
        <v>1480</v>
      </c>
      <c r="N6196">
        <v>10300</v>
      </c>
      <c r="O6196">
        <v>11100</v>
      </c>
      <c r="P6196" t="s">
        <v>7199</v>
      </c>
      <c r="Y6196" t="s">
        <v>44</v>
      </c>
      <c r="Z6196">
        <v>11100</v>
      </c>
    </row>
    <row r="6197" spans="1:26">
      <c r="A6197">
        <v>2013</v>
      </c>
      <c r="B6197" t="s">
        <v>44</v>
      </c>
      <c r="C6197" t="s">
        <v>1478</v>
      </c>
      <c r="D6197" t="s">
        <v>98</v>
      </c>
      <c r="E6197" t="s">
        <v>149</v>
      </c>
      <c r="F6197" t="s">
        <v>20</v>
      </c>
      <c r="G6197" t="s">
        <v>8673</v>
      </c>
      <c r="H6197" t="s">
        <v>308</v>
      </c>
      <c r="I6197">
        <v>36</v>
      </c>
      <c r="J6197">
        <v>24850</v>
      </c>
      <c r="K6197" t="s">
        <v>33</v>
      </c>
      <c r="L6197" t="s">
        <v>33</v>
      </c>
      <c r="M6197" t="s">
        <v>1480</v>
      </c>
      <c r="N6197">
        <v>9250</v>
      </c>
      <c r="O6197">
        <v>10600</v>
      </c>
      <c r="P6197" t="s">
        <v>4934</v>
      </c>
      <c r="Y6197" t="s">
        <v>44</v>
      </c>
      <c r="Z6197">
        <v>10600</v>
      </c>
    </row>
    <row r="6198" spans="1:26">
      <c r="A6198">
        <v>2013</v>
      </c>
      <c r="B6198" t="s">
        <v>44</v>
      </c>
      <c r="C6198" t="s">
        <v>1478</v>
      </c>
      <c r="D6198" t="s">
        <v>98</v>
      </c>
      <c r="E6198" t="s">
        <v>29</v>
      </c>
      <c r="F6198" t="s">
        <v>20</v>
      </c>
      <c r="G6198" t="s">
        <v>8674</v>
      </c>
      <c r="H6198" t="s">
        <v>49</v>
      </c>
      <c r="I6198">
        <v>24</v>
      </c>
      <c r="J6198">
        <v>43925</v>
      </c>
      <c r="K6198" t="s">
        <v>32</v>
      </c>
      <c r="L6198" t="s">
        <v>24</v>
      </c>
      <c r="M6198" t="s">
        <v>1480</v>
      </c>
      <c r="N6198">
        <v>7800</v>
      </c>
      <c r="O6198">
        <v>5900</v>
      </c>
      <c r="P6198" t="s">
        <v>289</v>
      </c>
      <c r="Y6198" t="s">
        <v>44</v>
      </c>
      <c r="Z6198">
        <v>5900</v>
      </c>
    </row>
    <row r="6199" spans="1:26">
      <c r="A6199">
        <v>2013</v>
      </c>
      <c r="B6199" t="s">
        <v>44</v>
      </c>
      <c r="C6199" t="s">
        <v>1478</v>
      </c>
      <c r="D6199" t="s">
        <v>98</v>
      </c>
      <c r="E6199" t="s">
        <v>149</v>
      </c>
      <c r="F6199" t="s">
        <v>20</v>
      </c>
      <c r="G6199" t="s">
        <v>8675</v>
      </c>
      <c r="H6199" t="s">
        <v>308</v>
      </c>
      <c r="I6199">
        <v>44</v>
      </c>
      <c r="J6199">
        <v>31174</v>
      </c>
      <c r="K6199" t="s">
        <v>23</v>
      </c>
      <c r="L6199" t="s">
        <v>33</v>
      </c>
      <c r="M6199" t="s">
        <v>1480</v>
      </c>
      <c r="N6199">
        <v>8900</v>
      </c>
      <c r="O6199">
        <v>8600</v>
      </c>
      <c r="P6199" t="s">
        <v>4934</v>
      </c>
      <c r="Y6199" t="s">
        <v>44</v>
      </c>
      <c r="Z6199">
        <v>8600</v>
      </c>
    </row>
    <row r="6200" spans="1:26">
      <c r="A6200">
        <v>2013</v>
      </c>
      <c r="B6200" t="s">
        <v>44</v>
      </c>
      <c r="C6200" t="s">
        <v>1485</v>
      </c>
      <c r="D6200" t="s">
        <v>62</v>
      </c>
      <c r="E6200" t="s">
        <v>367</v>
      </c>
      <c r="F6200" t="s">
        <v>20</v>
      </c>
      <c r="G6200" t="s">
        <v>8676</v>
      </c>
      <c r="H6200" t="s">
        <v>49</v>
      </c>
      <c r="I6200">
        <v>39</v>
      </c>
      <c r="J6200">
        <v>28780</v>
      </c>
      <c r="K6200" t="s">
        <v>32</v>
      </c>
      <c r="L6200" t="s">
        <v>33</v>
      </c>
      <c r="M6200" t="s">
        <v>1480</v>
      </c>
      <c r="N6200">
        <v>22600</v>
      </c>
      <c r="O6200">
        <v>22500</v>
      </c>
      <c r="P6200" t="s">
        <v>289</v>
      </c>
      <c r="Y6200" t="s">
        <v>44</v>
      </c>
      <c r="Z6200">
        <v>22500</v>
      </c>
    </row>
    <row r="6201" spans="1:26">
      <c r="A6201">
        <v>2013</v>
      </c>
      <c r="B6201" t="s">
        <v>44</v>
      </c>
      <c r="C6201" t="s">
        <v>637</v>
      </c>
      <c r="D6201" t="s">
        <v>98</v>
      </c>
      <c r="E6201" t="s">
        <v>149</v>
      </c>
      <c r="F6201" t="s">
        <v>20</v>
      </c>
      <c r="G6201" t="s">
        <v>8677</v>
      </c>
      <c r="H6201" t="s">
        <v>1077</v>
      </c>
      <c r="I6201">
        <v>21</v>
      </c>
      <c r="J6201">
        <v>29958</v>
      </c>
      <c r="K6201" t="s">
        <v>33</v>
      </c>
      <c r="L6201" t="s">
        <v>144</v>
      </c>
      <c r="M6201" t="s">
        <v>1480</v>
      </c>
      <c r="N6201">
        <v>10800</v>
      </c>
      <c r="O6201">
        <v>7900</v>
      </c>
      <c r="P6201" t="s">
        <v>7199</v>
      </c>
      <c r="Y6201" t="s">
        <v>44</v>
      </c>
      <c r="Z6201">
        <v>7900</v>
      </c>
    </row>
    <row r="6202" spans="1:26">
      <c r="A6202">
        <v>2013</v>
      </c>
      <c r="B6202" t="s">
        <v>44</v>
      </c>
      <c r="C6202" t="s">
        <v>637</v>
      </c>
      <c r="D6202" t="s">
        <v>98</v>
      </c>
      <c r="E6202" t="s">
        <v>29</v>
      </c>
      <c r="F6202" t="s">
        <v>20</v>
      </c>
      <c r="G6202" t="s">
        <v>8678</v>
      </c>
      <c r="H6202" t="s">
        <v>308</v>
      </c>
      <c r="I6202">
        <v>46</v>
      </c>
      <c r="J6202">
        <v>46147</v>
      </c>
      <c r="K6202" t="s">
        <v>24</v>
      </c>
      <c r="L6202" t="s">
        <v>33</v>
      </c>
      <c r="M6202" t="s">
        <v>1480</v>
      </c>
      <c r="N6202">
        <v>9425</v>
      </c>
      <c r="O6202">
        <v>9500</v>
      </c>
      <c r="P6202" t="s">
        <v>4934</v>
      </c>
      <c r="Y6202" t="s">
        <v>44</v>
      </c>
      <c r="Z6202">
        <v>9500</v>
      </c>
    </row>
    <row r="6203" spans="1:26">
      <c r="A6203">
        <v>2013</v>
      </c>
      <c r="B6203" t="s">
        <v>44</v>
      </c>
      <c r="C6203" t="s">
        <v>82</v>
      </c>
      <c r="D6203" t="s">
        <v>98</v>
      </c>
      <c r="E6203" t="s">
        <v>29</v>
      </c>
      <c r="G6203" t="s">
        <v>8679</v>
      </c>
      <c r="H6203" t="s">
        <v>308</v>
      </c>
      <c r="I6203">
        <v>42</v>
      </c>
      <c r="J6203">
        <v>2684</v>
      </c>
      <c r="K6203" t="s">
        <v>24</v>
      </c>
      <c r="L6203" t="s">
        <v>33</v>
      </c>
      <c r="M6203" t="s">
        <v>1480</v>
      </c>
      <c r="N6203">
        <v>15500</v>
      </c>
      <c r="O6203">
        <v>15500</v>
      </c>
      <c r="P6203" t="s">
        <v>4934</v>
      </c>
      <c r="Y6203" t="s">
        <v>44</v>
      </c>
      <c r="Z6203">
        <v>15500</v>
      </c>
    </row>
    <row r="6204" spans="1:26">
      <c r="A6204">
        <v>2013</v>
      </c>
      <c r="B6204" t="s">
        <v>44</v>
      </c>
      <c r="C6204" t="s">
        <v>82</v>
      </c>
      <c r="D6204" t="s">
        <v>98</v>
      </c>
      <c r="E6204" t="s">
        <v>29</v>
      </c>
      <c r="F6204" t="s">
        <v>20</v>
      </c>
      <c r="G6204" t="s">
        <v>8680</v>
      </c>
      <c r="H6204" t="s">
        <v>1077</v>
      </c>
      <c r="I6204">
        <v>39</v>
      </c>
      <c r="J6204">
        <v>12161</v>
      </c>
      <c r="K6204" t="s">
        <v>24</v>
      </c>
      <c r="L6204" t="s">
        <v>33</v>
      </c>
      <c r="M6204" t="s">
        <v>1480</v>
      </c>
      <c r="N6204">
        <v>14850</v>
      </c>
      <c r="O6204">
        <v>15500</v>
      </c>
      <c r="P6204" t="s">
        <v>7199</v>
      </c>
      <c r="Y6204" t="s">
        <v>44</v>
      </c>
      <c r="Z6204">
        <v>15500</v>
      </c>
    </row>
    <row r="6205" spans="1:26">
      <c r="A6205">
        <v>2013</v>
      </c>
      <c r="B6205" t="s">
        <v>44</v>
      </c>
      <c r="C6205" t="s">
        <v>82</v>
      </c>
      <c r="D6205" t="s">
        <v>98</v>
      </c>
      <c r="E6205" t="s">
        <v>29</v>
      </c>
      <c r="F6205" t="s">
        <v>20</v>
      </c>
      <c r="G6205" t="s">
        <v>8681</v>
      </c>
      <c r="H6205" t="s">
        <v>308</v>
      </c>
      <c r="I6205">
        <v>44</v>
      </c>
      <c r="J6205">
        <v>6943</v>
      </c>
      <c r="K6205" t="s">
        <v>24</v>
      </c>
      <c r="L6205" t="s">
        <v>33</v>
      </c>
      <c r="M6205" t="s">
        <v>1480</v>
      </c>
      <c r="N6205">
        <v>15000</v>
      </c>
      <c r="O6205">
        <v>15100</v>
      </c>
      <c r="P6205" t="s">
        <v>6534</v>
      </c>
      <c r="Y6205" t="s">
        <v>44</v>
      </c>
      <c r="Z6205">
        <v>15100</v>
      </c>
    </row>
    <row r="6206" spans="1:26">
      <c r="A6206">
        <v>2013</v>
      </c>
      <c r="B6206" t="s">
        <v>44</v>
      </c>
      <c r="C6206" t="s">
        <v>82</v>
      </c>
      <c r="D6206" t="s">
        <v>83</v>
      </c>
      <c r="E6206" t="s">
        <v>29</v>
      </c>
      <c r="F6206" t="s">
        <v>20</v>
      </c>
      <c r="G6206" t="s">
        <v>8682</v>
      </c>
      <c r="H6206" t="s">
        <v>1077</v>
      </c>
      <c r="I6206">
        <v>36</v>
      </c>
      <c r="J6206">
        <v>22184</v>
      </c>
      <c r="K6206" t="s">
        <v>33</v>
      </c>
      <c r="L6206" t="s">
        <v>24</v>
      </c>
      <c r="M6206" t="s">
        <v>1480</v>
      </c>
      <c r="N6206">
        <v>12350</v>
      </c>
      <c r="O6206">
        <v>11300</v>
      </c>
      <c r="P6206" t="s">
        <v>7199</v>
      </c>
      <c r="Y6206" t="s">
        <v>44</v>
      </c>
      <c r="Z6206">
        <v>11300</v>
      </c>
    </row>
    <row r="6207" spans="1:26">
      <c r="A6207">
        <v>2013</v>
      </c>
      <c r="B6207" t="s">
        <v>44</v>
      </c>
      <c r="C6207" t="s">
        <v>637</v>
      </c>
      <c r="D6207" t="s">
        <v>98</v>
      </c>
      <c r="E6207" t="s">
        <v>29</v>
      </c>
      <c r="F6207" t="s">
        <v>20</v>
      </c>
      <c r="G6207" t="s">
        <v>8683</v>
      </c>
      <c r="H6207" t="s">
        <v>250</v>
      </c>
      <c r="I6207">
        <v>35</v>
      </c>
      <c r="J6207">
        <v>55012</v>
      </c>
      <c r="K6207" t="s">
        <v>103</v>
      </c>
      <c r="L6207" t="s">
        <v>33</v>
      </c>
      <c r="M6207" t="s">
        <v>1506</v>
      </c>
      <c r="N6207">
        <v>8900</v>
      </c>
      <c r="O6207">
        <v>9200</v>
      </c>
      <c r="P6207" t="s">
        <v>2125</v>
      </c>
      <c r="Y6207" t="s">
        <v>44</v>
      </c>
      <c r="Z6207">
        <v>9200</v>
      </c>
    </row>
    <row r="6208" spans="1:26">
      <c r="A6208">
        <v>2013</v>
      </c>
      <c r="B6208" t="s">
        <v>44</v>
      </c>
      <c r="C6208" t="s">
        <v>637</v>
      </c>
      <c r="D6208" t="s">
        <v>1469</v>
      </c>
      <c r="E6208" t="s">
        <v>29</v>
      </c>
      <c r="F6208" t="s">
        <v>20</v>
      </c>
      <c r="G6208" t="s">
        <v>8684</v>
      </c>
      <c r="H6208" t="s">
        <v>308</v>
      </c>
      <c r="I6208">
        <v>34</v>
      </c>
      <c r="J6208">
        <v>49759</v>
      </c>
      <c r="K6208" t="s">
        <v>33</v>
      </c>
      <c r="L6208" t="s">
        <v>33</v>
      </c>
      <c r="M6208" t="s">
        <v>1480</v>
      </c>
      <c r="N6208">
        <v>12500</v>
      </c>
      <c r="O6208">
        <v>10900</v>
      </c>
      <c r="P6208" t="s">
        <v>4934</v>
      </c>
      <c r="Y6208" t="s">
        <v>44</v>
      </c>
      <c r="Z6208">
        <v>10900</v>
      </c>
    </row>
    <row r="6209" spans="1:26">
      <c r="A6209">
        <v>2013</v>
      </c>
      <c r="B6209" t="s">
        <v>44</v>
      </c>
      <c r="C6209" t="s">
        <v>637</v>
      </c>
      <c r="D6209" t="s">
        <v>98</v>
      </c>
      <c r="E6209" t="s">
        <v>29</v>
      </c>
      <c r="F6209" t="s">
        <v>20</v>
      </c>
      <c r="G6209" t="s">
        <v>8685</v>
      </c>
      <c r="H6209" t="s">
        <v>49</v>
      </c>
      <c r="I6209">
        <v>37</v>
      </c>
      <c r="J6209">
        <v>50933</v>
      </c>
      <c r="K6209" t="s">
        <v>32</v>
      </c>
      <c r="L6209" t="s">
        <v>33</v>
      </c>
      <c r="M6209" t="s">
        <v>1480</v>
      </c>
      <c r="N6209">
        <v>9150</v>
      </c>
      <c r="O6209">
        <v>8800</v>
      </c>
      <c r="P6209" t="s">
        <v>289</v>
      </c>
      <c r="Y6209" t="s">
        <v>44</v>
      </c>
      <c r="Z6209">
        <v>8800</v>
      </c>
    </row>
    <row r="6210" spans="1:26">
      <c r="A6210">
        <v>2013</v>
      </c>
      <c r="B6210" t="s">
        <v>44</v>
      </c>
      <c r="C6210" t="s">
        <v>82</v>
      </c>
      <c r="D6210" t="s">
        <v>98</v>
      </c>
      <c r="E6210" t="s">
        <v>29</v>
      </c>
      <c r="F6210" t="s">
        <v>20</v>
      </c>
      <c r="G6210" t="s">
        <v>8686</v>
      </c>
      <c r="H6210" t="s">
        <v>1077</v>
      </c>
      <c r="I6210">
        <v>31</v>
      </c>
      <c r="J6210">
        <v>9737</v>
      </c>
      <c r="K6210" t="s">
        <v>24</v>
      </c>
      <c r="L6210" t="s">
        <v>33</v>
      </c>
      <c r="M6210" t="s">
        <v>1480</v>
      </c>
      <c r="N6210">
        <v>15650</v>
      </c>
      <c r="O6210">
        <v>16300</v>
      </c>
      <c r="P6210" t="s">
        <v>7258</v>
      </c>
      <c r="Y6210" t="s">
        <v>44</v>
      </c>
      <c r="Z6210">
        <v>16300</v>
      </c>
    </row>
    <row r="6211" spans="1:26">
      <c r="A6211">
        <v>2013</v>
      </c>
      <c r="B6211" t="s">
        <v>44</v>
      </c>
      <c r="C6211" t="s">
        <v>82</v>
      </c>
      <c r="D6211" t="s">
        <v>98</v>
      </c>
      <c r="E6211" t="s">
        <v>29</v>
      </c>
      <c r="G6211" t="s">
        <v>8687</v>
      </c>
      <c r="H6211" t="s">
        <v>308</v>
      </c>
      <c r="I6211">
        <v>43</v>
      </c>
      <c r="J6211">
        <v>7315</v>
      </c>
      <c r="K6211" t="s">
        <v>32</v>
      </c>
      <c r="L6211" t="s">
        <v>33</v>
      </c>
      <c r="M6211" t="s">
        <v>1480</v>
      </c>
      <c r="N6211">
        <v>15800</v>
      </c>
      <c r="O6211">
        <v>16300</v>
      </c>
      <c r="P6211" t="s">
        <v>4934</v>
      </c>
      <c r="Y6211" t="s">
        <v>44</v>
      </c>
      <c r="Z6211">
        <v>16300</v>
      </c>
    </row>
    <row r="6212" spans="1:26">
      <c r="A6212">
        <v>2013</v>
      </c>
      <c r="B6212" t="s">
        <v>44</v>
      </c>
      <c r="C6212" t="s">
        <v>82</v>
      </c>
      <c r="D6212" t="s">
        <v>98</v>
      </c>
      <c r="E6212" t="s">
        <v>29</v>
      </c>
      <c r="F6212" t="s">
        <v>20</v>
      </c>
      <c r="G6212" t="s">
        <v>8688</v>
      </c>
      <c r="H6212" t="s">
        <v>308</v>
      </c>
      <c r="I6212">
        <v>42</v>
      </c>
      <c r="J6212">
        <v>17133</v>
      </c>
      <c r="K6212" t="s">
        <v>32</v>
      </c>
      <c r="L6212" t="s">
        <v>33</v>
      </c>
      <c r="M6212" t="s">
        <v>1480</v>
      </c>
      <c r="N6212">
        <v>14500</v>
      </c>
      <c r="O6212">
        <v>14300</v>
      </c>
      <c r="P6212" t="s">
        <v>4934</v>
      </c>
      <c r="Y6212" t="s">
        <v>44</v>
      </c>
      <c r="Z6212">
        <v>14300</v>
      </c>
    </row>
    <row r="6213" spans="1:26">
      <c r="A6213">
        <v>2013</v>
      </c>
      <c r="B6213" t="s">
        <v>44</v>
      </c>
      <c r="C6213" t="s">
        <v>637</v>
      </c>
      <c r="D6213" t="s">
        <v>1469</v>
      </c>
      <c r="E6213" t="s">
        <v>29</v>
      </c>
      <c r="F6213" t="s">
        <v>20</v>
      </c>
      <c r="G6213" t="s">
        <v>8689</v>
      </c>
      <c r="H6213" t="s">
        <v>41</v>
      </c>
      <c r="I6213">
        <v>41</v>
      </c>
      <c r="J6213">
        <v>16804</v>
      </c>
      <c r="K6213" t="s">
        <v>32</v>
      </c>
      <c r="L6213" t="s">
        <v>33</v>
      </c>
      <c r="M6213" t="s">
        <v>7318</v>
      </c>
      <c r="N6213">
        <v>14250</v>
      </c>
      <c r="O6213">
        <v>14100</v>
      </c>
      <c r="P6213" t="s">
        <v>213</v>
      </c>
      <c r="Y6213" t="s">
        <v>44</v>
      </c>
      <c r="Z6213">
        <v>14100</v>
      </c>
    </row>
    <row r="6214" spans="1:26">
      <c r="A6214">
        <v>2013</v>
      </c>
      <c r="B6214" t="s">
        <v>44</v>
      </c>
      <c r="C6214" t="s">
        <v>82</v>
      </c>
      <c r="D6214" t="s">
        <v>98</v>
      </c>
      <c r="E6214" t="s">
        <v>29</v>
      </c>
      <c r="G6214" t="s">
        <v>8690</v>
      </c>
      <c r="H6214" t="s">
        <v>308</v>
      </c>
      <c r="I6214">
        <v>27</v>
      </c>
      <c r="J6214">
        <v>16918</v>
      </c>
      <c r="K6214" t="s">
        <v>32</v>
      </c>
      <c r="L6214" t="s">
        <v>33</v>
      </c>
      <c r="M6214" t="s">
        <v>1480</v>
      </c>
      <c r="N6214">
        <v>14500</v>
      </c>
      <c r="O6214">
        <v>12400</v>
      </c>
      <c r="P6214" t="s">
        <v>4934</v>
      </c>
      <c r="Y6214" t="s">
        <v>44</v>
      </c>
      <c r="Z6214">
        <v>12400</v>
      </c>
    </row>
    <row r="6215" spans="1:26">
      <c r="A6215">
        <v>2013</v>
      </c>
      <c r="B6215" t="s">
        <v>44</v>
      </c>
      <c r="C6215" t="s">
        <v>82</v>
      </c>
      <c r="D6215" t="s">
        <v>98</v>
      </c>
      <c r="E6215" t="s">
        <v>29</v>
      </c>
      <c r="F6215" t="s">
        <v>20</v>
      </c>
      <c r="G6215" t="s">
        <v>8691</v>
      </c>
      <c r="H6215" t="s">
        <v>308</v>
      </c>
      <c r="I6215">
        <v>44</v>
      </c>
      <c r="J6215">
        <v>11532</v>
      </c>
      <c r="K6215" t="s">
        <v>33</v>
      </c>
      <c r="L6215" t="s">
        <v>33</v>
      </c>
      <c r="M6215" t="s">
        <v>1480</v>
      </c>
      <c r="N6215">
        <v>15450</v>
      </c>
      <c r="O6215">
        <v>16600</v>
      </c>
      <c r="P6215" t="s">
        <v>4934</v>
      </c>
      <c r="Y6215" t="s">
        <v>44</v>
      </c>
      <c r="Z6215">
        <v>16600</v>
      </c>
    </row>
    <row r="6216" spans="1:26">
      <c r="A6216">
        <v>2013</v>
      </c>
      <c r="B6216" t="s">
        <v>44</v>
      </c>
      <c r="C6216" t="s">
        <v>82</v>
      </c>
      <c r="D6216" t="s">
        <v>98</v>
      </c>
      <c r="E6216" t="s">
        <v>29</v>
      </c>
      <c r="F6216" t="s">
        <v>20</v>
      </c>
      <c r="G6216" t="s">
        <v>8692</v>
      </c>
      <c r="H6216" t="s">
        <v>308</v>
      </c>
      <c r="I6216">
        <v>45</v>
      </c>
      <c r="J6216">
        <v>11274</v>
      </c>
      <c r="K6216" t="s">
        <v>50</v>
      </c>
      <c r="L6216" t="s">
        <v>33</v>
      </c>
      <c r="M6216" t="s">
        <v>1480</v>
      </c>
      <c r="N6216">
        <v>15500</v>
      </c>
      <c r="O6216">
        <v>15400</v>
      </c>
      <c r="P6216" t="s">
        <v>6534</v>
      </c>
      <c r="Y6216" t="s">
        <v>44</v>
      </c>
      <c r="Z6216">
        <v>15400</v>
      </c>
    </row>
    <row r="6217" spans="1:26">
      <c r="A6217">
        <v>2013</v>
      </c>
      <c r="B6217" t="s">
        <v>44</v>
      </c>
      <c r="C6217" t="s">
        <v>82</v>
      </c>
      <c r="D6217" t="s">
        <v>98</v>
      </c>
      <c r="E6217" t="s">
        <v>29</v>
      </c>
      <c r="F6217" t="s">
        <v>20</v>
      </c>
      <c r="G6217" t="s">
        <v>8693</v>
      </c>
      <c r="H6217" t="s">
        <v>308</v>
      </c>
      <c r="I6217">
        <v>28</v>
      </c>
      <c r="J6217">
        <v>26774</v>
      </c>
      <c r="K6217" t="s">
        <v>24</v>
      </c>
      <c r="L6217" t="s">
        <v>33</v>
      </c>
      <c r="M6217" t="s">
        <v>1480</v>
      </c>
      <c r="N6217">
        <v>13800</v>
      </c>
      <c r="O6217">
        <v>12900</v>
      </c>
      <c r="P6217" t="s">
        <v>4934</v>
      </c>
      <c r="Y6217" t="s">
        <v>44</v>
      </c>
      <c r="Z6217">
        <v>12900</v>
      </c>
    </row>
    <row r="6218" spans="1:26">
      <c r="A6218">
        <v>2013</v>
      </c>
      <c r="B6218" t="s">
        <v>44</v>
      </c>
      <c r="C6218" t="s">
        <v>82</v>
      </c>
      <c r="D6218" t="s">
        <v>98</v>
      </c>
      <c r="E6218" t="s">
        <v>29</v>
      </c>
      <c r="F6218" t="s">
        <v>20</v>
      </c>
      <c r="G6218" t="s">
        <v>8694</v>
      </c>
      <c r="H6218" t="s">
        <v>1077</v>
      </c>
      <c r="I6218">
        <v>27</v>
      </c>
      <c r="J6218">
        <v>23008</v>
      </c>
      <c r="K6218" t="s">
        <v>32</v>
      </c>
      <c r="L6218" t="s">
        <v>33</v>
      </c>
      <c r="M6218" t="s">
        <v>1480</v>
      </c>
      <c r="N6218">
        <v>14650</v>
      </c>
      <c r="O6218">
        <v>14100</v>
      </c>
      <c r="P6218" t="s">
        <v>7199</v>
      </c>
      <c r="Y6218" t="s">
        <v>44</v>
      </c>
      <c r="Z6218">
        <v>14100</v>
      </c>
    </row>
    <row r="6219" spans="1:26">
      <c r="A6219">
        <v>2013</v>
      </c>
      <c r="B6219" t="s">
        <v>44</v>
      </c>
      <c r="C6219" t="s">
        <v>82</v>
      </c>
      <c r="D6219" t="s">
        <v>98</v>
      </c>
      <c r="E6219" t="s">
        <v>29</v>
      </c>
      <c r="F6219" t="s">
        <v>20</v>
      </c>
      <c r="G6219" t="s">
        <v>8695</v>
      </c>
      <c r="H6219" t="s">
        <v>57</v>
      </c>
      <c r="I6219">
        <v>29</v>
      </c>
      <c r="J6219">
        <v>34458</v>
      </c>
      <c r="K6219" t="s">
        <v>50</v>
      </c>
      <c r="L6219" t="s">
        <v>144</v>
      </c>
      <c r="M6219" t="s">
        <v>1480</v>
      </c>
      <c r="N6219">
        <v>13750</v>
      </c>
      <c r="O6219">
        <v>12900</v>
      </c>
      <c r="P6219" t="s">
        <v>578</v>
      </c>
      <c r="Y6219" t="s">
        <v>44</v>
      </c>
      <c r="Z6219">
        <v>12900</v>
      </c>
    </row>
    <row r="6220" spans="1:26">
      <c r="A6220">
        <v>2013</v>
      </c>
      <c r="B6220" t="s">
        <v>44</v>
      </c>
      <c r="C6220" t="s">
        <v>82</v>
      </c>
      <c r="D6220" t="s">
        <v>98</v>
      </c>
      <c r="E6220" t="s">
        <v>29</v>
      </c>
      <c r="F6220" t="s">
        <v>20</v>
      </c>
      <c r="G6220" t="s">
        <v>8696</v>
      </c>
      <c r="H6220" t="s">
        <v>1077</v>
      </c>
      <c r="I6220">
        <v>39</v>
      </c>
      <c r="J6220">
        <v>21059</v>
      </c>
      <c r="K6220" t="s">
        <v>50</v>
      </c>
      <c r="L6220" t="s">
        <v>33</v>
      </c>
      <c r="M6220" t="s">
        <v>1480</v>
      </c>
      <c r="N6220">
        <v>14750</v>
      </c>
      <c r="O6220">
        <v>14400</v>
      </c>
      <c r="P6220" t="s">
        <v>7199</v>
      </c>
      <c r="Y6220" t="s">
        <v>44</v>
      </c>
      <c r="Z6220">
        <v>14400</v>
      </c>
    </row>
    <row r="6221" spans="1:26">
      <c r="A6221">
        <v>2013</v>
      </c>
      <c r="B6221" t="s">
        <v>44</v>
      </c>
      <c r="C6221" t="s">
        <v>82</v>
      </c>
      <c r="D6221" t="s">
        <v>98</v>
      </c>
      <c r="E6221" t="s">
        <v>29</v>
      </c>
      <c r="F6221" t="s">
        <v>20</v>
      </c>
      <c r="G6221" t="s">
        <v>8697</v>
      </c>
      <c r="H6221" t="s">
        <v>1077</v>
      </c>
      <c r="I6221">
        <v>26</v>
      </c>
      <c r="J6221">
        <v>40434</v>
      </c>
      <c r="K6221" t="s">
        <v>32</v>
      </c>
      <c r="L6221" t="s">
        <v>33</v>
      </c>
      <c r="M6221" t="s">
        <v>1480</v>
      </c>
      <c r="N6221">
        <v>12850</v>
      </c>
      <c r="O6221">
        <v>11500</v>
      </c>
      <c r="P6221" t="s">
        <v>7199</v>
      </c>
      <c r="Y6221" t="s">
        <v>44</v>
      </c>
      <c r="Z6221">
        <v>11500</v>
      </c>
    </row>
    <row r="6222" spans="1:26">
      <c r="A6222">
        <v>2013</v>
      </c>
      <c r="B6222" t="s">
        <v>44</v>
      </c>
      <c r="C6222" t="s">
        <v>82</v>
      </c>
      <c r="D6222" t="s">
        <v>98</v>
      </c>
      <c r="E6222" t="s">
        <v>29</v>
      </c>
      <c r="G6222" t="s">
        <v>8698</v>
      </c>
      <c r="H6222" t="s">
        <v>250</v>
      </c>
      <c r="I6222">
        <v>49</v>
      </c>
      <c r="J6222">
        <v>47480</v>
      </c>
      <c r="K6222" t="s">
        <v>32</v>
      </c>
      <c r="L6222" t="s">
        <v>33</v>
      </c>
      <c r="M6222" t="s">
        <v>1506</v>
      </c>
      <c r="N6222">
        <v>12250</v>
      </c>
      <c r="O6222">
        <v>12700</v>
      </c>
      <c r="P6222" t="s">
        <v>2439</v>
      </c>
      <c r="Y6222" t="s">
        <v>44</v>
      </c>
      <c r="Z6222">
        <v>12700</v>
      </c>
    </row>
    <row r="6223" spans="1:26">
      <c r="A6223">
        <v>2013</v>
      </c>
      <c r="B6223" t="s">
        <v>44</v>
      </c>
      <c r="C6223" t="s">
        <v>82</v>
      </c>
      <c r="D6223" t="s">
        <v>98</v>
      </c>
      <c r="E6223" t="s">
        <v>29</v>
      </c>
      <c r="F6223" t="s">
        <v>20</v>
      </c>
      <c r="G6223" t="s">
        <v>8699</v>
      </c>
      <c r="H6223" t="s">
        <v>308</v>
      </c>
      <c r="I6223">
        <v>35</v>
      </c>
      <c r="J6223">
        <v>39567</v>
      </c>
      <c r="K6223" t="s">
        <v>24</v>
      </c>
      <c r="L6223" t="s">
        <v>33</v>
      </c>
      <c r="M6223" t="s">
        <v>1480</v>
      </c>
      <c r="N6223">
        <v>12900</v>
      </c>
      <c r="O6223">
        <v>12400</v>
      </c>
      <c r="P6223" t="s">
        <v>4934</v>
      </c>
      <c r="Y6223" t="s">
        <v>44</v>
      </c>
      <c r="Z6223">
        <v>12400</v>
      </c>
    </row>
    <row r="6224" spans="1:26">
      <c r="A6224">
        <v>2013</v>
      </c>
      <c r="B6224" t="s">
        <v>44</v>
      </c>
      <c r="C6224" t="s">
        <v>82</v>
      </c>
      <c r="D6224" t="s">
        <v>98</v>
      </c>
      <c r="E6224" t="s">
        <v>29</v>
      </c>
      <c r="F6224" t="s">
        <v>20</v>
      </c>
      <c r="G6224" t="s">
        <v>8700</v>
      </c>
      <c r="H6224" t="s">
        <v>308</v>
      </c>
      <c r="I6224">
        <v>44</v>
      </c>
      <c r="J6224">
        <v>19174</v>
      </c>
      <c r="K6224" t="s">
        <v>24</v>
      </c>
      <c r="L6224" t="s">
        <v>33</v>
      </c>
      <c r="M6224" t="s">
        <v>1480</v>
      </c>
      <c r="N6224">
        <v>14900</v>
      </c>
      <c r="O6224">
        <v>14200</v>
      </c>
      <c r="P6224" t="s">
        <v>6534</v>
      </c>
      <c r="Y6224" t="s">
        <v>44</v>
      </c>
      <c r="Z6224">
        <v>14200</v>
      </c>
    </row>
    <row r="6225" spans="1:26">
      <c r="A6225">
        <v>2013</v>
      </c>
      <c r="B6225" t="s">
        <v>44</v>
      </c>
      <c r="C6225" t="s">
        <v>82</v>
      </c>
      <c r="D6225" t="s">
        <v>98</v>
      </c>
      <c r="E6225" t="s">
        <v>29</v>
      </c>
      <c r="F6225" t="s">
        <v>20</v>
      </c>
      <c r="G6225" t="s">
        <v>8701</v>
      </c>
      <c r="H6225" t="s">
        <v>308</v>
      </c>
      <c r="I6225">
        <v>41</v>
      </c>
      <c r="J6225">
        <v>35983</v>
      </c>
      <c r="K6225" t="s">
        <v>32</v>
      </c>
      <c r="L6225" t="s">
        <v>33</v>
      </c>
      <c r="M6225" t="s">
        <v>1480</v>
      </c>
      <c r="N6225">
        <v>13050</v>
      </c>
      <c r="O6225">
        <v>14200</v>
      </c>
      <c r="P6225" t="s">
        <v>6534</v>
      </c>
      <c r="Y6225" t="s">
        <v>44</v>
      </c>
      <c r="Z6225">
        <v>14200</v>
      </c>
    </row>
    <row r="6226" spans="1:26">
      <c r="A6226">
        <v>2013</v>
      </c>
      <c r="B6226" t="s">
        <v>44</v>
      </c>
      <c r="C6226" t="s">
        <v>82</v>
      </c>
      <c r="D6226" t="s">
        <v>98</v>
      </c>
      <c r="E6226" t="s">
        <v>29</v>
      </c>
      <c r="F6226" t="s">
        <v>20</v>
      </c>
      <c r="G6226" t="s">
        <v>8702</v>
      </c>
      <c r="H6226" t="s">
        <v>308</v>
      </c>
      <c r="I6226">
        <v>37</v>
      </c>
      <c r="J6226">
        <v>35787</v>
      </c>
      <c r="K6226" t="s">
        <v>103</v>
      </c>
      <c r="L6226" t="s">
        <v>177</v>
      </c>
      <c r="M6226" t="s">
        <v>1480</v>
      </c>
      <c r="N6226">
        <v>14300</v>
      </c>
      <c r="O6226">
        <v>14700</v>
      </c>
      <c r="P6226" t="s">
        <v>4934</v>
      </c>
      <c r="Y6226" t="s">
        <v>44</v>
      </c>
      <c r="Z6226">
        <v>14700</v>
      </c>
    </row>
    <row r="6227" spans="1:26">
      <c r="A6227">
        <v>2015</v>
      </c>
      <c r="B6227" t="s">
        <v>364</v>
      </c>
      <c r="C6227">
        <v>200</v>
      </c>
      <c r="D6227" t="s">
        <v>2452</v>
      </c>
      <c r="E6227" t="s">
        <v>29</v>
      </c>
      <c r="G6227" t="s">
        <v>8703</v>
      </c>
      <c r="H6227" t="s">
        <v>7170</v>
      </c>
      <c r="I6227">
        <v>49</v>
      </c>
      <c r="J6227">
        <v>19939</v>
      </c>
      <c r="K6227" t="s">
        <v>50</v>
      </c>
      <c r="L6227" t="s">
        <v>33</v>
      </c>
      <c r="M6227" t="s">
        <v>5979</v>
      </c>
      <c r="N6227">
        <v>21600</v>
      </c>
      <c r="O6227">
        <v>21300</v>
      </c>
      <c r="P6227" t="s">
        <v>66</v>
      </c>
      <c r="Y6227" t="s">
        <v>364</v>
      </c>
      <c r="Z6227">
        <v>21300</v>
      </c>
    </row>
    <row r="6228" spans="1:26">
      <c r="A6228">
        <v>2015</v>
      </c>
      <c r="B6228" t="s">
        <v>364</v>
      </c>
      <c r="C6228">
        <v>200</v>
      </c>
      <c r="D6228" t="s">
        <v>2452</v>
      </c>
      <c r="E6228" t="s">
        <v>29</v>
      </c>
      <c r="F6228" t="s">
        <v>20</v>
      </c>
      <c r="G6228" t="s">
        <v>8704</v>
      </c>
      <c r="H6228" t="s">
        <v>116</v>
      </c>
      <c r="I6228">
        <v>4</v>
      </c>
      <c r="J6228">
        <v>17607</v>
      </c>
      <c r="K6228" t="s">
        <v>103</v>
      </c>
      <c r="L6228" t="s">
        <v>177</v>
      </c>
      <c r="M6228" t="s">
        <v>2105</v>
      </c>
      <c r="N6228">
        <v>18000</v>
      </c>
      <c r="O6228">
        <v>15900</v>
      </c>
      <c r="P6228" t="s">
        <v>2106</v>
      </c>
      <c r="Y6228" t="s">
        <v>364</v>
      </c>
      <c r="Z6228">
        <v>15900</v>
      </c>
    </row>
    <row r="6229" spans="1:26">
      <c r="A6229">
        <v>2015</v>
      </c>
      <c r="B6229" t="s">
        <v>364</v>
      </c>
      <c r="C6229">
        <v>200</v>
      </c>
      <c r="D6229" t="s">
        <v>2452</v>
      </c>
      <c r="E6229" t="s">
        <v>29</v>
      </c>
      <c r="G6229" t="s">
        <v>8705</v>
      </c>
      <c r="H6229" t="s">
        <v>7170</v>
      </c>
      <c r="I6229">
        <v>48</v>
      </c>
      <c r="J6229">
        <v>17468</v>
      </c>
      <c r="K6229" t="s">
        <v>32</v>
      </c>
      <c r="L6229" t="s">
        <v>33</v>
      </c>
      <c r="M6229" t="s">
        <v>5979</v>
      </c>
      <c r="N6229">
        <v>21800</v>
      </c>
      <c r="O6229">
        <v>21700</v>
      </c>
      <c r="P6229" t="s">
        <v>66</v>
      </c>
      <c r="Y6229" t="s">
        <v>364</v>
      </c>
      <c r="Z6229">
        <v>21700</v>
      </c>
    </row>
    <row r="6230" spans="1:26">
      <c r="A6230">
        <v>2015</v>
      </c>
      <c r="B6230" t="s">
        <v>364</v>
      </c>
      <c r="C6230">
        <v>200</v>
      </c>
      <c r="D6230" t="s">
        <v>2452</v>
      </c>
      <c r="E6230" t="s">
        <v>29</v>
      </c>
      <c r="F6230" t="s">
        <v>20</v>
      </c>
      <c r="G6230" t="s">
        <v>8706</v>
      </c>
      <c r="H6230" t="s">
        <v>116</v>
      </c>
      <c r="I6230">
        <v>5</v>
      </c>
      <c r="J6230">
        <v>5820</v>
      </c>
      <c r="K6230" t="s">
        <v>50</v>
      </c>
      <c r="L6230" t="s">
        <v>177</v>
      </c>
      <c r="M6230" t="s">
        <v>2105</v>
      </c>
      <c r="N6230">
        <v>19250</v>
      </c>
      <c r="O6230">
        <v>22400</v>
      </c>
      <c r="P6230" t="s">
        <v>2106</v>
      </c>
      <c r="Y6230" t="s">
        <v>364</v>
      </c>
      <c r="Z6230">
        <v>22400</v>
      </c>
    </row>
    <row r="6231" spans="1:26">
      <c r="A6231">
        <v>2015</v>
      </c>
      <c r="B6231" t="s">
        <v>364</v>
      </c>
      <c r="C6231">
        <v>200</v>
      </c>
      <c r="D6231" t="s">
        <v>2452</v>
      </c>
      <c r="E6231" t="s">
        <v>29</v>
      </c>
      <c r="G6231" t="s">
        <v>8707</v>
      </c>
      <c r="H6231" t="s">
        <v>7170</v>
      </c>
      <c r="I6231">
        <v>48</v>
      </c>
      <c r="J6231">
        <v>21038</v>
      </c>
      <c r="K6231" t="s">
        <v>24</v>
      </c>
      <c r="L6231" t="s">
        <v>33</v>
      </c>
      <c r="M6231" t="s">
        <v>5979</v>
      </c>
      <c r="N6231">
        <v>21500</v>
      </c>
      <c r="O6231">
        <v>21200</v>
      </c>
      <c r="P6231" t="s">
        <v>66</v>
      </c>
      <c r="Y6231" t="s">
        <v>364</v>
      </c>
      <c r="Z6231">
        <v>21200</v>
      </c>
    </row>
    <row r="6232" spans="1:26">
      <c r="A6232">
        <v>2015</v>
      </c>
      <c r="B6232" t="s">
        <v>364</v>
      </c>
      <c r="C6232">
        <v>200</v>
      </c>
      <c r="D6232" t="s">
        <v>2452</v>
      </c>
      <c r="E6232" t="s">
        <v>29</v>
      </c>
      <c r="G6232" t="s">
        <v>8708</v>
      </c>
      <c r="H6232" t="s">
        <v>7170</v>
      </c>
      <c r="I6232">
        <v>49</v>
      </c>
      <c r="J6232">
        <v>21706</v>
      </c>
      <c r="K6232" t="s">
        <v>33</v>
      </c>
      <c r="L6232" t="s">
        <v>33</v>
      </c>
      <c r="M6232" t="s">
        <v>5979</v>
      </c>
      <c r="N6232">
        <v>21400</v>
      </c>
      <c r="O6232">
        <v>21200</v>
      </c>
      <c r="P6232" t="s">
        <v>66</v>
      </c>
      <c r="Y6232" t="s">
        <v>364</v>
      </c>
      <c r="Z6232">
        <v>21200</v>
      </c>
    </row>
    <row r="6233" spans="1:26">
      <c r="A6233">
        <v>2013</v>
      </c>
      <c r="B6233" t="s">
        <v>44</v>
      </c>
      <c r="C6233" t="s">
        <v>82</v>
      </c>
      <c r="D6233" t="s">
        <v>1469</v>
      </c>
      <c r="E6233" t="s">
        <v>29</v>
      </c>
      <c r="F6233" t="s">
        <v>20</v>
      </c>
      <c r="G6233" t="s">
        <v>8709</v>
      </c>
      <c r="H6233" t="s">
        <v>57</v>
      </c>
      <c r="I6233">
        <v>25</v>
      </c>
      <c r="J6233">
        <v>24230</v>
      </c>
      <c r="K6233" t="s">
        <v>50</v>
      </c>
      <c r="L6233" t="s">
        <v>33</v>
      </c>
      <c r="M6233" t="s">
        <v>1480</v>
      </c>
      <c r="N6233">
        <v>17800</v>
      </c>
      <c r="O6233">
        <v>16100</v>
      </c>
      <c r="P6233" t="s">
        <v>1587</v>
      </c>
      <c r="Y6233" t="s">
        <v>44</v>
      </c>
      <c r="Z6233">
        <v>16100</v>
      </c>
    </row>
    <row r="6234" spans="1:26">
      <c r="A6234">
        <v>2013</v>
      </c>
      <c r="B6234" t="s">
        <v>44</v>
      </c>
      <c r="C6234" t="s">
        <v>1517</v>
      </c>
      <c r="D6234" t="s">
        <v>98</v>
      </c>
      <c r="E6234" t="s">
        <v>29</v>
      </c>
      <c r="F6234" t="s">
        <v>20</v>
      </c>
      <c r="G6234" t="s">
        <v>8710</v>
      </c>
      <c r="H6234" t="s">
        <v>278</v>
      </c>
      <c r="I6234">
        <v>21</v>
      </c>
      <c r="J6234">
        <v>76545</v>
      </c>
      <c r="K6234" t="s">
        <v>24</v>
      </c>
      <c r="L6234" t="s">
        <v>177</v>
      </c>
      <c r="M6234" t="s">
        <v>313</v>
      </c>
      <c r="N6234">
        <v>11650</v>
      </c>
      <c r="O6234">
        <v>9500</v>
      </c>
      <c r="P6234" t="s">
        <v>3501</v>
      </c>
      <c r="Y6234" t="s">
        <v>44</v>
      </c>
      <c r="Z6234">
        <v>9500</v>
      </c>
    </row>
    <row r="6235" spans="1:26">
      <c r="A6235">
        <v>2013</v>
      </c>
      <c r="B6235" t="s">
        <v>44</v>
      </c>
      <c r="C6235" t="s">
        <v>1517</v>
      </c>
      <c r="D6235" t="s">
        <v>62</v>
      </c>
      <c r="E6235" t="s">
        <v>29</v>
      </c>
      <c r="F6235" t="s">
        <v>20</v>
      </c>
      <c r="G6235" t="s">
        <v>8711</v>
      </c>
      <c r="H6235" t="s">
        <v>85</v>
      </c>
      <c r="I6235">
        <v>34</v>
      </c>
      <c r="J6235">
        <v>50165</v>
      </c>
      <c r="K6235" t="s">
        <v>103</v>
      </c>
      <c r="L6235" t="s">
        <v>33</v>
      </c>
      <c r="M6235" t="s">
        <v>971</v>
      </c>
      <c r="N6235">
        <v>13400</v>
      </c>
      <c r="O6235">
        <v>12600</v>
      </c>
      <c r="P6235" t="s">
        <v>1508</v>
      </c>
      <c r="Y6235" t="s">
        <v>44</v>
      </c>
      <c r="Z6235">
        <v>12600</v>
      </c>
    </row>
    <row r="6236" spans="1:26">
      <c r="A6236">
        <v>2013</v>
      </c>
      <c r="B6236" t="s">
        <v>44</v>
      </c>
      <c r="C6236" t="s">
        <v>82</v>
      </c>
      <c r="D6236" t="s">
        <v>1469</v>
      </c>
      <c r="E6236" t="s">
        <v>29</v>
      </c>
      <c r="F6236" t="s">
        <v>20</v>
      </c>
      <c r="G6236" t="s">
        <v>8712</v>
      </c>
      <c r="H6236" t="s">
        <v>308</v>
      </c>
      <c r="I6236">
        <v>24</v>
      </c>
      <c r="J6236">
        <v>28332</v>
      </c>
      <c r="K6236" t="s">
        <v>32</v>
      </c>
      <c r="L6236" t="s">
        <v>33</v>
      </c>
      <c r="M6236" t="s">
        <v>1480</v>
      </c>
      <c r="N6236">
        <v>17600</v>
      </c>
      <c r="O6236">
        <v>16500</v>
      </c>
      <c r="P6236" t="s">
        <v>4934</v>
      </c>
      <c r="Y6236" t="s">
        <v>44</v>
      </c>
      <c r="Z6236">
        <v>16500</v>
      </c>
    </row>
    <row r="6237" spans="1:26">
      <c r="A6237">
        <v>2013</v>
      </c>
      <c r="B6237" t="s">
        <v>44</v>
      </c>
      <c r="C6237" t="s">
        <v>1517</v>
      </c>
      <c r="D6237" t="s">
        <v>62</v>
      </c>
      <c r="E6237" t="s">
        <v>29</v>
      </c>
      <c r="F6237" t="s">
        <v>20</v>
      </c>
      <c r="G6237" t="s">
        <v>8713</v>
      </c>
      <c r="H6237" t="s">
        <v>308</v>
      </c>
      <c r="I6237">
        <v>34</v>
      </c>
      <c r="J6237">
        <v>6911</v>
      </c>
      <c r="K6237" t="s">
        <v>76</v>
      </c>
      <c r="L6237" t="s">
        <v>33</v>
      </c>
      <c r="M6237" t="s">
        <v>1480</v>
      </c>
      <c r="N6237">
        <v>15800</v>
      </c>
      <c r="O6237">
        <v>16300</v>
      </c>
      <c r="P6237" t="s">
        <v>4934</v>
      </c>
      <c r="Y6237" t="s">
        <v>44</v>
      </c>
      <c r="Z6237">
        <v>16300</v>
      </c>
    </row>
    <row r="6238" spans="1:26">
      <c r="A6238">
        <v>2013</v>
      </c>
      <c r="B6238" t="s">
        <v>44</v>
      </c>
      <c r="C6238" t="s">
        <v>82</v>
      </c>
      <c r="D6238" t="s">
        <v>1469</v>
      </c>
      <c r="E6238" t="s">
        <v>29</v>
      </c>
      <c r="F6238" t="s">
        <v>20</v>
      </c>
      <c r="G6238" t="s">
        <v>8714</v>
      </c>
      <c r="H6238" t="s">
        <v>1077</v>
      </c>
      <c r="I6238">
        <v>39</v>
      </c>
      <c r="J6238">
        <v>22791</v>
      </c>
      <c r="K6238" t="s">
        <v>33</v>
      </c>
      <c r="L6238" t="s">
        <v>33</v>
      </c>
      <c r="M6238" t="s">
        <v>1480</v>
      </c>
      <c r="N6238">
        <v>18150</v>
      </c>
      <c r="O6238">
        <v>18400</v>
      </c>
      <c r="P6238" t="s">
        <v>7199</v>
      </c>
      <c r="Y6238" t="s">
        <v>44</v>
      </c>
      <c r="Z6238">
        <v>18400</v>
      </c>
    </row>
    <row r="6239" spans="1:26">
      <c r="A6239">
        <v>2013</v>
      </c>
      <c r="B6239" t="s">
        <v>44</v>
      </c>
      <c r="C6239" t="s">
        <v>1517</v>
      </c>
      <c r="D6239" t="s">
        <v>1907</v>
      </c>
      <c r="E6239" t="s">
        <v>29</v>
      </c>
      <c r="F6239" t="s">
        <v>20</v>
      </c>
      <c r="G6239" t="s">
        <v>8715</v>
      </c>
      <c r="H6239" t="s">
        <v>308</v>
      </c>
      <c r="I6239">
        <v>49</v>
      </c>
      <c r="J6239">
        <v>39821</v>
      </c>
      <c r="K6239" t="s">
        <v>32</v>
      </c>
      <c r="L6239" t="s">
        <v>33</v>
      </c>
      <c r="M6239" t="s">
        <v>1480</v>
      </c>
      <c r="N6239">
        <v>23700</v>
      </c>
      <c r="O6239">
        <v>25700</v>
      </c>
      <c r="P6239" t="s">
        <v>4934</v>
      </c>
      <c r="Y6239" t="s">
        <v>44</v>
      </c>
      <c r="Z6239">
        <v>25700</v>
      </c>
    </row>
    <row r="6240" spans="1:26">
      <c r="A6240">
        <v>2013</v>
      </c>
      <c r="B6240" t="s">
        <v>44</v>
      </c>
      <c r="C6240" t="s">
        <v>1517</v>
      </c>
      <c r="D6240" t="s">
        <v>62</v>
      </c>
      <c r="E6240" t="s">
        <v>29</v>
      </c>
      <c r="F6240" t="s">
        <v>20</v>
      </c>
      <c r="G6240" t="s">
        <v>8716</v>
      </c>
      <c r="H6240" t="s">
        <v>85</v>
      </c>
      <c r="I6240">
        <v>32</v>
      </c>
      <c r="J6240">
        <v>59253</v>
      </c>
      <c r="K6240" t="s">
        <v>33</v>
      </c>
      <c r="L6240" t="s">
        <v>75</v>
      </c>
      <c r="M6240" t="s">
        <v>971</v>
      </c>
      <c r="N6240">
        <v>12750</v>
      </c>
      <c r="O6240">
        <v>11600</v>
      </c>
      <c r="P6240" t="s">
        <v>1513</v>
      </c>
      <c r="Y6240" t="s">
        <v>44</v>
      </c>
      <c r="Z6240">
        <v>11600</v>
      </c>
    </row>
    <row r="6241" spans="1:26">
      <c r="A6241">
        <v>2013</v>
      </c>
      <c r="B6241" t="s">
        <v>44</v>
      </c>
      <c r="C6241" t="s">
        <v>1517</v>
      </c>
      <c r="D6241" t="s">
        <v>142</v>
      </c>
      <c r="E6241" t="s">
        <v>29</v>
      </c>
      <c r="F6241" t="s">
        <v>20</v>
      </c>
      <c r="G6241" t="s">
        <v>8717</v>
      </c>
      <c r="H6241" t="s">
        <v>1077</v>
      </c>
      <c r="I6241">
        <v>36</v>
      </c>
      <c r="J6241">
        <v>38266</v>
      </c>
      <c r="K6241" t="s">
        <v>32</v>
      </c>
      <c r="L6241" t="s">
        <v>33</v>
      </c>
      <c r="M6241" t="s">
        <v>1480</v>
      </c>
      <c r="N6241">
        <v>16950</v>
      </c>
      <c r="O6241">
        <v>17300</v>
      </c>
      <c r="P6241" t="s">
        <v>7199</v>
      </c>
      <c r="Y6241" t="s">
        <v>44</v>
      </c>
      <c r="Z6241">
        <v>17300</v>
      </c>
    </row>
    <row r="6242" spans="1:26">
      <c r="A6242">
        <v>2013</v>
      </c>
      <c r="B6242" t="s">
        <v>44</v>
      </c>
      <c r="C6242" t="s">
        <v>1517</v>
      </c>
      <c r="D6242" t="s">
        <v>62</v>
      </c>
      <c r="E6242" t="s">
        <v>29</v>
      </c>
      <c r="F6242" t="s">
        <v>20</v>
      </c>
      <c r="G6242" t="s">
        <v>8718</v>
      </c>
      <c r="H6242" t="s">
        <v>308</v>
      </c>
      <c r="I6242">
        <v>43</v>
      </c>
      <c r="J6242">
        <v>21350</v>
      </c>
      <c r="K6242" t="s">
        <v>24</v>
      </c>
      <c r="L6242" t="s">
        <v>33</v>
      </c>
      <c r="M6242" t="s">
        <v>1480</v>
      </c>
      <c r="N6242">
        <v>16250</v>
      </c>
      <c r="O6242">
        <v>18500</v>
      </c>
      <c r="P6242" t="s">
        <v>4934</v>
      </c>
      <c r="Y6242" t="s">
        <v>44</v>
      </c>
      <c r="Z6242">
        <v>18500</v>
      </c>
    </row>
    <row r="6243" spans="1:26">
      <c r="A6243">
        <v>2013</v>
      </c>
      <c r="B6243" t="s">
        <v>44</v>
      </c>
      <c r="C6243" t="s">
        <v>1517</v>
      </c>
      <c r="D6243" t="s">
        <v>62</v>
      </c>
      <c r="E6243" t="s">
        <v>29</v>
      </c>
      <c r="F6243" t="s">
        <v>20</v>
      </c>
      <c r="G6243" t="s">
        <v>8719</v>
      </c>
      <c r="H6243" t="s">
        <v>1416</v>
      </c>
      <c r="I6243">
        <v>37</v>
      </c>
      <c r="J6243">
        <v>66423</v>
      </c>
      <c r="K6243" t="s">
        <v>33</v>
      </c>
      <c r="L6243" t="s">
        <v>33</v>
      </c>
      <c r="M6243" t="s">
        <v>2816</v>
      </c>
      <c r="N6243">
        <v>12500</v>
      </c>
      <c r="O6243">
        <v>11600</v>
      </c>
      <c r="P6243" t="s">
        <v>829</v>
      </c>
      <c r="Y6243" t="s">
        <v>44</v>
      </c>
      <c r="Z6243">
        <v>11600</v>
      </c>
    </row>
    <row r="6244" spans="1:26">
      <c r="A6244">
        <v>2013</v>
      </c>
      <c r="B6244" t="s">
        <v>133</v>
      </c>
      <c r="C6244" t="s">
        <v>134</v>
      </c>
      <c r="D6244" t="s">
        <v>148</v>
      </c>
      <c r="E6244" t="s">
        <v>451</v>
      </c>
      <c r="F6244" t="s">
        <v>20</v>
      </c>
      <c r="G6244" t="s">
        <v>8720</v>
      </c>
      <c r="H6244" t="s">
        <v>41</v>
      </c>
      <c r="I6244">
        <v>4</v>
      </c>
      <c r="J6244">
        <v>16964</v>
      </c>
      <c r="K6244" t="s">
        <v>24</v>
      </c>
      <c r="L6244" t="s">
        <v>33</v>
      </c>
      <c r="M6244" t="s">
        <v>3937</v>
      </c>
      <c r="N6244">
        <v>14500</v>
      </c>
      <c r="O6244">
        <v>15000</v>
      </c>
      <c r="P6244" t="s">
        <v>43</v>
      </c>
      <c r="Y6244" t="s">
        <v>133</v>
      </c>
      <c r="Z6244">
        <v>15000</v>
      </c>
    </row>
    <row r="6245" spans="1:26">
      <c r="A6245">
        <v>2013</v>
      </c>
      <c r="B6245" t="s">
        <v>140</v>
      </c>
      <c r="C6245" t="s">
        <v>160</v>
      </c>
      <c r="D6245" t="s">
        <v>98</v>
      </c>
      <c r="E6245" t="s">
        <v>149</v>
      </c>
      <c r="F6245" t="s">
        <v>20</v>
      </c>
      <c r="G6245" t="s">
        <v>8721</v>
      </c>
      <c r="H6245" t="s">
        <v>116</v>
      </c>
      <c r="I6245">
        <v>46</v>
      </c>
      <c r="J6245">
        <v>19781</v>
      </c>
      <c r="K6245" t="s">
        <v>507</v>
      </c>
      <c r="L6245" t="s">
        <v>33</v>
      </c>
      <c r="M6245" t="s">
        <v>2392</v>
      </c>
      <c r="N6245">
        <v>10650</v>
      </c>
      <c r="O6245">
        <v>10800</v>
      </c>
      <c r="P6245" t="s">
        <v>454</v>
      </c>
      <c r="Y6245" t="s">
        <v>140</v>
      </c>
      <c r="Z6245">
        <v>10800</v>
      </c>
    </row>
    <row r="6246" spans="1:26">
      <c r="A6246">
        <v>2013</v>
      </c>
      <c r="B6246" t="s">
        <v>140</v>
      </c>
      <c r="C6246" t="s">
        <v>160</v>
      </c>
      <c r="D6246" t="s">
        <v>98</v>
      </c>
      <c r="E6246" t="s">
        <v>149</v>
      </c>
      <c r="F6246" t="s">
        <v>20</v>
      </c>
      <c r="G6246" t="s">
        <v>8722</v>
      </c>
      <c r="H6246" t="s">
        <v>22</v>
      </c>
      <c r="I6246">
        <v>44</v>
      </c>
      <c r="J6246">
        <v>24295</v>
      </c>
      <c r="K6246" t="s">
        <v>23</v>
      </c>
      <c r="L6246" t="s">
        <v>24</v>
      </c>
      <c r="M6246" t="s">
        <v>169</v>
      </c>
      <c r="N6246">
        <v>10300</v>
      </c>
      <c r="O6246">
        <v>10800</v>
      </c>
      <c r="P6246" t="s">
        <v>1976</v>
      </c>
      <c r="Y6246" t="s">
        <v>140</v>
      </c>
      <c r="Z6246">
        <v>10800</v>
      </c>
    </row>
    <row r="6247" spans="1:26">
      <c r="A6247">
        <v>2013</v>
      </c>
      <c r="B6247" t="s">
        <v>140</v>
      </c>
      <c r="C6247" t="s">
        <v>484</v>
      </c>
      <c r="D6247" t="s">
        <v>142</v>
      </c>
      <c r="E6247" t="s">
        <v>29</v>
      </c>
      <c r="F6247" t="s">
        <v>20</v>
      </c>
      <c r="G6247" t="s">
        <v>8723</v>
      </c>
      <c r="H6247" t="s">
        <v>116</v>
      </c>
      <c r="I6247">
        <v>42</v>
      </c>
      <c r="J6247">
        <v>38001</v>
      </c>
      <c r="K6247" t="s">
        <v>76</v>
      </c>
      <c r="L6247" t="s">
        <v>144</v>
      </c>
      <c r="M6247" t="s">
        <v>77</v>
      </c>
      <c r="N6247">
        <v>10300</v>
      </c>
      <c r="O6247">
        <v>10300</v>
      </c>
      <c r="P6247" t="s">
        <v>694</v>
      </c>
      <c r="Y6247" t="s">
        <v>140</v>
      </c>
      <c r="Z6247">
        <v>10300</v>
      </c>
    </row>
    <row r="6248" spans="1:26">
      <c r="A6248">
        <v>2013</v>
      </c>
      <c r="B6248" t="s">
        <v>140</v>
      </c>
      <c r="C6248" t="s">
        <v>484</v>
      </c>
      <c r="D6248" t="s">
        <v>153</v>
      </c>
      <c r="E6248" t="s">
        <v>29</v>
      </c>
      <c r="F6248" t="s">
        <v>20</v>
      </c>
      <c r="G6248" t="s">
        <v>8724</v>
      </c>
      <c r="H6248" t="s">
        <v>22</v>
      </c>
      <c r="I6248">
        <v>44</v>
      </c>
      <c r="J6248">
        <v>19028</v>
      </c>
      <c r="K6248" t="s">
        <v>24</v>
      </c>
      <c r="L6248" t="s">
        <v>24</v>
      </c>
      <c r="M6248" t="s">
        <v>169</v>
      </c>
      <c r="N6248">
        <v>11500</v>
      </c>
      <c r="O6248">
        <v>11800</v>
      </c>
      <c r="P6248" t="s">
        <v>1976</v>
      </c>
      <c r="Y6248" t="s">
        <v>140</v>
      </c>
      <c r="Z6248">
        <v>11800</v>
      </c>
    </row>
    <row r="6249" spans="1:26">
      <c r="A6249">
        <v>2013</v>
      </c>
      <c r="B6249" t="s">
        <v>140</v>
      </c>
      <c r="C6249" t="s">
        <v>484</v>
      </c>
      <c r="D6249" t="s">
        <v>153</v>
      </c>
      <c r="E6249" t="s">
        <v>29</v>
      </c>
      <c r="F6249" t="s">
        <v>20</v>
      </c>
      <c r="G6249" t="s">
        <v>8725</v>
      </c>
      <c r="H6249" t="s">
        <v>22</v>
      </c>
      <c r="I6249">
        <v>4</v>
      </c>
      <c r="J6249">
        <v>13211</v>
      </c>
      <c r="K6249" t="s">
        <v>76</v>
      </c>
      <c r="L6249" t="s">
        <v>144</v>
      </c>
      <c r="M6249" t="s">
        <v>169</v>
      </c>
      <c r="N6249">
        <v>11850</v>
      </c>
      <c r="O6249">
        <v>12200</v>
      </c>
      <c r="P6249" t="s">
        <v>1976</v>
      </c>
      <c r="Y6249" t="s">
        <v>140</v>
      </c>
      <c r="Z6249">
        <v>12200</v>
      </c>
    </row>
    <row r="6250" spans="1:26">
      <c r="A6250">
        <v>2013</v>
      </c>
      <c r="B6250" t="s">
        <v>140</v>
      </c>
      <c r="C6250" t="s">
        <v>484</v>
      </c>
      <c r="D6250" t="s">
        <v>153</v>
      </c>
      <c r="E6250" t="s">
        <v>29</v>
      </c>
      <c r="F6250" t="s">
        <v>20</v>
      </c>
      <c r="G6250" t="s">
        <v>8726</v>
      </c>
      <c r="H6250" t="s">
        <v>22</v>
      </c>
      <c r="I6250">
        <v>48</v>
      </c>
      <c r="J6250">
        <v>20980</v>
      </c>
      <c r="K6250" t="s">
        <v>529</v>
      </c>
      <c r="L6250" t="s">
        <v>144</v>
      </c>
      <c r="M6250" t="s">
        <v>169</v>
      </c>
      <c r="N6250">
        <v>11350</v>
      </c>
      <c r="O6250">
        <v>11900</v>
      </c>
      <c r="P6250" t="s">
        <v>1976</v>
      </c>
      <c r="Y6250" t="s">
        <v>140</v>
      </c>
      <c r="Z6250">
        <v>11900</v>
      </c>
    </row>
    <row r="6251" spans="1:26">
      <c r="A6251">
        <v>2013</v>
      </c>
      <c r="B6251" t="s">
        <v>140</v>
      </c>
      <c r="C6251" t="s">
        <v>484</v>
      </c>
      <c r="D6251" t="s">
        <v>153</v>
      </c>
      <c r="E6251" t="s">
        <v>29</v>
      </c>
      <c r="F6251" t="s">
        <v>20</v>
      </c>
      <c r="G6251" t="s">
        <v>8727</v>
      </c>
      <c r="H6251" t="s">
        <v>22</v>
      </c>
      <c r="I6251">
        <v>45</v>
      </c>
      <c r="J6251">
        <v>9338</v>
      </c>
      <c r="K6251" t="s">
        <v>24</v>
      </c>
      <c r="L6251" t="s">
        <v>24</v>
      </c>
      <c r="M6251" t="s">
        <v>169</v>
      </c>
      <c r="N6251">
        <v>12100</v>
      </c>
      <c r="O6251">
        <v>12600</v>
      </c>
      <c r="P6251" t="s">
        <v>1976</v>
      </c>
      <c r="Y6251" t="s">
        <v>140</v>
      </c>
      <c r="Z6251">
        <v>12600</v>
      </c>
    </row>
    <row r="6252" spans="1:26">
      <c r="A6252">
        <v>2013</v>
      </c>
      <c r="B6252" t="s">
        <v>140</v>
      </c>
      <c r="C6252" t="s">
        <v>484</v>
      </c>
      <c r="D6252" t="s">
        <v>153</v>
      </c>
      <c r="E6252" t="s">
        <v>29</v>
      </c>
      <c r="F6252" t="s">
        <v>20</v>
      </c>
      <c r="G6252" t="s">
        <v>8728</v>
      </c>
      <c r="H6252" t="s">
        <v>22</v>
      </c>
      <c r="I6252">
        <v>38</v>
      </c>
      <c r="J6252">
        <v>5370</v>
      </c>
      <c r="K6252" t="s">
        <v>33</v>
      </c>
      <c r="L6252" t="s">
        <v>24</v>
      </c>
      <c r="M6252" t="s">
        <v>169</v>
      </c>
      <c r="N6252">
        <v>12300</v>
      </c>
      <c r="O6252">
        <v>12100</v>
      </c>
      <c r="P6252" t="s">
        <v>1976</v>
      </c>
      <c r="Y6252" t="s">
        <v>140</v>
      </c>
      <c r="Z6252">
        <v>12100</v>
      </c>
    </row>
    <row r="6253" spans="1:26">
      <c r="A6253">
        <v>2013</v>
      </c>
      <c r="B6253" t="s">
        <v>140</v>
      </c>
      <c r="C6253" t="s">
        <v>484</v>
      </c>
      <c r="D6253" t="s">
        <v>153</v>
      </c>
      <c r="E6253" t="s">
        <v>29</v>
      </c>
      <c r="F6253" t="s">
        <v>20</v>
      </c>
      <c r="G6253" t="s">
        <v>8729</v>
      </c>
      <c r="H6253" t="s">
        <v>22</v>
      </c>
      <c r="I6253">
        <v>43</v>
      </c>
      <c r="J6253">
        <v>13767</v>
      </c>
      <c r="K6253" t="s">
        <v>529</v>
      </c>
      <c r="L6253" t="s">
        <v>144</v>
      </c>
      <c r="M6253" t="s">
        <v>169</v>
      </c>
      <c r="N6253">
        <v>11800</v>
      </c>
      <c r="O6253">
        <v>12100</v>
      </c>
      <c r="P6253" t="s">
        <v>1976</v>
      </c>
      <c r="Y6253" t="s">
        <v>140</v>
      </c>
      <c r="Z6253">
        <v>12100</v>
      </c>
    </row>
    <row r="6254" spans="1:26">
      <c r="A6254">
        <v>2013</v>
      </c>
      <c r="B6254" t="s">
        <v>140</v>
      </c>
      <c r="C6254" t="s">
        <v>484</v>
      </c>
      <c r="D6254" t="s">
        <v>153</v>
      </c>
      <c r="E6254" t="s">
        <v>29</v>
      </c>
      <c r="F6254" t="s">
        <v>20</v>
      </c>
      <c r="G6254" t="s">
        <v>8730</v>
      </c>
      <c r="H6254" t="s">
        <v>22</v>
      </c>
      <c r="I6254">
        <v>48</v>
      </c>
      <c r="J6254">
        <v>3176</v>
      </c>
      <c r="K6254" t="s">
        <v>50</v>
      </c>
      <c r="L6254" t="s">
        <v>144</v>
      </c>
      <c r="M6254" t="s">
        <v>169</v>
      </c>
      <c r="N6254">
        <v>12450</v>
      </c>
      <c r="O6254">
        <v>13000</v>
      </c>
      <c r="P6254" t="s">
        <v>1976</v>
      </c>
      <c r="Y6254" t="s">
        <v>140</v>
      </c>
      <c r="Z6254">
        <v>13000</v>
      </c>
    </row>
    <row r="6255" spans="1:26">
      <c r="A6255">
        <v>2013</v>
      </c>
      <c r="B6255" t="s">
        <v>140</v>
      </c>
      <c r="C6255" t="s">
        <v>484</v>
      </c>
      <c r="D6255" t="s">
        <v>153</v>
      </c>
      <c r="E6255" t="s">
        <v>29</v>
      </c>
      <c r="F6255" t="s">
        <v>20</v>
      </c>
      <c r="G6255" t="s">
        <v>8731</v>
      </c>
      <c r="H6255" t="s">
        <v>22</v>
      </c>
      <c r="I6255">
        <v>36</v>
      </c>
      <c r="J6255">
        <v>15153</v>
      </c>
      <c r="K6255" t="s">
        <v>33</v>
      </c>
      <c r="L6255" t="s">
        <v>24</v>
      </c>
      <c r="M6255" t="s">
        <v>169</v>
      </c>
      <c r="N6255">
        <v>11700</v>
      </c>
      <c r="O6255">
        <v>11700</v>
      </c>
      <c r="P6255" t="s">
        <v>1976</v>
      </c>
      <c r="Y6255" t="s">
        <v>140</v>
      </c>
      <c r="Z6255">
        <v>11700</v>
      </c>
    </row>
    <row r="6256" spans="1:26">
      <c r="A6256">
        <v>2013</v>
      </c>
      <c r="B6256" t="s">
        <v>140</v>
      </c>
      <c r="C6256" t="s">
        <v>484</v>
      </c>
      <c r="D6256" t="s">
        <v>153</v>
      </c>
      <c r="E6256" t="s">
        <v>29</v>
      </c>
      <c r="F6256" t="s">
        <v>20</v>
      </c>
      <c r="G6256" t="s">
        <v>8732</v>
      </c>
      <c r="H6256" t="s">
        <v>22</v>
      </c>
      <c r="I6256">
        <v>43</v>
      </c>
      <c r="J6256">
        <v>17661</v>
      </c>
      <c r="K6256" t="s">
        <v>33</v>
      </c>
      <c r="L6256" t="s">
        <v>177</v>
      </c>
      <c r="M6256" t="s">
        <v>169</v>
      </c>
      <c r="N6256">
        <v>11550</v>
      </c>
      <c r="O6256">
        <v>12200</v>
      </c>
      <c r="P6256" t="s">
        <v>1976</v>
      </c>
      <c r="Y6256" t="s">
        <v>140</v>
      </c>
      <c r="Z6256">
        <v>12200</v>
      </c>
    </row>
    <row r="6257" spans="1:26">
      <c r="A6257">
        <v>2013</v>
      </c>
      <c r="B6257" t="s">
        <v>140</v>
      </c>
      <c r="C6257" t="s">
        <v>484</v>
      </c>
      <c r="D6257" t="s">
        <v>153</v>
      </c>
      <c r="E6257" t="s">
        <v>29</v>
      </c>
      <c r="F6257" t="s">
        <v>20</v>
      </c>
      <c r="G6257" t="s">
        <v>8733</v>
      </c>
      <c r="H6257" t="s">
        <v>22</v>
      </c>
      <c r="I6257">
        <v>41</v>
      </c>
      <c r="J6257">
        <v>19845</v>
      </c>
      <c r="K6257" t="s">
        <v>33</v>
      </c>
      <c r="L6257" t="s">
        <v>177</v>
      </c>
      <c r="M6257" t="s">
        <v>169</v>
      </c>
      <c r="N6257">
        <v>11450</v>
      </c>
      <c r="O6257">
        <v>11700</v>
      </c>
      <c r="P6257" t="s">
        <v>1976</v>
      </c>
      <c r="Y6257" t="s">
        <v>140</v>
      </c>
      <c r="Z6257">
        <v>11700</v>
      </c>
    </row>
    <row r="6258" spans="1:26">
      <c r="A6258">
        <v>2013</v>
      </c>
      <c r="B6258" t="s">
        <v>140</v>
      </c>
      <c r="C6258" t="s">
        <v>484</v>
      </c>
      <c r="D6258" t="s">
        <v>153</v>
      </c>
      <c r="E6258" t="s">
        <v>29</v>
      </c>
      <c r="F6258" t="s">
        <v>20</v>
      </c>
      <c r="G6258" t="s">
        <v>8734</v>
      </c>
      <c r="H6258" t="s">
        <v>22</v>
      </c>
      <c r="I6258">
        <v>46</v>
      </c>
      <c r="J6258">
        <v>15816</v>
      </c>
      <c r="K6258" t="s">
        <v>103</v>
      </c>
      <c r="L6258" t="s">
        <v>24</v>
      </c>
      <c r="M6258" t="s">
        <v>169</v>
      </c>
      <c r="N6258">
        <v>11700</v>
      </c>
      <c r="O6258">
        <v>11800</v>
      </c>
      <c r="P6258" t="s">
        <v>1976</v>
      </c>
      <c r="Y6258" t="s">
        <v>140</v>
      </c>
      <c r="Z6258">
        <v>11800</v>
      </c>
    </row>
    <row r="6259" spans="1:26">
      <c r="A6259">
        <v>2013</v>
      </c>
      <c r="B6259" t="s">
        <v>140</v>
      </c>
      <c r="C6259" t="s">
        <v>484</v>
      </c>
      <c r="D6259" t="s">
        <v>142</v>
      </c>
      <c r="E6259" t="s">
        <v>29</v>
      </c>
      <c r="G6259" t="s">
        <v>8735</v>
      </c>
      <c r="H6259" t="s">
        <v>431</v>
      </c>
      <c r="I6259">
        <v>25</v>
      </c>
      <c r="J6259">
        <v>30420</v>
      </c>
      <c r="K6259" t="s">
        <v>103</v>
      </c>
      <c r="L6259" t="s">
        <v>24</v>
      </c>
      <c r="M6259" t="s">
        <v>8736</v>
      </c>
      <c r="N6259">
        <v>9300</v>
      </c>
      <c r="O6259">
        <v>7250</v>
      </c>
      <c r="P6259" t="s">
        <v>433</v>
      </c>
      <c r="Y6259" t="s">
        <v>140</v>
      </c>
      <c r="Z6259">
        <v>7250</v>
      </c>
    </row>
    <row r="6260" spans="1:26">
      <c r="A6260">
        <v>2013</v>
      </c>
      <c r="B6260" t="s">
        <v>140</v>
      </c>
      <c r="C6260" t="s">
        <v>484</v>
      </c>
      <c r="D6260" t="s">
        <v>153</v>
      </c>
      <c r="E6260" t="s">
        <v>29</v>
      </c>
      <c r="F6260" t="s">
        <v>20</v>
      </c>
      <c r="G6260" t="s">
        <v>8737</v>
      </c>
      <c r="H6260" t="s">
        <v>22</v>
      </c>
      <c r="I6260">
        <v>43</v>
      </c>
      <c r="J6260">
        <v>27106</v>
      </c>
      <c r="K6260" t="s">
        <v>33</v>
      </c>
      <c r="L6260" t="s">
        <v>24</v>
      </c>
      <c r="M6260" t="s">
        <v>169</v>
      </c>
      <c r="N6260">
        <v>11000</v>
      </c>
      <c r="O6260">
        <v>11500</v>
      </c>
      <c r="P6260" t="s">
        <v>1976</v>
      </c>
      <c r="Y6260" t="s">
        <v>140</v>
      </c>
      <c r="Z6260">
        <v>11500</v>
      </c>
    </row>
    <row r="6261" spans="1:26">
      <c r="A6261">
        <v>2013</v>
      </c>
      <c r="B6261" t="s">
        <v>140</v>
      </c>
      <c r="C6261" t="s">
        <v>6218</v>
      </c>
      <c r="D6261" t="s">
        <v>158</v>
      </c>
      <c r="E6261" t="s">
        <v>149</v>
      </c>
      <c r="F6261" t="s">
        <v>20</v>
      </c>
      <c r="G6261" t="s">
        <v>8738</v>
      </c>
      <c r="H6261" t="s">
        <v>22</v>
      </c>
      <c r="I6261">
        <v>46</v>
      </c>
      <c r="J6261">
        <v>14609</v>
      </c>
      <c r="K6261" t="s">
        <v>103</v>
      </c>
      <c r="L6261" t="s">
        <v>24</v>
      </c>
      <c r="M6261" t="s">
        <v>169</v>
      </c>
      <c r="N6261">
        <v>12850</v>
      </c>
      <c r="O6261">
        <v>13800</v>
      </c>
      <c r="P6261" t="s">
        <v>1976</v>
      </c>
      <c r="Y6261" t="s">
        <v>140</v>
      </c>
      <c r="Z6261">
        <v>13800</v>
      </c>
    </row>
    <row r="6262" spans="1:26">
      <c r="A6262">
        <v>2013</v>
      </c>
      <c r="B6262" t="s">
        <v>140</v>
      </c>
      <c r="C6262" t="s">
        <v>484</v>
      </c>
      <c r="D6262" t="s">
        <v>153</v>
      </c>
      <c r="E6262" t="s">
        <v>29</v>
      </c>
      <c r="F6262" t="s">
        <v>20</v>
      </c>
      <c r="G6262" t="s">
        <v>8739</v>
      </c>
      <c r="H6262" t="s">
        <v>22</v>
      </c>
      <c r="I6262">
        <v>22</v>
      </c>
      <c r="J6262">
        <v>23438</v>
      </c>
      <c r="K6262" t="s">
        <v>103</v>
      </c>
      <c r="L6262" t="s">
        <v>24</v>
      </c>
      <c r="M6262" t="s">
        <v>169</v>
      </c>
      <c r="N6262">
        <v>11200</v>
      </c>
      <c r="O6262">
        <v>10800</v>
      </c>
      <c r="P6262" t="s">
        <v>1976</v>
      </c>
      <c r="Y6262" t="s">
        <v>140</v>
      </c>
      <c r="Z6262">
        <v>10800</v>
      </c>
    </row>
    <row r="6263" spans="1:26">
      <c r="A6263">
        <v>2013</v>
      </c>
      <c r="B6263" t="s">
        <v>140</v>
      </c>
      <c r="C6263" t="s">
        <v>484</v>
      </c>
      <c r="D6263" t="s">
        <v>142</v>
      </c>
      <c r="E6263" t="s">
        <v>29</v>
      </c>
      <c r="F6263" t="s">
        <v>20</v>
      </c>
      <c r="G6263" t="s">
        <v>8740</v>
      </c>
      <c r="H6263" t="s">
        <v>22</v>
      </c>
      <c r="I6263">
        <v>44</v>
      </c>
      <c r="J6263">
        <v>15625</v>
      </c>
      <c r="K6263" t="s">
        <v>103</v>
      </c>
      <c r="L6263" t="s">
        <v>24</v>
      </c>
      <c r="M6263" t="s">
        <v>169</v>
      </c>
      <c r="N6263">
        <v>14150</v>
      </c>
      <c r="O6263">
        <v>14500</v>
      </c>
      <c r="P6263" t="s">
        <v>1976</v>
      </c>
      <c r="Y6263" t="s">
        <v>140</v>
      </c>
      <c r="Z6263">
        <v>14500</v>
      </c>
    </row>
    <row r="6264" spans="1:26">
      <c r="A6264">
        <v>2013</v>
      </c>
      <c r="B6264" t="s">
        <v>140</v>
      </c>
      <c r="C6264" t="s">
        <v>484</v>
      </c>
      <c r="D6264" t="s">
        <v>153</v>
      </c>
      <c r="E6264" t="s">
        <v>29</v>
      </c>
      <c r="F6264" t="s">
        <v>20</v>
      </c>
      <c r="G6264" t="s">
        <v>8741</v>
      </c>
      <c r="H6264" t="s">
        <v>22</v>
      </c>
      <c r="I6264">
        <v>35</v>
      </c>
      <c r="J6264">
        <v>30892</v>
      </c>
      <c r="K6264" t="s">
        <v>33</v>
      </c>
      <c r="L6264" t="s">
        <v>144</v>
      </c>
      <c r="M6264" t="s">
        <v>169</v>
      </c>
      <c r="N6264">
        <v>10750</v>
      </c>
      <c r="O6264">
        <v>10600</v>
      </c>
      <c r="P6264" t="s">
        <v>1976</v>
      </c>
      <c r="Y6264" t="s">
        <v>140</v>
      </c>
      <c r="Z6264">
        <v>10600</v>
      </c>
    </row>
    <row r="6265" spans="1:26">
      <c r="A6265">
        <v>2013</v>
      </c>
      <c r="B6265" t="s">
        <v>140</v>
      </c>
      <c r="C6265" t="s">
        <v>484</v>
      </c>
      <c r="D6265" t="s">
        <v>153</v>
      </c>
      <c r="E6265" t="s">
        <v>29</v>
      </c>
      <c r="F6265" t="s">
        <v>20</v>
      </c>
      <c r="G6265" t="s">
        <v>8742</v>
      </c>
      <c r="H6265" t="s">
        <v>22</v>
      </c>
      <c r="I6265">
        <v>46</v>
      </c>
      <c r="J6265">
        <v>26425</v>
      </c>
      <c r="K6265" t="s">
        <v>33</v>
      </c>
      <c r="L6265" t="s">
        <v>24</v>
      </c>
      <c r="M6265" t="s">
        <v>169</v>
      </c>
      <c r="N6265">
        <v>11050</v>
      </c>
      <c r="O6265">
        <v>11700</v>
      </c>
      <c r="P6265" t="s">
        <v>1976</v>
      </c>
      <c r="Y6265" t="s">
        <v>140</v>
      </c>
      <c r="Z6265">
        <v>11700</v>
      </c>
    </row>
    <row r="6266" spans="1:26">
      <c r="A6266">
        <v>2013</v>
      </c>
      <c r="B6266" t="s">
        <v>140</v>
      </c>
      <c r="C6266" t="s">
        <v>484</v>
      </c>
      <c r="D6266" t="s">
        <v>153</v>
      </c>
      <c r="E6266" t="s">
        <v>29</v>
      </c>
      <c r="F6266" t="s">
        <v>20</v>
      </c>
      <c r="G6266" t="s">
        <v>8743</v>
      </c>
      <c r="H6266" t="s">
        <v>22</v>
      </c>
      <c r="I6266">
        <v>3</v>
      </c>
      <c r="J6266">
        <v>28722</v>
      </c>
      <c r="K6266" t="s">
        <v>23</v>
      </c>
      <c r="L6266" t="s">
        <v>177</v>
      </c>
      <c r="M6266" t="s">
        <v>169</v>
      </c>
      <c r="N6266">
        <v>10900</v>
      </c>
      <c r="O6266">
        <v>10500</v>
      </c>
      <c r="P6266" t="s">
        <v>1976</v>
      </c>
      <c r="Y6266" t="s">
        <v>140</v>
      </c>
      <c r="Z6266">
        <v>10500</v>
      </c>
    </row>
    <row r="6267" spans="1:26">
      <c r="A6267">
        <v>2013</v>
      </c>
      <c r="B6267" t="s">
        <v>140</v>
      </c>
      <c r="C6267" t="s">
        <v>484</v>
      </c>
      <c r="D6267" t="s">
        <v>153</v>
      </c>
      <c r="E6267" t="s">
        <v>29</v>
      </c>
      <c r="F6267" t="s">
        <v>20</v>
      </c>
      <c r="G6267" t="s">
        <v>8744</v>
      </c>
      <c r="H6267" t="s">
        <v>22</v>
      </c>
      <c r="I6267">
        <v>22</v>
      </c>
      <c r="J6267">
        <v>42400</v>
      </c>
      <c r="K6267" t="s">
        <v>23</v>
      </c>
      <c r="L6267" t="s">
        <v>177</v>
      </c>
      <c r="M6267" t="s">
        <v>169</v>
      </c>
      <c r="N6267">
        <v>10050</v>
      </c>
      <c r="O6267">
        <v>10500</v>
      </c>
      <c r="P6267" t="s">
        <v>1976</v>
      </c>
      <c r="Y6267" t="s">
        <v>140</v>
      </c>
      <c r="Z6267">
        <v>10500</v>
      </c>
    </row>
    <row r="6268" spans="1:26">
      <c r="A6268">
        <v>2013</v>
      </c>
      <c r="B6268" t="s">
        <v>140</v>
      </c>
      <c r="C6268" t="s">
        <v>484</v>
      </c>
      <c r="D6268" t="s">
        <v>142</v>
      </c>
      <c r="E6268" t="s">
        <v>29</v>
      </c>
      <c r="F6268" t="s">
        <v>20</v>
      </c>
      <c r="G6268" t="s">
        <v>8745</v>
      </c>
      <c r="H6268" t="s">
        <v>22</v>
      </c>
      <c r="I6268">
        <v>33</v>
      </c>
      <c r="J6268">
        <v>15524</v>
      </c>
      <c r="K6268" t="s">
        <v>103</v>
      </c>
      <c r="L6268" t="s">
        <v>33</v>
      </c>
      <c r="M6268" t="s">
        <v>169</v>
      </c>
      <c r="N6268">
        <v>14150</v>
      </c>
      <c r="O6268">
        <v>14000</v>
      </c>
      <c r="P6268" t="s">
        <v>1976</v>
      </c>
      <c r="Y6268" t="s">
        <v>140</v>
      </c>
      <c r="Z6268">
        <v>14000</v>
      </c>
    </row>
    <row r="6269" spans="1:26">
      <c r="A6269">
        <v>2013</v>
      </c>
      <c r="B6269" t="s">
        <v>140</v>
      </c>
      <c r="C6269" t="s">
        <v>484</v>
      </c>
      <c r="D6269" t="s">
        <v>153</v>
      </c>
      <c r="E6269" t="s">
        <v>29</v>
      </c>
      <c r="F6269" t="s">
        <v>20</v>
      </c>
      <c r="G6269" t="s">
        <v>8746</v>
      </c>
      <c r="H6269" t="s">
        <v>22</v>
      </c>
      <c r="I6269">
        <v>47</v>
      </c>
      <c r="J6269">
        <v>28667</v>
      </c>
      <c r="K6269" t="s">
        <v>33</v>
      </c>
      <c r="L6269" t="s">
        <v>24</v>
      </c>
      <c r="M6269" t="s">
        <v>169</v>
      </c>
      <c r="N6269">
        <v>10900</v>
      </c>
      <c r="O6269">
        <v>11300</v>
      </c>
      <c r="P6269" t="s">
        <v>1976</v>
      </c>
      <c r="Y6269" t="s">
        <v>140</v>
      </c>
      <c r="Z6269">
        <v>11300</v>
      </c>
    </row>
    <row r="6270" spans="1:26">
      <c r="A6270">
        <v>2013</v>
      </c>
      <c r="B6270" t="s">
        <v>140</v>
      </c>
      <c r="C6270" t="s">
        <v>6218</v>
      </c>
      <c r="D6270" t="s">
        <v>158</v>
      </c>
      <c r="E6270" t="s">
        <v>149</v>
      </c>
      <c r="F6270" t="s">
        <v>20</v>
      </c>
      <c r="G6270" t="s">
        <v>8747</v>
      </c>
      <c r="H6270" t="s">
        <v>22</v>
      </c>
      <c r="I6270">
        <v>42</v>
      </c>
      <c r="J6270">
        <v>24062</v>
      </c>
      <c r="K6270" t="s">
        <v>103</v>
      </c>
      <c r="L6270" t="s">
        <v>33</v>
      </c>
      <c r="M6270" t="s">
        <v>169</v>
      </c>
      <c r="N6270">
        <v>12450</v>
      </c>
      <c r="O6270">
        <v>13100</v>
      </c>
      <c r="P6270" t="s">
        <v>1976</v>
      </c>
      <c r="Y6270" t="s">
        <v>140</v>
      </c>
      <c r="Z6270">
        <v>13100</v>
      </c>
    </row>
    <row r="6271" spans="1:26">
      <c r="A6271">
        <v>2013</v>
      </c>
      <c r="B6271" t="s">
        <v>140</v>
      </c>
      <c r="C6271" t="s">
        <v>484</v>
      </c>
      <c r="D6271" t="s">
        <v>153</v>
      </c>
      <c r="E6271" t="s">
        <v>29</v>
      </c>
      <c r="F6271" t="s">
        <v>20</v>
      </c>
      <c r="G6271" t="s">
        <v>8748</v>
      </c>
      <c r="H6271" t="s">
        <v>22</v>
      </c>
      <c r="I6271">
        <v>39</v>
      </c>
      <c r="J6271">
        <v>25242</v>
      </c>
      <c r="K6271" t="s">
        <v>32</v>
      </c>
      <c r="L6271" t="s">
        <v>144</v>
      </c>
      <c r="M6271" t="s">
        <v>169</v>
      </c>
      <c r="N6271">
        <v>11100</v>
      </c>
      <c r="O6271">
        <v>11400</v>
      </c>
      <c r="P6271" t="s">
        <v>1976</v>
      </c>
      <c r="Y6271" t="s">
        <v>140</v>
      </c>
      <c r="Z6271">
        <v>11400</v>
      </c>
    </row>
    <row r="6272" spans="1:26">
      <c r="A6272">
        <v>2013</v>
      </c>
      <c r="B6272" t="s">
        <v>140</v>
      </c>
      <c r="C6272" t="s">
        <v>484</v>
      </c>
      <c r="D6272" t="s">
        <v>142</v>
      </c>
      <c r="E6272" t="s">
        <v>29</v>
      </c>
      <c r="F6272" t="s">
        <v>20</v>
      </c>
      <c r="G6272" t="s">
        <v>8749</v>
      </c>
      <c r="H6272" t="s">
        <v>22</v>
      </c>
      <c r="I6272">
        <v>46</v>
      </c>
      <c r="J6272">
        <v>26044</v>
      </c>
      <c r="K6272" t="s">
        <v>24</v>
      </c>
      <c r="L6272" t="s">
        <v>24</v>
      </c>
      <c r="M6272" t="s">
        <v>169</v>
      </c>
      <c r="N6272">
        <v>13550</v>
      </c>
      <c r="O6272">
        <v>15000</v>
      </c>
      <c r="P6272" t="s">
        <v>1976</v>
      </c>
      <c r="Y6272" t="s">
        <v>140</v>
      </c>
      <c r="Z6272">
        <v>15000</v>
      </c>
    </row>
    <row r="6273" spans="1:26">
      <c r="A6273">
        <v>2013</v>
      </c>
      <c r="B6273" t="s">
        <v>140</v>
      </c>
      <c r="C6273" t="s">
        <v>484</v>
      </c>
      <c r="D6273" t="s">
        <v>142</v>
      </c>
      <c r="E6273" t="s">
        <v>29</v>
      </c>
      <c r="F6273" t="s">
        <v>20</v>
      </c>
      <c r="G6273" t="s">
        <v>8750</v>
      </c>
      <c r="H6273" t="s">
        <v>22</v>
      </c>
      <c r="I6273">
        <v>39</v>
      </c>
      <c r="J6273">
        <v>17654</v>
      </c>
      <c r="K6273" t="s">
        <v>33</v>
      </c>
      <c r="L6273" t="s">
        <v>177</v>
      </c>
      <c r="M6273" t="s">
        <v>169</v>
      </c>
      <c r="N6273">
        <v>14050</v>
      </c>
      <c r="O6273">
        <v>15000</v>
      </c>
      <c r="P6273" t="s">
        <v>1976</v>
      </c>
      <c r="Y6273" t="s">
        <v>140</v>
      </c>
      <c r="Z6273">
        <v>15000</v>
      </c>
    </row>
    <row r="6274" spans="1:26">
      <c r="A6274">
        <v>2013</v>
      </c>
      <c r="B6274" t="s">
        <v>140</v>
      </c>
      <c r="C6274" t="s">
        <v>484</v>
      </c>
      <c r="D6274" t="s">
        <v>153</v>
      </c>
      <c r="E6274" t="s">
        <v>29</v>
      </c>
      <c r="F6274" t="s">
        <v>20</v>
      </c>
      <c r="G6274" t="s">
        <v>8751</v>
      </c>
      <c r="H6274" t="s">
        <v>207</v>
      </c>
      <c r="I6274">
        <v>34</v>
      </c>
      <c r="J6274">
        <v>33141</v>
      </c>
      <c r="K6274" t="s">
        <v>32</v>
      </c>
      <c r="L6274" t="s">
        <v>144</v>
      </c>
      <c r="M6274" t="s">
        <v>2478</v>
      </c>
      <c r="N6274">
        <v>10600</v>
      </c>
      <c r="O6274">
        <v>10600</v>
      </c>
      <c r="P6274" t="s">
        <v>2426</v>
      </c>
      <c r="Y6274" t="s">
        <v>140</v>
      </c>
      <c r="Z6274">
        <v>10600</v>
      </c>
    </row>
    <row r="6275" spans="1:26">
      <c r="A6275">
        <v>2013</v>
      </c>
      <c r="B6275" t="s">
        <v>140</v>
      </c>
      <c r="C6275" t="s">
        <v>484</v>
      </c>
      <c r="D6275" t="s">
        <v>153</v>
      </c>
      <c r="E6275" t="s">
        <v>29</v>
      </c>
      <c r="F6275" t="s">
        <v>162</v>
      </c>
      <c r="G6275" t="s">
        <v>8752</v>
      </c>
      <c r="H6275" t="s">
        <v>22</v>
      </c>
      <c r="I6275">
        <v>37</v>
      </c>
      <c r="J6275">
        <v>23043</v>
      </c>
      <c r="K6275" t="s">
        <v>33</v>
      </c>
      <c r="L6275" t="s">
        <v>144</v>
      </c>
      <c r="M6275" t="s">
        <v>169</v>
      </c>
      <c r="N6275">
        <v>11250</v>
      </c>
      <c r="O6275">
        <v>10800</v>
      </c>
      <c r="P6275" t="s">
        <v>1976</v>
      </c>
      <c r="Y6275" t="s">
        <v>140</v>
      </c>
      <c r="Z6275">
        <v>10800</v>
      </c>
    </row>
    <row r="6276" spans="1:26">
      <c r="A6276">
        <v>2013</v>
      </c>
      <c r="B6276" t="s">
        <v>140</v>
      </c>
      <c r="C6276" t="s">
        <v>6218</v>
      </c>
      <c r="D6276" t="s">
        <v>158</v>
      </c>
      <c r="E6276" t="s">
        <v>149</v>
      </c>
      <c r="F6276" t="s">
        <v>20</v>
      </c>
      <c r="G6276" t="s">
        <v>8753</v>
      </c>
      <c r="H6276" t="s">
        <v>22</v>
      </c>
      <c r="I6276">
        <v>37</v>
      </c>
      <c r="J6276">
        <v>18300</v>
      </c>
      <c r="K6276" t="s">
        <v>32</v>
      </c>
      <c r="L6276" t="s">
        <v>144</v>
      </c>
      <c r="M6276" t="s">
        <v>169</v>
      </c>
      <c r="N6276">
        <v>12700</v>
      </c>
      <c r="O6276">
        <v>15100</v>
      </c>
      <c r="P6276" t="s">
        <v>1976</v>
      </c>
      <c r="Y6276" t="s">
        <v>140</v>
      </c>
      <c r="Z6276">
        <v>15100</v>
      </c>
    </row>
    <row r="6277" spans="1:26">
      <c r="A6277">
        <v>2013</v>
      </c>
      <c r="B6277" t="s">
        <v>140</v>
      </c>
      <c r="C6277" t="s">
        <v>6218</v>
      </c>
      <c r="D6277" t="s">
        <v>158</v>
      </c>
      <c r="E6277" t="s">
        <v>149</v>
      </c>
      <c r="F6277" t="s">
        <v>20</v>
      </c>
      <c r="G6277" t="s">
        <v>8754</v>
      </c>
      <c r="H6277" t="s">
        <v>22</v>
      </c>
      <c r="I6277">
        <v>38</v>
      </c>
      <c r="J6277">
        <v>17763</v>
      </c>
      <c r="K6277" t="s">
        <v>23</v>
      </c>
      <c r="L6277" t="s">
        <v>177</v>
      </c>
      <c r="M6277" t="s">
        <v>169</v>
      </c>
      <c r="N6277">
        <v>12700</v>
      </c>
      <c r="O6277">
        <v>12700</v>
      </c>
      <c r="P6277" t="s">
        <v>1976</v>
      </c>
      <c r="Y6277" t="s">
        <v>140</v>
      </c>
      <c r="Z6277">
        <v>12700</v>
      </c>
    </row>
    <row r="6278" spans="1:26">
      <c r="A6278">
        <v>2013</v>
      </c>
      <c r="B6278" t="s">
        <v>140</v>
      </c>
      <c r="C6278" t="s">
        <v>484</v>
      </c>
      <c r="D6278" t="s">
        <v>153</v>
      </c>
      <c r="E6278" t="s">
        <v>29</v>
      </c>
      <c r="F6278" t="s">
        <v>20</v>
      </c>
      <c r="G6278" t="s">
        <v>8755</v>
      </c>
      <c r="H6278" t="s">
        <v>85</v>
      </c>
      <c r="I6278">
        <v>31</v>
      </c>
      <c r="J6278">
        <v>54261</v>
      </c>
      <c r="K6278" t="s">
        <v>76</v>
      </c>
      <c r="L6278" t="s">
        <v>144</v>
      </c>
      <c r="M6278" t="s">
        <v>971</v>
      </c>
      <c r="N6278">
        <v>9325</v>
      </c>
      <c r="O6278">
        <v>9800</v>
      </c>
      <c r="P6278" t="s">
        <v>1508</v>
      </c>
      <c r="Y6278" t="s">
        <v>140</v>
      </c>
      <c r="Z6278">
        <v>9800</v>
      </c>
    </row>
    <row r="6279" spans="1:26">
      <c r="A6279">
        <v>2013</v>
      </c>
      <c r="B6279" t="s">
        <v>140</v>
      </c>
      <c r="C6279" t="s">
        <v>152</v>
      </c>
      <c r="D6279" t="s">
        <v>142</v>
      </c>
      <c r="E6279" t="s">
        <v>29</v>
      </c>
      <c r="F6279" t="s">
        <v>20</v>
      </c>
      <c r="G6279" t="s">
        <v>8756</v>
      </c>
      <c r="H6279" t="s">
        <v>22</v>
      </c>
      <c r="I6279">
        <v>46</v>
      </c>
      <c r="J6279">
        <v>14737</v>
      </c>
      <c r="K6279" t="s">
        <v>103</v>
      </c>
      <c r="L6279" t="s">
        <v>24</v>
      </c>
      <c r="M6279" t="s">
        <v>169</v>
      </c>
      <c r="N6279">
        <v>17000</v>
      </c>
      <c r="O6279">
        <v>18600</v>
      </c>
      <c r="P6279" t="s">
        <v>1976</v>
      </c>
      <c r="Y6279" t="s">
        <v>140</v>
      </c>
      <c r="Z6279">
        <v>18600</v>
      </c>
    </row>
    <row r="6280" spans="1:26">
      <c r="A6280">
        <v>2013</v>
      </c>
      <c r="B6280" t="s">
        <v>140</v>
      </c>
      <c r="C6280" t="s">
        <v>152</v>
      </c>
      <c r="D6280" t="s">
        <v>142</v>
      </c>
      <c r="E6280" t="s">
        <v>29</v>
      </c>
      <c r="F6280" t="s">
        <v>20</v>
      </c>
      <c r="G6280" t="s">
        <v>8757</v>
      </c>
      <c r="H6280" t="s">
        <v>116</v>
      </c>
      <c r="I6280">
        <v>36</v>
      </c>
      <c r="J6280">
        <v>32273</v>
      </c>
      <c r="K6280" t="s">
        <v>24</v>
      </c>
      <c r="L6280" t="s">
        <v>103</v>
      </c>
      <c r="M6280" t="s">
        <v>3621</v>
      </c>
      <c r="N6280">
        <v>12000</v>
      </c>
      <c r="O6280">
        <v>12700</v>
      </c>
      <c r="P6280" t="s">
        <v>2650</v>
      </c>
      <c r="Y6280" t="s">
        <v>140</v>
      </c>
      <c r="Z6280">
        <v>12700</v>
      </c>
    </row>
    <row r="6281" spans="1:26">
      <c r="A6281">
        <v>2013</v>
      </c>
      <c r="B6281" t="s">
        <v>140</v>
      </c>
      <c r="C6281" t="s">
        <v>152</v>
      </c>
      <c r="D6281" t="s">
        <v>142</v>
      </c>
      <c r="E6281" t="s">
        <v>29</v>
      </c>
      <c r="F6281" t="s">
        <v>20</v>
      </c>
      <c r="G6281" t="s">
        <v>8758</v>
      </c>
      <c r="H6281" t="s">
        <v>116</v>
      </c>
      <c r="I6281">
        <v>39</v>
      </c>
      <c r="J6281">
        <v>40774</v>
      </c>
      <c r="K6281" t="s">
        <v>50</v>
      </c>
      <c r="L6281" t="s">
        <v>33</v>
      </c>
      <c r="M6281" t="s">
        <v>2649</v>
      </c>
      <c r="N6281">
        <v>11600</v>
      </c>
      <c r="O6281">
        <v>11900</v>
      </c>
      <c r="P6281" t="s">
        <v>4382</v>
      </c>
      <c r="Y6281" t="s">
        <v>140</v>
      </c>
      <c r="Z6281">
        <v>11900</v>
      </c>
    </row>
    <row r="6282" spans="1:26">
      <c r="A6282">
        <v>2013</v>
      </c>
      <c r="B6282" t="s">
        <v>140</v>
      </c>
      <c r="C6282" t="s">
        <v>141</v>
      </c>
      <c r="D6282" t="s">
        <v>184</v>
      </c>
      <c r="E6282" t="s">
        <v>19</v>
      </c>
      <c r="F6282" t="s">
        <v>20</v>
      </c>
      <c r="G6282" t="s">
        <v>8759</v>
      </c>
      <c r="H6282" t="s">
        <v>22</v>
      </c>
      <c r="I6282">
        <v>41</v>
      </c>
      <c r="J6282">
        <v>26631</v>
      </c>
      <c r="K6282" t="s">
        <v>50</v>
      </c>
      <c r="L6282" t="s">
        <v>177</v>
      </c>
      <c r="M6282" t="s">
        <v>169</v>
      </c>
      <c r="N6282">
        <v>18500</v>
      </c>
      <c r="O6282">
        <v>19800</v>
      </c>
      <c r="P6282" t="s">
        <v>1976</v>
      </c>
      <c r="Y6282" t="s">
        <v>140</v>
      </c>
      <c r="Z6282">
        <v>19800</v>
      </c>
    </row>
    <row r="6283" spans="1:26">
      <c r="A6283">
        <v>2013</v>
      </c>
      <c r="B6283" t="s">
        <v>140</v>
      </c>
      <c r="C6283" t="s">
        <v>658</v>
      </c>
      <c r="D6283" s="1">
        <v>45872</v>
      </c>
      <c r="E6283" t="s">
        <v>29</v>
      </c>
      <c r="F6283" t="s">
        <v>20</v>
      </c>
      <c r="G6283" t="s">
        <v>8760</v>
      </c>
      <c r="H6283" t="s">
        <v>22</v>
      </c>
      <c r="I6283">
        <v>5</v>
      </c>
      <c r="J6283">
        <v>3498</v>
      </c>
      <c r="K6283" t="s">
        <v>33</v>
      </c>
      <c r="L6283" t="s">
        <v>177</v>
      </c>
      <c r="M6283" t="s">
        <v>169</v>
      </c>
      <c r="N6283">
        <v>21000</v>
      </c>
      <c r="O6283">
        <v>23800</v>
      </c>
      <c r="P6283" t="s">
        <v>1976</v>
      </c>
      <c r="Y6283" t="s">
        <v>140</v>
      </c>
      <c r="Z6283">
        <v>23800</v>
      </c>
    </row>
    <row r="6284" spans="1:26">
      <c r="A6284">
        <v>2013</v>
      </c>
      <c r="B6284" t="s">
        <v>140</v>
      </c>
      <c r="C6284" t="s">
        <v>6883</v>
      </c>
      <c r="D6284" t="s">
        <v>98</v>
      </c>
      <c r="E6284" t="s">
        <v>6884</v>
      </c>
      <c r="F6284" t="s">
        <v>20</v>
      </c>
      <c r="G6284" t="s">
        <v>8761</v>
      </c>
      <c r="H6284" t="s">
        <v>22</v>
      </c>
      <c r="I6284">
        <v>4</v>
      </c>
      <c r="J6284">
        <v>34368</v>
      </c>
      <c r="K6284" t="s">
        <v>32</v>
      </c>
      <c r="L6284" t="s">
        <v>33</v>
      </c>
      <c r="M6284" t="s">
        <v>169</v>
      </c>
      <c r="N6284">
        <v>13450</v>
      </c>
      <c r="O6284">
        <v>14100</v>
      </c>
      <c r="P6284" t="s">
        <v>1976</v>
      </c>
      <c r="Y6284" t="s">
        <v>140</v>
      </c>
      <c r="Z6284">
        <v>14100</v>
      </c>
    </row>
    <row r="6285" spans="1:26">
      <c r="A6285">
        <v>2013</v>
      </c>
      <c r="B6285" t="s">
        <v>140</v>
      </c>
      <c r="C6285" t="s">
        <v>658</v>
      </c>
      <c r="D6285" t="s">
        <v>8762</v>
      </c>
      <c r="E6285" t="s">
        <v>29</v>
      </c>
      <c r="F6285" t="s">
        <v>20</v>
      </c>
      <c r="G6285" t="s">
        <v>8763</v>
      </c>
      <c r="H6285" t="s">
        <v>22</v>
      </c>
      <c r="I6285">
        <v>47</v>
      </c>
      <c r="J6285">
        <v>4910</v>
      </c>
      <c r="K6285" t="s">
        <v>32</v>
      </c>
      <c r="L6285" t="s">
        <v>177</v>
      </c>
      <c r="M6285" t="s">
        <v>169</v>
      </c>
      <c r="N6285">
        <v>27800</v>
      </c>
      <c r="O6285">
        <v>28500</v>
      </c>
      <c r="P6285" t="s">
        <v>1976</v>
      </c>
      <c r="Y6285" t="s">
        <v>140</v>
      </c>
      <c r="Z6285">
        <v>28500</v>
      </c>
    </row>
    <row r="6286" spans="1:26">
      <c r="A6286">
        <v>2013</v>
      </c>
      <c r="B6286" t="s">
        <v>140</v>
      </c>
      <c r="C6286" t="s">
        <v>484</v>
      </c>
      <c r="D6286" t="s">
        <v>142</v>
      </c>
      <c r="E6286" t="s">
        <v>29</v>
      </c>
      <c r="F6286" t="s">
        <v>20</v>
      </c>
      <c r="G6286" t="s">
        <v>8764</v>
      </c>
      <c r="H6286" t="s">
        <v>22</v>
      </c>
      <c r="I6286">
        <v>41</v>
      </c>
      <c r="J6286">
        <v>31228</v>
      </c>
      <c r="K6286" t="s">
        <v>33</v>
      </c>
      <c r="L6286" t="s">
        <v>33</v>
      </c>
      <c r="M6286" t="s">
        <v>169</v>
      </c>
      <c r="N6286">
        <v>13300</v>
      </c>
      <c r="O6286">
        <v>14400</v>
      </c>
      <c r="P6286" t="s">
        <v>1976</v>
      </c>
      <c r="Y6286" t="s">
        <v>140</v>
      </c>
      <c r="Z6286">
        <v>14400</v>
      </c>
    </row>
    <row r="6287" spans="1:26">
      <c r="A6287">
        <v>2013</v>
      </c>
      <c r="B6287" t="s">
        <v>140</v>
      </c>
      <c r="C6287" t="s">
        <v>166</v>
      </c>
      <c r="D6287" t="s">
        <v>153</v>
      </c>
      <c r="E6287" t="s">
        <v>19</v>
      </c>
      <c r="F6287" t="s">
        <v>20</v>
      </c>
      <c r="G6287" t="s">
        <v>8765</v>
      </c>
      <c r="H6287" t="s">
        <v>22</v>
      </c>
      <c r="I6287">
        <v>5</v>
      </c>
      <c r="J6287">
        <v>18951</v>
      </c>
      <c r="K6287" t="s">
        <v>50</v>
      </c>
      <c r="L6287" t="s">
        <v>24</v>
      </c>
      <c r="M6287" t="s">
        <v>169</v>
      </c>
      <c r="N6287">
        <v>17150</v>
      </c>
      <c r="O6287">
        <v>17500</v>
      </c>
      <c r="P6287" t="s">
        <v>1976</v>
      </c>
      <c r="Y6287" t="s">
        <v>140</v>
      </c>
      <c r="Z6287">
        <v>17500</v>
      </c>
    </row>
    <row r="6288" spans="1:26">
      <c r="A6288">
        <v>2013</v>
      </c>
      <c r="B6288" t="s">
        <v>140</v>
      </c>
      <c r="C6288" t="s">
        <v>2743</v>
      </c>
      <c r="D6288" t="s">
        <v>158</v>
      </c>
      <c r="E6288" t="s">
        <v>149</v>
      </c>
      <c r="G6288" t="s">
        <v>8766</v>
      </c>
      <c r="H6288" t="s">
        <v>349</v>
      </c>
      <c r="I6288">
        <v>43</v>
      </c>
      <c r="J6288">
        <v>19464</v>
      </c>
      <c r="K6288" t="s">
        <v>24</v>
      </c>
      <c r="L6288" t="s">
        <v>33</v>
      </c>
      <c r="M6288" t="s">
        <v>228</v>
      </c>
      <c r="N6288">
        <v>13400</v>
      </c>
      <c r="O6288">
        <v>13700</v>
      </c>
      <c r="P6288" t="s">
        <v>1721</v>
      </c>
      <c r="Y6288" t="s">
        <v>140</v>
      </c>
      <c r="Z6288">
        <v>13700</v>
      </c>
    </row>
    <row r="6289" spans="1:26">
      <c r="A6289">
        <v>2013</v>
      </c>
      <c r="B6289" t="s">
        <v>140</v>
      </c>
      <c r="C6289" t="s">
        <v>152</v>
      </c>
      <c r="D6289" t="s">
        <v>98</v>
      </c>
      <c r="E6289" t="s">
        <v>29</v>
      </c>
      <c r="F6289" t="s">
        <v>20</v>
      </c>
      <c r="G6289" t="s">
        <v>8767</v>
      </c>
      <c r="H6289" t="s">
        <v>116</v>
      </c>
      <c r="I6289">
        <v>39</v>
      </c>
      <c r="J6289">
        <v>48006</v>
      </c>
      <c r="K6289" t="s">
        <v>24</v>
      </c>
      <c r="L6289" t="s">
        <v>24</v>
      </c>
      <c r="M6289" t="s">
        <v>3621</v>
      </c>
      <c r="N6289">
        <v>12400</v>
      </c>
      <c r="O6289">
        <v>12000</v>
      </c>
      <c r="P6289" t="s">
        <v>1457</v>
      </c>
      <c r="Y6289" t="s">
        <v>140</v>
      </c>
      <c r="Z6289">
        <v>12000</v>
      </c>
    </row>
    <row r="6290" spans="1:26">
      <c r="A6290">
        <v>2013</v>
      </c>
      <c r="B6290" t="s">
        <v>140</v>
      </c>
      <c r="C6290" t="s">
        <v>152</v>
      </c>
      <c r="D6290" t="s">
        <v>142</v>
      </c>
      <c r="E6290" t="s">
        <v>29</v>
      </c>
      <c r="F6290" t="s">
        <v>20</v>
      </c>
      <c r="G6290" t="s">
        <v>8768</v>
      </c>
      <c r="H6290" t="s">
        <v>22</v>
      </c>
      <c r="I6290">
        <v>46</v>
      </c>
      <c r="J6290">
        <v>32826</v>
      </c>
      <c r="K6290" t="s">
        <v>32</v>
      </c>
      <c r="L6290" t="s">
        <v>144</v>
      </c>
      <c r="M6290" t="s">
        <v>169</v>
      </c>
      <c r="N6290">
        <v>15650</v>
      </c>
      <c r="O6290">
        <v>16900</v>
      </c>
      <c r="P6290" t="s">
        <v>1976</v>
      </c>
      <c r="Y6290" t="s">
        <v>140</v>
      </c>
      <c r="Z6290">
        <v>16900</v>
      </c>
    </row>
    <row r="6291" spans="1:26">
      <c r="A6291">
        <v>2013</v>
      </c>
      <c r="B6291" t="s">
        <v>140</v>
      </c>
      <c r="C6291" t="s">
        <v>166</v>
      </c>
      <c r="D6291" t="s">
        <v>3533</v>
      </c>
      <c r="E6291" t="s">
        <v>19</v>
      </c>
      <c r="F6291" t="s">
        <v>20</v>
      </c>
      <c r="G6291" t="s">
        <v>8769</v>
      </c>
      <c r="H6291" t="s">
        <v>116</v>
      </c>
      <c r="I6291">
        <v>3</v>
      </c>
      <c r="J6291">
        <v>44969</v>
      </c>
      <c r="K6291" t="s">
        <v>76</v>
      </c>
      <c r="L6291" t="s">
        <v>24</v>
      </c>
      <c r="M6291" t="s">
        <v>3621</v>
      </c>
      <c r="N6291">
        <v>14400</v>
      </c>
      <c r="O6291">
        <v>14300</v>
      </c>
      <c r="P6291" t="s">
        <v>1457</v>
      </c>
      <c r="Y6291" t="s">
        <v>140</v>
      </c>
      <c r="Z6291">
        <v>14300</v>
      </c>
    </row>
    <row r="6292" spans="1:26">
      <c r="A6292">
        <v>2013</v>
      </c>
      <c r="B6292" t="s">
        <v>495</v>
      </c>
      <c r="C6292" t="s">
        <v>1942</v>
      </c>
      <c r="D6292" t="s">
        <v>1943</v>
      </c>
      <c r="E6292" t="s">
        <v>19</v>
      </c>
      <c r="F6292" t="s">
        <v>20</v>
      </c>
      <c r="G6292" t="s">
        <v>8770</v>
      </c>
      <c r="H6292" t="s">
        <v>250</v>
      </c>
      <c r="I6292">
        <v>43</v>
      </c>
      <c r="J6292">
        <v>45271</v>
      </c>
      <c r="K6292" t="s">
        <v>531</v>
      </c>
      <c r="L6292" t="s">
        <v>33</v>
      </c>
      <c r="M6292" t="s">
        <v>971</v>
      </c>
      <c r="N6292">
        <v>27200</v>
      </c>
      <c r="O6292">
        <v>25200</v>
      </c>
      <c r="P6292" t="s">
        <v>2125</v>
      </c>
      <c r="Y6292" t="s">
        <v>495</v>
      </c>
      <c r="Z6292">
        <v>25200</v>
      </c>
    </row>
    <row r="6293" spans="1:26">
      <c r="A6293">
        <v>2013</v>
      </c>
      <c r="B6293" t="s">
        <v>495</v>
      </c>
      <c r="C6293" t="s">
        <v>1951</v>
      </c>
      <c r="D6293" t="s">
        <v>2737</v>
      </c>
      <c r="E6293" t="s">
        <v>1953</v>
      </c>
      <c r="F6293" t="s">
        <v>20</v>
      </c>
      <c r="G6293" t="s">
        <v>8771</v>
      </c>
      <c r="H6293" t="s">
        <v>85</v>
      </c>
      <c r="I6293">
        <v>41</v>
      </c>
      <c r="J6293">
        <v>18671</v>
      </c>
      <c r="K6293" t="s">
        <v>32</v>
      </c>
      <c r="L6293" t="s">
        <v>33</v>
      </c>
      <c r="M6293" t="s">
        <v>2767</v>
      </c>
      <c r="N6293">
        <v>21400</v>
      </c>
      <c r="O6293">
        <v>22250</v>
      </c>
      <c r="P6293" t="s">
        <v>213</v>
      </c>
      <c r="Y6293" t="s">
        <v>495</v>
      </c>
      <c r="Z6293">
        <v>22250</v>
      </c>
    </row>
    <row r="6294" spans="1:26">
      <c r="A6294">
        <v>2013</v>
      </c>
      <c r="B6294" t="s">
        <v>495</v>
      </c>
      <c r="C6294" t="s">
        <v>6983</v>
      </c>
      <c r="D6294" t="s">
        <v>6984</v>
      </c>
      <c r="E6294" t="s">
        <v>19</v>
      </c>
      <c r="F6294" t="s">
        <v>20</v>
      </c>
      <c r="G6294" t="s">
        <v>8772</v>
      </c>
      <c r="H6294" t="s">
        <v>278</v>
      </c>
      <c r="I6294">
        <v>44</v>
      </c>
      <c r="J6294">
        <v>28962</v>
      </c>
      <c r="K6294" t="s">
        <v>24</v>
      </c>
      <c r="L6294" t="s">
        <v>33</v>
      </c>
      <c r="M6294" t="s">
        <v>8773</v>
      </c>
      <c r="N6294">
        <v>32100</v>
      </c>
      <c r="O6294">
        <v>32600</v>
      </c>
      <c r="P6294" t="s">
        <v>81</v>
      </c>
      <c r="Y6294" t="s">
        <v>495</v>
      </c>
      <c r="Z6294">
        <v>32600</v>
      </c>
    </row>
    <row r="6295" spans="1:26">
      <c r="A6295">
        <v>2013</v>
      </c>
      <c r="B6295" t="s">
        <v>495</v>
      </c>
      <c r="C6295" t="s">
        <v>1951</v>
      </c>
      <c r="D6295" t="s">
        <v>1952</v>
      </c>
      <c r="E6295" t="s">
        <v>1953</v>
      </c>
      <c r="F6295" t="s">
        <v>20</v>
      </c>
      <c r="G6295" t="s">
        <v>8774</v>
      </c>
      <c r="H6295" t="s">
        <v>22</v>
      </c>
      <c r="I6295">
        <v>48</v>
      </c>
      <c r="J6295">
        <v>21842</v>
      </c>
      <c r="K6295" t="s">
        <v>103</v>
      </c>
      <c r="L6295" t="s">
        <v>33</v>
      </c>
      <c r="M6295" t="s">
        <v>2767</v>
      </c>
      <c r="N6295">
        <v>21400</v>
      </c>
      <c r="O6295">
        <v>22300</v>
      </c>
      <c r="P6295" t="s">
        <v>1976</v>
      </c>
      <c r="Y6295" t="s">
        <v>495</v>
      </c>
      <c r="Z6295">
        <v>22300</v>
      </c>
    </row>
    <row r="6296" spans="1:26">
      <c r="A6296">
        <v>2013</v>
      </c>
      <c r="B6296" t="s">
        <v>495</v>
      </c>
      <c r="C6296" t="s">
        <v>6983</v>
      </c>
      <c r="D6296" t="s">
        <v>6984</v>
      </c>
      <c r="E6296" t="s">
        <v>19</v>
      </c>
      <c r="F6296" t="s">
        <v>20</v>
      </c>
      <c r="G6296" t="s">
        <v>8775</v>
      </c>
      <c r="H6296" t="s">
        <v>85</v>
      </c>
      <c r="I6296">
        <v>36</v>
      </c>
      <c r="J6296">
        <v>33609</v>
      </c>
      <c r="K6296" t="s">
        <v>33</v>
      </c>
      <c r="L6296" t="s">
        <v>33</v>
      </c>
      <c r="M6296" t="s">
        <v>8776</v>
      </c>
      <c r="N6296">
        <v>29300</v>
      </c>
      <c r="O6296">
        <v>30500</v>
      </c>
      <c r="P6296" t="s">
        <v>213</v>
      </c>
      <c r="Y6296" t="s">
        <v>495</v>
      </c>
      <c r="Z6296">
        <v>30500</v>
      </c>
    </row>
    <row r="6297" spans="1:26">
      <c r="A6297">
        <v>2013</v>
      </c>
      <c r="B6297" t="s">
        <v>179</v>
      </c>
      <c r="C6297" t="s">
        <v>819</v>
      </c>
      <c r="D6297" t="s">
        <v>2825</v>
      </c>
      <c r="E6297" t="s">
        <v>29</v>
      </c>
      <c r="F6297" t="s">
        <v>20</v>
      </c>
      <c r="G6297" t="s">
        <v>8777</v>
      </c>
      <c r="H6297" t="s">
        <v>233</v>
      </c>
      <c r="I6297">
        <v>48</v>
      </c>
      <c r="J6297">
        <v>33813</v>
      </c>
      <c r="K6297" t="s">
        <v>32</v>
      </c>
      <c r="L6297" t="s">
        <v>33</v>
      </c>
      <c r="M6297" t="s">
        <v>8778</v>
      </c>
      <c r="N6297">
        <v>19550</v>
      </c>
      <c r="O6297">
        <v>21700</v>
      </c>
      <c r="P6297" t="s">
        <v>402</v>
      </c>
      <c r="Y6297" t="s">
        <v>179</v>
      </c>
      <c r="Z6297">
        <v>21700</v>
      </c>
    </row>
    <row r="6298" spans="1:26">
      <c r="A6298">
        <v>2013</v>
      </c>
      <c r="B6298" t="s">
        <v>156</v>
      </c>
      <c r="C6298" t="s">
        <v>1532</v>
      </c>
      <c r="D6298" t="s">
        <v>158</v>
      </c>
      <c r="E6298" t="s">
        <v>29</v>
      </c>
      <c r="G6298" t="s">
        <v>8779</v>
      </c>
      <c r="H6298" t="s">
        <v>176</v>
      </c>
      <c r="I6298">
        <v>42</v>
      </c>
      <c r="J6298">
        <v>40528</v>
      </c>
      <c r="K6298" t="s">
        <v>103</v>
      </c>
      <c r="L6298" t="s">
        <v>33</v>
      </c>
      <c r="M6298" t="s">
        <v>2006</v>
      </c>
      <c r="N6298">
        <v>40200</v>
      </c>
      <c r="O6298">
        <v>41800</v>
      </c>
      <c r="P6298" t="s">
        <v>673</v>
      </c>
      <c r="Y6298" t="s">
        <v>156</v>
      </c>
      <c r="Z6298">
        <v>41800</v>
      </c>
    </row>
    <row r="6299" spans="1:26">
      <c r="A6299">
        <v>2013</v>
      </c>
      <c r="B6299" t="s">
        <v>173</v>
      </c>
      <c r="C6299" t="s">
        <v>189</v>
      </c>
      <c r="D6299" t="s">
        <v>184</v>
      </c>
      <c r="E6299" t="s">
        <v>19</v>
      </c>
      <c r="F6299" t="s">
        <v>162</v>
      </c>
      <c r="G6299" t="s">
        <v>8780</v>
      </c>
      <c r="H6299" t="s">
        <v>116</v>
      </c>
      <c r="I6299">
        <v>36</v>
      </c>
      <c r="J6299">
        <v>33203</v>
      </c>
      <c r="K6299" t="s">
        <v>23</v>
      </c>
      <c r="L6299" t="s">
        <v>33</v>
      </c>
      <c r="M6299" t="s">
        <v>7484</v>
      </c>
      <c r="N6299">
        <v>21700</v>
      </c>
      <c r="O6299">
        <v>20500</v>
      </c>
      <c r="P6299" t="s">
        <v>1457</v>
      </c>
      <c r="Y6299" t="s">
        <v>173</v>
      </c>
      <c r="Z6299">
        <v>20500</v>
      </c>
    </row>
    <row r="6300" spans="1:26">
      <c r="A6300">
        <v>2013</v>
      </c>
      <c r="B6300" t="s">
        <v>179</v>
      </c>
      <c r="C6300" t="s">
        <v>819</v>
      </c>
      <c r="D6300" t="s">
        <v>135</v>
      </c>
      <c r="E6300" t="s">
        <v>29</v>
      </c>
      <c r="G6300" t="s">
        <v>8781</v>
      </c>
      <c r="H6300" t="s">
        <v>250</v>
      </c>
      <c r="I6300">
        <v>31</v>
      </c>
      <c r="J6300">
        <v>50568</v>
      </c>
      <c r="K6300" t="s">
        <v>33</v>
      </c>
      <c r="L6300" t="s">
        <v>24</v>
      </c>
      <c r="M6300" t="s">
        <v>971</v>
      </c>
      <c r="N6300">
        <v>11200</v>
      </c>
      <c r="O6300">
        <v>11200</v>
      </c>
      <c r="P6300" t="s">
        <v>2125</v>
      </c>
      <c r="Y6300" t="s">
        <v>179</v>
      </c>
      <c r="Z6300">
        <v>11200</v>
      </c>
    </row>
    <row r="6301" spans="1:26">
      <c r="A6301">
        <v>2013</v>
      </c>
      <c r="B6301" t="s">
        <v>173</v>
      </c>
      <c r="C6301" t="s">
        <v>174</v>
      </c>
      <c r="D6301" t="s">
        <v>1964</v>
      </c>
      <c r="E6301" t="s">
        <v>19</v>
      </c>
      <c r="F6301" t="s">
        <v>20</v>
      </c>
      <c r="G6301" t="s">
        <v>8782</v>
      </c>
      <c r="H6301" t="s">
        <v>308</v>
      </c>
      <c r="I6301">
        <v>38</v>
      </c>
      <c r="J6301">
        <v>65224</v>
      </c>
      <c r="K6301" t="s">
        <v>32</v>
      </c>
      <c r="L6301" t="s">
        <v>33</v>
      </c>
      <c r="M6301" t="s">
        <v>7331</v>
      </c>
      <c r="N6301">
        <v>11500</v>
      </c>
      <c r="O6301">
        <v>12300</v>
      </c>
      <c r="P6301" t="s">
        <v>1483</v>
      </c>
      <c r="Y6301" t="s">
        <v>173</v>
      </c>
      <c r="Z6301">
        <v>12300</v>
      </c>
    </row>
    <row r="6302" spans="1:26">
      <c r="A6302">
        <v>2013</v>
      </c>
      <c r="B6302" t="s">
        <v>522</v>
      </c>
      <c r="C6302" t="s">
        <v>645</v>
      </c>
      <c r="D6302" t="s">
        <v>343</v>
      </c>
      <c r="E6302" t="s">
        <v>19</v>
      </c>
      <c r="F6302" t="s">
        <v>20</v>
      </c>
      <c r="G6302" t="s">
        <v>8783</v>
      </c>
      <c r="H6302" t="s">
        <v>85</v>
      </c>
      <c r="I6302">
        <v>39</v>
      </c>
      <c r="J6302">
        <v>29856</v>
      </c>
      <c r="K6302" t="s">
        <v>32</v>
      </c>
      <c r="L6302" t="s">
        <v>33</v>
      </c>
      <c r="M6302" t="s">
        <v>8784</v>
      </c>
      <c r="N6302">
        <v>46800</v>
      </c>
      <c r="O6302">
        <v>47500</v>
      </c>
      <c r="P6302" t="s">
        <v>213</v>
      </c>
      <c r="Y6302" t="s">
        <v>522</v>
      </c>
      <c r="Z6302">
        <v>47500</v>
      </c>
    </row>
    <row r="6303" spans="1:26">
      <c r="A6303">
        <v>2013</v>
      </c>
      <c r="B6303" t="s">
        <v>179</v>
      </c>
      <c r="C6303" t="s">
        <v>498</v>
      </c>
      <c r="D6303" t="s">
        <v>135</v>
      </c>
      <c r="E6303" t="s">
        <v>29</v>
      </c>
      <c r="F6303" t="s">
        <v>20</v>
      </c>
      <c r="G6303" t="s">
        <v>8785</v>
      </c>
      <c r="H6303" t="s">
        <v>278</v>
      </c>
      <c r="I6303">
        <v>38</v>
      </c>
      <c r="J6303">
        <v>54495</v>
      </c>
      <c r="K6303" t="s">
        <v>33</v>
      </c>
      <c r="L6303" t="s">
        <v>177</v>
      </c>
      <c r="M6303" t="s">
        <v>34</v>
      </c>
      <c r="N6303">
        <v>7550</v>
      </c>
      <c r="O6303">
        <v>7900</v>
      </c>
      <c r="P6303" t="s">
        <v>2022</v>
      </c>
      <c r="Y6303" t="s">
        <v>179</v>
      </c>
      <c r="Z6303">
        <v>7900</v>
      </c>
    </row>
    <row r="6304" spans="1:26">
      <c r="A6304">
        <v>2013</v>
      </c>
      <c r="B6304" t="s">
        <v>522</v>
      </c>
      <c r="C6304" t="s">
        <v>523</v>
      </c>
      <c r="D6304" t="s">
        <v>825</v>
      </c>
      <c r="E6304" t="s">
        <v>19</v>
      </c>
      <c r="G6304" t="s">
        <v>8786</v>
      </c>
      <c r="H6304" t="s">
        <v>176</v>
      </c>
      <c r="I6304">
        <v>43</v>
      </c>
      <c r="J6304">
        <v>35259</v>
      </c>
      <c r="K6304" t="s">
        <v>177</v>
      </c>
      <c r="L6304" t="s">
        <v>76</v>
      </c>
      <c r="M6304" t="s">
        <v>4016</v>
      </c>
      <c r="N6304">
        <v>85000</v>
      </c>
      <c r="O6304">
        <v>83000</v>
      </c>
      <c r="P6304" t="s">
        <v>673</v>
      </c>
      <c r="Y6304" t="s">
        <v>522</v>
      </c>
      <c r="Z6304">
        <v>83000</v>
      </c>
    </row>
    <row r="6305" spans="1:26">
      <c r="A6305">
        <v>2013</v>
      </c>
      <c r="B6305" t="s">
        <v>522</v>
      </c>
      <c r="C6305" t="s">
        <v>645</v>
      </c>
      <c r="D6305" t="s">
        <v>343</v>
      </c>
      <c r="E6305" t="s">
        <v>19</v>
      </c>
      <c r="G6305" t="s">
        <v>8787</v>
      </c>
      <c r="H6305" t="s">
        <v>176</v>
      </c>
      <c r="I6305">
        <v>41</v>
      </c>
      <c r="J6305">
        <v>44439</v>
      </c>
      <c r="K6305" t="s">
        <v>33</v>
      </c>
      <c r="L6305" t="s">
        <v>33</v>
      </c>
      <c r="M6305" t="s">
        <v>2006</v>
      </c>
      <c r="N6305">
        <v>42500</v>
      </c>
      <c r="O6305">
        <v>42250</v>
      </c>
      <c r="P6305" t="s">
        <v>673</v>
      </c>
      <c r="Y6305" t="s">
        <v>522</v>
      </c>
      <c r="Z6305">
        <v>42250</v>
      </c>
    </row>
    <row r="6306" spans="1:26">
      <c r="A6306">
        <v>2013</v>
      </c>
      <c r="B6306" t="s">
        <v>179</v>
      </c>
      <c r="C6306" t="s">
        <v>2895</v>
      </c>
      <c r="D6306" t="s">
        <v>2896</v>
      </c>
      <c r="E6306" t="s">
        <v>367</v>
      </c>
      <c r="F6306" t="s">
        <v>20</v>
      </c>
      <c r="G6306" t="s">
        <v>8788</v>
      </c>
      <c r="H6306" t="s">
        <v>233</v>
      </c>
      <c r="I6306">
        <v>43</v>
      </c>
      <c r="J6306">
        <v>28677</v>
      </c>
      <c r="K6306" t="s">
        <v>507</v>
      </c>
      <c r="L6306" t="s">
        <v>33</v>
      </c>
      <c r="M6306" t="s">
        <v>8778</v>
      </c>
      <c r="N6306">
        <v>11650</v>
      </c>
      <c r="O6306">
        <v>11400</v>
      </c>
      <c r="P6306" t="s">
        <v>402</v>
      </c>
      <c r="Y6306" t="s">
        <v>179</v>
      </c>
      <c r="Z6306">
        <v>11400</v>
      </c>
    </row>
    <row r="6307" spans="1:26">
      <c r="A6307">
        <v>2013</v>
      </c>
      <c r="B6307" t="s">
        <v>209</v>
      </c>
      <c r="C6307" t="s">
        <v>210</v>
      </c>
      <c r="D6307" t="s">
        <v>158</v>
      </c>
      <c r="E6307" t="s">
        <v>29</v>
      </c>
      <c r="G6307" t="s">
        <v>8789</v>
      </c>
      <c r="H6307" t="s">
        <v>176</v>
      </c>
      <c r="I6307">
        <v>47</v>
      </c>
      <c r="J6307">
        <v>27898</v>
      </c>
      <c r="K6307" t="s">
        <v>33</v>
      </c>
      <c r="L6307" t="s">
        <v>33</v>
      </c>
      <c r="M6307" t="s">
        <v>2154</v>
      </c>
      <c r="N6307">
        <v>26700</v>
      </c>
      <c r="O6307">
        <v>28000</v>
      </c>
      <c r="P6307" t="s">
        <v>673</v>
      </c>
      <c r="Y6307" t="s">
        <v>209</v>
      </c>
      <c r="Z6307">
        <v>28000</v>
      </c>
    </row>
    <row r="6308" spans="1:26">
      <c r="A6308">
        <v>2013</v>
      </c>
      <c r="B6308" t="s">
        <v>179</v>
      </c>
      <c r="C6308" t="s">
        <v>498</v>
      </c>
      <c r="D6308" t="s">
        <v>135</v>
      </c>
      <c r="E6308" t="s">
        <v>29</v>
      </c>
      <c r="F6308" t="s">
        <v>20</v>
      </c>
      <c r="G6308" t="s">
        <v>8790</v>
      </c>
      <c r="H6308" t="s">
        <v>22</v>
      </c>
      <c r="I6308">
        <v>37</v>
      </c>
      <c r="J6308">
        <v>14523</v>
      </c>
      <c r="K6308" t="s">
        <v>33</v>
      </c>
      <c r="L6308" t="s">
        <v>177</v>
      </c>
      <c r="M6308" t="s">
        <v>169</v>
      </c>
      <c r="N6308">
        <v>9875</v>
      </c>
      <c r="O6308">
        <v>9600</v>
      </c>
      <c r="P6308" t="s">
        <v>1976</v>
      </c>
      <c r="Y6308" t="s">
        <v>179</v>
      </c>
      <c r="Z6308">
        <v>9600</v>
      </c>
    </row>
    <row r="6309" spans="1:26">
      <c r="A6309">
        <v>2013</v>
      </c>
      <c r="B6309" t="s">
        <v>522</v>
      </c>
      <c r="C6309" t="s">
        <v>2898</v>
      </c>
      <c r="D6309" t="s">
        <v>2899</v>
      </c>
      <c r="E6309" t="s">
        <v>19</v>
      </c>
      <c r="G6309" t="s">
        <v>8791</v>
      </c>
      <c r="H6309" t="s">
        <v>176</v>
      </c>
      <c r="I6309">
        <v>44</v>
      </c>
      <c r="J6309">
        <v>18641</v>
      </c>
      <c r="K6309" t="s">
        <v>32</v>
      </c>
      <c r="L6309" t="s">
        <v>33</v>
      </c>
      <c r="M6309" t="s">
        <v>2154</v>
      </c>
      <c r="N6309">
        <v>34600</v>
      </c>
      <c r="O6309">
        <v>34250</v>
      </c>
      <c r="P6309" t="s">
        <v>673</v>
      </c>
      <c r="Y6309" t="s">
        <v>522</v>
      </c>
      <c r="Z6309">
        <v>34250</v>
      </c>
    </row>
    <row r="6310" spans="1:26">
      <c r="A6310">
        <v>2013</v>
      </c>
      <c r="B6310" t="s">
        <v>179</v>
      </c>
      <c r="C6310" t="s">
        <v>2895</v>
      </c>
      <c r="D6310" t="s">
        <v>158</v>
      </c>
      <c r="E6310" t="s">
        <v>367</v>
      </c>
      <c r="F6310" t="s">
        <v>20</v>
      </c>
      <c r="G6310" t="s">
        <v>8792</v>
      </c>
      <c r="H6310" t="s">
        <v>22</v>
      </c>
      <c r="I6310">
        <v>38</v>
      </c>
      <c r="J6310">
        <v>39112</v>
      </c>
      <c r="K6310" t="s">
        <v>50</v>
      </c>
      <c r="L6310" t="s">
        <v>33</v>
      </c>
      <c r="M6310" t="s">
        <v>2823</v>
      </c>
      <c r="N6310">
        <v>9650</v>
      </c>
      <c r="O6310">
        <v>10000</v>
      </c>
      <c r="P6310" t="s">
        <v>1976</v>
      </c>
      <c r="Y6310" t="s">
        <v>179</v>
      </c>
      <c r="Z6310">
        <v>10000</v>
      </c>
    </row>
    <row r="6311" spans="1:26">
      <c r="A6311">
        <v>2013</v>
      </c>
      <c r="B6311" t="s">
        <v>862</v>
      </c>
      <c r="C6311" t="s">
        <v>863</v>
      </c>
      <c r="D6311" t="s">
        <v>158</v>
      </c>
      <c r="E6311" t="s">
        <v>149</v>
      </c>
      <c r="G6311" t="s">
        <v>8793</v>
      </c>
      <c r="H6311" t="s">
        <v>308</v>
      </c>
      <c r="I6311">
        <v>27</v>
      </c>
      <c r="J6311">
        <v>50718</v>
      </c>
      <c r="K6311" t="s">
        <v>32</v>
      </c>
      <c r="L6311" t="s">
        <v>33</v>
      </c>
      <c r="M6311" t="s">
        <v>7331</v>
      </c>
      <c r="N6311">
        <v>11750</v>
      </c>
      <c r="O6311">
        <v>10100</v>
      </c>
      <c r="P6311" t="s">
        <v>284</v>
      </c>
      <c r="Y6311" t="s">
        <v>862</v>
      </c>
      <c r="Z6311">
        <v>10100</v>
      </c>
    </row>
    <row r="6312" spans="1:26">
      <c r="A6312">
        <v>2013</v>
      </c>
      <c r="B6312" t="s">
        <v>526</v>
      </c>
      <c r="C6312" t="s">
        <v>2934</v>
      </c>
      <c r="D6312" t="s">
        <v>158</v>
      </c>
      <c r="E6312" t="s">
        <v>19</v>
      </c>
      <c r="F6312" t="s">
        <v>20</v>
      </c>
      <c r="G6312" t="s">
        <v>8794</v>
      </c>
      <c r="H6312" t="s">
        <v>308</v>
      </c>
      <c r="I6312">
        <v>24</v>
      </c>
      <c r="J6312">
        <v>30571</v>
      </c>
      <c r="K6312" t="s">
        <v>76</v>
      </c>
      <c r="L6312" t="s">
        <v>76</v>
      </c>
      <c r="M6312" t="s">
        <v>1480</v>
      </c>
      <c r="N6312">
        <v>28100</v>
      </c>
      <c r="O6312">
        <v>23400</v>
      </c>
      <c r="P6312" t="s">
        <v>6534</v>
      </c>
      <c r="Y6312" t="s">
        <v>526</v>
      </c>
      <c r="Z6312">
        <v>23400</v>
      </c>
    </row>
    <row r="6313" spans="1:26">
      <c r="A6313">
        <v>2013</v>
      </c>
      <c r="B6313" t="s">
        <v>526</v>
      </c>
      <c r="C6313" t="s">
        <v>2943</v>
      </c>
      <c r="D6313" t="s">
        <v>158</v>
      </c>
      <c r="E6313" t="s">
        <v>29</v>
      </c>
      <c r="F6313" t="s">
        <v>20</v>
      </c>
      <c r="G6313" t="s">
        <v>8795</v>
      </c>
      <c r="H6313" t="s">
        <v>57</v>
      </c>
      <c r="I6313">
        <v>35</v>
      </c>
      <c r="J6313">
        <v>17960</v>
      </c>
      <c r="K6313" t="s">
        <v>75</v>
      </c>
      <c r="L6313" t="s">
        <v>76</v>
      </c>
      <c r="M6313" t="s">
        <v>1480</v>
      </c>
      <c r="N6313">
        <v>26600</v>
      </c>
      <c r="O6313">
        <v>25500</v>
      </c>
      <c r="P6313" t="s">
        <v>1587</v>
      </c>
      <c r="Y6313" t="s">
        <v>526</v>
      </c>
      <c r="Z6313">
        <v>25500</v>
      </c>
    </row>
    <row r="6314" spans="1:26">
      <c r="A6314">
        <v>2013</v>
      </c>
      <c r="B6314" t="s">
        <v>526</v>
      </c>
      <c r="C6314" t="s">
        <v>2943</v>
      </c>
      <c r="D6314" t="s">
        <v>158</v>
      </c>
      <c r="E6314" t="s">
        <v>29</v>
      </c>
      <c r="F6314" t="s">
        <v>20</v>
      </c>
      <c r="G6314" t="s">
        <v>8796</v>
      </c>
      <c r="H6314" t="s">
        <v>1077</v>
      </c>
      <c r="I6314">
        <v>39</v>
      </c>
      <c r="J6314">
        <v>18693</v>
      </c>
      <c r="K6314" t="s">
        <v>32</v>
      </c>
      <c r="L6314" t="s">
        <v>33</v>
      </c>
      <c r="M6314" t="s">
        <v>1480</v>
      </c>
      <c r="N6314">
        <v>22900</v>
      </c>
      <c r="O6314">
        <v>22300</v>
      </c>
      <c r="P6314" t="s">
        <v>7199</v>
      </c>
      <c r="Y6314" t="s">
        <v>526</v>
      </c>
      <c r="Z6314">
        <v>22300</v>
      </c>
    </row>
    <row r="6315" spans="1:26">
      <c r="A6315">
        <v>2013</v>
      </c>
      <c r="B6315" t="s">
        <v>526</v>
      </c>
      <c r="C6315" t="s">
        <v>527</v>
      </c>
      <c r="D6315" t="s">
        <v>158</v>
      </c>
      <c r="E6315" t="s">
        <v>29</v>
      </c>
      <c r="F6315" t="s">
        <v>20</v>
      </c>
      <c r="G6315" t="s">
        <v>8797</v>
      </c>
      <c r="H6315" t="s">
        <v>1077</v>
      </c>
      <c r="I6315">
        <v>31</v>
      </c>
      <c r="J6315">
        <v>12955</v>
      </c>
      <c r="K6315" t="s">
        <v>24</v>
      </c>
      <c r="L6315" t="s">
        <v>33</v>
      </c>
      <c r="M6315" t="s">
        <v>1480</v>
      </c>
      <c r="N6315">
        <v>22500</v>
      </c>
      <c r="O6315">
        <v>20400</v>
      </c>
      <c r="P6315" t="s">
        <v>7199</v>
      </c>
      <c r="Y6315" t="s">
        <v>526</v>
      </c>
      <c r="Z6315">
        <v>20400</v>
      </c>
    </row>
    <row r="6316" spans="1:26">
      <c r="A6316">
        <v>2013</v>
      </c>
      <c r="B6316" t="s">
        <v>526</v>
      </c>
      <c r="C6316" t="s">
        <v>527</v>
      </c>
      <c r="D6316" t="s">
        <v>158</v>
      </c>
      <c r="E6316" t="s">
        <v>29</v>
      </c>
      <c r="F6316" t="s">
        <v>20</v>
      </c>
      <c r="G6316" t="s">
        <v>8798</v>
      </c>
      <c r="H6316" t="s">
        <v>57</v>
      </c>
      <c r="I6316">
        <v>38</v>
      </c>
      <c r="J6316">
        <v>24221</v>
      </c>
      <c r="K6316" t="s">
        <v>75</v>
      </c>
      <c r="L6316" t="s">
        <v>33</v>
      </c>
      <c r="M6316" t="s">
        <v>1480</v>
      </c>
      <c r="N6316">
        <v>23000</v>
      </c>
      <c r="O6316">
        <v>22500</v>
      </c>
      <c r="P6316" t="s">
        <v>578</v>
      </c>
      <c r="Y6316" t="s">
        <v>526</v>
      </c>
      <c r="Z6316">
        <v>22500</v>
      </c>
    </row>
    <row r="6317" spans="1:26">
      <c r="A6317">
        <v>2013</v>
      </c>
      <c r="B6317" t="s">
        <v>526</v>
      </c>
      <c r="C6317" t="s">
        <v>2934</v>
      </c>
      <c r="D6317" t="s">
        <v>158</v>
      </c>
      <c r="E6317" t="s">
        <v>19</v>
      </c>
      <c r="F6317" t="s">
        <v>20</v>
      </c>
      <c r="G6317" t="s">
        <v>8799</v>
      </c>
      <c r="H6317" t="s">
        <v>308</v>
      </c>
      <c r="I6317">
        <v>47</v>
      </c>
      <c r="J6317">
        <v>29401</v>
      </c>
      <c r="K6317" t="s">
        <v>531</v>
      </c>
      <c r="L6317" t="s">
        <v>33</v>
      </c>
      <c r="M6317" t="s">
        <v>1480</v>
      </c>
      <c r="N6317">
        <v>28300</v>
      </c>
      <c r="O6317">
        <v>27800</v>
      </c>
      <c r="P6317" t="s">
        <v>4934</v>
      </c>
      <c r="Y6317" t="s">
        <v>526</v>
      </c>
      <c r="Z6317">
        <v>27800</v>
      </c>
    </row>
    <row r="6318" spans="1:26">
      <c r="A6318">
        <v>2013</v>
      </c>
      <c r="B6318" t="s">
        <v>526</v>
      </c>
      <c r="C6318" t="s">
        <v>2934</v>
      </c>
      <c r="D6318" t="s">
        <v>158</v>
      </c>
      <c r="E6318" t="s">
        <v>19</v>
      </c>
      <c r="F6318" t="s">
        <v>20</v>
      </c>
      <c r="G6318" t="s">
        <v>8800</v>
      </c>
      <c r="H6318" t="s">
        <v>49</v>
      </c>
      <c r="I6318">
        <v>38</v>
      </c>
      <c r="J6318">
        <v>7430</v>
      </c>
      <c r="K6318" t="s">
        <v>32</v>
      </c>
      <c r="L6318" t="s">
        <v>24</v>
      </c>
      <c r="M6318" t="s">
        <v>1480</v>
      </c>
      <c r="N6318">
        <v>28000</v>
      </c>
      <c r="O6318">
        <v>27800</v>
      </c>
      <c r="P6318" t="s">
        <v>289</v>
      </c>
      <c r="Y6318" t="s">
        <v>526</v>
      </c>
      <c r="Z6318">
        <v>27800</v>
      </c>
    </row>
    <row r="6319" spans="1:26">
      <c r="A6319">
        <v>2015</v>
      </c>
      <c r="B6319" t="s">
        <v>44</v>
      </c>
      <c r="C6319" t="s">
        <v>773</v>
      </c>
      <c r="D6319" t="s">
        <v>98</v>
      </c>
      <c r="E6319" t="s">
        <v>19</v>
      </c>
      <c r="F6319" t="s">
        <v>20</v>
      </c>
      <c r="G6319" t="s">
        <v>8801</v>
      </c>
      <c r="H6319" t="s">
        <v>308</v>
      </c>
      <c r="I6319">
        <v>5</v>
      </c>
      <c r="J6319">
        <v>780</v>
      </c>
      <c r="K6319" t="s">
        <v>32</v>
      </c>
      <c r="L6319" t="s">
        <v>24</v>
      </c>
      <c r="M6319" t="s">
        <v>1480</v>
      </c>
      <c r="N6319">
        <v>23000</v>
      </c>
      <c r="O6319">
        <v>23600</v>
      </c>
      <c r="P6319" t="s">
        <v>4934</v>
      </c>
      <c r="Y6319" t="s">
        <v>44</v>
      </c>
      <c r="Z6319">
        <v>23600</v>
      </c>
    </row>
    <row r="6320" spans="1:26">
      <c r="A6320">
        <v>2015</v>
      </c>
      <c r="B6320" t="s">
        <v>44</v>
      </c>
      <c r="C6320" t="s">
        <v>773</v>
      </c>
      <c r="D6320" t="s">
        <v>98</v>
      </c>
      <c r="E6320" t="s">
        <v>19</v>
      </c>
      <c r="F6320" t="s">
        <v>20</v>
      </c>
      <c r="G6320" t="s">
        <v>8802</v>
      </c>
      <c r="H6320" t="s">
        <v>278</v>
      </c>
      <c r="I6320">
        <v>5</v>
      </c>
      <c r="J6320">
        <v>16284</v>
      </c>
      <c r="K6320" t="s">
        <v>50</v>
      </c>
      <c r="L6320" t="s">
        <v>33</v>
      </c>
      <c r="M6320" t="s">
        <v>2017</v>
      </c>
      <c r="N6320">
        <v>20300</v>
      </c>
      <c r="O6320">
        <v>19900</v>
      </c>
      <c r="P6320" t="s">
        <v>1142</v>
      </c>
      <c r="Y6320" t="s">
        <v>44</v>
      </c>
      <c r="Z6320">
        <v>19900</v>
      </c>
    </row>
    <row r="6321" spans="1:26">
      <c r="A6321">
        <v>2013</v>
      </c>
      <c r="B6321" t="s">
        <v>214</v>
      </c>
      <c r="C6321" t="s">
        <v>847</v>
      </c>
      <c r="D6321" t="s">
        <v>1560</v>
      </c>
      <c r="E6321" t="s">
        <v>29</v>
      </c>
      <c r="F6321" t="s">
        <v>20</v>
      </c>
      <c r="G6321" t="s">
        <v>8803</v>
      </c>
      <c r="H6321" t="s">
        <v>116</v>
      </c>
      <c r="I6321">
        <v>41</v>
      </c>
      <c r="J6321">
        <v>11092</v>
      </c>
      <c r="K6321" t="s">
        <v>50</v>
      </c>
      <c r="L6321" t="s">
        <v>33</v>
      </c>
      <c r="M6321" t="s">
        <v>3010</v>
      </c>
      <c r="N6321">
        <v>23400</v>
      </c>
      <c r="O6321">
        <v>24600</v>
      </c>
      <c r="P6321" t="s">
        <v>2241</v>
      </c>
      <c r="Y6321" t="s">
        <v>214</v>
      </c>
      <c r="Z6321">
        <v>24600</v>
      </c>
    </row>
    <row r="6322" spans="1:26">
      <c r="A6322">
        <v>2013</v>
      </c>
      <c r="B6322" t="s">
        <v>195</v>
      </c>
      <c r="C6322" t="s">
        <v>196</v>
      </c>
      <c r="D6322" t="s">
        <v>1984</v>
      </c>
      <c r="E6322" t="s">
        <v>29</v>
      </c>
      <c r="F6322" t="s">
        <v>20</v>
      </c>
      <c r="G6322" t="s">
        <v>8804</v>
      </c>
      <c r="H6322" t="s">
        <v>85</v>
      </c>
      <c r="I6322">
        <v>25</v>
      </c>
      <c r="J6322">
        <v>56782</v>
      </c>
      <c r="K6322" t="s">
        <v>33</v>
      </c>
      <c r="L6322" t="s">
        <v>33</v>
      </c>
      <c r="M6322" t="s">
        <v>971</v>
      </c>
      <c r="N6322">
        <v>9200</v>
      </c>
      <c r="O6322">
        <v>9350</v>
      </c>
      <c r="P6322" t="s">
        <v>1508</v>
      </c>
      <c r="Y6322" t="s">
        <v>195</v>
      </c>
      <c r="Z6322">
        <v>9350</v>
      </c>
    </row>
    <row r="6323" spans="1:26">
      <c r="A6323">
        <v>2013</v>
      </c>
      <c r="B6323" t="s">
        <v>195</v>
      </c>
      <c r="C6323" t="s">
        <v>196</v>
      </c>
      <c r="D6323" t="s">
        <v>202</v>
      </c>
      <c r="E6323" t="s">
        <v>29</v>
      </c>
      <c r="F6323" t="s">
        <v>20</v>
      </c>
      <c r="G6323" t="s">
        <v>8805</v>
      </c>
      <c r="H6323" t="s">
        <v>233</v>
      </c>
      <c r="I6323">
        <v>36</v>
      </c>
      <c r="J6323">
        <v>28193</v>
      </c>
      <c r="K6323" t="s">
        <v>24</v>
      </c>
      <c r="L6323" t="s">
        <v>33</v>
      </c>
      <c r="M6323" t="s">
        <v>7197</v>
      </c>
      <c r="N6323">
        <v>10900</v>
      </c>
      <c r="O6323">
        <v>11200</v>
      </c>
      <c r="P6323" t="s">
        <v>402</v>
      </c>
      <c r="Y6323" t="s">
        <v>195</v>
      </c>
      <c r="Z6323">
        <v>11200</v>
      </c>
    </row>
    <row r="6324" spans="1:26">
      <c r="A6324">
        <v>2013</v>
      </c>
      <c r="B6324" t="s">
        <v>214</v>
      </c>
      <c r="C6324" t="s">
        <v>219</v>
      </c>
      <c r="D6324" t="s">
        <v>7091</v>
      </c>
      <c r="E6324" t="s">
        <v>29</v>
      </c>
      <c r="F6324" t="s">
        <v>20</v>
      </c>
      <c r="G6324" t="s">
        <v>8806</v>
      </c>
      <c r="H6324" t="s">
        <v>85</v>
      </c>
      <c r="I6324">
        <v>45</v>
      </c>
      <c r="J6324">
        <v>10262</v>
      </c>
      <c r="K6324" t="s">
        <v>32</v>
      </c>
      <c r="L6324" t="s">
        <v>24</v>
      </c>
      <c r="M6324" t="s">
        <v>6986</v>
      </c>
      <c r="N6324">
        <v>31000</v>
      </c>
      <c r="O6324">
        <v>34000</v>
      </c>
      <c r="P6324" t="s">
        <v>213</v>
      </c>
      <c r="Y6324" t="s">
        <v>214</v>
      </c>
      <c r="Z6324">
        <v>34000</v>
      </c>
    </row>
    <row r="6325" spans="1:26">
      <c r="A6325">
        <v>2013</v>
      </c>
      <c r="B6325" t="s">
        <v>214</v>
      </c>
      <c r="C6325" t="s">
        <v>219</v>
      </c>
      <c r="D6325" t="s">
        <v>7091</v>
      </c>
      <c r="E6325" t="s">
        <v>29</v>
      </c>
      <c r="F6325" t="s">
        <v>20</v>
      </c>
      <c r="G6325" t="s">
        <v>8807</v>
      </c>
      <c r="H6325" t="s">
        <v>85</v>
      </c>
      <c r="I6325">
        <v>34</v>
      </c>
      <c r="J6325">
        <v>49095</v>
      </c>
      <c r="K6325" t="s">
        <v>32</v>
      </c>
      <c r="L6325" t="s">
        <v>33</v>
      </c>
      <c r="M6325" t="s">
        <v>971</v>
      </c>
      <c r="N6325">
        <v>24600</v>
      </c>
      <c r="O6325">
        <v>24300</v>
      </c>
      <c r="P6325" t="s">
        <v>1513</v>
      </c>
      <c r="Y6325" t="s">
        <v>214</v>
      </c>
      <c r="Z6325">
        <v>24300</v>
      </c>
    </row>
    <row r="6326" spans="1:26">
      <c r="A6326">
        <v>2013</v>
      </c>
      <c r="B6326" t="s">
        <v>214</v>
      </c>
      <c r="C6326" t="s">
        <v>219</v>
      </c>
      <c r="D6326" t="s">
        <v>7091</v>
      </c>
      <c r="E6326" t="s">
        <v>29</v>
      </c>
      <c r="F6326" t="s">
        <v>20</v>
      </c>
      <c r="G6326" t="s">
        <v>8808</v>
      </c>
      <c r="H6326" t="s">
        <v>85</v>
      </c>
      <c r="I6326">
        <v>43</v>
      </c>
      <c r="J6326">
        <v>41237</v>
      </c>
      <c r="K6326" t="s">
        <v>33</v>
      </c>
      <c r="L6326" t="s">
        <v>33</v>
      </c>
      <c r="M6326" t="s">
        <v>6986</v>
      </c>
      <c r="N6326">
        <v>25700</v>
      </c>
      <c r="O6326">
        <v>26000</v>
      </c>
      <c r="P6326" t="s">
        <v>213</v>
      </c>
      <c r="Y6326" t="s">
        <v>214</v>
      </c>
      <c r="Z6326">
        <v>26000</v>
      </c>
    </row>
    <row r="6327" spans="1:26">
      <c r="A6327">
        <v>2013</v>
      </c>
      <c r="B6327" t="s">
        <v>214</v>
      </c>
      <c r="C6327" t="s">
        <v>535</v>
      </c>
      <c r="D6327" t="s">
        <v>3623</v>
      </c>
      <c r="E6327" t="s">
        <v>19</v>
      </c>
      <c r="F6327" t="s">
        <v>20</v>
      </c>
      <c r="G6327" t="s">
        <v>8809</v>
      </c>
      <c r="H6327" t="s">
        <v>250</v>
      </c>
      <c r="I6327">
        <v>39</v>
      </c>
      <c r="J6327">
        <v>42991</v>
      </c>
      <c r="K6327" t="s">
        <v>33</v>
      </c>
      <c r="L6327" t="s">
        <v>33</v>
      </c>
      <c r="M6327" t="s">
        <v>971</v>
      </c>
      <c r="N6327">
        <v>39900</v>
      </c>
      <c r="O6327">
        <v>39400</v>
      </c>
      <c r="P6327" t="s">
        <v>2125</v>
      </c>
      <c r="Y6327" t="s">
        <v>214</v>
      </c>
      <c r="Z6327">
        <v>39400</v>
      </c>
    </row>
    <row r="6328" spans="1:26">
      <c r="A6328">
        <v>2013</v>
      </c>
      <c r="B6328" t="s">
        <v>214</v>
      </c>
      <c r="C6328" t="s">
        <v>230</v>
      </c>
      <c r="D6328" t="s">
        <v>231</v>
      </c>
      <c r="E6328" t="s">
        <v>19</v>
      </c>
      <c r="G6328" t="s">
        <v>8810</v>
      </c>
      <c r="H6328" t="s">
        <v>176</v>
      </c>
      <c r="I6328">
        <v>37</v>
      </c>
      <c r="J6328">
        <v>31528</v>
      </c>
      <c r="K6328" t="s">
        <v>75</v>
      </c>
      <c r="L6328" t="s">
        <v>33</v>
      </c>
      <c r="M6328" t="s">
        <v>2006</v>
      </c>
      <c r="N6328">
        <v>35900</v>
      </c>
      <c r="O6328">
        <v>36250</v>
      </c>
      <c r="P6328" t="s">
        <v>673</v>
      </c>
      <c r="Y6328" t="s">
        <v>214</v>
      </c>
      <c r="Z6328">
        <v>36250</v>
      </c>
    </row>
    <row r="6329" spans="1:26">
      <c r="A6329">
        <v>2013</v>
      </c>
      <c r="B6329" t="s">
        <v>214</v>
      </c>
      <c r="C6329" t="s">
        <v>230</v>
      </c>
      <c r="D6329" t="s">
        <v>858</v>
      </c>
      <c r="E6329" t="s">
        <v>19</v>
      </c>
      <c r="F6329" t="s">
        <v>20</v>
      </c>
      <c r="G6329" t="s">
        <v>8811</v>
      </c>
      <c r="H6329" t="s">
        <v>85</v>
      </c>
      <c r="I6329">
        <v>44</v>
      </c>
      <c r="J6329">
        <v>31308</v>
      </c>
      <c r="K6329" t="s">
        <v>33</v>
      </c>
      <c r="L6329" t="s">
        <v>33</v>
      </c>
      <c r="M6329" t="s">
        <v>6986</v>
      </c>
      <c r="N6329">
        <v>34000</v>
      </c>
      <c r="O6329">
        <v>34500</v>
      </c>
      <c r="P6329" t="s">
        <v>213</v>
      </c>
      <c r="Y6329" t="s">
        <v>214</v>
      </c>
      <c r="Z6329">
        <v>34500</v>
      </c>
    </row>
    <row r="6330" spans="1:26">
      <c r="A6330">
        <v>2013</v>
      </c>
      <c r="B6330" t="s">
        <v>223</v>
      </c>
      <c r="C6330" t="s">
        <v>224</v>
      </c>
      <c r="D6330" s="1">
        <v>45779</v>
      </c>
      <c r="E6330" t="s">
        <v>29</v>
      </c>
      <c r="F6330" t="s">
        <v>20</v>
      </c>
      <c r="G6330" t="s">
        <v>8812</v>
      </c>
      <c r="H6330" t="s">
        <v>85</v>
      </c>
      <c r="I6330">
        <v>37</v>
      </c>
      <c r="J6330">
        <v>56332</v>
      </c>
      <c r="K6330" t="s">
        <v>24</v>
      </c>
      <c r="L6330" t="s">
        <v>33</v>
      </c>
      <c r="M6330" t="s">
        <v>971</v>
      </c>
      <c r="N6330">
        <v>11050</v>
      </c>
      <c r="O6330">
        <v>11401</v>
      </c>
      <c r="P6330" t="s">
        <v>1508</v>
      </c>
      <c r="Y6330" t="s">
        <v>223</v>
      </c>
      <c r="Z6330">
        <v>11401</v>
      </c>
    </row>
    <row r="6331" spans="1:26">
      <c r="A6331">
        <v>2013</v>
      </c>
      <c r="B6331" t="s">
        <v>223</v>
      </c>
      <c r="C6331" t="s">
        <v>224</v>
      </c>
      <c r="D6331" s="1">
        <v>45779</v>
      </c>
      <c r="E6331" t="s">
        <v>29</v>
      </c>
      <c r="F6331" t="s">
        <v>20</v>
      </c>
      <c r="G6331" t="s">
        <v>8813</v>
      </c>
      <c r="H6331" t="s">
        <v>85</v>
      </c>
      <c r="I6331">
        <v>39</v>
      </c>
      <c r="J6331">
        <v>56039</v>
      </c>
      <c r="K6331" t="s">
        <v>32</v>
      </c>
      <c r="L6331" t="s">
        <v>33</v>
      </c>
      <c r="M6331" t="s">
        <v>971</v>
      </c>
      <c r="N6331">
        <v>10850</v>
      </c>
      <c r="O6331">
        <v>12000</v>
      </c>
      <c r="P6331" t="s">
        <v>1508</v>
      </c>
      <c r="Y6331" t="s">
        <v>223</v>
      </c>
      <c r="Z6331">
        <v>12000</v>
      </c>
    </row>
    <row r="6332" spans="1:26">
      <c r="A6332">
        <v>2013</v>
      </c>
      <c r="B6332" t="s">
        <v>223</v>
      </c>
      <c r="C6332" t="s">
        <v>224</v>
      </c>
      <c r="D6332" s="1">
        <v>45779</v>
      </c>
      <c r="E6332" t="s">
        <v>29</v>
      </c>
      <c r="F6332" t="s">
        <v>20</v>
      </c>
      <c r="G6332" t="s">
        <v>8814</v>
      </c>
      <c r="H6332" t="s">
        <v>250</v>
      </c>
      <c r="I6332">
        <v>25</v>
      </c>
      <c r="J6332">
        <v>50816</v>
      </c>
      <c r="K6332" t="s">
        <v>24</v>
      </c>
      <c r="L6332" t="s">
        <v>33</v>
      </c>
      <c r="M6332" t="s">
        <v>1506</v>
      </c>
      <c r="N6332">
        <v>11150</v>
      </c>
      <c r="O6332">
        <v>11000</v>
      </c>
      <c r="P6332" t="s">
        <v>2439</v>
      </c>
      <c r="Y6332" t="s">
        <v>223</v>
      </c>
      <c r="Z6332">
        <v>11000</v>
      </c>
    </row>
    <row r="6333" spans="1:26">
      <c r="A6333">
        <v>2013</v>
      </c>
      <c r="B6333" t="s">
        <v>223</v>
      </c>
      <c r="C6333" t="s">
        <v>224</v>
      </c>
      <c r="D6333" s="1">
        <v>45779</v>
      </c>
      <c r="E6333" t="s">
        <v>29</v>
      </c>
      <c r="F6333" t="s">
        <v>20</v>
      </c>
      <c r="G6333" t="s">
        <v>8815</v>
      </c>
      <c r="H6333" t="s">
        <v>85</v>
      </c>
      <c r="I6333">
        <v>35</v>
      </c>
      <c r="J6333">
        <v>61040</v>
      </c>
      <c r="K6333" t="s">
        <v>32</v>
      </c>
      <c r="L6333" t="s">
        <v>33</v>
      </c>
      <c r="M6333" t="s">
        <v>971</v>
      </c>
      <c r="N6333">
        <v>10550</v>
      </c>
      <c r="O6333">
        <v>10700</v>
      </c>
      <c r="P6333" t="s">
        <v>1508</v>
      </c>
      <c r="Y6333" t="s">
        <v>223</v>
      </c>
      <c r="Z6333">
        <v>10700</v>
      </c>
    </row>
    <row r="6334" spans="1:26">
      <c r="A6334">
        <v>2013</v>
      </c>
      <c r="B6334" t="s">
        <v>223</v>
      </c>
      <c r="C6334" t="s">
        <v>3057</v>
      </c>
      <c r="D6334" t="s">
        <v>2045</v>
      </c>
      <c r="E6334" t="s">
        <v>68</v>
      </c>
      <c r="F6334" t="s">
        <v>20</v>
      </c>
      <c r="G6334" t="s">
        <v>8816</v>
      </c>
      <c r="H6334" t="s">
        <v>278</v>
      </c>
      <c r="I6334">
        <v>27</v>
      </c>
      <c r="J6334">
        <v>39008</v>
      </c>
      <c r="K6334" t="s">
        <v>23</v>
      </c>
      <c r="L6334" t="s">
        <v>24</v>
      </c>
      <c r="M6334" t="s">
        <v>1427</v>
      </c>
      <c r="N6334">
        <v>19650</v>
      </c>
      <c r="O6334">
        <v>17000</v>
      </c>
      <c r="P6334" t="s">
        <v>1142</v>
      </c>
      <c r="Y6334" t="s">
        <v>223</v>
      </c>
      <c r="Z6334">
        <v>17000</v>
      </c>
    </row>
    <row r="6335" spans="1:26">
      <c r="A6335">
        <v>2013</v>
      </c>
      <c r="B6335" t="s">
        <v>223</v>
      </c>
      <c r="C6335" t="s">
        <v>2026</v>
      </c>
      <c r="D6335" t="s">
        <v>83</v>
      </c>
      <c r="E6335" t="s">
        <v>149</v>
      </c>
      <c r="F6335" t="s">
        <v>20</v>
      </c>
      <c r="G6335" t="s">
        <v>8817</v>
      </c>
      <c r="H6335" t="s">
        <v>22</v>
      </c>
      <c r="I6335">
        <v>37</v>
      </c>
      <c r="J6335">
        <v>21601</v>
      </c>
      <c r="K6335" t="s">
        <v>23</v>
      </c>
      <c r="L6335" t="s">
        <v>33</v>
      </c>
      <c r="M6335" t="s">
        <v>1591</v>
      </c>
      <c r="N6335">
        <v>8075</v>
      </c>
      <c r="O6335">
        <v>8900</v>
      </c>
      <c r="P6335" t="s">
        <v>1976</v>
      </c>
      <c r="Y6335" t="s">
        <v>223</v>
      </c>
      <c r="Z6335">
        <v>8900</v>
      </c>
    </row>
    <row r="6336" spans="1:26">
      <c r="A6336">
        <v>2013</v>
      </c>
      <c r="B6336" t="s">
        <v>223</v>
      </c>
      <c r="C6336" t="s">
        <v>224</v>
      </c>
      <c r="D6336" s="1">
        <v>45779</v>
      </c>
      <c r="E6336" t="s">
        <v>29</v>
      </c>
      <c r="F6336" t="s">
        <v>20</v>
      </c>
      <c r="G6336" t="s">
        <v>8818</v>
      </c>
      <c r="H6336" t="s">
        <v>57</v>
      </c>
      <c r="I6336">
        <v>31</v>
      </c>
      <c r="J6336">
        <v>64658</v>
      </c>
      <c r="K6336" t="s">
        <v>24</v>
      </c>
      <c r="L6336" t="s">
        <v>33</v>
      </c>
      <c r="M6336" t="s">
        <v>34</v>
      </c>
      <c r="N6336">
        <v>10300</v>
      </c>
      <c r="O6336">
        <v>10600</v>
      </c>
      <c r="P6336" t="s">
        <v>6070</v>
      </c>
      <c r="Y6336" t="s">
        <v>223</v>
      </c>
      <c r="Z6336">
        <v>10600</v>
      </c>
    </row>
    <row r="6337" spans="1:26">
      <c r="A6337">
        <v>2013</v>
      </c>
      <c r="B6337" t="s">
        <v>223</v>
      </c>
      <c r="C6337" t="s">
        <v>2026</v>
      </c>
      <c r="D6337" t="s">
        <v>2045</v>
      </c>
      <c r="E6337" t="s">
        <v>149</v>
      </c>
      <c r="F6337" t="s">
        <v>20</v>
      </c>
      <c r="G6337" t="s">
        <v>8819</v>
      </c>
      <c r="H6337" t="s">
        <v>22</v>
      </c>
      <c r="I6337">
        <v>47</v>
      </c>
      <c r="J6337">
        <v>22885</v>
      </c>
      <c r="K6337" t="s">
        <v>32</v>
      </c>
      <c r="L6337" t="s">
        <v>24</v>
      </c>
      <c r="M6337" t="s">
        <v>1591</v>
      </c>
      <c r="N6337">
        <v>8900</v>
      </c>
      <c r="O6337">
        <v>9900</v>
      </c>
      <c r="P6337" t="s">
        <v>1976</v>
      </c>
      <c r="Y6337" t="s">
        <v>223</v>
      </c>
      <c r="Z6337">
        <v>9900</v>
      </c>
    </row>
    <row r="6338" spans="1:26">
      <c r="A6338">
        <v>2013</v>
      </c>
      <c r="B6338" t="s">
        <v>223</v>
      </c>
      <c r="C6338" t="s">
        <v>2026</v>
      </c>
      <c r="D6338" t="s">
        <v>675</v>
      </c>
      <c r="E6338" t="s">
        <v>149</v>
      </c>
      <c r="F6338" t="s">
        <v>20</v>
      </c>
      <c r="G6338" t="s">
        <v>8820</v>
      </c>
      <c r="H6338" t="s">
        <v>22</v>
      </c>
      <c r="I6338">
        <v>46</v>
      </c>
      <c r="J6338">
        <v>20064</v>
      </c>
      <c r="K6338" t="s">
        <v>24</v>
      </c>
      <c r="L6338" t="s">
        <v>33</v>
      </c>
      <c r="M6338" t="s">
        <v>1591</v>
      </c>
      <c r="N6338">
        <v>11050</v>
      </c>
      <c r="O6338">
        <v>11700</v>
      </c>
      <c r="P6338" t="s">
        <v>1976</v>
      </c>
      <c r="Y6338" t="s">
        <v>223</v>
      </c>
      <c r="Z6338">
        <v>11700</v>
      </c>
    </row>
    <row r="6339" spans="1:26">
      <c r="A6339">
        <v>2013</v>
      </c>
      <c r="B6339" t="s">
        <v>223</v>
      </c>
      <c r="C6339" t="s">
        <v>2026</v>
      </c>
      <c r="D6339" t="s">
        <v>2045</v>
      </c>
      <c r="E6339" t="s">
        <v>149</v>
      </c>
      <c r="F6339" t="s">
        <v>20</v>
      </c>
      <c r="G6339" t="s">
        <v>8821</v>
      </c>
      <c r="H6339" t="s">
        <v>22</v>
      </c>
      <c r="I6339">
        <v>48</v>
      </c>
      <c r="J6339">
        <v>28672</v>
      </c>
      <c r="K6339" t="s">
        <v>50</v>
      </c>
      <c r="L6339" t="s">
        <v>33</v>
      </c>
      <c r="M6339" t="s">
        <v>1591</v>
      </c>
      <c r="N6339">
        <v>8400</v>
      </c>
      <c r="O6339">
        <v>10000</v>
      </c>
      <c r="P6339" t="s">
        <v>1976</v>
      </c>
      <c r="Y6339" t="s">
        <v>223</v>
      </c>
      <c r="Z6339">
        <v>10000</v>
      </c>
    </row>
    <row r="6340" spans="1:26">
      <c r="A6340">
        <v>2013</v>
      </c>
      <c r="B6340" t="s">
        <v>223</v>
      </c>
      <c r="C6340" t="s">
        <v>2026</v>
      </c>
      <c r="D6340" t="s">
        <v>2045</v>
      </c>
      <c r="E6340" t="s">
        <v>149</v>
      </c>
      <c r="F6340" t="s">
        <v>20</v>
      </c>
      <c r="G6340" t="s">
        <v>8822</v>
      </c>
      <c r="H6340" t="s">
        <v>22</v>
      </c>
      <c r="I6340">
        <v>45</v>
      </c>
      <c r="J6340">
        <v>28200</v>
      </c>
      <c r="K6340" t="s">
        <v>33</v>
      </c>
      <c r="L6340" t="s">
        <v>33</v>
      </c>
      <c r="M6340" t="s">
        <v>8823</v>
      </c>
      <c r="N6340">
        <v>8425</v>
      </c>
      <c r="O6340">
        <v>9400</v>
      </c>
      <c r="P6340" t="s">
        <v>1976</v>
      </c>
      <c r="Y6340" t="s">
        <v>223</v>
      </c>
      <c r="Z6340">
        <v>9400</v>
      </c>
    </row>
    <row r="6341" spans="1:26">
      <c r="A6341">
        <v>2013</v>
      </c>
      <c r="B6341" t="s">
        <v>223</v>
      </c>
      <c r="C6341" t="s">
        <v>2026</v>
      </c>
      <c r="D6341" t="s">
        <v>2045</v>
      </c>
      <c r="E6341" t="s">
        <v>149</v>
      </c>
      <c r="F6341" t="s">
        <v>20</v>
      </c>
      <c r="G6341" t="s">
        <v>8824</v>
      </c>
      <c r="H6341" t="s">
        <v>22</v>
      </c>
      <c r="I6341">
        <v>44</v>
      </c>
      <c r="J6341">
        <v>23746</v>
      </c>
      <c r="K6341" t="s">
        <v>23</v>
      </c>
      <c r="L6341" t="s">
        <v>177</v>
      </c>
      <c r="M6341" t="s">
        <v>1591</v>
      </c>
      <c r="N6341">
        <v>8825</v>
      </c>
      <c r="O6341">
        <v>9400</v>
      </c>
      <c r="P6341" t="s">
        <v>1976</v>
      </c>
      <c r="Y6341" t="s">
        <v>223</v>
      </c>
      <c r="Z6341">
        <v>9400</v>
      </c>
    </row>
    <row r="6342" spans="1:26">
      <c r="A6342">
        <v>2013</v>
      </c>
      <c r="B6342" t="s">
        <v>223</v>
      </c>
      <c r="C6342" t="s">
        <v>2026</v>
      </c>
      <c r="D6342" t="s">
        <v>675</v>
      </c>
      <c r="E6342" t="s">
        <v>149</v>
      </c>
      <c r="F6342" t="s">
        <v>20</v>
      </c>
      <c r="G6342" t="s">
        <v>8825</v>
      </c>
      <c r="H6342" t="s">
        <v>22</v>
      </c>
      <c r="I6342">
        <v>49</v>
      </c>
      <c r="J6342">
        <v>14681</v>
      </c>
      <c r="K6342" t="s">
        <v>33</v>
      </c>
      <c r="L6342" t="s">
        <v>33</v>
      </c>
      <c r="M6342" t="s">
        <v>1591</v>
      </c>
      <c r="N6342">
        <v>11550</v>
      </c>
      <c r="O6342">
        <v>12900</v>
      </c>
      <c r="P6342" t="s">
        <v>1976</v>
      </c>
      <c r="Y6342" t="s">
        <v>223</v>
      </c>
      <c r="Z6342">
        <v>12900</v>
      </c>
    </row>
    <row r="6343" spans="1:26">
      <c r="A6343">
        <v>2013</v>
      </c>
      <c r="B6343" t="s">
        <v>223</v>
      </c>
      <c r="C6343" t="s">
        <v>2026</v>
      </c>
      <c r="D6343" t="s">
        <v>2045</v>
      </c>
      <c r="E6343" t="s">
        <v>149</v>
      </c>
      <c r="F6343" t="s">
        <v>20</v>
      </c>
      <c r="G6343" t="s">
        <v>8826</v>
      </c>
      <c r="H6343" t="s">
        <v>22</v>
      </c>
      <c r="I6343">
        <v>44</v>
      </c>
      <c r="J6343">
        <v>10500</v>
      </c>
      <c r="K6343" t="s">
        <v>33</v>
      </c>
      <c r="L6343" t="s">
        <v>33</v>
      </c>
      <c r="M6343" t="s">
        <v>1591</v>
      </c>
      <c r="N6343">
        <v>9950</v>
      </c>
      <c r="O6343">
        <v>10600</v>
      </c>
      <c r="P6343" t="s">
        <v>1976</v>
      </c>
      <c r="Y6343" t="s">
        <v>223</v>
      </c>
      <c r="Z6343">
        <v>10600</v>
      </c>
    </row>
    <row r="6344" spans="1:26">
      <c r="A6344">
        <v>2013</v>
      </c>
      <c r="B6344" t="s">
        <v>223</v>
      </c>
      <c r="C6344" t="s">
        <v>2026</v>
      </c>
      <c r="D6344" t="s">
        <v>2045</v>
      </c>
      <c r="E6344" t="s">
        <v>149</v>
      </c>
      <c r="F6344" t="s">
        <v>20</v>
      </c>
      <c r="G6344" t="s">
        <v>8827</v>
      </c>
      <c r="H6344" t="s">
        <v>22</v>
      </c>
      <c r="I6344">
        <v>48</v>
      </c>
      <c r="J6344">
        <v>20226</v>
      </c>
      <c r="K6344" t="s">
        <v>32</v>
      </c>
      <c r="L6344" t="s">
        <v>177</v>
      </c>
      <c r="M6344" t="s">
        <v>1591</v>
      </c>
      <c r="N6344">
        <v>9125</v>
      </c>
      <c r="O6344">
        <v>9900</v>
      </c>
      <c r="P6344" t="s">
        <v>1976</v>
      </c>
      <c r="Y6344" t="s">
        <v>223</v>
      </c>
      <c r="Z6344">
        <v>9900</v>
      </c>
    </row>
    <row r="6345" spans="1:26">
      <c r="A6345">
        <v>2013</v>
      </c>
      <c r="B6345" t="s">
        <v>223</v>
      </c>
      <c r="C6345" t="s">
        <v>2026</v>
      </c>
      <c r="D6345" t="s">
        <v>2045</v>
      </c>
      <c r="E6345" t="s">
        <v>149</v>
      </c>
      <c r="F6345" t="s">
        <v>20</v>
      </c>
      <c r="G6345" t="s">
        <v>8828</v>
      </c>
      <c r="H6345" t="s">
        <v>22</v>
      </c>
      <c r="I6345">
        <v>39</v>
      </c>
      <c r="J6345">
        <v>19758</v>
      </c>
      <c r="K6345" t="s">
        <v>32</v>
      </c>
      <c r="L6345" t="s">
        <v>33</v>
      </c>
      <c r="M6345" t="s">
        <v>8823</v>
      </c>
      <c r="N6345">
        <v>9150</v>
      </c>
      <c r="O6345">
        <v>9000</v>
      </c>
      <c r="P6345" t="s">
        <v>1976</v>
      </c>
      <c r="Y6345" t="s">
        <v>223</v>
      </c>
      <c r="Z6345">
        <v>9000</v>
      </c>
    </row>
    <row r="6346" spans="1:26">
      <c r="A6346">
        <v>2013</v>
      </c>
      <c r="B6346" t="s">
        <v>223</v>
      </c>
      <c r="C6346" t="s">
        <v>2026</v>
      </c>
      <c r="D6346" t="s">
        <v>2045</v>
      </c>
      <c r="E6346" t="s">
        <v>149</v>
      </c>
      <c r="F6346" t="s">
        <v>20</v>
      </c>
      <c r="G6346" t="s">
        <v>8829</v>
      </c>
      <c r="H6346" t="s">
        <v>22</v>
      </c>
      <c r="I6346">
        <v>47</v>
      </c>
      <c r="J6346">
        <v>23821</v>
      </c>
      <c r="K6346" t="s">
        <v>32</v>
      </c>
      <c r="L6346" t="s">
        <v>33</v>
      </c>
      <c r="M6346" t="s">
        <v>1591</v>
      </c>
      <c r="N6346">
        <v>8800</v>
      </c>
      <c r="O6346">
        <v>9300</v>
      </c>
      <c r="P6346" t="s">
        <v>1976</v>
      </c>
      <c r="Y6346" t="s">
        <v>223</v>
      </c>
      <c r="Z6346">
        <v>9300</v>
      </c>
    </row>
    <row r="6347" spans="1:26">
      <c r="A6347">
        <v>2013</v>
      </c>
      <c r="B6347" t="s">
        <v>223</v>
      </c>
      <c r="C6347" t="s">
        <v>2026</v>
      </c>
      <c r="D6347" t="s">
        <v>2045</v>
      </c>
      <c r="E6347" t="s">
        <v>149</v>
      </c>
      <c r="F6347" t="s">
        <v>20</v>
      </c>
      <c r="G6347" t="s">
        <v>8830</v>
      </c>
      <c r="H6347" t="s">
        <v>22</v>
      </c>
      <c r="I6347">
        <v>49</v>
      </c>
      <c r="J6347">
        <v>15923</v>
      </c>
      <c r="K6347" t="s">
        <v>32</v>
      </c>
      <c r="L6347" t="s">
        <v>177</v>
      </c>
      <c r="M6347" t="s">
        <v>1591</v>
      </c>
      <c r="N6347">
        <v>9500</v>
      </c>
      <c r="O6347">
        <v>10400</v>
      </c>
      <c r="P6347" t="s">
        <v>1976</v>
      </c>
      <c r="Y6347" t="s">
        <v>223</v>
      </c>
      <c r="Z6347">
        <v>10400</v>
      </c>
    </row>
    <row r="6348" spans="1:26">
      <c r="A6348">
        <v>2013</v>
      </c>
      <c r="B6348" t="s">
        <v>223</v>
      </c>
      <c r="C6348" t="s">
        <v>268</v>
      </c>
      <c r="D6348" t="s">
        <v>2077</v>
      </c>
      <c r="E6348" t="s">
        <v>29</v>
      </c>
      <c r="F6348" t="s">
        <v>20</v>
      </c>
      <c r="G6348" t="s">
        <v>8831</v>
      </c>
      <c r="H6348" t="s">
        <v>57</v>
      </c>
      <c r="I6348">
        <v>39</v>
      </c>
      <c r="J6348">
        <v>21493</v>
      </c>
      <c r="K6348" t="s">
        <v>75</v>
      </c>
      <c r="L6348" t="s">
        <v>33</v>
      </c>
      <c r="M6348" t="s">
        <v>34</v>
      </c>
      <c r="N6348">
        <v>10800</v>
      </c>
      <c r="O6348">
        <v>11200</v>
      </c>
      <c r="P6348" t="s">
        <v>138</v>
      </c>
      <c r="Y6348" t="s">
        <v>223</v>
      </c>
      <c r="Z6348">
        <v>11200</v>
      </c>
    </row>
    <row r="6349" spans="1:26">
      <c r="A6349">
        <v>2013</v>
      </c>
      <c r="B6349" t="s">
        <v>223</v>
      </c>
      <c r="C6349" t="s">
        <v>1132</v>
      </c>
      <c r="D6349" t="s">
        <v>90</v>
      </c>
      <c r="E6349" t="s">
        <v>19</v>
      </c>
      <c r="F6349" t="s">
        <v>20</v>
      </c>
      <c r="G6349" t="s">
        <v>8832</v>
      </c>
      <c r="H6349" t="s">
        <v>85</v>
      </c>
      <c r="I6349">
        <v>31</v>
      </c>
      <c r="J6349">
        <v>61823</v>
      </c>
      <c r="K6349" t="s">
        <v>103</v>
      </c>
      <c r="L6349" t="s">
        <v>33</v>
      </c>
      <c r="M6349" t="s">
        <v>971</v>
      </c>
      <c r="N6349">
        <v>20100</v>
      </c>
      <c r="O6349">
        <v>18300</v>
      </c>
      <c r="P6349" t="s">
        <v>1508</v>
      </c>
      <c r="Y6349" t="s">
        <v>223</v>
      </c>
      <c r="Z6349">
        <v>18300</v>
      </c>
    </row>
    <row r="6350" spans="1:26">
      <c r="A6350">
        <v>2013</v>
      </c>
      <c r="B6350" t="s">
        <v>223</v>
      </c>
      <c r="C6350" t="s">
        <v>262</v>
      </c>
      <c r="D6350" t="s">
        <v>2045</v>
      </c>
      <c r="E6350" t="s">
        <v>19</v>
      </c>
      <c r="G6350" t="s">
        <v>8833</v>
      </c>
      <c r="H6350" t="s">
        <v>308</v>
      </c>
      <c r="I6350">
        <v>42</v>
      </c>
      <c r="J6350">
        <v>21716</v>
      </c>
      <c r="K6350" t="s">
        <v>50</v>
      </c>
      <c r="L6350" t="s">
        <v>177</v>
      </c>
      <c r="M6350" t="s">
        <v>7331</v>
      </c>
      <c r="N6350">
        <v>18200</v>
      </c>
      <c r="O6350">
        <v>19000</v>
      </c>
      <c r="P6350" t="s">
        <v>284</v>
      </c>
      <c r="Y6350" t="s">
        <v>223</v>
      </c>
      <c r="Z6350">
        <v>19000</v>
      </c>
    </row>
    <row r="6351" spans="1:26">
      <c r="A6351">
        <v>2013</v>
      </c>
      <c r="B6351" t="s">
        <v>223</v>
      </c>
      <c r="C6351" t="s">
        <v>262</v>
      </c>
      <c r="D6351" t="s">
        <v>2045</v>
      </c>
      <c r="E6351" t="s">
        <v>19</v>
      </c>
      <c r="F6351" t="s">
        <v>20</v>
      </c>
      <c r="G6351" t="s">
        <v>8834</v>
      </c>
      <c r="H6351" t="s">
        <v>85</v>
      </c>
      <c r="I6351">
        <v>37</v>
      </c>
      <c r="J6351">
        <v>56766</v>
      </c>
      <c r="K6351" t="s">
        <v>32</v>
      </c>
      <c r="L6351" t="s">
        <v>33</v>
      </c>
      <c r="M6351" t="s">
        <v>971</v>
      </c>
      <c r="N6351">
        <v>12700</v>
      </c>
      <c r="O6351">
        <v>12500</v>
      </c>
      <c r="P6351" t="s">
        <v>1508</v>
      </c>
      <c r="Y6351" t="s">
        <v>223</v>
      </c>
      <c r="Z6351">
        <v>12500</v>
      </c>
    </row>
    <row r="6352" spans="1:26">
      <c r="A6352">
        <v>2013</v>
      </c>
      <c r="B6352" t="s">
        <v>259</v>
      </c>
      <c r="C6352">
        <v>1500</v>
      </c>
      <c r="D6352" t="s">
        <v>2099</v>
      </c>
      <c r="E6352" t="s">
        <v>346</v>
      </c>
      <c r="F6352" t="s">
        <v>20</v>
      </c>
      <c r="G6352" t="s">
        <v>8835</v>
      </c>
      <c r="H6352" t="s">
        <v>57</v>
      </c>
      <c r="I6352">
        <v>47</v>
      </c>
      <c r="J6352">
        <v>24143</v>
      </c>
      <c r="K6352" t="s">
        <v>103</v>
      </c>
      <c r="L6352" t="s">
        <v>24</v>
      </c>
      <c r="M6352" t="s">
        <v>80</v>
      </c>
      <c r="N6352">
        <v>18850</v>
      </c>
      <c r="O6352">
        <v>20500</v>
      </c>
      <c r="P6352" t="s">
        <v>578</v>
      </c>
      <c r="Y6352" t="s">
        <v>259</v>
      </c>
      <c r="Z6352">
        <v>20500</v>
      </c>
    </row>
    <row r="6353" spans="1:26">
      <c r="A6353">
        <v>2013</v>
      </c>
      <c r="B6353" t="s">
        <v>244</v>
      </c>
      <c r="C6353" t="s">
        <v>1592</v>
      </c>
      <c r="D6353" t="s">
        <v>158</v>
      </c>
      <c r="E6353" t="s">
        <v>19</v>
      </c>
      <c r="F6353" t="s">
        <v>20</v>
      </c>
      <c r="G6353" t="s">
        <v>8836</v>
      </c>
      <c r="H6353" t="s">
        <v>116</v>
      </c>
      <c r="I6353">
        <v>42</v>
      </c>
      <c r="J6353">
        <v>31738</v>
      </c>
      <c r="K6353" t="s">
        <v>32</v>
      </c>
      <c r="L6353" t="s">
        <v>144</v>
      </c>
      <c r="M6353" t="s">
        <v>117</v>
      </c>
      <c r="N6353">
        <v>44000</v>
      </c>
      <c r="O6353">
        <v>42800</v>
      </c>
      <c r="P6353" t="s">
        <v>118</v>
      </c>
      <c r="Y6353" t="s">
        <v>244</v>
      </c>
      <c r="Z6353">
        <v>42800</v>
      </c>
    </row>
    <row r="6354" spans="1:26">
      <c r="A6354">
        <v>2013</v>
      </c>
      <c r="B6354" t="s">
        <v>259</v>
      </c>
      <c r="C6354">
        <v>1500</v>
      </c>
      <c r="D6354" t="s">
        <v>2099</v>
      </c>
      <c r="E6354" t="s">
        <v>410</v>
      </c>
      <c r="F6354" t="s">
        <v>20</v>
      </c>
      <c r="G6354" t="s">
        <v>8837</v>
      </c>
      <c r="H6354" t="s">
        <v>116</v>
      </c>
      <c r="I6354">
        <v>37</v>
      </c>
      <c r="J6354">
        <v>25337</v>
      </c>
      <c r="K6354" t="s">
        <v>103</v>
      </c>
      <c r="L6354" t="s">
        <v>24</v>
      </c>
      <c r="M6354" t="s">
        <v>4910</v>
      </c>
      <c r="N6354">
        <v>21400</v>
      </c>
      <c r="O6354">
        <v>22500</v>
      </c>
      <c r="P6354" t="s">
        <v>1457</v>
      </c>
      <c r="Y6354" t="s">
        <v>259</v>
      </c>
      <c r="Z6354">
        <v>22500</v>
      </c>
    </row>
    <row r="6355" spans="1:26">
      <c r="A6355">
        <v>2013</v>
      </c>
      <c r="B6355" t="s">
        <v>244</v>
      </c>
      <c r="C6355" t="s">
        <v>245</v>
      </c>
      <c r="D6355" t="s">
        <v>158</v>
      </c>
      <c r="E6355" t="s">
        <v>29</v>
      </c>
      <c r="F6355" t="s">
        <v>20</v>
      </c>
      <c r="G6355" t="s">
        <v>8838</v>
      </c>
      <c r="H6355" t="s">
        <v>116</v>
      </c>
      <c r="I6355">
        <v>35</v>
      </c>
      <c r="J6355">
        <v>36895</v>
      </c>
      <c r="K6355" t="s">
        <v>103</v>
      </c>
      <c r="L6355" t="s">
        <v>24</v>
      </c>
      <c r="M6355" t="s">
        <v>8120</v>
      </c>
      <c r="N6355">
        <v>54600</v>
      </c>
      <c r="O6355">
        <v>54500</v>
      </c>
      <c r="P6355" t="s">
        <v>8121</v>
      </c>
      <c r="Y6355" t="s">
        <v>244</v>
      </c>
      <c r="Z6355">
        <v>54500</v>
      </c>
    </row>
    <row r="6356" spans="1:26">
      <c r="A6356">
        <v>2013</v>
      </c>
      <c r="B6356" t="s">
        <v>244</v>
      </c>
      <c r="C6356" t="s">
        <v>1592</v>
      </c>
      <c r="D6356" t="s">
        <v>2084</v>
      </c>
      <c r="E6356" t="s">
        <v>19</v>
      </c>
      <c r="F6356" t="s">
        <v>20</v>
      </c>
      <c r="G6356" t="s">
        <v>8839</v>
      </c>
      <c r="H6356" t="s">
        <v>85</v>
      </c>
      <c r="I6356">
        <v>43</v>
      </c>
      <c r="J6356">
        <v>25319</v>
      </c>
      <c r="K6356" t="s">
        <v>33</v>
      </c>
      <c r="L6356" t="s">
        <v>33</v>
      </c>
      <c r="M6356" t="s">
        <v>3300</v>
      </c>
      <c r="N6356">
        <v>66000</v>
      </c>
      <c r="O6356">
        <v>64000</v>
      </c>
      <c r="P6356" t="s">
        <v>43</v>
      </c>
      <c r="Y6356" t="s">
        <v>244</v>
      </c>
      <c r="Z6356">
        <v>64000</v>
      </c>
    </row>
    <row r="6357" spans="1:26">
      <c r="A6357">
        <v>2013</v>
      </c>
      <c r="B6357" t="s">
        <v>259</v>
      </c>
      <c r="C6357">
        <v>2500</v>
      </c>
      <c r="D6357" t="s">
        <v>260</v>
      </c>
      <c r="E6357" t="s">
        <v>68</v>
      </c>
      <c r="F6357" t="s">
        <v>20</v>
      </c>
      <c r="G6357" t="s">
        <v>8840</v>
      </c>
      <c r="H6357" t="s">
        <v>116</v>
      </c>
      <c r="I6357">
        <v>4</v>
      </c>
      <c r="J6357">
        <v>19207</v>
      </c>
      <c r="K6357" t="s">
        <v>32</v>
      </c>
      <c r="L6357" t="s">
        <v>177</v>
      </c>
      <c r="M6357" t="s">
        <v>2105</v>
      </c>
      <c r="N6357">
        <v>43600</v>
      </c>
      <c r="O6357">
        <v>38400</v>
      </c>
      <c r="P6357" t="s">
        <v>2106</v>
      </c>
      <c r="Y6357" t="s">
        <v>259</v>
      </c>
      <c r="Z6357">
        <v>38400</v>
      </c>
    </row>
    <row r="6358" spans="1:26">
      <c r="A6358">
        <v>2013</v>
      </c>
      <c r="B6358" t="s">
        <v>104</v>
      </c>
      <c r="C6358" t="s">
        <v>276</v>
      </c>
      <c r="D6358" t="s">
        <v>286</v>
      </c>
      <c r="E6358" t="s">
        <v>29</v>
      </c>
      <c r="F6358" t="s">
        <v>20</v>
      </c>
      <c r="G6358" t="s">
        <v>8841</v>
      </c>
      <c r="H6358" t="s">
        <v>116</v>
      </c>
      <c r="I6358">
        <v>35</v>
      </c>
      <c r="J6358">
        <v>35901</v>
      </c>
      <c r="K6358" t="s">
        <v>24</v>
      </c>
      <c r="L6358" t="s">
        <v>24</v>
      </c>
      <c r="M6358" t="s">
        <v>4348</v>
      </c>
      <c r="N6358">
        <v>12550</v>
      </c>
      <c r="O6358">
        <v>12300</v>
      </c>
      <c r="P6358" t="s">
        <v>4349</v>
      </c>
      <c r="Y6358" t="s">
        <v>104</v>
      </c>
      <c r="Z6358">
        <v>12300</v>
      </c>
    </row>
    <row r="6359" spans="1:26">
      <c r="A6359">
        <v>2013</v>
      </c>
      <c r="B6359" t="s">
        <v>259</v>
      </c>
      <c r="C6359">
        <v>2500</v>
      </c>
      <c r="D6359" t="s">
        <v>2099</v>
      </c>
      <c r="E6359" t="s">
        <v>68</v>
      </c>
      <c r="F6359" t="s">
        <v>20</v>
      </c>
      <c r="G6359" t="s">
        <v>8842</v>
      </c>
      <c r="H6359" t="s">
        <v>116</v>
      </c>
      <c r="I6359">
        <v>4</v>
      </c>
      <c r="J6359">
        <v>39425</v>
      </c>
      <c r="K6359" t="s">
        <v>50</v>
      </c>
      <c r="L6359" t="s">
        <v>24</v>
      </c>
      <c r="M6359" t="s">
        <v>2105</v>
      </c>
      <c r="N6359">
        <v>30900</v>
      </c>
      <c r="O6359">
        <v>29800</v>
      </c>
      <c r="P6359" t="s">
        <v>2106</v>
      </c>
      <c r="Y6359" t="s">
        <v>259</v>
      </c>
      <c r="Z6359">
        <v>29800</v>
      </c>
    </row>
    <row r="6360" spans="1:26">
      <c r="A6360">
        <v>2013</v>
      </c>
      <c r="B6360" t="s">
        <v>104</v>
      </c>
      <c r="C6360" t="s">
        <v>276</v>
      </c>
      <c r="D6360" t="s">
        <v>98</v>
      </c>
      <c r="E6360" t="s">
        <v>29</v>
      </c>
      <c r="G6360" t="s">
        <v>8843</v>
      </c>
      <c r="H6360" t="s">
        <v>176</v>
      </c>
      <c r="I6360">
        <v>23</v>
      </c>
      <c r="J6360">
        <v>30233</v>
      </c>
      <c r="K6360" t="s">
        <v>23</v>
      </c>
      <c r="L6360" t="s">
        <v>33</v>
      </c>
      <c r="M6360" t="s">
        <v>2122</v>
      </c>
      <c r="N6360">
        <v>14000</v>
      </c>
      <c r="O6360">
        <v>13400</v>
      </c>
      <c r="P6360" t="s">
        <v>801</v>
      </c>
      <c r="Y6360" t="s">
        <v>104</v>
      </c>
      <c r="Z6360">
        <v>13400</v>
      </c>
    </row>
    <row r="6361" spans="1:26">
      <c r="A6361">
        <v>2013</v>
      </c>
      <c r="B6361" t="s">
        <v>259</v>
      </c>
      <c r="C6361">
        <v>2500</v>
      </c>
      <c r="D6361" t="s">
        <v>2099</v>
      </c>
      <c r="E6361" t="s">
        <v>68</v>
      </c>
      <c r="F6361" t="s">
        <v>20</v>
      </c>
      <c r="G6361" t="s">
        <v>8844</v>
      </c>
      <c r="H6361" t="s">
        <v>116</v>
      </c>
      <c r="I6361">
        <v>5</v>
      </c>
      <c r="J6361">
        <v>10139</v>
      </c>
      <c r="K6361" t="s">
        <v>32</v>
      </c>
      <c r="L6361" t="s">
        <v>24</v>
      </c>
      <c r="M6361" t="s">
        <v>2105</v>
      </c>
      <c r="N6361">
        <v>35900</v>
      </c>
      <c r="O6361">
        <v>33200</v>
      </c>
      <c r="P6361" t="s">
        <v>2106</v>
      </c>
      <c r="Y6361" t="s">
        <v>259</v>
      </c>
      <c r="Z6361">
        <v>33200</v>
      </c>
    </row>
    <row r="6362" spans="1:26">
      <c r="A6362">
        <v>2013</v>
      </c>
      <c r="B6362" t="s">
        <v>104</v>
      </c>
      <c r="C6362" t="s">
        <v>276</v>
      </c>
      <c r="D6362" t="s">
        <v>98</v>
      </c>
      <c r="E6362" t="s">
        <v>29</v>
      </c>
      <c r="F6362" t="s">
        <v>20</v>
      </c>
      <c r="G6362" t="s">
        <v>8845</v>
      </c>
      <c r="H6362" t="s">
        <v>85</v>
      </c>
      <c r="I6362">
        <v>19</v>
      </c>
      <c r="J6362">
        <v>46791</v>
      </c>
      <c r="K6362" t="s">
        <v>33</v>
      </c>
      <c r="L6362" t="s">
        <v>33</v>
      </c>
      <c r="M6362" t="s">
        <v>971</v>
      </c>
      <c r="N6362">
        <v>12850</v>
      </c>
      <c r="O6362">
        <v>12001</v>
      </c>
      <c r="P6362" t="s">
        <v>1508</v>
      </c>
      <c r="Y6362" t="s">
        <v>104</v>
      </c>
      <c r="Z6362">
        <v>12001</v>
      </c>
    </row>
    <row r="6363" spans="1:26">
      <c r="A6363">
        <v>2013</v>
      </c>
      <c r="B6363" t="s">
        <v>104</v>
      </c>
      <c r="C6363" t="s">
        <v>682</v>
      </c>
      <c r="D6363" t="s">
        <v>83</v>
      </c>
      <c r="E6363" t="s">
        <v>29</v>
      </c>
      <c r="F6363" t="s">
        <v>20</v>
      </c>
      <c r="G6363" t="s">
        <v>8846</v>
      </c>
      <c r="H6363" t="s">
        <v>250</v>
      </c>
      <c r="I6363">
        <v>26</v>
      </c>
      <c r="J6363">
        <v>44707</v>
      </c>
      <c r="K6363" t="s">
        <v>24</v>
      </c>
      <c r="L6363" t="s">
        <v>33</v>
      </c>
      <c r="M6363" t="s">
        <v>971</v>
      </c>
      <c r="N6363">
        <v>11950</v>
      </c>
      <c r="O6363">
        <v>11600</v>
      </c>
      <c r="P6363" t="s">
        <v>2125</v>
      </c>
      <c r="Y6363" t="s">
        <v>104</v>
      </c>
      <c r="Z6363">
        <v>11600</v>
      </c>
    </row>
    <row r="6364" spans="1:26">
      <c r="A6364">
        <v>2013</v>
      </c>
      <c r="B6364" t="s">
        <v>104</v>
      </c>
      <c r="C6364" t="s">
        <v>900</v>
      </c>
      <c r="D6364" t="s">
        <v>158</v>
      </c>
      <c r="E6364" t="s">
        <v>19</v>
      </c>
      <c r="F6364" t="s">
        <v>20</v>
      </c>
      <c r="G6364" t="s">
        <v>8847</v>
      </c>
      <c r="H6364" t="s">
        <v>227</v>
      </c>
      <c r="I6364">
        <v>41</v>
      </c>
      <c r="J6364">
        <v>57088</v>
      </c>
      <c r="K6364" t="s">
        <v>33</v>
      </c>
      <c r="L6364" t="s">
        <v>33</v>
      </c>
      <c r="M6364" t="s">
        <v>8625</v>
      </c>
      <c r="N6364">
        <v>19650</v>
      </c>
      <c r="O6364">
        <v>19700</v>
      </c>
      <c r="P6364" t="s">
        <v>8848</v>
      </c>
      <c r="Y6364" t="s">
        <v>104</v>
      </c>
      <c r="Z6364">
        <v>19700</v>
      </c>
    </row>
    <row r="6365" spans="1:26">
      <c r="A6365">
        <v>2013</v>
      </c>
      <c r="B6365" t="s">
        <v>104</v>
      </c>
      <c r="C6365" t="s">
        <v>276</v>
      </c>
      <c r="D6365" t="s">
        <v>98</v>
      </c>
      <c r="E6365" t="s">
        <v>29</v>
      </c>
      <c r="F6365" t="s">
        <v>20</v>
      </c>
      <c r="G6365" t="s">
        <v>8849</v>
      </c>
      <c r="H6365" t="s">
        <v>85</v>
      </c>
      <c r="I6365">
        <v>35</v>
      </c>
      <c r="J6365">
        <v>57925</v>
      </c>
      <c r="K6365" t="s">
        <v>24</v>
      </c>
      <c r="L6365" t="s">
        <v>75</v>
      </c>
      <c r="M6365" t="s">
        <v>971</v>
      </c>
      <c r="N6365">
        <v>12000</v>
      </c>
      <c r="O6365">
        <v>12400</v>
      </c>
      <c r="P6365" t="s">
        <v>1508</v>
      </c>
      <c r="Y6365" t="s">
        <v>104</v>
      </c>
      <c r="Z6365">
        <v>12400</v>
      </c>
    </row>
    <row r="6366" spans="1:26">
      <c r="A6366">
        <v>2013</v>
      </c>
      <c r="B6366" t="s">
        <v>104</v>
      </c>
      <c r="C6366" t="s">
        <v>682</v>
      </c>
      <c r="D6366" t="s">
        <v>83</v>
      </c>
      <c r="E6366" t="s">
        <v>29</v>
      </c>
      <c r="F6366" t="s">
        <v>20</v>
      </c>
      <c r="G6366" t="s">
        <v>8850</v>
      </c>
      <c r="H6366" t="s">
        <v>250</v>
      </c>
      <c r="I6366">
        <v>37</v>
      </c>
      <c r="J6366">
        <v>44729</v>
      </c>
      <c r="K6366" t="s">
        <v>103</v>
      </c>
      <c r="L6366" t="s">
        <v>33</v>
      </c>
      <c r="M6366" t="s">
        <v>971</v>
      </c>
      <c r="N6366">
        <v>11950</v>
      </c>
      <c r="O6366">
        <v>12400</v>
      </c>
      <c r="P6366" t="s">
        <v>2125</v>
      </c>
      <c r="Y6366" t="s">
        <v>104</v>
      </c>
      <c r="Z6366">
        <v>12400</v>
      </c>
    </row>
    <row r="6367" spans="1:26">
      <c r="A6367">
        <v>2013</v>
      </c>
      <c r="B6367" t="s">
        <v>104</v>
      </c>
      <c r="C6367" t="s">
        <v>682</v>
      </c>
      <c r="D6367" t="s">
        <v>286</v>
      </c>
      <c r="E6367" t="s">
        <v>29</v>
      </c>
      <c r="F6367" t="s">
        <v>20</v>
      </c>
      <c r="G6367" t="s">
        <v>8851</v>
      </c>
      <c r="H6367" t="s">
        <v>116</v>
      </c>
      <c r="I6367">
        <v>43</v>
      </c>
      <c r="J6367">
        <v>19142</v>
      </c>
      <c r="K6367" t="s">
        <v>103</v>
      </c>
      <c r="L6367" t="s">
        <v>24</v>
      </c>
      <c r="M6367" t="s">
        <v>2122</v>
      </c>
      <c r="N6367">
        <v>11850</v>
      </c>
      <c r="O6367">
        <v>11700</v>
      </c>
      <c r="P6367" t="s">
        <v>1142</v>
      </c>
      <c r="Y6367" t="s">
        <v>104</v>
      </c>
      <c r="Z6367">
        <v>11700</v>
      </c>
    </row>
    <row r="6368" spans="1:26">
      <c r="A6368">
        <v>2015</v>
      </c>
      <c r="B6368" t="s">
        <v>44</v>
      </c>
      <c r="C6368" t="s">
        <v>1478</v>
      </c>
      <c r="D6368" t="s">
        <v>98</v>
      </c>
      <c r="E6368" t="s">
        <v>149</v>
      </c>
      <c r="F6368" t="s">
        <v>20</v>
      </c>
      <c r="G6368" t="s">
        <v>8852</v>
      </c>
      <c r="H6368" t="s">
        <v>79</v>
      </c>
      <c r="I6368">
        <v>44</v>
      </c>
      <c r="J6368">
        <v>22909</v>
      </c>
      <c r="K6368" t="s">
        <v>103</v>
      </c>
      <c r="L6368" t="s">
        <v>24</v>
      </c>
      <c r="M6368" t="s">
        <v>1476</v>
      </c>
      <c r="N6368">
        <v>10450</v>
      </c>
      <c r="O6368">
        <v>11000</v>
      </c>
      <c r="P6368" t="s">
        <v>2426</v>
      </c>
      <c r="Y6368" t="s">
        <v>44</v>
      </c>
      <c r="Z6368">
        <v>11000</v>
      </c>
    </row>
    <row r="6369" spans="1:26">
      <c r="A6369">
        <v>2015</v>
      </c>
      <c r="B6369" t="s">
        <v>44</v>
      </c>
      <c r="C6369" t="s">
        <v>629</v>
      </c>
      <c r="D6369" t="s">
        <v>142</v>
      </c>
      <c r="E6369" t="s">
        <v>19</v>
      </c>
      <c r="F6369" t="s">
        <v>20</v>
      </c>
      <c r="G6369" t="s">
        <v>8853</v>
      </c>
      <c r="H6369" t="s">
        <v>116</v>
      </c>
      <c r="I6369">
        <v>49</v>
      </c>
      <c r="J6369">
        <v>17926</v>
      </c>
      <c r="K6369" t="s">
        <v>103</v>
      </c>
      <c r="L6369" t="s">
        <v>177</v>
      </c>
      <c r="M6369" t="s">
        <v>1111</v>
      </c>
      <c r="N6369">
        <v>29900</v>
      </c>
      <c r="O6369">
        <v>29600</v>
      </c>
      <c r="P6369" t="s">
        <v>2479</v>
      </c>
      <c r="Y6369" t="s">
        <v>44</v>
      </c>
      <c r="Z6369">
        <v>29600</v>
      </c>
    </row>
    <row r="6370" spans="1:26">
      <c r="A6370">
        <v>2015</v>
      </c>
      <c r="B6370" t="s">
        <v>44</v>
      </c>
      <c r="C6370" t="s">
        <v>773</v>
      </c>
      <c r="D6370" t="s">
        <v>98</v>
      </c>
      <c r="E6370" t="s">
        <v>19</v>
      </c>
      <c r="F6370" t="s">
        <v>20</v>
      </c>
      <c r="G6370" t="s">
        <v>8854</v>
      </c>
      <c r="H6370" t="s">
        <v>116</v>
      </c>
      <c r="I6370">
        <v>43</v>
      </c>
      <c r="J6370">
        <v>14040</v>
      </c>
      <c r="K6370" t="s">
        <v>33</v>
      </c>
      <c r="L6370" t="s">
        <v>33</v>
      </c>
      <c r="M6370" t="s">
        <v>1111</v>
      </c>
      <c r="N6370">
        <v>20400</v>
      </c>
      <c r="O6370">
        <v>20600</v>
      </c>
      <c r="P6370" t="s">
        <v>2479</v>
      </c>
      <c r="Y6370" t="s">
        <v>44</v>
      </c>
      <c r="Z6370">
        <v>20600</v>
      </c>
    </row>
    <row r="6371" spans="1:26">
      <c r="A6371">
        <v>2015</v>
      </c>
      <c r="B6371" t="s">
        <v>44</v>
      </c>
      <c r="C6371" t="s">
        <v>773</v>
      </c>
      <c r="D6371" t="s">
        <v>98</v>
      </c>
      <c r="E6371" t="s">
        <v>19</v>
      </c>
      <c r="F6371" t="s">
        <v>20</v>
      </c>
      <c r="G6371" t="s">
        <v>8855</v>
      </c>
      <c r="H6371" t="s">
        <v>278</v>
      </c>
      <c r="I6371">
        <v>2</v>
      </c>
      <c r="J6371">
        <v>10588</v>
      </c>
      <c r="K6371" t="s">
        <v>103</v>
      </c>
      <c r="L6371" t="s">
        <v>33</v>
      </c>
      <c r="M6371" t="s">
        <v>1740</v>
      </c>
      <c r="N6371">
        <v>22300</v>
      </c>
      <c r="O6371">
        <v>17000</v>
      </c>
      <c r="P6371" t="s">
        <v>213</v>
      </c>
      <c r="Y6371" t="s">
        <v>44</v>
      </c>
      <c r="Z6371">
        <v>17000</v>
      </c>
    </row>
    <row r="6372" spans="1:26">
      <c r="A6372">
        <v>2015</v>
      </c>
      <c r="B6372" t="s">
        <v>44</v>
      </c>
      <c r="C6372" t="s">
        <v>773</v>
      </c>
      <c r="D6372" t="s">
        <v>98</v>
      </c>
      <c r="E6372" t="s">
        <v>19</v>
      </c>
      <c r="F6372" t="s">
        <v>20</v>
      </c>
      <c r="G6372" t="s">
        <v>8856</v>
      </c>
      <c r="H6372" t="s">
        <v>116</v>
      </c>
      <c r="I6372">
        <v>46</v>
      </c>
      <c r="J6372">
        <v>14161</v>
      </c>
      <c r="K6372" t="s">
        <v>32</v>
      </c>
      <c r="L6372" t="s">
        <v>33</v>
      </c>
      <c r="M6372" t="s">
        <v>1111</v>
      </c>
      <c r="N6372">
        <v>20400</v>
      </c>
      <c r="O6372">
        <v>20900</v>
      </c>
      <c r="P6372" t="s">
        <v>2479</v>
      </c>
      <c r="Y6372" t="s">
        <v>44</v>
      </c>
      <c r="Z6372">
        <v>20900</v>
      </c>
    </row>
    <row r="6373" spans="1:26">
      <c r="A6373">
        <v>2015</v>
      </c>
      <c r="B6373" t="s">
        <v>44</v>
      </c>
      <c r="C6373" t="s">
        <v>1478</v>
      </c>
      <c r="D6373" t="s">
        <v>98</v>
      </c>
      <c r="E6373" t="s">
        <v>149</v>
      </c>
      <c r="F6373" t="s">
        <v>20</v>
      </c>
      <c r="G6373" t="s">
        <v>8857</v>
      </c>
      <c r="H6373" t="s">
        <v>79</v>
      </c>
      <c r="I6373">
        <v>46</v>
      </c>
      <c r="J6373">
        <v>27494</v>
      </c>
      <c r="K6373" t="s">
        <v>23</v>
      </c>
      <c r="L6373" t="s">
        <v>33</v>
      </c>
      <c r="M6373" t="s">
        <v>1476</v>
      </c>
      <c r="N6373">
        <v>10250</v>
      </c>
      <c r="O6373">
        <v>10800</v>
      </c>
      <c r="P6373" t="s">
        <v>2426</v>
      </c>
      <c r="Y6373" t="s">
        <v>44</v>
      </c>
      <c r="Z6373">
        <v>10800</v>
      </c>
    </row>
    <row r="6374" spans="1:26">
      <c r="A6374">
        <v>2015</v>
      </c>
      <c r="B6374" t="s">
        <v>44</v>
      </c>
      <c r="C6374" t="s">
        <v>82</v>
      </c>
      <c r="D6374" t="s">
        <v>83</v>
      </c>
      <c r="E6374" t="s">
        <v>29</v>
      </c>
      <c r="F6374" t="s">
        <v>20</v>
      </c>
      <c r="G6374" t="s">
        <v>8858</v>
      </c>
      <c r="H6374" t="s">
        <v>79</v>
      </c>
      <c r="I6374">
        <v>5</v>
      </c>
      <c r="J6374">
        <v>793</v>
      </c>
      <c r="K6374" t="s">
        <v>76</v>
      </c>
      <c r="L6374" t="s">
        <v>24</v>
      </c>
      <c r="M6374" t="s">
        <v>1480</v>
      </c>
      <c r="N6374">
        <v>16100</v>
      </c>
      <c r="O6374">
        <v>17900</v>
      </c>
      <c r="P6374" t="s">
        <v>2426</v>
      </c>
      <c r="Y6374" t="s">
        <v>44</v>
      </c>
      <c r="Z6374">
        <v>17900</v>
      </c>
    </row>
    <row r="6375" spans="1:26">
      <c r="A6375">
        <v>2015</v>
      </c>
      <c r="B6375" t="s">
        <v>44</v>
      </c>
      <c r="C6375" t="s">
        <v>629</v>
      </c>
      <c r="D6375" t="s">
        <v>184</v>
      </c>
      <c r="E6375" t="s">
        <v>19</v>
      </c>
      <c r="G6375" t="s">
        <v>8859</v>
      </c>
      <c r="H6375" t="s">
        <v>176</v>
      </c>
      <c r="I6375">
        <v>5</v>
      </c>
      <c r="J6375">
        <v>2049</v>
      </c>
      <c r="K6375" t="s">
        <v>75</v>
      </c>
      <c r="L6375" t="s">
        <v>33</v>
      </c>
      <c r="M6375" t="s">
        <v>2006</v>
      </c>
      <c r="N6375">
        <v>39400</v>
      </c>
      <c r="O6375">
        <v>40300</v>
      </c>
      <c r="P6375" t="s">
        <v>673</v>
      </c>
      <c r="Y6375" t="s">
        <v>44</v>
      </c>
      <c r="Z6375">
        <v>40300</v>
      </c>
    </row>
    <row r="6376" spans="1:26">
      <c r="A6376">
        <v>2013</v>
      </c>
      <c r="B6376" t="s">
        <v>104</v>
      </c>
      <c r="C6376" t="s">
        <v>276</v>
      </c>
      <c r="D6376" t="s">
        <v>98</v>
      </c>
      <c r="E6376" t="s">
        <v>29</v>
      </c>
      <c r="F6376" t="s">
        <v>20</v>
      </c>
      <c r="G6376" t="s">
        <v>8860</v>
      </c>
      <c r="H6376" t="s">
        <v>31</v>
      </c>
      <c r="I6376">
        <v>37</v>
      </c>
      <c r="J6376">
        <v>40073</v>
      </c>
      <c r="K6376" t="s">
        <v>24</v>
      </c>
      <c r="L6376" t="s">
        <v>24</v>
      </c>
      <c r="M6376" t="s">
        <v>8861</v>
      </c>
      <c r="N6376">
        <v>13400</v>
      </c>
      <c r="O6376">
        <v>12500</v>
      </c>
      <c r="P6376" t="s">
        <v>289</v>
      </c>
      <c r="Y6376" t="s">
        <v>104</v>
      </c>
      <c r="Z6376">
        <v>12500</v>
      </c>
    </row>
    <row r="6377" spans="1:26">
      <c r="A6377">
        <v>2013</v>
      </c>
      <c r="B6377" t="s">
        <v>104</v>
      </c>
      <c r="C6377" t="s">
        <v>682</v>
      </c>
      <c r="D6377" t="s">
        <v>286</v>
      </c>
      <c r="E6377" t="s">
        <v>29</v>
      </c>
      <c r="F6377" t="s">
        <v>20</v>
      </c>
      <c r="G6377" t="s">
        <v>8862</v>
      </c>
      <c r="H6377" t="s">
        <v>31</v>
      </c>
      <c r="I6377">
        <v>27</v>
      </c>
      <c r="J6377">
        <v>46639</v>
      </c>
      <c r="K6377" t="s">
        <v>103</v>
      </c>
      <c r="L6377" t="s">
        <v>24</v>
      </c>
      <c r="M6377" t="s">
        <v>8861</v>
      </c>
      <c r="N6377">
        <v>10300</v>
      </c>
      <c r="O6377">
        <v>10100</v>
      </c>
      <c r="P6377" t="s">
        <v>289</v>
      </c>
      <c r="Y6377" t="s">
        <v>104</v>
      </c>
      <c r="Z6377">
        <v>10100</v>
      </c>
    </row>
    <row r="6378" spans="1:26">
      <c r="A6378">
        <v>2013</v>
      </c>
      <c r="B6378" t="s">
        <v>104</v>
      </c>
      <c r="C6378" t="s">
        <v>276</v>
      </c>
      <c r="D6378" t="s">
        <v>98</v>
      </c>
      <c r="E6378" t="s">
        <v>29</v>
      </c>
      <c r="F6378" t="s">
        <v>20</v>
      </c>
      <c r="G6378" t="s">
        <v>8863</v>
      </c>
      <c r="H6378" t="s">
        <v>1077</v>
      </c>
      <c r="I6378">
        <v>29</v>
      </c>
      <c r="J6378">
        <v>47364</v>
      </c>
      <c r="K6378" t="s">
        <v>32</v>
      </c>
      <c r="L6378" t="s">
        <v>33</v>
      </c>
      <c r="M6378" t="s">
        <v>971</v>
      </c>
      <c r="N6378">
        <v>12850</v>
      </c>
      <c r="O6378">
        <v>12000</v>
      </c>
      <c r="P6378" t="s">
        <v>1142</v>
      </c>
      <c r="Y6378" t="s">
        <v>104</v>
      </c>
      <c r="Z6378">
        <v>12000</v>
      </c>
    </row>
    <row r="6379" spans="1:26">
      <c r="A6379">
        <v>2013</v>
      </c>
      <c r="B6379" t="s">
        <v>104</v>
      </c>
      <c r="C6379" t="s">
        <v>682</v>
      </c>
      <c r="D6379" t="s">
        <v>83</v>
      </c>
      <c r="E6379" t="s">
        <v>29</v>
      </c>
      <c r="F6379" t="s">
        <v>20</v>
      </c>
      <c r="G6379" t="s">
        <v>8864</v>
      </c>
      <c r="H6379" t="s">
        <v>2021</v>
      </c>
      <c r="I6379">
        <v>22</v>
      </c>
      <c r="J6379">
        <v>49991</v>
      </c>
      <c r="K6379" t="s">
        <v>50</v>
      </c>
      <c r="L6379" t="s">
        <v>33</v>
      </c>
      <c r="M6379" t="s">
        <v>971</v>
      </c>
      <c r="N6379">
        <v>11600</v>
      </c>
      <c r="O6379">
        <v>9900</v>
      </c>
      <c r="P6379" t="s">
        <v>1142</v>
      </c>
      <c r="Y6379" t="s">
        <v>104</v>
      </c>
      <c r="Z6379">
        <v>9900</v>
      </c>
    </row>
    <row r="6380" spans="1:26">
      <c r="A6380">
        <v>2013</v>
      </c>
      <c r="B6380" t="s">
        <v>104</v>
      </c>
      <c r="C6380" t="s">
        <v>276</v>
      </c>
      <c r="D6380" t="s">
        <v>98</v>
      </c>
      <c r="E6380" t="s">
        <v>29</v>
      </c>
      <c r="F6380" t="s">
        <v>20</v>
      </c>
      <c r="G6380" t="s">
        <v>8865</v>
      </c>
      <c r="H6380" t="s">
        <v>2021</v>
      </c>
      <c r="I6380">
        <v>39</v>
      </c>
      <c r="J6380">
        <v>61760</v>
      </c>
      <c r="K6380" t="s">
        <v>24</v>
      </c>
      <c r="L6380" t="s">
        <v>33</v>
      </c>
      <c r="M6380" t="s">
        <v>971</v>
      </c>
      <c r="N6380">
        <v>11700</v>
      </c>
      <c r="O6380">
        <v>12300</v>
      </c>
      <c r="P6380" t="s">
        <v>1142</v>
      </c>
      <c r="Y6380" t="s">
        <v>104</v>
      </c>
      <c r="Z6380">
        <v>12300</v>
      </c>
    </row>
    <row r="6381" spans="1:26">
      <c r="A6381">
        <v>2013</v>
      </c>
      <c r="B6381" t="s">
        <v>104</v>
      </c>
      <c r="C6381" t="s">
        <v>682</v>
      </c>
      <c r="D6381" t="s">
        <v>286</v>
      </c>
      <c r="E6381" t="s">
        <v>29</v>
      </c>
      <c r="F6381" t="s">
        <v>20</v>
      </c>
      <c r="G6381" t="s">
        <v>8866</v>
      </c>
      <c r="H6381" t="s">
        <v>85</v>
      </c>
      <c r="I6381">
        <v>28</v>
      </c>
      <c r="J6381">
        <v>61123</v>
      </c>
      <c r="K6381" t="s">
        <v>103</v>
      </c>
      <c r="L6381" t="s">
        <v>24</v>
      </c>
      <c r="M6381" t="s">
        <v>971</v>
      </c>
      <c r="N6381">
        <v>9475</v>
      </c>
      <c r="O6381">
        <v>9500</v>
      </c>
      <c r="P6381" t="s">
        <v>1508</v>
      </c>
      <c r="Y6381" t="s">
        <v>104</v>
      </c>
      <c r="Z6381">
        <v>9500</v>
      </c>
    </row>
    <row r="6382" spans="1:26">
      <c r="A6382">
        <v>2013</v>
      </c>
      <c r="B6382" t="s">
        <v>104</v>
      </c>
      <c r="C6382" t="s">
        <v>682</v>
      </c>
      <c r="D6382" t="s">
        <v>83</v>
      </c>
      <c r="E6382" t="s">
        <v>29</v>
      </c>
      <c r="F6382" t="s">
        <v>20</v>
      </c>
      <c r="G6382" t="s">
        <v>8867</v>
      </c>
      <c r="H6382" t="s">
        <v>31</v>
      </c>
      <c r="I6382">
        <v>35</v>
      </c>
      <c r="J6382">
        <v>46105</v>
      </c>
      <c r="K6382" t="s">
        <v>24</v>
      </c>
      <c r="L6382" t="s">
        <v>33</v>
      </c>
      <c r="M6382" t="s">
        <v>8861</v>
      </c>
      <c r="N6382">
        <v>11850</v>
      </c>
      <c r="O6382">
        <v>11500</v>
      </c>
      <c r="P6382" t="s">
        <v>289</v>
      </c>
      <c r="Y6382" t="s">
        <v>104</v>
      </c>
      <c r="Z6382">
        <v>11500</v>
      </c>
    </row>
    <row r="6383" spans="1:26">
      <c r="A6383">
        <v>2013</v>
      </c>
      <c r="B6383" t="s">
        <v>104</v>
      </c>
      <c r="C6383" t="s">
        <v>276</v>
      </c>
      <c r="D6383" t="s">
        <v>98</v>
      </c>
      <c r="E6383" t="s">
        <v>29</v>
      </c>
      <c r="F6383" t="s">
        <v>20</v>
      </c>
      <c r="G6383" t="s">
        <v>8868</v>
      </c>
      <c r="H6383" t="s">
        <v>1077</v>
      </c>
      <c r="I6383">
        <v>25</v>
      </c>
      <c r="J6383">
        <v>58343</v>
      </c>
      <c r="K6383" t="s">
        <v>103</v>
      </c>
      <c r="L6383" t="s">
        <v>33</v>
      </c>
      <c r="M6383" t="s">
        <v>971</v>
      </c>
      <c r="N6383">
        <v>11800</v>
      </c>
      <c r="O6383">
        <v>12200</v>
      </c>
      <c r="P6383" t="s">
        <v>2135</v>
      </c>
      <c r="Y6383" t="s">
        <v>104</v>
      </c>
      <c r="Z6383">
        <v>12200</v>
      </c>
    </row>
    <row r="6384" spans="1:26">
      <c r="A6384">
        <v>2013</v>
      </c>
      <c r="B6384" t="s">
        <v>104</v>
      </c>
      <c r="C6384" t="s">
        <v>276</v>
      </c>
      <c r="D6384" t="s">
        <v>98</v>
      </c>
      <c r="E6384" t="s">
        <v>29</v>
      </c>
      <c r="F6384" t="s">
        <v>20</v>
      </c>
      <c r="G6384" t="s">
        <v>8869</v>
      </c>
      <c r="H6384" t="s">
        <v>116</v>
      </c>
      <c r="I6384">
        <v>36</v>
      </c>
      <c r="J6384">
        <v>54833</v>
      </c>
      <c r="K6384" t="s">
        <v>33</v>
      </c>
      <c r="L6384" t="s">
        <v>33</v>
      </c>
      <c r="M6384" t="s">
        <v>971</v>
      </c>
      <c r="N6384">
        <v>12250</v>
      </c>
      <c r="O6384">
        <v>12100</v>
      </c>
      <c r="P6384" t="s">
        <v>2479</v>
      </c>
      <c r="Y6384" t="s">
        <v>104</v>
      </c>
      <c r="Z6384">
        <v>12100</v>
      </c>
    </row>
    <row r="6385" spans="1:26">
      <c r="A6385">
        <v>2013</v>
      </c>
      <c r="B6385" t="s">
        <v>104</v>
      </c>
      <c r="C6385" t="s">
        <v>900</v>
      </c>
      <c r="D6385" t="s">
        <v>158</v>
      </c>
      <c r="E6385" t="s">
        <v>19</v>
      </c>
      <c r="F6385" t="s">
        <v>20</v>
      </c>
      <c r="G6385" t="s">
        <v>8870</v>
      </c>
      <c r="H6385" t="s">
        <v>41</v>
      </c>
      <c r="I6385">
        <v>39</v>
      </c>
      <c r="J6385">
        <v>30237</v>
      </c>
      <c r="K6385" t="s">
        <v>32</v>
      </c>
      <c r="L6385" t="s">
        <v>24</v>
      </c>
      <c r="M6385" t="s">
        <v>8871</v>
      </c>
      <c r="N6385">
        <v>22700</v>
      </c>
      <c r="O6385">
        <v>26250</v>
      </c>
      <c r="P6385" t="s">
        <v>43</v>
      </c>
      <c r="Y6385" t="s">
        <v>104</v>
      </c>
      <c r="Z6385">
        <v>26250</v>
      </c>
    </row>
    <row r="6386" spans="1:26">
      <c r="A6386">
        <v>2013</v>
      </c>
      <c r="B6386" t="s">
        <v>104</v>
      </c>
      <c r="C6386" t="s">
        <v>276</v>
      </c>
      <c r="D6386" t="s">
        <v>98</v>
      </c>
      <c r="E6386" t="s">
        <v>29</v>
      </c>
      <c r="F6386" t="s">
        <v>20</v>
      </c>
      <c r="G6386" t="s">
        <v>8872</v>
      </c>
      <c r="H6386" t="s">
        <v>2021</v>
      </c>
      <c r="I6386">
        <v>27</v>
      </c>
      <c r="J6386">
        <v>59455</v>
      </c>
      <c r="K6386" t="s">
        <v>32</v>
      </c>
      <c r="L6386" t="s">
        <v>33</v>
      </c>
      <c r="M6386" t="s">
        <v>971</v>
      </c>
      <c r="N6386">
        <v>11900</v>
      </c>
      <c r="O6386">
        <v>11500</v>
      </c>
      <c r="P6386" t="s">
        <v>1142</v>
      </c>
      <c r="Y6386" t="s">
        <v>104</v>
      </c>
      <c r="Z6386">
        <v>11500</v>
      </c>
    </row>
    <row r="6387" spans="1:26">
      <c r="A6387">
        <v>2013</v>
      </c>
      <c r="B6387" t="s">
        <v>104</v>
      </c>
      <c r="C6387" t="s">
        <v>276</v>
      </c>
      <c r="D6387" t="s">
        <v>98</v>
      </c>
      <c r="E6387" t="s">
        <v>29</v>
      </c>
      <c r="F6387" t="s">
        <v>20</v>
      </c>
      <c r="G6387" t="s">
        <v>8873</v>
      </c>
      <c r="H6387" t="s">
        <v>1077</v>
      </c>
      <c r="I6387">
        <v>38</v>
      </c>
      <c r="J6387">
        <v>44309</v>
      </c>
      <c r="K6387" t="s">
        <v>32</v>
      </c>
      <c r="L6387" t="s">
        <v>33</v>
      </c>
      <c r="M6387" t="s">
        <v>971</v>
      </c>
      <c r="N6387">
        <v>13050</v>
      </c>
      <c r="O6387">
        <v>13100</v>
      </c>
      <c r="P6387" t="s">
        <v>1142</v>
      </c>
      <c r="Y6387" t="s">
        <v>104</v>
      </c>
      <c r="Z6387">
        <v>13100</v>
      </c>
    </row>
    <row r="6388" spans="1:26">
      <c r="A6388">
        <v>2013</v>
      </c>
      <c r="B6388" t="s">
        <v>104</v>
      </c>
      <c r="C6388" t="s">
        <v>276</v>
      </c>
      <c r="D6388" t="s">
        <v>98</v>
      </c>
      <c r="E6388" t="s">
        <v>29</v>
      </c>
      <c r="F6388" t="s">
        <v>20</v>
      </c>
      <c r="G6388" t="s">
        <v>8874</v>
      </c>
      <c r="H6388" t="s">
        <v>31</v>
      </c>
      <c r="I6388">
        <v>33</v>
      </c>
      <c r="J6388">
        <v>48312</v>
      </c>
      <c r="K6388" t="s">
        <v>32</v>
      </c>
      <c r="L6388" t="s">
        <v>33</v>
      </c>
      <c r="M6388" t="s">
        <v>8861</v>
      </c>
      <c r="N6388">
        <v>12750</v>
      </c>
      <c r="O6388">
        <v>12600</v>
      </c>
      <c r="P6388" t="s">
        <v>289</v>
      </c>
      <c r="Y6388" t="s">
        <v>104</v>
      </c>
      <c r="Z6388">
        <v>12600</v>
      </c>
    </row>
    <row r="6389" spans="1:26">
      <c r="A6389">
        <v>2013</v>
      </c>
      <c r="B6389" t="s">
        <v>104</v>
      </c>
      <c r="C6389" t="s">
        <v>276</v>
      </c>
      <c r="D6389" t="s">
        <v>98</v>
      </c>
      <c r="E6389" t="s">
        <v>29</v>
      </c>
      <c r="F6389" t="s">
        <v>20</v>
      </c>
      <c r="G6389" t="s">
        <v>8875</v>
      </c>
      <c r="H6389" t="s">
        <v>1077</v>
      </c>
      <c r="I6389">
        <v>31</v>
      </c>
      <c r="J6389">
        <v>54775</v>
      </c>
      <c r="K6389" t="s">
        <v>33</v>
      </c>
      <c r="L6389" t="s">
        <v>33</v>
      </c>
      <c r="M6389" t="s">
        <v>971</v>
      </c>
      <c r="N6389">
        <v>12250</v>
      </c>
      <c r="O6389">
        <v>12000</v>
      </c>
      <c r="P6389" t="s">
        <v>1142</v>
      </c>
      <c r="Y6389" t="s">
        <v>104</v>
      </c>
      <c r="Z6389">
        <v>12000</v>
      </c>
    </row>
    <row r="6390" spans="1:26">
      <c r="A6390">
        <v>2013</v>
      </c>
      <c r="B6390" t="s">
        <v>104</v>
      </c>
      <c r="C6390" t="s">
        <v>682</v>
      </c>
      <c r="D6390" t="s">
        <v>286</v>
      </c>
      <c r="E6390" t="s">
        <v>29</v>
      </c>
      <c r="F6390" t="s">
        <v>20</v>
      </c>
      <c r="G6390" t="s">
        <v>8876</v>
      </c>
      <c r="H6390" t="s">
        <v>2021</v>
      </c>
      <c r="I6390">
        <v>35</v>
      </c>
      <c r="J6390">
        <v>51393</v>
      </c>
      <c r="K6390" t="s">
        <v>103</v>
      </c>
      <c r="L6390" t="s">
        <v>24</v>
      </c>
      <c r="M6390" t="s">
        <v>971</v>
      </c>
      <c r="N6390">
        <v>10000</v>
      </c>
      <c r="O6390">
        <v>9700</v>
      </c>
      <c r="P6390" t="s">
        <v>1142</v>
      </c>
      <c r="Y6390" t="s">
        <v>104</v>
      </c>
      <c r="Z6390">
        <v>9700</v>
      </c>
    </row>
    <row r="6391" spans="1:26">
      <c r="A6391">
        <v>2013</v>
      </c>
      <c r="B6391" t="s">
        <v>104</v>
      </c>
      <c r="C6391" t="s">
        <v>276</v>
      </c>
      <c r="D6391" t="s">
        <v>98</v>
      </c>
      <c r="E6391" t="s">
        <v>29</v>
      </c>
      <c r="F6391" t="s">
        <v>20</v>
      </c>
      <c r="G6391" t="s">
        <v>8877</v>
      </c>
      <c r="H6391" t="s">
        <v>1077</v>
      </c>
      <c r="I6391">
        <v>41</v>
      </c>
      <c r="J6391">
        <v>50152</v>
      </c>
      <c r="K6391" t="s">
        <v>24</v>
      </c>
      <c r="L6391" t="s">
        <v>33</v>
      </c>
      <c r="M6391" t="s">
        <v>971</v>
      </c>
      <c r="N6391">
        <v>12600</v>
      </c>
      <c r="O6391">
        <v>12500</v>
      </c>
      <c r="P6391" t="s">
        <v>1142</v>
      </c>
      <c r="Y6391" t="s">
        <v>104</v>
      </c>
      <c r="Z6391">
        <v>12500</v>
      </c>
    </row>
    <row r="6392" spans="1:26">
      <c r="A6392">
        <v>2013</v>
      </c>
      <c r="B6392" t="s">
        <v>104</v>
      </c>
      <c r="C6392" t="s">
        <v>682</v>
      </c>
      <c r="D6392" t="s">
        <v>286</v>
      </c>
      <c r="E6392" t="s">
        <v>29</v>
      </c>
      <c r="F6392" t="s">
        <v>20</v>
      </c>
      <c r="G6392" t="s">
        <v>8878</v>
      </c>
      <c r="H6392" t="s">
        <v>2021</v>
      </c>
      <c r="I6392">
        <v>25</v>
      </c>
      <c r="J6392">
        <v>58220</v>
      </c>
      <c r="K6392" t="s">
        <v>103</v>
      </c>
      <c r="L6392" t="s">
        <v>24</v>
      </c>
      <c r="M6392" t="s">
        <v>971</v>
      </c>
      <c r="N6392">
        <v>9625</v>
      </c>
      <c r="O6392">
        <v>9200</v>
      </c>
      <c r="P6392" t="s">
        <v>1142</v>
      </c>
      <c r="Y6392" t="s">
        <v>104</v>
      </c>
      <c r="Z6392">
        <v>9200</v>
      </c>
    </row>
    <row r="6393" spans="1:26">
      <c r="A6393">
        <v>2013</v>
      </c>
      <c r="B6393" t="s">
        <v>104</v>
      </c>
      <c r="C6393" t="s">
        <v>276</v>
      </c>
      <c r="D6393" t="s">
        <v>98</v>
      </c>
      <c r="E6393" t="s">
        <v>29</v>
      </c>
      <c r="F6393" t="s">
        <v>20</v>
      </c>
      <c r="G6393" t="s">
        <v>8879</v>
      </c>
      <c r="H6393" t="s">
        <v>31</v>
      </c>
      <c r="I6393">
        <v>34</v>
      </c>
      <c r="J6393">
        <v>40466</v>
      </c>
      <c r="K6393" t="s">
        <v>103</v>
      </c>
      <c r="L6393" t="s">
        <v>33</v>
      </c>
      <c r="M6393" t="s">
        <v>8861</v>
      </c>
      <c r="N6393">
        <v>13350</v>
      </c>
      <c r="O6393">
        <v>12900</v>
      </c>
      <c r="P6393" t="s">
        <v>289</v>
      </c>
      <c r="Y6393" t="s">
        <v>104</v>
      </c>
      <c r="Z6393">
        <v>12900</v>
      </c>
    </row>
    <row r="6394" spans="1:26">
      <c r="A6394">
        <v>2013</v>
      </c>
      <c r="B6394" t="s">
        <v>104</v>
      </c>
      <c r="C6394" t="s">
        <v>685</v>
      </c>
      <c r="D6394" t="s">
        <v>7132</v>
      </c>
      <c r="E6394" t="s">
        <v>149</v>
      </c>
      <c r="F6394" t="s">
        <v>20</v>
      </c>
      <c r="G6394" t="s">
        <v>8880</v>
      </c>
      <c r="H6394" t="s">
        <v>31</v>
      </c>
      <c r="I6394">
        <v>38</v>
      </c>
      <c r="J6394">
        <v>54403</v>
      </c>
      <c r="K6394" t="s">
        <v>23</v>
      </c>
      <c r="L6394" t="s">
        <v>24</v>
      </c>
      <c r="M6394" t="s">
        <v>8861</v>
      </c>
      <c r="N6394">
        <v>11100</v>
      </c>
      <c r="O6394">
        <v>12000</v>
      </c>
      <c r="P6394" t="s">
        <v>8881</v>
      </c>
      <c r="Y6394" t="s">
        <v>104</v>
      </c>
      <c r="Z6394">
        <v>12000</v>
      </c>
    </row>
    <row r="6395" spans="1:26">
      <c r="A6395">
        <v>2013</v>
      </c>
      <c r="B6395" t="s">
        <v>104</v>
      </c>
      <c r="C6395" t="s">
        <v>105</v>
      </c>
      <c r="D6395" t="s">
        <v>295</v>
      </c>
      <c r="E6395" t="s">
        <v>3243</v>
      </c>
      <c r="F6395" t="s">
        <v>20</v>
      </c>
      <c r="G6395" t="s">
        <v>8882</v>
      </c>
      <c r="H6395" t="s">
        <v>1077</v>
      </c>
      <c r="I6395">
        <v>28</v>
      </c>
      <c r="J6395">
        <v>36395</v>
      </c>
      <c r="K6395" t="s">
        <v>24</v>
      </c>
      <c r="L6395" t="s">
        <v>24</v>
      </c>
      <c r="M6395" t="s">
        <v>971</v>
      </c>
      <c r="N6395">
        <v>24200</v>
      </c>
      <c r="O6395">
        <v>22500</v>
      </c>
      <c r="P6395" t="s">
        <v>1142</v>
      </c>
      <c r="Y6395" t="s">
        <v>104</v>
      </c>
      <c r="Z6395">
        <v>22500</v>
      </c>
    </row>
    <row r="6396" spans="1:26">
      <c r="A6396">
        <v>2013</v>
      </c>
      <c r="B6396" t="s">
        <v>104</v>
      </c>
      <c r="C6396" t="s">
        <v>314</v>
      </c>
      <c r="D6396" t="s">
        <v>286</v>
      </c>
      <c r="E6396" t="s">
        <v>19</v>
      </c>
      <c r="F6396" t="s">
        <v>20</v>
      </c>
      <c r="G6396" t="s">
        <v>8883</v>
      </c>
      <c r="H6396" t="s">
        <v>31</v>
      </c>
      <c r="I6396">
        <v>36</v>
      </c>
      <c r="J6396">
        <v>49001</v>
      </c>
      <c r="K6396" t="s">
        <v>32</v>
      </c>
      <c r="L6396" t="s">
        <v>24</v>
      </c>
      <c r="M6396" t="s">
        <v>8861</v>
      </c>
      <c r="N6396">
        <v>16200</v>
      </c>
      <c r="O6396">
        <v>15800</v>
      </c>
      <c r="P6396" t="s">
        <v>289</v>
      </c>
      <c r="Y6396" t="s">
        <v>104</v>
      </c>
      <c r="Z6396">
        <v>15800</v>
      </c>
    </row>
    <row r="6397" spans="1:26">
      <c r="A6397">
        <v>2013</v>
      </c>
      <c r="B6397" t="s">
        <v>104</v>
      </c>
      <c r="C6397" t="s">
        <v>1065</v>
      </c>
      <c r="D6397" t="s">
        <v>286</v>
      </c>
      <c r="E6397" t="s">
        <v>149</v>
      </c>
      <c r="F6397" t="s">
        <v>20</v>
      </c>
      <c r="G6397" t="s">
        <v>8884</v>
      </c>
      <c r="H6397" t="s">
        <v>31</v>
      </c>
      <c r="I6397">
        <v>41</v>
      </c>
      <c r="J6397">
        <v>45531</v>
      </c>
      <c r="K6397" t="s">
        <v>24</v>
      </c>
      <c r="L6397" t="s">
        <v>24</v>
      </c>
      <c r="M6397" t="s">
        <v>8861</v>
      </c>
      <c r="N6397">
        <v>9150</v>
      </c>
      <c r="O6397">
        <v>9600</v>
      </c>
      <c r="P6397" t="s">
        <v>289</v>
      </c>
      <c r="Y6397" t="s">
        <v>104</v>
      </c>
      <c r="Z6397">
        <v>9600</v>
      </c>
    </row>
    <row r="6398" spans="1:26">
      <c r="A6398">
        <v>2013</v>
      </c>
      <c r="B6398" t="s">
        <v>104</v>
      </c>
      <c r="C6398" t="s">
        <v>685</v>
      </c>
      <c r="D6398" t="s">
        <v>7132</v>
      </c>
      <c r="E6398" t="s">
        <v>149</v>
      </c>
      <c r="F6398" t="s">
        <v>20</v>
      </c>
      <c r="G6398" t="s">
        <v>8885</v>
      </c>
      <c r="H6398" t="s">
        <v>2021</v>
      </c>
      <c r="I6398">
        <v>41</v>
      </c>
      <c r="J6398">
        <v>53998</v>
      </c>
      <c r="K6398" t="s">
        <v>32</v>
      </c>
      <c r="L6398" t="s">
        <v>24</v>
      </c>
      <c r="M6398" t="s">
        <v>971</v>
      </c>
      <c r="N6398">
        <v>11150</v>
      </c>
      <c r="O6398">
        <v>11000</v>
      </c>
      <c r="P6398" t="s">
        <v>1142</v>
      </c>
      <c r="Y6398" t="s">
        <v>104</v>
      </c>
      <c r="Z6398">
        <v>11000</v>
      </c>
    </row>
    <row r="6399" spans="1:26">
      <c r="A6399">
        <v>2013</v>
      </c>
      <c r="B6399" t="s">
        <v>104</v>
      </c>
      <c r="C6399" t="s">
        <v>305</v>
      </c>
      <c r="D6399" t="s">
        <v>8886</v>
      </c>
      <c r="E6399" t="s">
        <v>39</v>
      </c>
      <c r="F6399" t="s">
        <v>20</v>
      </c>
      <c r="G6399" t="s">
        <v>8887</v>
      </c>
      <c r="H6399" t="s">
        <v>1077</v>
      </c>
      <c r="I6399">
        <v>42</v>
      </c>
      <c r="J6399">
        <v>57461</v>
      </c>
      <c r="K6399" t="s">
        <v>32</v>
      </c>
      <c r="L6399" t="s">
        <v>24</v>
      </c>
      <c r="M6399" t="s">
        <v>6403</v>
      </c>
      <c r="N6399">
        <v>23100</v>
      </c>
      <c r="O6399">
        <v>20600</v>
      </c>
      <c r="P6399" t="s">
        <v>1142</v>
      </c>
      <c r="Y6399" t="s">
        <v>104</v>
      </c>
      <c r="Z6399">
        <v>20600</v>
      </c>
    </row>
    <row r="6400" spans="1:26">
      <c r="A6400">
        <v>2013</v>
      </c>
      <c r="B6400" t="s">
        <v>104</v>
      </c>
      <c r="C6400" t="s">
        <v>1065</v>
      </c>
      <c r="D6400" t="s">
        <v>286</v>
      </c>
      <c r="E6400" t="s">
        <v>149</v>
      </c>
      <c r="F6400" t="s">
        <v>20</v>
      </c>
      <c r="G6400" t="s">
        <v>8888</v>
      </c>
      <c r="H6400" t="s">
        <v>2021</v>
      </c>
      <c r="I6400">
        <v>29</v>
      </c>
      <c r="J6400">
        <v>48653</v>
      </c>
      <c r="K6400" t="s">
        <v>23</v>
      </c>
      <c r="L6400" t="s">
        <v>33</v>
      </c>
      <c r="M6400" t="s">
        <v>971</v>
      </c>
      <c r="N6400">
        <v>8950</v>
      </c>
      <c r="O6400">
        <v>8700</v>
      </c>
      <c r="P6400" t="s">
        <v>1142</v>
      </c>
      <c r="Y6400" t="s">
        <v>104</v>
      </c>
      <c r="Z6400">
        <v>8700</v>
      </c>
    </row>
    <row r="6401" spans="1:26">
      <c r="A6401">
        <v>2013</v>
      </c>
      <c r="B6401" t="s">
        <v>104</v>
      </c>
      <c r="C6401" t="s">
        <v>1065</v>
      </c>
      <c r="D6401" t="s">
        <v>286</v>
      </c>
      <c r="E6401" t="s">
        <v>149</v>
      </c>
      <c r="F6401" t="s">
        <v>20</v>
      </c>
      <c r="G6401" t="s">
        <v>8889</v>
      </c>
      <c r="H6401" t="s">
        <v>31</v>
      </c>
      <c r="I6401">
        <v>41</v>
      </c>
      <c r="J6401">
        <v>45724</v>
      </c>
      <c r="K6401" t="s">
        <v>33</v>
      </c>
      <c r="L6401" t="s">
        <v>33</v>
      </c>
      <c r="M6401" t="s">
        <v>8861</v>
      </c>
      <c r="N6401">
        <v>9150</v>
      </c>
      <c r="O6401">
        <v>9700</v>
      </c>
      <c r="P6401" t="s">
        <v>289</v>
      </c>
      <c r="Y6401" t="s">
        <v>104</v>
      </c>
      <c r="Z6401">
        <v>9700</v>
      </c>
    </row>
    <row r="6402" spans="1:26">
      <c r="A6402">
        <v>2013</v>
      </c>
      <c r="B6402" t="s">
        <v>104</v>
      </c>
      <c r="C6402" t="s">
        <v>1620</v>
      </c>
      <c r="D6402" t="s">
        <v>158</v>
      </c>
      <c r="E6402" t="s">
        <v>19</v>
      </c>
      <c r="G6402" t="s">
        <v>8890</v>
      </c>
      <c r="H6402" t="s">
        <v>176</v>
      </c>
      <c r="I6402">
        <v>4</v>
      </c>
      <c r="J6402">
        <v>22297</v>
      </c>
      <c r="K6402" t="s">
        <v>24</v>
      </c>
      <c r="L6402" t="s">
        <v>33</v>
      </c>
      <c r="M6402" t="s">
        <v>8891</v>
      </c>
      <c r="N6402">
        <v>56700</v>
      </c>
      <c r="O6402">
        <v>55000</v>
      </c>
      <c r="P6402" t="s">
        <v>673</v>
      </c>
      <c r="Y6402" t="s">
        <v>104</v>
      </c>
      <c r="Z6402">
        <v>55000</v>
      </c>
    </row>
    <row r="6403" spans="1:26">
      <c r="A6403">
        <v>2013</v>
      </c>
      <c r="B6403" t="s">
        <v>104</v>
      </c>
      <c r="C6403" t="s">
        <v>1065</v>
      </c>
      <c r="D6403" t="s">
        <v>1328</v>
      </c>
      <c r="E6403" t="s">
        <v>149</v>
      </c>
      <c r="F6403" t="s">
        <v>20</v>
      </c>
      <c r="G6403" t="s">
        <v>8892</v>
      </c>
      <c r="H6403" t="s">
        <v>116</v>
      </c>
      <c r="I6403">
        <v>48</v>
      </c>
      <c r="J6403">
        <v>41572</v>
      </c>
      <c r="K6403" t="s">
        <v>24</v>
      </c>
      <c r="L6403" t="s">
        <v>75</v>
      </c>
      <c r="M6403" t="s">
        <v>4351</v>
      </c>
      <c r="N6403">
        <v>9425</v>
      </c>
      <c r="O6403">
        <v>8000</v>
      </c>
      <c r="P6403" t="s">
        <v>8893</v>
      </c>
      <c r="Y6403" t="s">
        <v>104</v>
      </c>
      <c r="Z6403">
        <v>8000</v>
      </c>
    </row>
    <row r="6404" spans="1:26">
      <c r="A6404">
        <v>2013</v>
      </c>
      <c r="B6404" t="s">
        <v>104</v>
      </c>
      <c r="C6404" t="s">
        <v>1065</v>
      </c>
      <c r="D6404" t="s">
        <v>286</v>
      </c>
      <c r="E6404" t="s">
        <v>149</v>
      </c>
      <c r="F6404" t="s">
        <v>20</v>
      </c>
      <c r="G6404" t="s">
        <v>8894</v>
      </c>
      <c r="H6404" t="s">
        <v>4365</v>
      </c>
      <c r="I6404">
        <v>34</v>
      </c>
      <c r="J6404">
        <v>52937</v>
      </c>
      <c r="K6404" t="s">
        <v>33</v>
      </c>
      <c r="L6404" t="s">
        <v>33</v>
      </c>
      <c r="M6404" t="s">
        <v>971</v>
      </c>
      <c r="N6404">
        <v>8675</v>
      </c>
      <c r="O6404">
        <v>8200</v>
      </c>
      <c r="P6404" t="s">
        <v>1142</v>
      </c>
      <c r="Y6404" t="s">
        <v>104</v>
      </c>
      <c r="Z6404">
        <v>8200</v>
      </c>
    </row>
    <row r="6405" spans="1:26">
      <c r="A6405">
        <v>2013</v>
      </c>
      <c r="B6405" t="s">
        <v>290</v>
      </c>
      <c r="C6405" t="s">
        <v>1052</v>
      </c>
      <c r="D6405" t="s">
        <v>311</v>
      </c>
      <c r="E6405" t="s">
        <v>29</v>
      </c>
      <c r="F6405" t="s">
        <v>20</v>
      </c>
      <c r="G6405" t="s">
        <v>8895</v>
      </c>
      <c r="H6405" t="s">
        <v>2021</v>
      </c>
      <c r="I6405">
        <v>43</v>
      </c>
      <c r="J6405">
        <v>63625</v>
      </c>
      <c r="K6405" t="s">
        <v>32</v>
      </c>
      <c r="L6405" t="s">
        <v>33</v>
      </c>
      <c r="M6405" t="s">
        <v>971</v>
      </c>
      <c r="N6405">
        <v>10200</v>
      </c>
      <c r="O6405">
        <v>10600</v>
      </c>
      <c r="P6405" t="s">
        <v>1142</v>
      </c>
      <c r="Y6405" t="s">
        <v>290</v>
      </c>
      <c r="Z6405">
        <v>10600</v>
      </c>
    </row>
    <row r="6406" spans="1:26">
      <c r="A6406">
        <v>2013</v>
      </c>
      <c r="B6406" t="s">
        <v>290</v>
      </c>
      <c r="C6406" t="s">
        <v>3698</v>
      </c>
      <c r="D6406" t="s">
        <v>7472</v>
      </c>
      <c r="E6406" t="s">
        <v>367</v>
      </c>
      <c r="F6406" t="s">
        <v>20</v>
      </c>
      <c r="G6406" t="s">
        <v>8896</v>
      </c>
      <c r="H6406" t="s">
        <v>1077</v>
      </c>
      <c r="I6406">
        <v>27</v>
      </c>
      <c r="J6406">
        <v>54056</v>
      </c>
      <c r="K6406" t="s">
        <v>529</v>
      </c>
      <c r="L6406" t="s">
        <v>33</v>
      </c>
      <c r="M6406" t="s">
        <v>971</v>
      </c>
      <c r="N6406">
        <v>12150</v>
      </c>
      <c r="O6406">
        <v>11800</v>
      </c>
      <c r="P6406" t="s">
        <v>2135</v>
      </c>
      <c r="Y6406" t="s">
        <v>290</v>
      </c>
      <c r="Z6406">
        <v>11800</v>
      </c>
    </row>
    <row r="6407" spans="1:26">
      <c r="A6407">
        <v>2013</v>
      </c>
      <c r="B6407" t="s">
        <v>290</v>
      </c>
      <c r="C6407" t="s">
        <v>291</v>
      </c>
      <c r="D6407" t="s">
        <v>311</v>
      </c>
      <c r="E6407" t="s">
        <v>29</v>
      </c>
      <c r="F6407" t="s">
        <v>20</v>
      </c>
      <c r="G6407" t="s">
        <v>8897</v>
      </c>
      <c r="H6407" t="s">
        <v>2021</v>
      </c>
      <c r="I6407">
        <v>39</v>
      </c>
      <c r="J6407">
        <v>48258</v>
      </c>
      <c r="K6407" t="s">
        <v>32</v>
      </c>
      <c r="L6407" t="s">
        <v>33</v>
      </c>
      <c r="M6407" t="s">
        <v>8898</v>
      </c>
      <c r="N6407">
        <v>10200</v>
      </c>
      <c r="O6407">
        <v>10500</v>
      </c>
      <c r="P6407" t="s">
        <v>2022</v>
      </c>
      <c r="Y6407" t="s">
        <v>290</v>
      </c>
      <c r="Z6407">
        <v>10500</v>
      </c>
    </row>
    <row r="6408" spans="1:26">
      <c r="A6408">
        <v>2013</v>
      </c>
      <c r="B6408" t="s">
        <v>290</v>
      </c>
      <c r="C6408" t="s">
        <v>291</v>
      </c>
      <c r="D6408" t="s">
        <v>83</v>
      </c>
      <c r="E6408" t="s">
        <v>29</v>
      </c>
      <c r="F6408" t="s">
        <v>20</v>
      </c>
      <c r="G6408" t="s">
        <v>8899</v>
      </c>
      <c r="H6408" t="s">
        <v>2021</v>
      </c>
      <c r="I6408">
        <v>41</v>
      </c>
      <c r="J6408">
        <v>48034</v>
      </c>
      <c r="K6408" t="s">
        <v>33</v>
      </c>
      <c r="L6408" t="s">
        <v>33</v>
      </c>
      <c r="M6408" t="s">
        <v>8898</v>
      </c>
      <c r="N6408">
        <v>9150</v>
      </c>
      <c r="O6408">
        <v>10400</v>
      </c>
      <c r="P6408" t="s">
        <v>2022</v>
      </c>
      <c r="Y6408" t="s">
        <v>290</v>
      </c>
      <c r="Z6408">
        <v>10400</v>
      </c>
    </row>
    <row r="6409" spans="1:26">
      <c r="A6409">
        <v>2013</v>
      </c>
      <c r="B6409" t="s">
        <v>290</v>
      </c>
      <c r="C6409" t="s">
        <v>3702</v>
      </c>
      <c r="D6409" t="s">
        <v>6423</v>
      </c>
      <c r="E6409" t="s">
        <v>149</v>
      </c>
      <c r="F6409" t="s">
        <v>20</v>
      </c>
      <c r="G6409" t="s">
        <v>8900</v>
      </c>
      <c r="H6409" t="s">
        <v>2021</v>
      </c>
      <c r="I6409">
        <v>35</v>
      </c>
      <c r="J6409">
        <v>44633</v>
      </c>
      <c r="K6409" t="s">
        <v>33</v>
      </c>
      <c r="L6409" t="s">
        <v>33</v>
      </c>
      <c r="M6409" t="s">
        <v>8898</v>
      </c>
      <c r="N6409">
        <v>9975</v>
      </c>
      <c r="O6409">
        <v>10200</v>
      </c>
      <c r="P6409" t="s">
        <v>2022</v>
      </c>
      <c r="Y6409" t="s">
        <v>290</v>
      </c>
      <c r="Z6409">
        <v>10200</v>
      </c>
    </row>
    <row r="6410" spans="1:26">
      <c r="A6410">
        <v>2013</v>
      </c>
      <c r="B6410" t="s">
        <v>290</v>
      </c>
      <c r="C6410" t="s">
        <v>2187</v>
      </c>
      <c r="D6410" t="s">
        <v>2188</v>
      </c>
      <c r="E6410" t="s">
        <v>19</v>
      </c>
      <c r="F6410" t="s">
        <v>20</v>
      </c>
      <c r="G6410" t="s">
        <v>8901</v>
      </c>
      <c r="H6410" t="s">
        <v>1077</v>
      </c>
      <c r="I6410">
        <v>41</v>
      </c>
      <c r="J6410">
        <v>71399</v>
      </c>
      <c r="K6410" t="s">
        <v>33</v>
      </c>
      <c r="L6410" t="s">
        <v>24</v>
      </c>
      <c r="M6410" t="s">
        <v>2961</v>
      </c>
      <c r="N6410">
        <v>28000</v>
      </c>
      <c r="O6410">
        <v>21000</v>
      </c>
      <c r="P6410" t="s">
        <v>1142</v>
      </c>
      <c r="Y6410" t="s">
        <v>290</v>
      </c>
      <c r="Z6410">
        <v>21000</v>
      </c>
    </row>
    <row r="6411" spans="1:26">
      <c r="A6411">
        <v>2013</v>
      </c>
      <c r="B6411" t="s">
        <v>290</v>
      </c>
      <c r="C6411" t="s">
        <v>3698</v>
      </c>
      <c r="D6411" t="s">
        <v>7472</v>
      </c>
      <c r="E6411" t="s">
        <v>367</v>
      </c>
      <c r="F6411" t="s">
        <v>20</v>
      </c>
      <c r="G6411" t="s">
        <v>8902</v>
      </c>
      <c r="H6411" t="s">
        <v>1077</v>
      </c>
      <c r="I6411">
        <v>3</v>
      </c>
      <c r="J6411">
        <v>43617</v>
      </c>
      <c r="K6411" t="s">
        <v>32</v>
      </c>
      <c r="L6411" t="s">
        <v>33</v>
      </c>
      <c r="M6411" t="s">
        <v>971</v>
      </c>
      <c r="N6411">
        <v>12800</v>
      </c>
      <c r="O6411">
        <v>12500</v>
      </c>
      <c r="P6411" t="s">
        <v>2135</v>
      </c>
      <c r="Y6411" t="s">
        <v>290</v>
      </c>
      <c r="Z6411">
        <v>12500</v>
      </c>
    </row>
    <row r="6412" spans="1:26">
      <c r="A6412">
        <v>2013</v>
      </c>
      <c r="B6412" t="s">
        <v>104</v>
      </c>
      <c r="C6412" t="s">
        <v>1065</v>
      </c>
      <c r="D6412" t="s">
        <v>286</v>
      </c>
      <c r="E6412" t="s">
        <v>149</v>
      </c>
      <c r="F6412" t="s">
        <v>20</v>
      </c>
      <c r="G6412" t="s">
        <v>8903</v>
      </c>
      <c r="H6412" t="s">
        <v>2021</v>
      </c>
      <c r="I6412">
        <v>36</v>
      </c>
      <c r="J6412">
        <v>62961</v>
      </c>
      <c r="K6412" t="s">
        <v>103</v>
      </c>
      <c r="L6412" t="s">
        <v>24</v>
      </c>
      <c r="M6412" t="s">
        <v>971</v>
      </c>
      <c r="N6412">
        <v>8050</v>
      </c>
      <c r="O6412">
        <v>8200</v>
      </c>
      <c r="P6412" t="s">
        <v>1142</v>
      </c>
      <c r="Y6412" t="s">
        <v>104</v>
      </c>
      <c r="Z6412">
        <v>8200</v>
      </c>
    </row>
    <row r="6413" spans="1:26">
      <c r="A6413">
        <v>2013</v>
      </c>
      <c r="B6413" t="s">
        <v>290</v>
      </c>
      <c r="C6413" t="s">
        <v>291</v>
      </c>
      <c r="D6413" t="s">
        <v>311</v>
      </c>
      <c r="E6413" t="s">
        <v>29</v>
      </c>
      <c r="F6413" t="s">
        <v>20</v>
      </c>
      <c r="G6413" t="s">
        <v>8904</v>
      </c>
      <c r="H6413" t="s">
        <v>2021</v>
      </c>
      <c r="I6413">
        <v>37</v>
      </c>
      <c r="J6413">
        <v>44492</v>
      </c>
      <c r="K6413" t="s">
        <v>33</v>
      </c>
      <c r="L6413" t="s">
        <v>33</v>
      </c>
      <c r="M6413" t="s">
        <v>8898</v>
      </c>
      <c r="N6413">
        <v>10450</v>
      </c>
      <c r="O6413">
        <v>11000</v>
      </c>
      <c r="P6413" t="s">
        <v>2022</v>
      </c>
      <c r="Y6413" t="s">
        <v>290</v>
      </c>
      <c r="Z6413">
        <v>11000</v>
      </c>
    </row>
    <row r="6414" spans="1:26">
      <c r="A6414">
        <v>2013</v>
      </c>
      <c r="B6414" t="s">
        <v>290</v>
      </c>
      <c r="C6414" t="s">
        <v>300</v>
      </c>
      <c r="D6414" t="s">
        <v>3745</v>
      </c>
      <c r="E6414" t="s">
        <v>19</v>
      </c>
      <c r="F6414" t="s">
        <v>20</v>
      </c>
      <c r="G6414" t="s">
        <v>8905</v>
      </c>
      <c r="H6414" t="s">
        <v>85</v>
      </c>
      <c r="I6414">
        <v>34</v>
      </c>
      <c r="J6414">
        <v>60357</v>
      </c>
      <c r="K6414" t="s">
        <v>103</v>
      </c>
      <c r="L6414" t="s">
        <v>33</v>
      </c>
      <c r="M6414" t="s">
        <v>971</v>
      </c>
      <c r="N6414">
        <v>11600</v>
      </c>
      <c r="O6414">
        <v>12401</v>
      </c>
      <c r="P6414" t="s">
        <v>1717</v>
      </c>
      <c r="Y6414" t="s">
        <v>290</v>
      </c>
      <c r="Z6414">
        <v>12401</v>
      </c>
    </row>
    <row r="6415" spans="1:26">
      <c r="A6415">
        <v>2013</v>
      </c>
      <c r="B6415" t="s">
        <v>290</v>
      </c>
      <c r="C6415" t="s">
        <v>3698</v>
      </c>
      <c r="D6415" t="s">
        <v>7472</v>
      </c>
      <c r="E6415" t="s">
        <v>367</v>
      </c>
      <c r="F6415" t="s">
        <v>20</v>
      </c>
      <c r="G6415" t="s">
        <v>8906</v>
      </c>
      <c r="H6415" t="s">
        <v>31</v>
      </c>
      <c r="I6415">
        <v>35</v>
      </c>
      <c r="J6415">
        <v>42164</v>
      </c>
      <c r="K6415" t="s">
        <v>103</v>
      </c>
      <c r="L6415" t="s">
        <v>33</v>
      </c>
      <c r="M6415" t="s">
        <v>8861</v>
      </c>
      <c r="N6415">
        <v>13300</v>
      </c>
      <c r="O6415">
        <v>12600</v>
      </c>
      <c r="P6415" t="s">
        <v>289</v>
      </c>
      <c r="Y6415" t="s">
        <v>290</v>
      </c>
      <c r="Z6415">
        <v>12600</v>
      </c>
    </row>
    <row r="6416" spans="1:26">
      <c r="A6416">
        <v>2013</v>
      </c>
      <c r="B6416" t="s">
        <v>104</v>
      </c>
      <c r="C6416" t="s">
        <v>1065</v>
      </c>
      <c r="D6416" t="s">
        <v>286</v>
      </c>
      <c r="E6416" t="s">
        <v>149</v>
      </c>
      <c r="F6416" t="s">
        <v>20</v>
      </c>
      <c r="G6416" t="s">
        <v>8907</v>
      </c>
      <c r="H6416" t="s">
        <v>1077</v>
      </c>
      <c r="I6416">
        <v>29</v>
      </c>
      <c r="J6416">
        <v>51744</v>
      </c>
      <c r="K6416" t="s">
        <v>103</v>
      </c>
      <c r="L6416" t="s">
        <v>24</v>
      </c>
      <c r="M6416" t="s">
        <v>971</v>
      </c>
      <c r="N6416">
        <v>8750</v>
      </c>
      <c r="O6416">
        <v>8400</v>
      </c>
      <c r="P6416" t="s">
        <v>2135</v>
      </c>
      <c r="Y6416" t="s">
        <v>104</v>
      </c>
      <c r="Z6416">
        <v>8400</v>
      </c>
    </row>
    <row r="6417" spans="1:26">
      <c r="A6417">
        <v>2012</v>
      </c>
      <c r="B6417" t="s">
        <v>112</v>
      </c>
      <c r="C6417" t="s">
        <v>391</v>
      </c>
      <c r="D6417" t="s">
        <v>2213</v>
      </c>
      <c r="E6417" t="s">
        <v>29</v>
      </c>
      <c r="G6417" t="s">
        <v>8908</v>
      </c>
      <c r="H6417" t="s">
        <v>176</v>
      </c>
      <c r="I6417">
        <v>4</v>
      </c>
      <c r="J6417">
        <v>39057</v>
      </c>
      <c r="K6417" t="s">
        <v>75</v>
      </c>
      <c r="L6417" t="s">
        <v>76</v>
      </c>
      <c r="M6417" t="s">
        <v>2006</v>
      </c>
      <c r="N6417">
        <v>40300</v>
      </c>
      <c r="O6417">
        <v>39500</v>
      </c>
      <c r="P6417" t="s">
        <v>673</v>
      </c>
      <c r="Y6417" t="s">
        <v>112</v>
      </c>
      <c r="Z6417">
        <v>39500</v>
      </c>
    </row>
    <row r="6418" spans="1:26">
      <c r="A6418">
        <v>2012</v>
      </c>
      <c r="B6418" t="s">
        <v>112</v>
      </c>
      <c r="C6418" t="s">
        <v>2210</v>
      </c>
      <c r="D6418" t="s">
        <v>2211</v>
      </c>
      <c r="E6418" t="s">
        <v>19</v>
      </c>
      <c r="F6418" t="s">
        <v>20</v>
      </c>
      <c r="G6418" t="s">
        <v>8909</v>
      </c>
      <c r="H6418" t="s">
        <v>176</v>
      </c>
      <c r="I6418">
        <v>39</v>
      </c>
      <c r="J6418">
        <v>73933</v>
      </c>
      <c r="K6418" t="s">
        <v>75</v>
      </c>
      <c r="L6418" t="s">
        <v>24</v>
      </c>
      <c r="M6418" t="s">
        <v>1770</v>
      </c>
      <c r="N6418">
        <v>27600</v>
      </c>
      <c r="O6418">
        <v>29300</v>
      </c>
      <c r="P6418" t="s">
        <v>1142</v>
      </c>
      <c r="Y6418" t="s">
        <v>112</v>
      </c>
      <c r="Z6418">
        <v>29300</v>
      </c>
    </row>
    <row r="6419" spans="1:26">
      <c r="A6419">
        <v>2012</v>
      </c>
      <c r="B6419" t="s">
        <v>112</v>
      </c>
      <c r="C6419" t="s">
        <v>391</v>
      </c>
      <c r="D6419" t="s">
        <v>2213</v>
      </c>
      <c r="E6419" t="s">
        <v>29</v>
      </c>
      <c r="G6419" t="s">
        <v>8910</v>
      </c>
      <c r="H6419" t="s">
        <v>176</v>
      </c>
      <c r="I6419">
        <v>42</v>
      </c>
      <c r="J6419">
        <v>39679</v>
      </c>
      <c r="K6419" t="s">
        <v>24</v>
      </c>
      <c r="L6419" t="s">
        <v>33</v>
      </c>
      <c r="M6419" t="s">
        <v>2006</v>
      </c>
      <c r="N6419">
        <v>40100</v>
      </c>
      <c r="O6419">
        <v>40000</v>
      </c>
      <c r="P6419" t="s">
        <v>673</v>
      </c>
      <c r="Y6419" t="s">
        <v>112</v>
      </c>
      <c r="Z6419">
        <v>40000</v>
      </c>
    </row>
    <row r="6420" spans="1:26">
      <c r="A6420">
        <v>2012</v>
      </c>
      <c r="B6420" t="s">
        <v>112</v>
      </c>
      <c r="C6420" t="s">
        <v>113</v>
      </c>
      <c r="D6420" t="s">
        <v>584</v>
      </c>
      <c r="E6420" t="s">
        <v>29</v>
      </c>
      <c r="G6420" t="s">
        <v>8911</v>
      </c>
      <c r="H6420" t="s">
        <v>176</v>
      </c>
      <c r="I6420">
        <v>4</v>
      </c>
      <c r="J6420">
        <v>20352</v>
      </c>
      <c r="K6420" t="s">
        <v>23</v>
      </c>
      <c r="L6420" t="s">
        <v>177</v>
      </c>
      <c r="M6420" t="s">
        <v>2006</v>
      </c>
      <c r="N6420">
        <v>24200</v>
      </c>
      <c r="O6420">
        <v>24200</v>
      </c>
      <c r="P6420" t="s">
        <v>2218</v>
      </c>
      <c r="Y6420" t="s">
        <v>112</v>
      </c>
      <c r="Z6420">
        <v>24200</v>
      </c>
    </row>
    <row r="6421" spans="1:26">
      <c r="A6421">
        <v>2012</v>
      </c>
      <c r="B6421" t="s">
        <v>566</v>
      </c>
      <c r="C6421" t="s">
        <v>906</v>
      </c>
      <c r="D6421" t="s">
        <v>1655</v>
      </c>
      <c r="E6421" t="s">
        <v>29</v>
      </c>
      <c r="G6421" t="s">
        <v>8912</v>
      </c>
      <c r="H6421" t="s">
        <v>176</v>
      </c>
      <c r="I6421">
        <v>42</v>
      </c>
      <c r="J6421">
        <v>42044</v>
      </c>
      <c r="K6421" t="s">
        <v>32</v>
      </c>
      <c r="L6421" t="s">
        <v>33</v>
      </c>
      <c r="M6421" t="s">
        <v>8913</v>
      </c>
      <c r="N6421">
        <v>19800</v>
      </c>
      <c r="O6421">
        <v>21800</v>
      </c>
      <c r="P6421" t="s">
        <v>673</v>
      </c>
      <c r="Y6421" t="s">
        <v>566</v>
      </c>
      <c r="Z6421">
        <v>21800</v>
      </c>
    </row>
    <row r="6422" spans="1:26">
      <c r="A6422">
        <v>2012</v>
      </c>
      <c r="B6422" t="s">
        <v>112</v>
      </c>
      <c r="C6422" t="s">
        <v>387</v>
      </c>
      <c r="D6422" t="s">
        <v>584</v>
      </c>
      <c r="E6422" t="s">
        <v>19</v>
      </c>
      <c r="F6422" t="s">
        <v>20</v>
      </c>
      <c r="G6422" t="s">
        <v>8914</v>
      </c>
      <c r="H6422" t="s">
        <v>176</v>
      </c>
      <c r="I6422">
        <v>49</v>
      </c>
      <c r="J6422">
        <v>63699</v>
      </c>
      <c r="K6422" t="s">
        <v>32</v>
      </c>
      <c r="L6422" t="s">
        <v>33</v>
      </c>
      <c r="M6422" t="s">
        <v>1770</v>
      </c>
      <c r="N6422">
        <v>21300</v>
      </c>
      <c r="O6422">
        <v>21900</v>
      </c>
      <c r="P6422" t="s">
        <v>1142</v>
      </c>
      <c r="Y6422" t="s">
        <v>112</v>
      </c>
      <c r="Z6422">
        <v>21900</v>
      </c>
    </row>
    <row r="6423" spans="1:26">
      <c r="A6423">
        <v>2012</v>
      </c>
      <c r="B6423" t="s">
        <v>112</v>
      </c>
      <c r="C6423" t="s">
        <v>387</v>
      </c>
      <c r="D6423" t="s">
        <v>584</v>
      </c>
      <c r="E6423" t="s">
        <v>19</v>
      </c>
      <c r="G6423" t="s">
        <v>8915</v>
      </c>
      <c r="H6423" t="s">
        <v>176</v>
      </c>
      <c r="I6423">
        <v>44</v>
      </c>
      <c r="J6423">
        <v>67325</v>
      </c>
      <c r="K6423" t="s">
        <v>33</v>
      </c>
      <c r="L6423" t="s">
        <v>33</v>
      </c>
      <c r="M6423" t="s">
        <v>2154</v>
      </c>
      <c r="N6423">
        <v>22000</v>
      </c>
      <c r="O6423">
        <v>22750</v>
      </c>
      <c r="P6423" t="s">
        <v>673</v>
      </c>
      <c r="Y6423" t="s">
        <v>112</v>
      </c>
      <c r="Z6423">
        <v>22750</v>
      </c>
    </row>
    <row r="6424" spans="1:26">
      <c r="A6424">
        <v>2012</v>
      </c>
      <c r="B6424" t="s">
        <v>334</v>
      </c>
      <c r="C6424" t="s">
        <v>335</v>
      </c>
      <c r="D6424" t="s">
        <v>2328</v>
      </c>
      <c r="E6424" t="s">
        <v>29</v>
      </c>
      <c r="G6424" t="s">
        <v>8916</v>
      </c>
      <c r="H6424" t="s">
        <v>176</v>
      </c>
      <c r="I6424">
        <v>38</v>
      </c>
      <c r="J6424">
        <v>57147</v>
      </c>
      <c r="K6424" t="s">
        <v>33</v>
      </c>
      <c r="L6424" t="s">
        <v>33</v>
      </c>
      <c r="M6424" t="s">
        <v>8917</v>
      </c>
      <c r="N6424">
        <v>30500</v>
      </c>
      <c r="O6424">
        <v>29500</v>
      </c>
      <c r="P6424" t="s">
        <v>673</v>
      </c>
      <c r="Y6424" t="s">
        <v>334</v>
      </c>
      <c r="Z6424">
        <v>29500</v>
      </c>
    </row>
    <row r="6425" spans="1:26">
      <c r="A6425">
        <v>2012</v>
      </c>
      <c r="B6425" t="s">
        <v>16</v>
      </c>
      <c r="C6425" t="s">
        <v>339</v>
      </c>
      <c r="D6425" t="s">
        <v>340</v>
      </c>
      <c r="E6425" t="s">
        <v>68</v>
      </c>
      <c r="F6425" t="s">
        <v>20</v>
      </c>
      <c r="G6425" t="s">
        <v>8918</v>
      </c>
      <c r="H6425" t="s">
        <v>49</v>
      </c>
      <c r="I6425">
        <v>35</v>
      </c>
      <c r="J6425">
        <v>94740</v>
      </c>
      <c r="K6425" t="s">
        <v>33</v>
      </c>
      <c r="L6425" t="s">
        <v>33</v>
      </c>
      <c r="M6425" t="s">
        <v>1201</v>
      </c>
      <c r="N6425">
        <v>18300</v>
      </c>
      <c r="O6425">
        <v>18900</v>
      </c>
      <c r="P6425" t="s">
        <v>571</v>
      </c>
      <c r="Y6425" t="s">
        <v>16</v>
      </c>
      <c r="Z6425">
        <v>18900</v>
      </c>
    </row>
    <row r="6426" spans="1:26">
      <c r="A6426">
        <v>2012</v>
      </c>
      <c r="B6426" t="s">
        <v>394</v>
      </c>
      <c r="C6426" t="s">
        <v>395</v>
      </c>
      <c r="D6426" t="s">
        <v>6491</v>
      </c>
      <c r="E6426" t="s">
        <v>19</v>
      </c>
      <c r="G6426" t="s">
        <v>8919</v>
      </c>
      <c r="H6426" t="s">
        <v>176</v>
      </c>
      <c r="I6426">
        <v>49</v>
      </c>
      <c r="J6426">
        <v>28303</v>
      </c>
      <c r="K6426" t="s">
        <v>76</v>
      </c>
      <c r="L6426" t="s">
        <v>177</v>
      </c>
      <c r="M6426" t="s">
        <v>2111</v>
      </c>
      <c r="N6426">
        <v>29200</v>
      </c>
      <c r="O6426">
        <v>29250</v>
      </c>
      <c r="P6426" t="s">
        <v>619</v>
      </c>
      <c r="Y6426" t="s">
        <v>394</v>
      </c>
      <c r="Z6426">
        <v>29250</v>
      </c>
    </row>
    <row r="6427" spans="1:26">
      <c r="A6427">
        <v>2012</v>
      </c>
      <c r="B6427" t="s">
        <v>16</v>
      </c>
      <c r="C6427" t="s">
        <v>339</v>
      </c>
      <c r="D6427" t="s">
        <v>353</v>
      </c>
      <c r="E6427" t="s">
        <v>68</v>
      </c>
      <c r="F6427" t="s">
        <v>20</v>
      </c>
      <c r="G6427" t="s">
        <v>8920</v>
      </c>
      <c r="H6427" t="s">
        <v>207</v>
      </c>
      <c r="I6427">
        <v>2</v>
      </c>
      <c r="J6427">
        <v>79274</v>
      </c>
      <c r="K6427" t="s">
        <v>32</v>
      </c>
      <c r="L6427" t="s">
        <v>33</v>
      </c>
      <c r="M6427" t="s">
        <v>80</v>
      </c>
      <c r="N6427">
        <v>24800</v>
      </c>
      <c r="O6427">
        <v>23900</v>
      </c>
      <c r="P6427" t="s">
        <v>578</v>
      </c>
      <c r="Y6427" t="s">
        <v>16</v>
      </c>
      <c r="Z6427">
        <v>23900</v>
      </c>
    </row>
    <row r="6428" spans="1:26">
      <c r="A6428">
        <v>2012</v>
      </c>
      <c r="B6428" t="s">
        <v>334</v>
      </c>
      <c r="C6428" t="s">
        <v>574</v>
      </c>
      <c r="D6428" t="s">
        <v>581</v>
      </c>
      <c r="E6428" t="s">
        <v>19</v>
      </c>
      <c r="G6428" t="s">
        <v>8921</v>
      </c>
      <c r="H6428" t="s">
        <v>176</v>
      </c>
      <c r="I6428">
        <v>44</v>
      </c>
      <c r="J6428">
        <v>74348</v>
      </c>
      <c r="K6428" t="s">
        <v>33</v>
      </c>
      <c r="L6428" t="s">
        <v>33</v>
      </c>
      <c r="M6428" t="s">
        <v>623</v>
      </c>
      <c r="N6428">
        <v>27000</v>
      </c>
      <c r="O6428">
        <v>25750</v>
      </c>
      <c r="P6428" t="s">
        <v>673</v>
      </c>
      <c r="Y6428" t="s">
        <v>334</v>
      </c>
      <c r="Z6428">
        <v>25750</v>
      </c>
    </row>
    <row r="6429" spans="1:26">
      <c r="A6429">
        <v>2012</v>
      </c>
      <c r="B6429" t="s">
        <v>16</v>
      </c>
      <c r="C6429" t="s">
        <v>797</v>
      </c>
      <c r="D6429" t="s">
        <v>798</v>
      </c>
      <c r="E6429" t="s">
        <v>29</v>
      </c>
      <c r="F6429" t="s">
        <v>20</v>
      </c>
      <c r="G6429" t="s">
        <v>8922</v>
      </c>
      <c r="H6429" t="s">
        <v>79</v>
      </c>
      <c r="I6429">
        <v>26</v>
      </c>
      <c r="J6429">
        <v>59439</v>
      </c>
      <c r="K6429" t="s">
        <v>177</v>
      </c>
      <c r="L6429" t="s">
        <v>33</v>
      </c>
      <c r="M6429" t="s">
        <v>2101</v>
      </c>
      <c r="N6429">
        <v>9100</v>
      </c>
      <c r="O6429">
        <v>8200</v>
      </c>
      <c r="P6429" t="s">
        <v>66</v>
      </c>
      <c r="Y6429" t="s">
        <v>16</v>
      </c>
      <c r="Z6429">
        <v>8200</v>
      </c>
    </row>
    <row r="6430" spans="1:26">
      <c r="A6430">
        <v>2012</v>
      </c>
      <c r="B6430" t="s">
        <v>16</v>
      </c>
      <c r="C6430" t="s">
        <v>797</v>
      </c>
      <c r="D6430" t="s">
        <v>1466</v>
      </c>
      <c r="E6430" t="s">
        <v>29</v>
      </c>
      <c r="G6430" t="s">
        <v>8923</v>
      </c>
      <c r="H6430" t="s">
        <v>176</v>
      </c>
      <c r="I6430">
        <v>35</v>
      </c>
      <c r="J6430">
        <v>6430</v>
      </c>
      <c r="K6430" t="s">
        <v>23</v>
      </c>
      <c r="L6430" t="s">
        <v>33</v>
      </c>
      <c r="M6430" t="s">
        <v>2565</v>
      </c>
      <c r="N6430">
        <v>12600</v>
      </c>
      <c r="O6430">
        <v>10300</v>
      </c>
      <c r="P6430" t="s">
        <v>801</v>
      </c>
      <c r="Y6430" t="s">
        <v>16</v>
      </c>
      <c r="Z6430">
        <v>10300</v>
      </c>
    </row>
    <row r="6431" spans="1:26">
      <c r="A6431">
        <v>2012</v>
      </c>
      <c r="B6431" t="s">
        <v>16</v>
      </c>
      <c r="C6431" t="s">
        <v>27</v>
      </c>
      <c r="D6431" t="s">
        <v>360</v>
      </c>
      <c r="E6431" t="s">
        <v>29</v>
      </c>
      <c r="F6431" t="s">
        <v>20</v>
      </c>
      <c r="G6431" t="s">
        <v>8924</v>
      </c>
      <c r="H6431" t="s">
        <v>207</v>
      </c>
      <c r="I6431">
        <v>38</v>
      </c>
      <c r="J6431">
        <v>51243</v>
      </c>
      <c r="K6431" t="s">
        <v>33</v>
      </c>
      <c r="L6431" t="s">
        <v>24</v>
      </c>
      <c r="M6431" t="s">
        <v>8925</v>
      </c>
      <c r="N6431">
        <v>9900</v>
      </c>
      <c r="O6431">
        <v>10300</v>
      </c>
      <c r="P6431" t="s">
        <v>289</v>
      </c>
      <c r="Y6431" t="s">
        <v>16</v>
      </c>
      <c r="Z6431">
        <v>10300</v>
      </c>
    </row>
    <row r="6432" spans="1:26">
      <c r="A6432">
        <v>2012</v>
      </c>
      <c r="B6432" t="s">
        <v>16</v>
      </c>
      <c r="C6432" t="s">
        <v>797</v>
      </c>
      <c r="D6432" t="s">
        <v>1107</v>
      </c>
      <c r="E6432" t="s">
        <v>29</v>
      </c>
      <c r="F6432" t="s">
        <v>20</v>
      </c>
      <c r="G6432" t="s">
        <v>8926</v>
      </c>
      <c r="H6432" t="s">
        <v>2021</v>
      </c>
      <c r="I6432">
        <v>35</v>
      </c>
      <c r="J6432">
        <v>50375</v>
      </c>
      <c r="K6432" t="s">
        <v>33</v>
      </c>
      <c r="L6432" t="s">
        <v>24</v>
      </c>
      <c r="M6432" t="s">
        <v>8898</v>
      </c>
      <c r="N6432">
        <v>9875</v>
      </c>
      <c r="O6432">
        <v>9400</v>
      </c>
      <c r="P6432" t="s">
        <v>2022</v>
      </c>
      <c r="Y6432" t="s">
        <v>16</v>
      </c>
      <c r="Z6432">
        <v>9400</v>
      </c>
    </row>
    <row r="6433" spans="1:26">
      <c r="A6433">
        <v>2012</v>
      </c>
      <c r="B6433" t="s">
        <v>16</v>
      </c>
      <c r="C6433" t="s">
        <v>797</v>
      </c>
      <c r="D6433" t="s">
        <v>360</v>
      </c>
      <c r="E6433" t="s">
        <v>29</v>
      </c>
      <c r="F6433" t="s">
        <v>20</v>
      </c>
      <c r="G6433" t="s">
        <v>8927</v>
      </c>
      <c r="H6433" t="s">
        <v>116</v>
      </c>
      <c r="I6433">
        <v>37</v>
      </c>
      <c r="J6433">
        <v>38100</v>
      </c>
      <c r="K6433" t="s">
        <v>529</v>
      </c>
      <c r="L6433" t="s">
        <v>144</v>
      </c>
      <c r="M6433" t="s">
        <v>2677</v>
      </c>
      <c r="N6433">
        <v>9300</v>
      </c>
      <c r="O6433">
        <v>9000</v>
      </c>
      <c r="P6433" t="s">
        <v>4349</v>
      </c>
      <c r="Y6433" t="s">
        <v>16</v>
      </c>
      <c r="Z6433">
        <v>9000</v>
      </c>
    </row>
    <row r="6434" spans="1:26">
      <c r="A6434">
        <v>2012</v>
      </c>
      <c r="B6434" t="s">
        <v>16</v>
      </c>
      <c r="C6434" t="s">
        <v>797</v>
      </c>
      <c r="D6434" t="s">
        <v>798</v>
      </c>
      <c r="E6434" t="s">
        <v>29</v>
      </c>
      <c r="F6434" t="s">
        <v>20</v>
      </c>
      <c r="G6434" t="s">
        <v>8928</v>
      </c>
      <c r="H6434" t="s">
        <v>116</v>
      </c>
      <c r="I6434">
        <v>34</v>
      </c>
      <c r="J6434">
        <v>46480</v>
      </c>
      <c r="K6434" t="s">
        <v>23</v>
      </c>
      <c r="L6434" t="s">
        <v>177</v>
      </c>
      <c r="M6434" t="s">
        <v>3179</v>
      </c>
      <c r="N6434">
        <v>9725</v>
      </c>
      <c r="O6434">
        <v>10200</v>
      </c>
      <c r="P6434" t="s">
        <v>4934</v>
      </c>
      <c r="Y6434" t="s">
        <v>16</v>
      </c>
      <c r="Z6434">
        <v>10200</v>
      </c>
    </row>
    <row r="6435" spans="1:26">
      <c r="A6435">
        <v>2012</v>
      </c>
      <c r="B6435" t="s">
        <v>16</v>
      </c>
      <c r="C6435" t="s">
        <v>352</v>
      </c>
      <c r="D6435" t="s">
        <v>340</v>
      </c>
      <c r="E6435" t="s">
        <v>19</v>
      </c>
      <c r="G6435" t="s">
        <v>8929</v>
      </c>
      <c r="H6435" t="s">
        <v>176</v>
      </c>
      <c r="I6435">
        <v>29</v>
      </c>
      <c r="J6435">
        <v>46604</v>
      </c>
      <c r="K6435" t="s">
        <v>103</v>
      </c>
      <c r="L6435" t="s">
        <v>33</v>
      </c>
      <c r="M6435" t="s">
        <v>623</v>
      </c>
      <c r="N6435">
        <v>15300</v>
      </c>
      <c r="O6435">
        <v>14800</v>
      </c>
      <c r="P6435" t="s">
        <v>673</v>
      </c>
      <c r="Y6435" t="s">
        <v>16</v>
      </c>
      <c r="Z6435">
        <v>14800</v>
      </c>
    </row>
    <row r="6436" spans="1:26">
      <c r="A6436">
        <v>2012</v>
      </c>
      <c r="B6436" t="s">
        <v>16</v>
      </c>
      <c r="C6436" t="s">
        <v>943</v>
      </c>
      <c r="D6436" t="s">
        <v>1723</v>
      </c>
      <c r="E6436" t="s">
        <v>29</v>
      </c>
      <c r="F6436" t="s">
        <v>20</v>
      </c>
      <c r="G6436" t="s">
        <v>8930</v>
      </c>
      <c r="H6436" t="s">
        <v>116</v>
      </c>
      <c r="I6436">
        <v>21</v>
      </c>
      <c r="J6436">
        <v>56398</v>
      </c>
      <c r="K6436" t="s">
        <v>32</v>
      </c>
      <c r="L6436" t="s">
        <v>33</v>
      </c>
      <c r="M6436" t="s">
        <v>3480</v>
      </c>
      <c r="N6436">
        <v>8950</v>
      </c>
      <c r="O6436">
        <v>8100</v>
      </c>
      <c r="P6436" t="s">
        <v>801</v>
      </c>
      <c r="Y6436" t="s">
        <v>16</v>
      </c>
      <c r="Z6436">
        <v>8100</v>
      </c>
    </row>
    <row r="6437" spans="1:26">
      <c r="A6437">
        <v>2012</v>
      </c>
      <c r="B6437" t="s">
        <v>16</v>
      </c>
      <c r="C6437" t="s">
        <v>1208</v>
      </c>
      <c r="D6437" t="s">
        <v>340</v>
      </c>
      <c r="E6437" t="s">
        <v>149</v>
      </c>
      <c r="F6437" t="s">
        <v>20</v>
      </c>
      <c r="G6437" t="s">
        <v>8931</v>
      </c>
      <c r="H6437" t="s">
        <v>1416</v>
      </c>
      <c r="I6437">
        <v>43</v>
      </c>
      <c r="J6437">
        <v>35248</v>
      </c>
      <c r="K6437" t="s">
        <v>194</v>
      </c>
      <c r="L6437" t="s">
        <v>24</v>
      </c>
      <c r="M6437" t="s">
        <v>834</v>
      </c>
      <c r="N6437">
        <v>8350</v>
      </c>
      <c r="O6437">
        <v>9000</v>
      </c>
      <c r="P6437" t="s">
        <v>2608</v>
      </c>
      <c r="Y6437" t="s">
        <v>16</v>
      </c>
      <c r="Z6437">
        <v>9000</v>
      </c>
    </row>
    <row r="6438" spans="1:26">
      <c r="A6438">
        <v>2012</v>
      </c>
      <c r="B6438" t="s">
        <v>16</v>
      </c>
      <c r="C6438" t="s">
        <v>1208</v>
      </c>
      <c r="D6438" t="s">
        <v>353</v>
      </c>
      <c r="E6438" t="s">
        <v>29</v>
      </c>
      <c r="F6438" t="s">
        <v>20</v>
      </c>
      <c r="G6438" t="s">
        <v>8932</v>
      </c>
      <c r="H6438" t="s">
        <v>227</v>
      </c>
      <c r="I6438">
        <v>19</v>
      </c>
      <c r="J6438">
        <v>40359</v>
      </c>
      <c r="K6438" t="s">
        <v>23</v>
      </c>
      <c r="L6438" t="s">
        <v>33</v>
      </c>
      <c r="M6438" t="s">
        <v>1482</v>
      </c>
      <c r="N6438">
        <v>9525</v>
      </c>
      <c r="O6438">
        <v>8000</v>
      </c>
      <c r="P6438" t="s">
        <v>284</v>
      </c>
      <c r="Y6438" t="s">
        <v>16</v>
      </c>
      <c r="Z6438">
        <v>8000</v>
      </c>
    </row>
    <row r="6439" spans="1:26">
      <c r="A6439">
        <v>2012</v>
      </c>
      <c r="B6439" t="s">
        <v>16</v>
      </c>
      <c r="C6439" t="s">
        <v>27</v>
      </c>
      <c r="D6439" t="s">
        <v>340</v>
      </c>
      <c r="E6439" t="s">
        <v>29</v>
      </c>
      <c r="F6439" t="s">
        <v>20</v>
      </c>
      <c r="G6439" t="s">
        <v>8933</v>
      </c>
      <c r="H6439" t="s">
        <v>2021</v>
      </c>
      <c r="I6439">
        <v>25</v>
      </c>
      <c r="J6439">
        <v>57513</v>
      </c>
      <c r="K6439" t="s">
        <v>103</v>
      </c>
      <c r="L6439" t="s">
        <v>33</v>
      </c>
      <c r="M6439" t="s">
        <v>971</v>
      </c>
      <c r="N6439">
        <v>9925</v>
      </c>
      <c r="O6439">
        <v>9400</v>
      </c>
      <c r="P6439" t="s">
        <v>1142</v>
      </c>
      <c r="Y6439" t="s">
        <v>16</v>
      </c>
      <c r="Z6439">
        <v>9400</v>
      </c>
    </row>
    <row r="6440" spans="1:26">
      <c r="A6440">
        <v>2012</v>
      </c>
      <c r="B6440" t="s">
        <v>16</v>
      </c>
      <c r="C6440" t="s">
        <v>797</v>
      </c>
      <c r="D6440" t="s">
        <v>798</v>
      </c>
      <c r="E6440" t="s">
        <v>29</v>
      </c>
      <c r="G6440" t="s">
        <v>8934</v>
      </c>
      <c r="H6440" t="s">
        <v>278</v>
      </c>
      <c r="I6440">
        <v>41</v>
      </c>
      <c r="J6440">
        <v>32701</v>
      </c>
      <c r="K6440" t="s">
        <v>103</v>
      </c>
      <c r="L6440" t="s">
        <v>33</v>
      </c>
      <c r="M6440" t="s">
        <v>313</v>
      </c>
      <c r="N6440">
        <v>10400</v>
      </c>
      <c r="O6440">
        <v>9500</v>
      </c>
      <c r="P6440" t="s">
        <v>3501</v>
      </c>
      <c r="Y6440" t="s">
        <v>16</v>
      </c>
      <c r="Z6440">
        <v>9500</v>
      </c>
    </row>
    <row r="6441" spans="1:26">
      <c r="A6441">
        <v>2012</v>
      </c>
      <c r="B6441" t="s">
        <v>16</v>
      </c>
      <c r="C6441" t="s">
        <v>370</v>
      </c>
      <c r="D6441" t="s">
        <v>340</v>
      </c>
      <c r="E6441" t="s">
        <v>19</v>
      </c>
      <c r="G6441" t="s">
        <v>8935</v>
      </c>
      <c r="H6441" t="s">
        <v>176</v>
      </c>
      <c r="I6441">
        <v>4</v>
      </c>
      <c r="J6441">
        <v>61961</v>
      </c>
      <c r="K6441" t="s">
        <v>76</v>
      </c>
      <c r="L6441" t="s">
        <v>177</v>
      </c>
      <c r="M6441" t="s">
        <v>7180</v>
      </c>
      <c r="N6441">
        <v>30200</v>
      </c>
      <c r="O6441">
        <v>26000</v>
      </c>
      <c r="P6441" t="s">
        <v>165</v>
      </c>
      <c r="Y6441" t="s">
        <v>16</v>
      </c>
      <c r="Z6441">
        <v>26000</v>
      </c>
    </row>
    <row r="6442" spans="1:26">
      <c r="A6442">
        <v>2012</v>
      </c>
      <c r="B6442" t="s">
        <v>16</v>
      </c>
      <c r="C6442" t="s">
        <v>27</v>
      </c>
      <c r="D6442" t="s">
        <v>1723</v>
      </c>
      <c r="E6442" t="s">
        <v>29</v>
      </c>
      <c r="F6442" t="s">
        <v>20</v>
      </c>
      <c r="G6442" t="s">
        <v>8936</v>
      </c>
      <c r="H6442" t="s">
        <v>207</v>
      </c>
      <c r="I6442">
        <v>31</v>
      </c>
      <c r="J6442">
        <v>45877</v>
      </c>
      <c r="K6442" t="s">
        <v>75</v>
      </c>
      <c r="L6442" t="s">
        <v>24</v>
      </c>
      <c r="M6442" t="s">
        <v>132</v>
      </c>
      <c r="N6442">
        <v>10100</v>
      </c>
      <c r="O6442">
        <v>9600</v>
      </c>
      <c r="P6442" t="s">
        <v>2059</v>
      </c>
      <c r="Y6442" t="s">
        <v>16</v>
      </c>
      <c r="Z6442">
        <v>9600</v>
      </c>
    </row>
    <row r="6443" spans="1:26">
      <c r="A6443">
        <v>2012</v>
      </c>
      <c r="B6443" t="s">
        <v>16</v>
      </c>
      <c r="C6443" t="s">
        <v>27</v>
      </c>
      <c r="D6443" t="s">
        <v>340</v>
      </c>
      <c r="E6443" t="s">
        <v>29</v>
      </c>
      <c r="F6443" t="s">
        <v>20</v>
      </c>
      <c r="G6443" t="s">
        <v>8937</v>
      </c>
      <c r="H6443" t="s">
        <v>227</v>
      </c>
      <c r="I6443">
        <v>33</v>
      </c>
      <c r="J6443">
        <v>67367</v>
      </c>
      <c r="K6443" t="s">
        <v>33</v>
      </c>
      <c r="L6443" t="s">
        <v>33</v>
      </c>
      <c r="M6443" t="s">
        <v>1421</v>
      </c>
      <c r="N6443">
        <v>9325</v>
      </c>
      <c r="O6443">
        <v>8500</v>
      </c>
      <c r="P6443" t="s">
        <v>284</v>
      </c>
      <c r="Y6443" t="s">
        <v>16</v>
      </c>
      <c r="Z6443">
        <v>8500</v>
      </c>
    </row>
    <row r="6444" spans="1:26">
      <c r="A6444">
        <v>2012</v>
      </c>
      <c r="B6444" t="s">
        <v>16</v>
      </c>
      <c r="C6444" t="s">
        <v>352</v>
      </c>
      <c r="D6444" t="s">
        <v>340</v>
      </c>
      <c r="E6444" t="s">
        <v>19</v>
      </c>
      <c r="G6444" t="s">
        <v>8938</v>
      </c>
      <c r="H6444" t="s">
        <v>176</v>
      </c>
      <c r="I6444">
        <v>41</v>
      </c>
      <c r="J6444">
        <v>72531</v>
      </c>
      <c r="K6444" t="s">
        <v>33</v>
      </c>
      <c r="L6444" t="s">
        <v>33</v>
      </c>
      <c r="M6444" t="s">
        <v>2901</v>
      </c>
      <c r="N6444">
        <v>15100</v>
      </c>
      <c r="O6444">
        <v>14600</v>
      </c>
      <c r="P6444" t="s">
        <v>673</v>
      </c>
      <c r="Y6444" t="s">
        <v>16</v>
      </c>
      <c r="Z6444">
        <v>14600</v>
      </c>
    </row>
    <row r="6445" spans="1:26">
      <c r="A6445">
        <v>2012</v>
      </c>
      <c r="B6445" t="s">
        <v>16</v>
      </c>
      <c r="C6445" t="s">
        <v>943</v>
      </c>
      <c r="D6445" t="s">
        <v>1107</v>
      </c>
      <c r="E6445" t="s">
        <v>29</v>
      </c>
      <c r="F6445" t="s">
        <v>20</v>
      </c>
      <c r="G6445" t="s">
        <v>8939</v>
      </c>
      <c r="H6445" t="s">
        <v>176</v>
      </c>
      <c r="I6445">
        <v>35</v>
      </c>
      <c r="J6445">
        <v>68099</v>
      </c>
      <c r="K6445" t="s">
        <v>33</v>
      </c>
      <c r="L6445" t="s">
        <v>33</v>
      </c>
      <c r="M6445" t="s">
        <v>8940</v>
      </c>
      <c r="N6445">
        <v>8625</v>
      </c>
      <c r="O6445">
        <v>7800</v>
      </c>
      <c r="P6445" t="s">
        <v>1142</v>
      </c>
      <c r="Y6445" t="s">
        <v>16</v>
      </c>
      <c r="Z6445">
        <v>7800</v>
      </c>
    </row>
    <row r="6446" spans="1:26">
      <c r="A6446">
        <v>2012</v>
      </c>
      <c r="B6446" t="s">
        <v>16</v>
      </c>
      <c r="C6446" t="s">
        <v>797</v>
      </c>
      <c r="D6446" t="s">
        <v>798</v>
      </c>
      <c r="E6446" t="s">
        <v>29</v>
      </c>
      <c r="F6446" t="s">
        <v>20</v>
      </c>
      <c r="G6446" t="s">
        <v>8941</v>
      </c>
      <c r="H6446" t="s">
        <v>2021</v>
      </c>
      <c r="I6446">
        <v>35</v>
      </c>
      <c r="J6446">
        <v>51426</v>
      </c>
      <c r="K6446" t="s">
        <v>23</v>
      </c>
      <c r="L6446" t="s">
        <v>33</v>
      </c>
      <c r="M6446" t="s">
        <v>8898</v>
      </c>
      <c r="N6446">
        <v>9475</v>
      </c>
      <c r="O6446">
        <v>9600</v>
      </c>
      <c r="P6446" t="s">
        <v>2022</v>
      </c>
      <c r="Y6446" t="s">
        <v>16</v>
      </c>
      <c r="Z6446">
        <v>9600</v>
      </c>
    </row>
    <row r="6447" spans="1:26">
      <c r="A6447">
        <v>2012</v>
      </c>
      <c r="B6447" t="s">
        <v>16</v>
      </c>
      <c r="C6447" t="s">
        <v>797</v>
      </c>
      <c r="D6447" t="s">
        <v>798</v>
      </c>
      <c r="E6447" t="s">
        <v>29</v>
      </c>
      <c r="F6447" t="s">
        <v>20</v>
      </c>
      <c r="G6447" t="s">
        <v>8942</v>
      </c>
      <c r="H6447" t="s">
        <v>278</v>
      </c>
      <c r="I6447">
        <v>32</v>
      </c>
      <c r="J6447">
        <v>35113</v>
      </c>
      <c r="K6447" t="s">
        <v>23</v>
      </c>
      <c r="L6447" t="s">
        <v>24</v>
      </c>
      <c r="M6447" t="s">
        <v>313</v>
      </c>
      <c r="N6447">
        <v>10250</v>
      </c>
      <c r="O6447">
        <v>10700</v>
      </c>
      <c r="P6447" t="s">
        <v>3501</v>
      </c>
      <c r="Y6447" t="s">
        <v>16</v>
      </c>
      <c r="Z6447">
        <v>10700</v>
      </c>
    </row>
    <row r="6448" spans="1:26">
      <c r="A6448">
        <v>2012</v>
      </c>
      <c r="B6448" t="s">
        <v>16</v>
      </c>
      <c r="C6448" t="s">
        <v>27</v>
      </c>
      <c r="D6448" t="s">
        <v>340</v>
      </c>
      <c r="E6448" t="s">
        <v>29</v>
      </c>
      <c r="F6448" t="s">
        <v>20</v>
      </c>
      <c r="G6448" t="s">
        <v>8943</v>
      </c>
      <c r="H6448" t="s">
        <v>207</v>
      </c>
      <c r="I6448">
        <v>18</v>
      </c>
      <c r="J6448">
        <v>63478</v>
      </c>
      <c r="K6448" t="s">
        <v>32</v>
      </c>
      <c r="L6448" t="s">
        <v>33</v>
      </c>
      <c r="M6448" t="s">
        <v>8944</v>
      </c>
      <c r="N6448">
        <v>10400</v>
      </c>
      <c r="O6448">
        <v>10000</v>
      </c>
      <c r="P6448" t="s">
        <v>289</v>
      </c>
      <c r="Y6448" t="s">
        <v>16</v>
      </c>
      <c r="Z6448">
        <v>10000</v>
      </c>
    </row>
    <row r="6449" spans="1:26">
      <c r="A6449">
        <v>2012</v>
      </c>
      <c r="B6449" t="s">
        <v>16</v>
      </c>
      <c r="C6449" t="s">
        <v>352</v>
      </c>
      <c r="D6449" t="s">
        <v>360</v>
      </c>
      <c r="E6449" t="s">
        <v>19</v>
      </c>
      <c r="F6449" t="s">
        <v>20</v>
      </c>
      <c r="G6449" t="s">
        <v>8945</v>
      </c>
      <c r="H6449" t="s">
        <v>176</v>
      </c>
      <c r="I6449">
        <v>37</v>
      </c>
      <c r="J6449">
        <v>59688</v>
      </c>
      <c r="K6449" t="s">
        <v>103</v>
      </c>
      <c r="L6449" t="s">
        <v>33</v>
      </c>
      <c r="M6449" t="s">
        <v>1770</v>
      </c>
      <c r="N6449">
        <v>12700</v>
      </c>
      <c r="O6449">
        <v>11400</v>
      </c>
      <c r="P6449" t="s">
        <v>1142</v>
      </c>
      <c r="Y6449" t="s">
        <v>16</v>
      </c>
      <c r="Z6449">
        <v>11400</v>
      </c>
    </row>
    <row r="6450" spans="1:26">
      <c r="A6450">
        <v>2012</v>
      </c>
      <c r="B6450" t="s">
        <v>364</v>
      </c>
      <c r="C6450">
        <v>200</v>
      </c>
      <c r="D6450" t="s">
        <v>511</v>
      </c>
      <c r="E6450" t="s">
        <v>29</v>
      </c>
      <c r="F6450" t="s">
        <v>20</v>
      </c>
      <c r="G6450" t="s">
        <v>8946</v>
      </c>
      <c r="H6450" t="s">
        <v>176</v>
      </c>
      <c r="I6450">
        <v>27</v>
      </c>
      <c r="J6450">
        <v>44441</v>
      </c>
      <c r="K6450" t="s">
        <v>33</v>
      </c>
      <c r="L6450" t="s">
        <v>33</v>
      </c>
      <c r="M6450" t="s">
        <v>834</v>
      </c>
      <c r="N6450">
        <v>9625</v>
      </c>
      <c r="O6450">
        <v>8800</v>
      </c>
      <c r="P6450" t="s">
        <v>801</v>
      </c>
      <c r="Y6450" t="s">
        <v>364</v>
      </c>
      <c r="Z6450">
        <v>8800</v>
      </c>
    </row>
    <row r="6451" spans="1:26">
      <c r="A6451">
        <v>2012</v>
      </c>
      <c r="B6451" t="s">
        <v>36</v>
      </c>
      <c r="C6451" t="s">
        <v>2472</v>
      </c>
      <c r="D6451" t="s">
        <v>1806</v>
      </c>
      <c r="E6451" t="s">
        <v>19</v>
      </c>
      <c r="F6451" t="s">
        <v>20</v>
      </c>
      <c r="G6451" t="s">
        <v>8947</v>
      </c>
      <c r="H6451" t="s">
        <v>233</v>
      </c>
      <c r="I6451">
        <v>44</v>
      </c>
      <c r="J6451">
        <v>43105</v>
      </c>
      <c r="K6451" t="s">
        <v>50</v>
      </c>
      <c r="L6451" t="s">
        <v>33</v>
      </c>
      <c r="M6451" t="s">
        <v>8948</v>
      </c>
      <c r="N6451">
        <v>26900</v>
      </c>
      <c r="O6451">
        <v>27750</v>
      </c>
      <c r="P6451" t="s">
        <v>960</v>
      </c>
      <c r="Y6451" t="s">
        <v>36</v>
      </c>
      <c r="Z6451">
        <v>27750</v>
      </c>
    </row>
    <row r="6452" spans="1:26">
      <c r="A6452">
        <v>2012</v>
      </c>
      <c r="B6452" t="s">
        <v>16</v>
      </c>
      <c r="C6452" t="s">
        <v>8949</v>
      </c>
      <c r="D6452" t="s">
        <v>158</v>
      </c>
      <c r="E6452" t="s">
        <v>149</v>
      </c>
      <c r="F6452" t="s">
        <v>20</v>
      </c>
      <c r="G6452" t="s">
        <v>8950</v>
      </c>
      <c r="H6452" t="s">
        <v>278</v>
      </c>
      <c r="I6452">
        <v>36</v>
      </c>
      <c r="J6452">
        <v>65837</v>
      </c>
      <c r="K6452" t="s">
        <v>23</v>
      </c>
      <c r="L6452" t="s">
        <v>33</v>
      </c>
      <c r="M6452" t="s">
        <v>313</v>
      </c>
      <c r="N6452">
        <v>11200</v>
      </c>
      <c r="O6452">
        <v>10000</v>
      </c>
      <c r="P6452" t="s">
        <v>3501</v>
      </c>
      <c r="Y6452" t="s">
        <v>16</v>
      </c>
      <c r="Z6452">
        <v>10000</v>
      </c>
    </row>
    <row r="6453" spans="1:26">
      <c r="A6453">
        <v>2012</v>
      </c>
      <c r="B6453" t="s">
        <v>36</v>
      </c>
      <c r="C6453" t="s">
        <v>37</v>
      </c>
      <c r="D6453" t="s">
        <v>2483</v>
      </c>
      <c r="E6453" t="s">
        <v>39</v>
      </c>
      <c r="G6453" t="s">
        <v>8951</v>
      </c>
      <c r="H6453" t="s">
        <v>7170</v>
      </c>
      <c r="I6453">
        <v>41</v>
      </c>
      <c r="J6453">
        <v>101322</v>
      </c>
      <c r="K6453" t="s">
        <v>33</v>
      </c>
      <c r="L6453" t="s">
        <v>33</v>
      </c>
      <c r="M6453" t="s">
        <v>8952</v>
      </c>
      <c r="N6453">
        <v>12650</v>
      </c>
      <c r="O6453">
        <v>14900</v>
      </c>
      <c r="P6453" t="s">
        <v>66</v>
      </c>
      <c r="Y6453" t="s">
        <v>36</v>
      </c>
      <c r="Z6453">
        <v>14900</v>
      </c>
    </row>
    <row r="6454" spans="1:26">
      <c r="A6454">
        <v>2012</v>
      </c>
      <c r="B6454" t="s">
        <v>364</v>
      </c>
      <c r="C6454">
        <v>200</v>
      </c>
      <c r="D6454" t="s">
        <v>511</v>
      </c>
      <c r="E6454" t="s">
        <v>29</v>
      </c>
      <c r="F6454" t="s">
        <v>20</v>
      </c>
      <c r="G6454" t="s">
        <v>8953</v>
      </c>
      <c r="H6454" t="s">
        <v>116</v>
      </c>
      <c r="I6454">
        <v>19</v>
      </c>
      <c r="J6454">
        <v>11884</v>
      </c>
      <c r="K6454" t="s">
        <v>103</v>
      </c>
      <c r="L6454" t="s">
        <v>33</v>
      </c>
      <c r="M6454" t="s">
        <v>3179</v>
      </c>
      <c r="N6454">
        <v>11400</v>
      </c>
      <c r="O6454">
        <v>9100</v>
      </c>
      <c r="P6454" t="s">
        <v>4934</v>
      </c>
      <c r="Y6454" t="s">
        <v>364</v>
      </c>
      <c r="Z6454">
        <v>9100</v>
      </c>
    </row>
    <row r="6455" spans="1:26">
      <c r="A6455">
        <v>2012</v>
      </c>
      <c r="B6455" t="s">
        <v>36</v>
      </c>
      <c r="C6455" t="s">
        <v>1410</v>
      </c>
      <c r="D6455" t="s">
        <v>413</v>
      </c>
      <c r="E6455" t="s">
        <v>451</v>
      </c>
      <c r="G6455" t="s">
        <v>8954</v>
      </c>
      <c r="H6455" t="s">
        <v>176</v>
      </c>
      <c r="I6455">
        <v>5</v>
      </c>
      <c r="J6455">
        <v>55661</v>
      </c>
      <c r="K6455" t="s">
        <v>33</v>
      </c>
      <c r="L6455" t="s">
        <v>33</v>
      </c>
      <c r="M6455" t="s">
        <v>2062</v>
      </c>
      <c r="N6455">
        <v>15800</v>
      </c>
      <c r="O6455">
        <v>17200</v>
      </c>
      <c r="P6455" t="s">
        <v>801</v>
      </c>
      <c r="Y6455" t="s">
        <v>36</v>
      </c>
      <c r="Z6455">
        <v>17200</v>
      </c>
    </row>
    <row r="6456" spans="1:26">
      <c r="A6456">
        <v>2012</v>
      </c>
      <c r="B6456" t="s">
        <v>36</v>
      </c>
      <c r="C6456" t="s">
        <v>2472</v>
      </c>
      <c r="D6456" t="s">
        <v>1806</v>
      </c>
      <c r="E6456" t="s">
        <v>19</v>
      </c>
      <c r="F6456" t="s">
        <v>20</v>
      </c>
      <c r="G6456" t="s">
        <v>8955</v>
      </c>
      <c r="H6456" t="s">
        <v>176</v>
      </c>
      <c r="I6456">
        <v>48</v>
      </c>
      <c r="J6456">
        <v>38027</v>
      </c>
      <c r="K6456" t="s">
        <v>32</v>
      </c>
      <c r="L6456" t="s">
        <v>33</v>
      </c>
      <c r="M6456" t="s">
        <v>623</v>
      </c>
      <c r="N6456">
        <v>27500</v>
      </c>
      <c r="O6456">
        <v>28200</v>
      </c>
      <c r="P6456" t="s">
        <v>673</v>
      </c>
      <c r="Y6456" t="s">
        <v>36</v>
      </c>
      <c r="Z6456">
        <v>28200</v>
      </c>
    </row>
    <row r="6457" spans="1:26">
      <c r="A6457">
        <v>2012</v>
      </c>
      <c r="B6457" t="s">
        <v>36</v>
      </c>
      <c r="C6457" t="s">
        <v>37</v>
      </c>
      <c r="D6457" t="s">
        <v>2456</v>
      </c>
      <c r="E6457" t="s">
        <v>39</v>
      </c>
      <c r="G6457" t="s">
        <v>8956</v>
      </c>
      <c r="H6457" t="s">
        <v>64</v>
      </c>
      <c r="I6457">
        <v>43</v>
      </c>
      <c r="J6457">
        <v>40282</v>
      </c>
      <c r="K6457" t="s">
        <v>33</v>
      </c>
      <c r="L6457" t="s">
        <v>33</v>
      </c>
      <c r="M6457" t="s">
        <v>8957</v>
      </c>
      <c r="N6457">
        <v>13400</v>
      </c>
      <c r="O6457">
        <v>13500</v>
      </c>
      <c r="P6457" t="s">
        <v>66</v>
      </c>
      <c r="Y6457" t="s">
        <v>36</v>
      </c>
      <c r="Z6457">
        <v>13500</v>
      </c>
    </row>
    <row r="6458" spans="1:26">
      <c r="A6458">
        <v>2012</v>
      </c>
      <c r="B6458" t="s">
        <v>36</v>
      </c>
      <c r="C6458" t="s">
        <v>37</v>
      </c>
      <c r="D6458" t="s">
        <v>413</v>
      </c>
      <c r="E6458" t="s">
        <v>39</v>
      </c>
      <c r="F6458" t="s">
        <v>20</v>
      </c>
      <c r="G6458" t="s">
        <v>8958</v>
      </c>
      <c r="H6458" t="s">
        <v>116</v>
      </c>
      <c r="I6458">
        <v>35</v>
      </c>
      <c r="J6458">
        <v>65143</v>
      </c>
      <c r="K6458" t="s">
        <v>103</v>
      </c>
      <c r="L6458" t="s">
        <v>24</v>
      </c>
      <c r="M6458" t="s">
        <v>971</v>
      </c>
      <c r="N6458">
        <v>10300</v>
      </c>
      <c r="O6458">
        <v>10300</v>
      </c>
      <c r="P6458" t="s">
        <v>2140</v>
      </c>
      <c r="Y6458" t="s">
        <v>36</v>
      </c>
      <c r="Z6458">
        <v>10300</v>
      </c>
    </row>
    <row r="6459" spans="1:26">
      <c r="A6459">
        <v>2012</v>
      </c>
      <c r="B6459" t="s">
        <v>16</v>
      </c>
      <c r="C6459" t="s">
        <v>17</v>
      </c>
      <c r="D6459" t="s">
        <v>360</v>
      </c>
      <c r="E6459" t="s">
        <v>19</v>
      </c>
      <c r="F6459" t="s">
        <v>20</v>
      </c>
      <c r="G6459" t="s">
        <v>8959</v>
      </c>
      <c r="H6459" t="s">
        <v>176</v>
      </c>
      <c r="I6459">
        <v>45</v>
      </c>
      <c r="J6459">
        <v>45752</v>
      </c>
      <c r="K6459" t="s">
        <v>23</v>
      </c>
      <c r="L6459" t="s">
        <v>24</v>
      </c>
      <c r="M6459" t="s">
        <v>132</v>
      </c>
      <c r="N6459">
        <v>15900</v>
      </c>
      <c r="O6459">
        <v>16300</v>
      </c>
      <c r="P6459" t="s">
        <v>1142</v>
      </c>
      <c r="Y6459" t="s">
        <v>16</v>
      </c>
      <c r="Z6459">
        <v>16300</v>
      </c>
    </row>
    <row r="6460" spans="1:26">
      <c r="A6460">
        <v>2012</v>
      </c>
      <c r="B6460" t="s">
        <v>364</v>
      </c>
      <c r="C6460" t="s">
        <v>755</v>
      </c>
      <c r="D6460" t="s">
        <v>1414</v>
      </c>
      <c r="E6460" t="s">
        <v>39</v>
      </c>
      <c r="F6460" t="s">
        <v>20</v>
      </c>
      <c r="G6460" t="s">
        <v>8960</v>
      </c>
      <c r="H6460" t="s">
        <v>1077</v>
      </c>
      <c r="I6460">
        <v>44</v>
      </c>
      <c r="J6460">
        <v>36204</v>
      </c>
      <c r="K6460" t="s">
        <v>23</v>
      </c>
      <c r="L6460" t="s">
        <v>24</v>
      </c>
      <c r="M6460" t="s">
        <v>3510</v>
      </c>
      <c r="N6460">
        <v>15200</v>
      </c>
      <c r="O6460">
        <v>19000</v>
      </c>
      <c r="P6460" t="s">
        <v>1142</v>
      </c>
      <c r="Y6460" t="s">
        <v>364</v>
      </c>
      <c r="Z6460">
        <v>19000</v>
      </c>
    </row>
    <row r="6461" spans="1:26">
      <c r="A6461">
        <v>2012</v>
      </c>
      <c r="B6461" t="s">
        <v>36</v>
      </c>
      <c r="C6461" t="s">
        <v>2472</v>
      </c>
      <c r="D6461" t="s">
        <v>2483</v>
      </c>
      <c r="E6461" t="s">
        <v>19</v>
      </c>
      <c r="F6461" t="s">
        <v>20</v>
      </c>
      <c r="G6461" t="s">
        <v>8961</v>
      </c>
      <c r="H6461" t="s">
        <v>100</v>
      </c>
      <c r="I6461">
        <v>32</v>
      </c>
      <c r="J6461">
        <v>61449</v>
      </c>
      <c r="K6461" t="s">
        <v>32</v>
      </c>
      <c r="L6461" t="s">
        <v>33</v>
      </c>
      <c r="M6461" t="s">
        <v>8962</v>
      </c>
      <c r="N6461">
        <v>17400</v>
      </c>
      <c r="O6461">
        <v>16300</v>
      </c>
      <c r="P6461" t="s">
        <v>2807</v>
      </c>
      <c r="Y6461" t="s">
        <v>36</v>
      </c>
      <c r="Z6461">
        <v>16300</v>
      </c>
    </row>
    <row r="6462" spans="1:26">
      <c r="A6462">
        <v>2012</v>
      </c>
      <c r="B6462" t="s">
        <v>16</v>
      </c>
      <c r="C6462" t="s">
        <v>17</v>
      </c>
      <c r="D6462" t="s">
        <v>360</v>
      </c>
      <c r="E6462" t="s">
        <v>19</v>
      </c>
      <c r="F6462" t="s">
        <v>20</v>
      </c>
      <c r="G6462" t="s">
        <v>8963</v>
      </c>
      <c r="H6462" t="s">
        <v>176</v>
      </c>
      <c r="I6462">
        <v>43</v>
      </c>
      <c r="J6462">
        <v>32842</v>
      </c>
      <c r="K6462" t="s">
        <v>103</v>
      </c>
      <c r="L6462" t="s">
        <v>24</v>
      </c>
      <c r="M6462" t="s">
        <v>132</v>
      </c>
      <c r="N6462">
        <v>17000</v>
      </c>
      <c r="O6462">
        <v>16300</v>
      </c>
      <c r="P6462" t="s">
        <v>1142</v>
      </c>
      <c r="Y6462" t="s">
        <v>16</v>
      </c>
      <c r="Z6462">
        <v>16300</v>
      </c>
    </row>
    <row r="6463" spans="1:26">
      <c r="A6463">
        <v>2012</v>
      </c>
      <c r="B6463" t="s">
        <v>364</v>
      </c>
      <c r="C6463">
        <v>200</v>
      </c>
      <c r="D6463" t="s">
        <v>142</v>
      </c>
      <c r="E6463" t="s">
        <v>29</v>
      </c>
      <c r="F6463" t="s">
        <v>20</v>
      </c>
      <c r="G6463" t="s">
        <v>8964</v>
      </c>
      <c r="H6463" t="s">
        <v>31</v>
      </c>
      <c r="I6463">
        <v>46</v>
      </c>
      <c r="J6463">
        <v>36030</v>
      </c>
      <c r="K6463" t="s">
        <v>32</v>
      </c>
      <c r="L6463" t="s">
        <v>177</v>
      </c>
      <c r="M6463" t="s">
        <v>8861</v>
      </c>
      <c r="N6463">
        <v>11350</v>
      </c>
      <c r="O6463">
        <v>11500</v>
      </c>
      <c r="P6463" t="s">
        <v>289</v>
      </c>
      <c r="Y6463" t="s">
        <v>364</v>
      </c>
      <c r="Z6463">
        <v>11500</v>
      </c>
    </row>
    <row r="6464" spans="1:26">
      <c r="A6464">
        <v>2012</v>
      </c>
      <c r="B6464" t="s">
        <v>364</v>
      </c>
      <c r="C6464">
        <v>200</v>
      </c>
      <c r="D6464" t="s">
        <v>135</v>
      </c>
      <c r="E6464" t="s">
        <v>29</v>
      </c>
      <c r="F6464" t="s">
        <v>20</v>
      </c>
      <c r="G6464" t="s">
        <v>8965</v>
      </c>
      <c r="H6464" t="s">
        <v>2021</v>
      </c>
      <c r="I6464">
        <v>42</v>
      </c>
      <c r="J6464">
        <v>53274</v>
      </c>
      <c r="K6464" t="s">
        <v>32</v>
      </c>
      <c r="L6464" t="s">
        <v>33</v>
      </c>
      <c r="M6464" t="s">
        <v>8898</v>
      </c>
      <c r="N6464">
        <v>8925</v>
      </c>
      <c r="O6464">
        <v>9000</v>
      </c>
      <c r="P6464" t="s">
        <v>2022</v>
      </c>
      <c r="Y6464" t="s">
        <v>364</v>
      </c>
      <c r="Z6464">
        <v>9000</v>
      </c>
    </row>
    <row r="6465" spans="1:26">
      <c r="A6465">
        <v>2012</v>
      </c>
      <c r="B6465" t="s">
        <v>16</v>
      </c>
      <c r="C6465" t="s">
        <v>17</v>
      </c>
      <c r="D6465" t="s">
        <v>340</v>
      </c>
      <c r="E6465" t="s">
        <v>19</v>
      </c>
      <c r="G6465" t="s">
        <v>8966</v>
      </c>
      <c r="H6465" t="s">
        <v>176</v>
      </c>
      <c r="I6465">
        <v>37</v>
      </c>
      <c r="J6465">
        <v>36406</v>
      </c>
      <c r="K6465" t="s">
        <v>50</v>
      </c>
      <c r="L6465" t="s">
        <v>33</v>
      </c>
      <c r="M6465" t="s">
        <v>4016</v>
      </c>
      <c r="N6465">
        <v>22400</v>
      </c>
      <c r="O6465">
        <v>22000</v>
      </c>
      <c r="P6465" t="s">
        <v>188</v>
      </c>
      <c r="Y6465" t="s">
        <v>16</v>
      </c>
      <c r="Z6465">
        <v>22000</v>
      </c>
    </row>
    <row r="6466" spans="1:26">
      <c r="A6466">
        <v>2012</v>
      </c>
      <c r="B6466" t="s">
        <v>36</v>
      </c>
      <c r="C6466" t="s">
        <v>37</v>
      </c>
      <c r="D6466" t="s">
        <v>413</v>
      </c>
      <c r="E6466" t="s">
        <v>39</v>
      </c>
      <c r="F6466" t="s">
        <v>20</v>
      </c>
      <c r="G6466" t="s">
        <v>8967</v>
      </c>
      <c r="H6466" t="s">
        <v>116</v>
      </c>
      <c r="I6466">
        <v>34</v>
      </c>
      <c r="J6466">
        <v>62170</v>
      </c>
      <c r="K6466" t="s">
        <v>32</v>
      </c>
      <c r="L6466" t="s">
        <v>177</v>
      </c>
      <c r="M6466" t="s">
        <v>971</v>
      </c>
      <c r="N6466">
        <v>10800</v>
      </c>
      <c r="O6466">
        <v>10400</v>
      </c>
      <c r="P6466" t="s">
        <v>2479</v>
      </c>
      <c r="Y6466" t="s">
        <v>36</v>
      </c>
      <c r="Z6466">
        <v>10400</v>
      </c>
    </row>
    <row r="6467" spans="1:26">
      <c r="A6467">
        <v>2012</v>
      </c>
      <c r="B6467" t="s">
        <v>364</v>
      </c>
      <c r="C6467" t="s">
        <v>755</v>
      </c>
      <c r="D6467" t="s">
        <v>1414</v>
      </c>
      <c r="E6467" t="s">
        <v>39</v>
      </c>
      <c r="F6467" t="s">
        <v>20</v>
      </c>
      <c r="G6467" t="s">
        <v>8968</v>
      </c>
      <c r="H6467" t="s">
        <v>1077</v>
      </c>
      <c r="I6467">
        <v>43</v>
      </c>
      <c r="J6467">
        <v>34763</v>
      </c>
      <c r="K6467" t="s">
        <v>177</v>
      </c>
      <c r="L6467" t="s">
        <v>24</v>
      </c>
      <c r="M6467" t="s">
        <v>3510</v>
      </c>
      <c r="N6467">
        <v>18850</v>
      </c>
      <c r="O6467">
        <v>18900</v>
      </c>
      <c r="P6467" t="s">
        <v>1142</v>
      </c>
      <c r="Y6467" t="s">
        <v>364</v>
      </c>
      <c r="Z6467">
        <v>18900</v>
      </c>
    </row>
    <row r="6468" spans="1:26">
      <c r="A6468">
        <v>2012</v>
      </c>
      <c r="B6468" t="s">
        <v>36</v>
      </c>
      <c r="C6468" t="s">
        <v>37</v>
      </c>
      <c r="D6468" t="s">
        <v>2456</v>
      </c>
      <c r="E6468" t="s">
        <v>39</v>
      </c>
      <c r="G6468" t="s">
        <v>8969</v>
      </c>
      <c r="H6468" t="s">
        <v>7170</v>
      </c>
      <c r="I6468">
        <v>36</v>
      </c>
      <c r="J6468">
        <v>93802</v>
      </c>
      <c r="K6468" t="s">
        <v>24</v>
      </c>
      <c r="L6468" t="s">
        <v>33</v>
      </c>
      <c r="M6468" t="s">
        <v>8970</v>
      </c>
      <c r="N6468">
        <v>11500</v>
      </c>
      <c r="O6468">
        <v>12300</v>
      </c>
      <c r="P6468" t="s">
        <v>66</v>
      </c>
      <c r="Y6468" t="s">
        <v>36</v>
      </c>
      <c r="Z6468">
        <v>12300</v>
      </c>
    </row>
    <row r="6469" spans="1:26">
      <c r="A6469">
        <v>2012</v>
      </c>
      <c r="B6469" t="s">
        <v>16</v>
      </c>
      <c r="C6469" t="s">
        <v>17</v>
      </c>
      <c r="D6469" t="s">
        <v>360</v>
      </c>
      <c r="E6469" t="s">
        <v>19</v>
      </c>
      <c r="F6469" t="s">
        <v>20</v>
      </c>
      <c r="G6469" t="s">
        <v>8971</v>
      </c>
      <c r="H6469" t="s">
        <v>176</v>
      </c>
      <c r="I6469">
        <v>35</v>
      </c>
      <c r="J6469">
        <v>31359</v>
      </c>
      <c r="K6469" t="s">
        <v>23</v>
      </c>
      <c r="L6469" t="s">
        <v>24</v>
      </c>
      <c r="M6469" t="s">
        <v>132</v>
      </c>
      <c r="N6469">
        <v>17100</v>
      </c>
      <c r="O6469">
        <v>16100</v>
      </c>
      <c r="P6469" t="s">
        <v>1142</v>
      </c>
      <c r="Y6469" t="s">
        <v>16</v>
      </c>
      <c r="Z6469">
        <v>16100</v>
      </c>
    </row>
    <row r="6470" spans="1:26">
      <c r="A6470">
        <v>2012</v>
      </c>
      <c r="B6470" t="s">
        <v>44</v>
      </c>
      <c r="C6470" t="s">
        <v>61</v>
      </c>
      <c r="D6470" t="s">
        <v>62</v>
      </c>
      <c r="E6470" t="s">
        <v>19</v>
      </c>
      <c r="F6470" t="s">
        <v>20</v>
      </c>
      <c r="G6470" t="s">
        <v>8972</v>
      </c>
      <c r="H6470" t="s">
        <v>233</v>
      </c>
      <c r="I6470">
        <v>43</v>
      </c>
      <c r="J6470">
        <v>27176</v>
      </c>
      <c r="K6470" t="s">
        <v>23</v>
      </c>
      <c r="L6470" t="s">
        <v>75</v>
      </c>
      <c r="M6470" t="s">
        <v>959</v>
      </c>
      <c r="N6470">
        <v>19550</v>
      </c>
      <c r="O6470">
        <v>20750</v>
      </c>
      <c r="P6470" t="s">
        <v>960</v>
      </c>
      <c r="Y6470" t="s">
        <v>44</v>
      </c>
      <c r="Z6470">
        <v>20750</v>
      </c>
    </row>
    <row r="6471" spans="1:26">
      <c r="A6471">
        <v>2012</v>
      </c>
      <c r="B6471" t="s">
        <v>44</v>
      </c>
      <c r="C6471" t="s">
        <v>773</v>
      </c>
      <c r="D6471" t="s">
        <v>142</v>
      </c>
      <c r="E6471" t="s">
        <v>19</v>
      </c>
      <c r="F6471" t="s">
        <v>20</v>
      </c>
      <c r="G6471" t="s">
        <v>8973</v>
      </c>
      <c r="H6471" t="s">
        <v>250</v>
      </c>
      <c r="I6471">
        <v>45</v>
      </c>
      <c r="J6471">
        <v>23151</v>
      </c>
      <c r="K6471" t="s">
        <v>33</v>
      </c>
      <c r="L6471" t="s">
        <v>33</v>
      </c>
      <c r="M6471" t="s">
        <v>2503</v>
      </c>
      <c r="N6471">
        <v>17900</v>
      </c>
      <c r="O6471">
        <v>17100</v>
      </c>
      <c r="P6471" t="s">
        <v>8974</v>
      </c>
      <c r="Y6471" t="s">
        <v>44</v>
      </c>
      <c r="Z6471">
        <v>17100</v>
      </c>
    </row>
    <row r="6472" spans="1:26">
      <c r="A6472">
        <v>2012</v>
      </c>
      <c r="B6472" t="s">
        <v>44</v>
      </c>
      <c r="C6472" t="s">
        <v>61</v>
      </c>
      <c r="D6472" t="s">
        <v>62</v>
      </c>
      <c r="E6472" t="s">
        <v>19</v>
      </c>
      <c r="G6472" t="s">
        <v>8975</v>
      </c>
      <c r="H6472" t="s">
        <v>176</v>
      </c>
      <c r="I6472">
        <v>41</v>
      </c>
      <c r="J6472">
        <v>61152</v>
      </c>
      <c r="K6472" t="s">
        <v>507</v>
      </c>
      <c r="L6472" t="s">
        <v>33</v>
      </c>
      <c r="M6472" t="s">
        <v>7753</v>
      </c>
      <c r="N6472">
        <v>17200</v>
      </c>
      <c r="O6472">
        <v>17800</v>
      </c>
      <c r="P6472" t="s">
        <v>188</v>
      </c>
      <c r="Y6472" t="s">
        <v>44</v>
      </c>
      <c r="Z6472">
        <v>17800</v>
      </c>
    </row>
    <row r="6473" spans="1:26">
      <c r="A6473">
        <v>2012</v>
      </c>
      <c r="B6473" t="s">
        <v>1839</v>
      </c>
      <c r="C6473">
        <v>500</v>
      </c>
      <c r="D6473" t="s">
        <v>184</v>
      </c>
      <c r="E6473" t="s">
        <v>149</v>
      </c>
      <c r="F6473" t="s">
        <v>20</v>
      </c>
      <c r="G6473" t="s">
        <v>8976</v>
      </c>
      <c r="H6473" t="s">
        <v>116</v>
      </c>
      <c r="I6473"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v>7175</v>
      </c>
      <c r="O6473">
        <v>6900</v>
      </c>
      <c r="P6473" t="s">
        <v>2479</v>
      </c>
      <c r="Y6473" t="s">
        <v>1839</v>
      </c>
      <c r="Z6473">
        <v>6900</v>
      </c>
    </row>
    <row r="6474" spans="1:26">
      <c r="A6474">
        <v>2012</v>
      </c>
      <c r="B6474" t="s">
        <v>44</v>
      </c>
      <c r="C6474" t="s">
        <v>61</v>
      </c>
      <c r="D6474" t="s">
        <v>142</v>
      </c>
      <c r="E6474" t="s">
        <v>19</v>
      </c>
      <c r="F6474" t="s">
        <v>20</v>
      </c>
      <c r="G6474" t="s">
        <v>8977</v>
      </c>
      <c r="H6474" t="s">
        <v>49</v>
      </c>
      <c r="I6474">
        <v>19</v>
      </c>
      <c r="J6474">
        <v>43491</v>
      </c>
      <c r="K6474" t="s">
        <v>76</v>
      </c>
      <c r="L6474" t="s">
        <v>76</v>
      </c>
      <c r="M6474" t="s">
        <v>1480</v>
      </c>
      <c r="N6474">
        <v>19600</v>
      </c>
      <c r="O6474">
        <v>16400</v>
      </c>
      <c r="P6474" t="s">
        <v>289</v>
      </c>
      <c r="Y6474" t="s">
        <v>44</v>
      </c>
      <c r="Z6474">
        <v>16400</v>
      </c>
    </row>
    <row r="6475" spans="1:26">
      <c r="A6475">
        <v>2012</v>
      </c>
      <c r="B6475" t="s">
        <v>44</v>
      </c>
      <c r="C6475" t="s">
        <v>773</v>
      </c>
      <c r="D6475" t="s">
        <v>142</v>
      </c>
      <c r="E6475" t="s">
        <v>19</v>
      </c>
      <c r="F6475" t="s">
        <v>20</v>
      </c>
      <c r="G6475" t="s">
        <v>8978</v>
      </c>
      <c r="H6475" t="s">
        <v>79</v>
      </c>
      <c r="I6475">
        <v>48</v>
      </c>
      <c r="J6475">
        <v>17276</v>
      </c>
      <c r="K6475" t="s">
        <v>23</v>
      </c>
      <c r="L6475" t="s">
        <v>177</v>
      </c>
      <c r="M6475" t="s">
        <v>1480</v>
      </c>
      <c r="N6475">
        <v>18450</v>
      </c>
      <c r="O6475">
        <v>20100</v>
      </c>
      <c r="P6475" t="s">
        <v>2426</v>
      </c>
      <c r="Y6475" t="s">
        <v>44</v>
      </c>
      <c r="Z6475">
        <v>20100</v>
      </c>
    </row>
    <row r="6476" spans="1:26">
      <c r="A6476">
        <v>2015</v>
      </c>
      <c r="B6476" t="s">
        <v>44</v>
      </c>
      <c r="C6476" t="s">
        <v>8979</v>
      </c>
      <c r="D6476" t="s">
        <v>8980</v>
      </c>
      <c r="E6476" t="s">
        <v>1104</v>
      </c>
      <c r="F6476" t="s">
        <v>20</v>
      </c>
      <c r="G6476" t="s">
        <v>8981</v>
      </c>
      <c r="H6476" t="s">
        <v>116</v>
      </c>
      <c r="I6476">
        <v>48</v>
      </c>
      <c r="J6476">
        <v>13658</v>
      </c>
      <c r="K6476" t="s">
        <v>32</v>
      </c>
      <c r="L6476" t="s">
        <v>33</v>
      </c>
      <c r="M6476" t="s">
        <v>1111</v>
      </c>
      <c r="N6476">
        <v>28800</v>
      </c>
      <c r="O6476">
        <v>29100</v>
      </c>
      <c r="P6476" t="s">
        <v>2479</v>
      </c>
      <c r="Y6476" t="s">
        <v>44</v>
      </c>
      <c r="Z6476">
        <v>29100</v>
      </c>
    </row>
    <row r="6477" spans="1:26">
      <c r="A6477">
        <v>2015</v>
      </c>
      <c r="B6477" t="s">
        <v>121</v>
      </c>
      <c r="C6477" t="s">
        <v>122</v>
      </c>
      <c r="D6477" t="s">
        <v>448</v>
      </c>
      <c r="E6477" t="s">
        <v>19</v>
      </c>
      <c r="F6477" t="s">
        <v>20</v>
      </c>
      <c r="G6477" t="s">
        <v>8982</v>
      </c>
      <c r="H6477" t="s">
        <v>308</v>
      </c>
      <c r="I6477">
        <v>5</v>
      </c>
      <c r="J6477">
        <v>11783</v>
      </c>
      <c r="K6477" t="s">
        <v>32</v>
      </c>
      <c r="L6477" t="s">
        <v>33</v>
      </c>
      <c r="M6477" t="s">
        <v>8983</v>
      </c>
      <c r="N6477">
        <v>39900</v>
      </c>
      <c r="O6477">
        <v>41250</v>
      </c>
      <c r="P6477" t="s">
        <v>284</v>
      </c>
      <c r="Y6477" t="s">
        <v>121</v>
      </c>
      <c r="Z6477">
        <v>41250</v>
      </c>
    </row>
    <row r="6478" spans="1:26">
      <c r="A6478">
        <v>2015</v>
      </c>
      <c r="B6478" t="s">
        <v>44</v>
      </c>
      <c r="C6478" t="s">
        <v>450</v>
      </c>
      <c r="D6478" t="s">
        <v>2007</v>
      </c>
      <c r="E6478" t="s">
        <v>451</v>
      </c>
      <c r="F6478" t="s">
        <v>20</v>
      </c>
      <c r="G6478" t="s">
        <v>8984</v>
      </c>
      <c r="H6478" t="s">
        <v>116</v>
      </c>
      <c r="I6478">
        <v>46</v>
      </c>
      <c r="J6478">
        <v>17073</v>
      </c>
      <c r="K6478" t="s">
        <v>32</v>
      </c>
      <c r="L6478" t="s">
        <v>33</v>
      </c>
      <c r="M6478" t="s">
        <v>1111</v>
      </c>
      <c r="N6478">
        <v>24000</v>
      </c>
      <c r="O6478">
        <v>25300</v>
      </c>
      <c r="P6478" t="s">
        <v>2140</v>
      </c>
      <c r="Y6478" t="s">
        <v>44</v>
      </c>
      <c r="Z6478">
        <v>25300</v>
      </c>
    </row>
    <row r="6479" spans="1:26">
      <c r="A6479">
        <v>2015</v>
      </c>
      <c r="B6479" t="s">
        <v>44</v>
      </c>
      <c r="C6479" t="s">
        <v>1517</v>
      </c>
      <c r="D6479" t="s">
        <v>142</v>
      </c>
      <c r="E6479" t="s">
        <v>29</v>
      </c>
      <c r="F6479" t="s">
        <v>20</v>
      </c>
      <c r="G6479" t="s">
        <v>8985</v>
      </c>
      <c r="H6479" t="s">
        <v>207</v>
      </c>
      <c r="I6479">
        <v>36</v>
      </c>
      <c r="J6479">
        <v>34050</v>
      </c>
      <c r="K6479" t="s">
        <v>50</v>
      </c>
      <c r="L6479" t="s">
        <v>33</v>
      </c>
      <c r="M6479" t="s">
        <v>1476</v>
      </c>
      <c r="N6479">
        <v>21000</v>
      </c>
      <c r="O6479">
        <v>20000</v>
      </c>
      <c r="P6479" t="s">
        <v>571</v>
      </c>
      <c r="Y6479" t="s">
        <v>44</v>
      </c>
      <c r="Z6479">
        <v>20000</v>
      </c>
    </row>
    <row r="6480" spans="1:26">
      <c r="A6480">
        <v>2015</v>
      </c>
      <c r="B6480" t="s">
        <v>44</v>
      </c>
      <c r="C6480" t="s">
        <v>1517</v>
      </c>
      <c r="D6480" t="s">
        <v>1907</v>
      </c>
      <c r="E6480" t="s">
        <v>29</v>
      </c>
      <c r="F6480" t="s">
        <v>20</v>
      </c>
      <c r="G6480" t="s">
        <v>8986</v>
      </c>
      <c r="H6480" t="s">
        <v>278</v>
      </c>
      <c r="I6480">
        <v>5</v>
      </c>
      <c r="J6480">
        <v>18753</v>
      </c>
      <c r="K6480" t="s">
        <v>32</v>
      </c>
      <c r="L6480" t="s">
        <v>33</v>
      </c>
      <c r="M6480" t="s">
        <v>8987</v>
      </c>
      <c r="N6480">
        <v>30100</v>
      </c>
      <c r="O6480">
        <v>29700</v>
      </c>
      <c r="P6480" t="s">
        <v>1142</v>
      </c>
      <c r="Y6480" t="s">
        <v>44</v>
      </c>
      <c r="Z6480">
        <v>29700</v>
      </c>
    </row>
    <row r="6481" spans="1:26">
      <c r="A6481">
        <v>2012</v>
      </c>
      <c r="B6481" t="s">
        <v>44</v>
      </c>
      <c r="C6481" t="s">
        <v>773</v>
      </c>
      <c r="D6481" t="s">
        <v>46</v>
      </c>
      <c r="E6481" t="s">
        <v>19</v>
      </c>
      <c r="F6481" t="s">
        <v>20</v>
      </c>
      <c r="G6481" t="s">
        <v>8988</v>
      </c>
      <c r="H6481" t="s">
        <v>176</v>
      </c>
      <c r="I6481">
        <v>48</v>
      </c>
      <c r="J6481">
        <v>38124</v>
      </c>
      <c r="K6481" t="s">
        <v>103</v>
      </c>
      <c r="L6481" t="s">
        <v>24</v>
      </c>
      <c r="M6481" t="s">
        <v>8989</v>
      </c>
      <c r="N6481">
        <v>15400</v>
      </c>
      <c r="O6481">
        <v>15700</v>
      </c>
      <c r="P6481" t="s">
        <v>1142</v>
      </c>
      <c r="Y6481" t="s">
        <v>44</v>
      </c>
      <c r="Z6481">
        <v>15700</v>
      </c>
    </row>
    <row r="6482" spans="1:26">
      <c r="A6482">
        <v>2012</v>
      </c>
      <c r="B6482" t="s">
        <v>44</v>
      </c>
      <c r="C6482" t="s">
        <v>773</v>
      </c>
      <c r="D6482" t="s">
        <v>46</v>
      </c>
      <c r="E6482" t="s">
        <v>19</v>
      </c>
      <c r="F6482" t="s">
        <v>20</v>
      </c>
      <c r="G6482" t="s">
        <v>8990</v>
      </c>
      <c r="H6482" t="s">
        <v>79</v>
      </c>
      <c r="I6482">
        <v>47</v>
      </c>
      <c r="J6482">
        <v>30397</v>
      </c>
      <c r="K6482" t="s">
        <v>33</v>
      </c>
      <c r="L6482" t="s">
        <v>24</v>
      </c>
      <c r="M6482" t="s">
        <v>1480</v>
      </c>
      <c r="N6482">
        <v>14950</v>
      </c>
      <c r="O6482">
        <v>15800</v>
      </c>
      <c r="P6482" t="s">
        <v>2426</v>
      </c>
      <c r="Y6482" t="s">
        <v>44</v>
      </c>
      <c r="Z6482">
        <v>15800</v>
      </c>
    </row>
    <row r="6483" spans="1:26">
      <c r="A6483">
        <v>2012</v>
      </c>
      <c r="B6483" t="s">
        <v>44</v>
      </c>
      <c r="C6483" t="s">
        <v>773</v>
      </c>
      <c r="D6483" t="s">
        <v>46</v>
      </c>
      <c r="E6483" t="s">
        <v>19</v>
      </c>
      <c r="G6483" t="s">
        <v>8991</v>
      </c>
      <c r="H6483" t="s">
        <v>7170</v>
      </c>
      <c r="I6483">
        <v>44</v>
      </c>
      <c r="J6483">
        <v>92138</v>
      </c>
      <c r="K6483" t="s">
        <v>23</v>
      </c>
      <c r="L6483" t="s">
        <v>33</v>
      </c>
      <c r="M6483" t="s">
        <v>65</v>
      </c>
      <c r="N6483">
        <v>11100</v>
      </c>
      <c r="O6483">
        <v>10400</v>
      </c>
      <c r="P6483" t="s">
        <v>66</v>
      </c>
      <c r="Y6483" t="s">
        <v>44</v>
      </c>
      <c r="Z6483">
        <v>10400</v>
      </c>
    </row>
    <row r="6484" spans="1:26">
      <c r="A6484">
        <v>2012</v>
      </c>
      <c r="B6484" t="s">
        <v>44</v>
      </c>
      <c r="C6484" t="s">
        <v>773</v>
      </c>
      <c r="D6484" t="s">
        <v>46</v>
      </c>
      <c r="E6484" t="s">
        <v>19</v>
      </c>
      <c r="F6484" t="s">
        <v>20</v>
      </c>
      <c r="G6484" t="s">
        <v>8992</v>
      </c>
      <c r="H6484" t="s">
        <v>176</v>
      </c>
      <c r="I6484">
        <v>48</v>
      </c>
      <c r="J6484">
        <v>24296</v>
      </c>
      <c r="K6484" t="s">
        <v>24</v>
      </c>
      <c r="L6484" t="s">
        <v>24</v>
      </c>
      <c r="M6484" t="s">
        <v>1480</v>
      </c>
      <c r="N6484">
        <v>15000</v>
      </c>
      <c r="O6484">
        <v>14900</v>
      </c>
      <c r="P6484" t="s">
        <v>2157</v>
      </c>
      <c r="Y6484" t="s">
        <v>44</v>
      </c>
      <c r="Z6484">
        <v>14900</v>
      </c>
    </row>
    <row r="6485" spans="1:26">
      <c r="A6485">
        <v>2012</v>
      </c>
      <c r="B6485" t="s">
        <v>44</v>
      </c>
      <c r="C6485" t="s">
        <v>773</v>
      </c>
      <c r="D6485" t="s">
        <v>46</v>
      </c>
      <c r="E6485" t="s">
        <v>19</v>
      </c>
      <c r="F6485" t="s">
        <v>20</v>
      </c>
      <c r="G6485" t="s">
        <v>8993</v>
      </c>
      <c r="H6485" t="s">
        <v>116</v>
      </c>
      <c r="I6485">
        <v>45</v>
      </c>
      <c r="J6485">
        <v>70213</v>
      </c>
      <c r="K6485" t="s">
        <v>23</v>
      </c>
      <c r="L6485" t="s">
        <v>177</v>
      </c>
      <c r="M6485" t="s">
        <v>7936</v>
      </c>
      <c r="N6485">
        <v>12100</v>
      </c>
      <c r="O6485">
        <v>12600</v>
      </c>
      <c r="P6485" t="s">
        <v>8994</v>
      </c>
      <c r="Y6485" t="s">
        <v>44</v>
      </c>
      <c r="Z6485">
        <v>12600</v>
      </c>
    </row>
    <row r="6486" spans="1:26">
      <c r="A6486">
        <v>2012</v>
      </c>
      <c r="B6486" t="s">
        <v>44</v>
      </c>
      <c r="C6486" t="s">
        <v>45</v>
      </c>
      <c r="D6486" t="s">
        <v>423</v>
      </c>
      <c r="E6486" t="s">
        <v>47</v>
      </c>
      <c r="F6486" t="s">
        <v>20</v>
      </c>
      <c r="G6486" t="s">
        <v>8995</v>
      </c>
      <c r="H6486" t="s">
        <v>278</v>
      </c>
      <c r="I6486">
        <v>33</v>
      </c>
      <c r="J6486">
        <v>122266</v>
      </c>
      <c r="K6486" t="s">
        <v>33</v>
      </c>
      <c r="L6486" t="s">
        <v>24</v>
      </c>
      <c r="M6486" t="s">
        <v>313</v>
      </c>
      <c r="N6486">
        <v>22900</v>
      </c>
      <c r="O6486">
        <v>22000</v>
      </c>
      <c r="P6486" t="s">
        <v>81</v>
      </c>
      <c r="Y6486" t="s">
        <v>44</v>
      </c>
      <c r="Z6486">
        <v>22000</v>
      </c>
    </row>
    <row r="6487" spans="1:26">
      <c r="A6487">
        <v>2012</v>
      </c>
      <c r="B6487" t="s">
        <v>44</v>
      </c>
      <c r="C6487" t="s">
        <v>773</v>
      </c>
      <c r="D6487" t="s">
        <v>3433</v>
      </c>
      <c r="E6487" t="s">
        <v>19</v>
      </c>
      <c r="F6487" t="s">
        <v>20</v>
      </c>
      <c r="G6487" t="s">
        <v>8996</v>
      </c>
      <c r="H6487" t="s">
        <v>250</v>
      </c>
      <c r="I6487">
        <v>44</v>
      </c>
      <c r="J6487">
        <v>36642</v>
      </c>
      <c r="K6487" t="s">
        <v>529</v>
      </c>
      <c r="L6487" t="s">
        <v>24</v>
      </c>
      <c r="M6487" t="s">
        <v>2503</v>
      </c>
      <c r="N6487">
        <v>11950</v>
      </c>
      <c r="O6487">
        <v>13400</v>
      </c>
      <c r="P6487" t="s">
        <v>8974</v>
      </c>
      <c r="Y6487" t="s">
        <v>44</v>
      </c>
      <c r="Z6487">
        <v>13400</v>
      </c>
    </row>
    <row r="6488" spans="1:26">
      <c r="A6488">
        <v>2012</v>
      </c>
      <c r="B6488" t="s">
        <v>44</v>
      </c>
      <c r="C6488" t="s">
        <v>629</v>
      </c>
      <c r="D6488" t="s">
        <v>46</v>
      </c>
      <c r="E6488" t="s">
        <v>19</v>
      </c>
      <c r="F6488" t="s">
        <v>20</v>
      </c>
      <c r="G6488" t="s">
        <v>8997</v>
      </c>
      <c r="H6488" t="s">
        <v>100</v>
      </c>
      <c r="I6488">
        <v>43</v>
      </c>
      <c r="J6488">
        <v>53582</v>
      </c>
      <c r="K6488" t="s">
        <v>76</v>
      </c>
      <c r="L6488" t="s">
        <v>24</v>
      </c>
      <c r="M6488" t="s">
        <v>4614</v>
      </c>
      <c r="N6488">
        <v>22100</v>
      </c>
      <c r="O6488">
        <v>22000</v>
      </c>
      <c r="P6488" t="s">
        <v>781</v>
      </c>
      <c r="Y6488" t="s">
        <v>44</v>
      </c>
      <c r="Z6488">
        <v>22000</v>
      </c>
    </row>
    <row r="6489" spans="1:26">
      <c r="A6489">
        <v>2012</v>
      </c>
      <c r="B6489" t="s">
        <v>44</v>
      </c>
      <c r="C6489" t="s">
        <v>45</v>
      </c>
      <c r="D6489" t="s">
        <v>632</v>
      </c>
      <c r="E6489" t="s">
        <v>47</v>
      </c>
      <c r="F6489" t="s">
        <v>20</v>
      </c>
      <c r="G6489" t="s">
        <v>8998</v>
      </c>
      <c r="H6489" t="s">
        <v>85</v>
      </c>
      <c r="I6489">
        <v>47</v>
      </c>
      <c r="J6489">
        <v>75122</v>
      </c>
      <c r="K6489" t="s">
        <v>24</v>
      </c>
      <c r="L6489" t="s">
        <v>33</v>
      </c>
      <c r="M6489" t="s">
        <v>8999</v>
      </c>
      <c r="N6489">
        <v>24500</v>
      </c>
      <c r="O6489">
        <v>26250</v>
      </c>
      <c r="P6489" t="s">
        <v>1508</v>
      </c>
      <c r="Y6489" t="s">
        <v>44</v>
      </c>
      <c r="Z6489">
        <v>26250</v>
      </c>
    </row>
    <row r="6490" spans="1:26">
      <c r="A6490">
        <v>2012</v>
      </c>
      <c r="B6490" t="s">
        <v>44</v>
      </c>
      <c r="C6490" t="s">
        <v>45</v>
      </c>
      <c r="D6490" t="s">
        <v>46</v>
      </c>
      <c r="E6490" t="s">
        <v>47</v>
      </c>
      <c r="G6490" t="s">
        <v>9000</v>
      </c>
      <c r="H6490" t="s">
        <v>176</v>
      </c>
      <c r="I6490">
        <v>36</v>
      </c>
      <c r="J6490">
        <v>79150</v>
      </c>
      <c r="K6490" t="s">
        <v>33</v>
      </c>
      <c r="L6490" t="s">
        <v>24</v>
      </c>
      <c r="M6490" t="s">
        <v>3595</v>
      </c>
      <c r="N6490">
        <v>20600</v>
      </c>
      <c r="O6490">
        <v>24000</v>
      </c>
      <c r="P6490" t="s">
        <v>188</v>
      </c>
      <c r="Y6490" t="s">
        <v>44</v>
      </c>
      <c r="Z6490">
        <v>24000</v>
      </c>
    </row>
    <row r="6491" spans="1:26">
      <c r="A6491">
        <v>2012</v>
      </c>
      <c r="B6491" t="s">
        <v>44</v>
      </c>
      <c r="C6491" t="s">
        <v>45</v>
      </c>
      <c r="D6491" t="s">
        <v>434</v>
      </c>
      <c r="E6491" t="s">
        <v>47</v>
      </c>
      <c r="F6491" t="s">
        <v>20</v>
      </c>
      <c r="G6491" t="s">
        <v>9001</v>
      </c>
      <c r="H6491" t="s">
        <v>176</v>
      </c>
      <c r="I6491">
        <v>47</v>
      </c>
      <c r="J6491">
        <v>22351</v>
      </c>
      <c r="K6491" t="s">
        <v>32</v>
      </c>
      <c r="L6491" t="s">
        <v>33</v>
      </c>
      <c r="M6491" t="s">
        <v>8989</v>
      </c>
      <c r="N6491">
        <v>33400</v>
      </c>
      <c r="O6491">
        <v>33000</v>
      </c>
      <c r="P6491" t="s">
        <v>2135</v>
      </c>
      <c r="Y6491" t="s">
        <v>44</v>
      </c>
      <c r="Z6491">
        <v>33000</v>
      </c>
    </row>
    <row r="6492" spans="1:26">
      <c r="A6492">
        <v>2012</v>
      </c>
      <c r="B6492" t="s">
        <v>44</v>
      </c>
      <c r="C6492" t="s">
        <v>1478</v>
      </c>
      <c r="D6492" t="s">
        <v>98</v>
      </c>
      <c r="E6492" t="s">
        <v>149</v>
      </c>
      <c r="F6492" t="s">
        <v>162</v>
      </c>
      <c r="G6492" t="s">
        <v>9002</v>
      </c>
      <c r="H6492" t="s">
        <v>207</v>
      </c>
      <c r="I6492">
        <v>38</v>
      </c>
      <c r="J6492">
        <v>10968</v>
      </c>
      <c r="K6492" t="s">
        <v>23</v>
      </c>
      <c r="L6492" t="s">
        <v>24</v>
      </c>
      <c r="M6492" t="s">
        <v>1480</v>
      </c>
      <c r="N6492">
        <v>9325</v>
      </c>
      <c r="O6492">
        <v>9500</v>
      </c>
      <c r="P6492" t="s">
        <v>578</v>
      </c>
      <c r="Y6492" t="s">
        <v>44</v>
      </c>
      <c r="Z6492">
        <v>9500</v>
      </c>
    </row>
    <row r="6493" spans="1:26">
      <c r="A6493">
        <v>2012</v>
      </c>
      <c r="B6493" t="s">
        <v>44</v>
      </c>
      <c r="C6493" t="s">
        <v>1478</v>
      </c>
      <c r="D6493" t="s">
        <v>98</v>
      </c>
      <c r="E6493" t="s">
        <v>29</v>
      </c>
      <c r="F6493" t="s">
        <v>20</v>
      </c>
      <c r="G6493" t="s">
        <v>9003</v>
      </c>
      <c r="H6493" t="s">
        <v>207</v>
      </c>
      <c r="I6493">
        <v>28</v>
      </c>
      <c r="J6493">
        <v>17524</v>
      </c>
      <c r="K6493" t="s">
        <v>591</v>
      </c>
      <c r="L6493" t="s">
        <v>24</v>
      </c>
      <c r="M6493" t="s">
        <v>1480</v>
      </c>
      <c r="N6493">
        <v>9100</v>
      </c>
      <c r="O6493">
        <v>9300</v>
      </c>
      <c r="P6493" t="s">
        <v>571</v>
      </c>
      <c r="Y6493" t="s">
        <v>44</v>
      </c>
      <c r="Z6493">
        <v>9300</v>
      </c>
    </row>
    <row r="6494" spans="1:26">
      <c r="A6494">
        <v>2012</v>
      </c>
      <c r="B6494" t="s">
        <v>44</v>
      </c>
      <c r="C6494" t="s">
        <v>45</v>
      </c>
      <c r="D6494" t="s">
        <v>46</v>
      </c>
      <c r="E6494" t="s">
        <v>129</v>
      </c>
      <c r="F6494" t="s">
        <v>20</v>
      </c>
      <c r="G6494" t="s">
        <v>9004</v>
      </c>
      <c r="H6494" t="s">
        <v>250</v>
      </c>
      <c r="I6494">
        <v>45</v>
      </c>
      <c r="J6494">
        <v>30724</v>
      </c>
      <c r="K6494" t="s">
        <v>75</v>
      </c>
      <c r="L6494" t="s">
        <v>24</v>
      </c>
      <c r="M6494" t="s">
        <v>2503</v>
      </c>
      <c r="N6494">
        <v>24700</v>
      </c>
      <c r="O6494">
        <v>25000</v>
      </c>
      <c r="P6494" t="s">
        <v>8974</v>
      </c>
      <c r="Y6494" t="s">
        <v>44</v>
      </c>
      <c r="Z6494">
        <v>25000</v>
      </c>
    </row>
    <row r="6495" spans="1:26">
      <c r="A6495">
        <v>2012</v>
      </c>
      <c r="B6495" t="s">
        <v>44</v>
      </c>
      <c r="C6495" t="s">
        <v>45</v>
      </c>
      <c r="D6495" t="s">
        <v>46</v>
      </c>
      <c r="E6495" t="s">
        <v>129</v>
      </c>
      <c r="F6495" t="s">
        <v>20</v>
      </c>
      <c r="G6495" t="s">
        <v>9005</v>
      </c>
      <c r="H6495" t="s">
        <v>250</v>
      </c>
      <c r="I6495">
        <v>42</v>
      </c>
      <c r="J6495">
        <v>41572</v>
      </c>
      <c r="K6495" t="s">
        <v>24</v>
      </c>
      <c r="L6495" t="s">
        <v>24</v>
      </c>
      <c r="M6495" t="s">
        <v>2503</v>
      </c>
      <c r="N6495">
        <v>24100</v>
      </c>
      <c r="O6495">
        <v>25300</v>
      </c>
      <c r="P6495" t="s">
        <v>8974</v>
      </c>
      <c r="Y6495" t="s">
        <v>44</v>
      </c>
      <c r="Z6495">
        <v>25300</v>
      </c>
    </row>
    <row r="6496" spans="1:26">
      <c r="A6496">
        <v>2012</v>
      </c>
      <c r="B6496" t="s">
        <v>44</v>
      </c>
      <c r="C6496" t="s">
        <v>93</v>
      </c>
      <c r="D6496" t="s">
        <v>434</v>
      </c>
      <c r="E6496" t="s">
        <v>68</v>
      </c>
      <c r="F6496" t="s">
        <v>20</v>
      </c>
      <c r="G6496" t="s">
        <v>9006</v>
      </c>
      <c r="H6496" t="s">
        <v>31</v>
      </c>
      <c r="I6496">
        <v>42</v>
      </c>
      <c r="J6496">
        <v>25300</v>
      </c>
      <c r="K6496" t="s">
        <v>32</v>
      </c>
      <c r="L6496" t="s">
        <v>33</v>
      </c>
      <c r="M6496" t="s">
        <v>2019</v>
      </c>
      <c r="N6496">
        <v>41900</v>
      </c>
      <c r="O6496">
        <v>40250</v>
      </c>
      <c r="P6496" t="s">
        <v>1064</v>
      </c>
      <c r="Y6496" t="s">
        <v>44</v>
      </c>
      <c r="Z6496">
        <v>40250</v>
      </c>
    </row>
    <row r="6497" spans="1:26">
      <c r="A6497">
        <v>2012</v>
      </c>
      <c r="B6497" t="s">
        <v>44</v>
      </c>
      <c r="C6497" t="s">
        <v>45</v>
      </c>
      <c r="D6497" t="s">
        <v>46</v>
      </c>
      <c r="E6497" t="s">
        <v>47</v>
      </c>
      <c r="F6497" t="s">
        <v>20</v>
      </c>
      <c r="G6497" t="s">
        <v>9007</v>
      </c>
      <c r="H6497" t="s">
        <v>250</v>
      </c>
      <c r="I6497">
        <v>43</v>
      </c>
      <c r="J6497">
        <v>60850</v>
      </c>
      <c r="K6497" t="s">
        <v>23</v>
      </c>
      <c r="L6497" t="s">
        <v>24</v>
      </c>
      <c r="M6497" t="s">
        <v>2503</v>
      </c>
      <c r="N6497">
        <v>22800</v>
      </c>
      <c r="O6497">
        <v>24500</v>
      </c>
      <c r="P6497" t="s">
        <v>8974</v>
      </c>
      <c r="Y6497" t="s">
        <v>44</v>
      </c>
      <c r="Z6497">
        <v>24500</v>
      </c>
    </row>
    <row r="6498" spans="1:26">
      <c r="A6498">
        <v>2012</v>
      </c>
      <c r="B6498" t="s">
        <v>44</v>
      </c>
      <c r="C6498" t="s">
        <v>45</v>
      </c>
      <c r="D6498" t="s">
        <v>46</v>
      </c>
      <c r="E6498" t="s">
        <v>47</v>
      </c>
      <c r="F6498" t="s">
        <v>20</v>
      </c>
      <c r="G6498" t="s">
        <v>9008</v>
      </c>
      <c r="H6498" t="s">
        <v>79</v>
      </c>
      <c r="I6498">
        <v>49</v>
      </c>
      <c r="J6498">
        <v>26905</v>
      </c>
      <c r="K6498" t="s">
        <v>24</v>
      </c>
      <c r="L6498" t="s">
        <v>24</v>
      </c>
      <c r="M6498" t="s">
        <v>1480</v>
      </c>
      <c r="N6498">
        <v>27800</v>
      </c>
      <c r="O6498">
        <v>31300</v>
      </c>
      <c r="P6498" t="s">
        <v>2426</v>
      </c>
      <c r="Y6498" t="s">
        <v>44</v>
      </c>
      <c r="Z6498">
        <v>31300</v>
      </c>
    </row>
    <row r="6499" spans="1:26">
      <c r="A6499">
        <v>2012</v>
      </c>
      <c r="B6499" t="s">
        <v>44</v>
      </c>
      <c r="C6499" t="s">
        <v>93</v>
      </c>
      <c r="D6499" t="s">
        <v>73</v>
      </c>
      <c r="E6499" t="s">
        <v>68</v>
      </c>
      <c r="F6499" t="s">
        <v>20</v>
      </c>
      <c r="G6499" t="s">
        <v>9009</v>
      </c>
      <c r="H6499" t="s">
        <v>308</v>
      </c>
      <c r="I6499">
        <v>37</v>
      </c>
      <c r="J6499">
        <v>70742</v>
      </c>
      <c r="K6499" t="s">
        <v>32</v>
      </c>
      <c r="L6499" t="s">
        <v>76</v>
      </c>
      <c r="M6499" t="s">
        <v>8983</v>
      </c>
      <c r="N6499">
        <v>37800</v>
      </c>
      <c r="O6499">
        <v>35500</v>
      </c>
      <c r="P6499" t="s">
        <v>284</v>
      </c>
      <c r="Y6499" t="s">
        <v>44</v>
      </c>
      <c r="Z6499">
        <v>35500</v>
      </c>
    </row>
    <row r="6500" spans="1:26">
      <c r="A6500">
        <v>2012</v>
      </c>
      <c r="B6500" t="s">
        <v>44</v>
      </c>
      <c r="C6500" t="s">
        <v>45</v>
      </c>
      <c r="D6500" t="s">
        <v>632</v>
      </c>
      <c r="E6500" t="s">
        <v>47</v>
      </c>
      <c r="G6500" t="s">
        <v>9010</v>
      </c>
      <c r="H6500" t="s">
        <v>308</v>
      </c>
      <c r="I6500">
        <v>41</v>
      </c>
      <c r="J6500">
        <v>58130</v>
      </c>
      <c r="K6500" t="s">
        <v>33</v>
      </c>
      <c r="L6500" t="s">
        <v>33</v>
      </c>
      <c r="M6500" t="s">
        <v>8983</v>
      </c>
      <c r="N6500">
        <v>28200</v>
      </c>
      <c r="O6500">
        <v>28000</v>
      </c>
      <c r="P6500" t="s">
        <v>284</v>
      </c>
      <c r="Y6500" t="s">
        <v>44</v>
      </c>
      <c r="Z6500">
        <v>28000</v>
      </c>
    </row>
    <row r="6501" spans="1:26">
      <c r="A6501">
        <v>2012</v>
      </c>
      <c r="B6501" t="s">
        <v>44</v>
      </c>
      <c r="C6501" t="s">
        <v>45</v>
      </c>
      <c r="D6501" t="s">
        <v>46</v>
      </c>
      <c r="E6501" t="s">
        <v>47</v>
      </c>
      <c r="F6501" t="s">
        <v>20</v>
      </c>
      <c r="G6501" t="s">
        <v>9011</v>
      </c>
      <c r="H6501" t="s">
        <v>250</v>
      </c>
      <c r="I6501">
        <v>33</v>
      </c>
      <c r="J6501">
        <v>33411</v>
      </c>
      <c r="K6501" t="s">
        <v>33</v>
      </c>
      <c r="L6501" t="s">
        <v>24</v>
      </c>
      <c r="M6501" t="s">
        <v>2503</v>
      </c>
      <c r="N6501">
        <v>26100</v>
      </c>
      <c r="O6501">
        <v>26300</v>
      </c>
      <c r="P6501" t="s">
        <v>8974</v>
      </c>
      <c r="Y6501" t="s">
        <v>44</v>
      </c>
      <c r="Z6501">
        <v>26300</v>
      </c>
    </row>
    <row r="6502" spans="1:26">
      <c r="A6502">
        <v>2012</v>
      </c>
      <c r="B6502" t="s">
        <v>44</v>
      </c>
      <c r="C6502" t="s">
        <v>45</v>
      </c>
      <c r="D6502" t="s">
        <v>434</v>
      </c>
      <c r="E6502" t="s">
        <v>47</v>
      </c>
      <c r="F6502" t="s">
        <v>20</v>
      </c>
      <c r="G6502" t="s">
        <v>9012</v>
      </c>
      <c r="H6502" t="s">
        <v>250</v>
      </c>
      <c r="I6502">
        <v>34</v>
      </c>
      <c r="J6502">
        <v>44968</v>
      </c>
      <c r="K6502" t="s">
        <v>32</v>
      </c>
      <c r="L6502" t="s">
        <v>144</v>
      </c>
      <c r="M6502" t="s">
        <v>2503</v>
      </c>
      <c r="N6502">
        <v>29400</v>
      </c>
      <c r="O6502">
        <v>30500</v>
      </c>
      <c r="P6502" t="s">
        <v>8974</v>
      </c>
      <c r="Y6502" t="s">
        <v>44</v>
      </c>
      <c r="Z6502">
        <v>30500</v>
      </c>
    </row>
    <row r="6503" spans="1:26">
      <c r="A6503">
        <v>2012</v>
      </c>
      <c r="B6503" t="s">
        <v>44</v>
      </c>
      <c r="C6503" t="s">
        <v>45</v>
      </c>
      <c r="D6503" t="s">
        <v>46</v>
      </c>
      <c r="E6503" t="s">
        <v>47</v>
      </c>
      <c r="F6503" t="s">
        <v>20</v>
      </c>
      <c r="G6503" t="s">
        <v>9013</v>
      </c>
      <c r="H6503" t="s">
        <v>250</v>
      </c>
      <c r="I6503">
        <v>41</v>
      </c>
      <c r="J6503">
        <v>30043</v>
      </c>
      <c r="K6503" t="s">
        <v>50</v>
      </c>
      <c r="L6503" t="s">
        <v>24</v>
      </c>
      <c r="M6503" t="s">
        <v>2503</v>
      </c>
      <c r="N6503">
        <v>26500</v>
      </c>
      <c r="O6503">
        <v>27600</v>
      </c>
      <c r="P6503" t="s">
        <v>8974</v>
      </c>
      <c r="Y6503" t="s">
        <v>44</v>
      </c>
      <c r="Z6503">
        <v>27600</v>
      </c>
    </row>
    <row r="6504" spans="1:26">
      <c r="A6504">
        <v>2012</v>
      </c>
      <c r="B6504" t="s">
        <v>44</v>
      </c>
      <c r="C6504" t="s">
        <v>45</v>
      </c>
      <c r="D6504" t="s">
        <v>632</v>
      </c>
      <c r="E6504" t="s">
        <v>47</v>
      </c>
      <c r="F6504" t="s">
        <v>20</v>
      </c>
      <c r="G6504" t="s">
        <v>9014</v>
      </c>
      <c r="H6504" t="s">
        <v>31</v>
      </c>
      <c r="I6504">
        <v>26</v>
      </c>
      <c r="J6504">
        <v>36140</v>
      </c>
      <c r="K6504" t="s">
        <v>103</v>
      </c>
      <c r="L6504" t="s">
        <v>33</v>
      </c>
      <c r="M6504" t="s">
        <v>2019</v>
      </c>
      <c r="N6504">
        <v>30700</v>
      </c>
      <c r="O6504">
        <v>29100</v>
      </c>
      <c r="P6504" t="s">
        <v>972</v>
      </c>
      <c r="Y6504" t="s">
        <v>44</v>
      </c>
      <c r="Z6504">
        <v>29100</v>
      </c>
    </row>
    <row r="6505" spans="1:26">
      <c r="A6505">
        <v>2012</v>
      </c>
      <c r="B6505" t="s">
        <v>44</v>
      </c>
      <c r="C6505" t="s">
        <v>45</v>
      </c>
      <c r="D6505" t="s">
        <v>632</v>
      </c>
      <c r="E6505" t="s">
        <v>129</v>
      </c>
      <c r="F6505" t="s">
        <v>20</v>
      </c>
      <c r="G6505" t="s">
        <v>9015</v>
      </c>
      <c r="H6505" t="s">
        <v>250</v>
      </c>
      <c r="I6505">
        <v>49</v>
      </c>
      <c r="J6505">
        <v>35923</v>
      </c>
      <c r="K6505" t="s">
        <v>23</v>
      </c>
      <c r="L6505" t="s">
        <v>33</v>
      </c>
      <c r="M6505" t="s">
        <v>2503</v>
      </c>
      <c r="N6505">
        <v>25800</v>
      </c>
      <c r="O6505">
        <v>29000</v>
      </c>
      <c r="P6505" t="s">
        <v>8974</v>
      </c>
      <c r="Y6505" t="s">
        <v>44</v>
      </c>
      <c r="Z6505">
        <v>29000</v>
      </c>
    </row>
    <row r="6506" spans="1:26">
      <c r="A6506">
        <v>2012</v>
      </c>
      <c r="B6506" t="s">
        <v>44</v>
      </c>
      <c r="C6506" t="s">
        <v>45</v>
      </c>
      <c r="D6506" t="s">
        <v>434</v>
      </c>
      <c r="E6506" t="s">
        <v>47</v>
      </c>
      <c r="F6506" t="s">
        <v>20</v>
      </c>
      <c r="G6506" t="s">
        <v>9016</v>
      </c>
      <c r="H6506" t="s">
        <v>207</v>
      </c>
      <c r="I6506">
        <v>39</v>
      </c>
      <c r="J6506">
        <v>42146</v>
      </c>
      <c r="K6506" t="s">
        <v>33</v>
      </c>
      <c r="L6506" t="s">
        <v>33</v>
      </c>
      <c r="M6506" t="s">
        <v>1480</v>
      </c>
      <c r="N6506">
        <v>30500</v>
      </c>
      <c r="O6506">
        <v>30000</v>
      </c>
      <c r="P6506" t="s">
        <v>571</v>
      </c>
      <c r="Y6506" t="s">
        <v>44</v>
      </c>
      <c r="Z6506">
        <v>30000</v>
      </c>
    </row>
    <row r="6507" spans="1:26">
      <c r="A6507">
        <v>2012</v>
      </c>
      <c r="B6507" t="s">
        <v>44</v>
      </c>
      <c r="C6507" t="s">
        <v>45</v>
      </c>
      <c r="D6507" t="s">
        <v>46</v>
      </c>
      <c r="E6507" t="s">
        <v>47</v>
      </c>
      <c r="F6507" t="s">
        <v>20</v>
      </c>
      <c r="G6507" t="s">
        <v>9017</v>
      </c>
      <c r="H6507" t="s">
        <v>79</v>
      </c>
      <c r="I6507">
        <v>47</v>
      </c>
      <c r="J6507">
        <v>23950</v>
      </c>
      <c r="K6507" t="s">
        <v>23</v>
      </c>
      <c r="L6507" t="s">
        <v>24</v>
      </c>
      <c r="M6507" t="s">
        <v>1480</v>
      </c>
      <c r="N6507">
        <v>28100</v>
      </c>
      <c r="O6507">
        <v>30000</v>
      </c>
      <c r="P6507" t="s">
        <v>2426</v>
      </c>
      <c r="Y6507" t="s">
        <v>44</v>
      </c>
      <c r="Z6507">
        <v>30000</v>
      </c>
    </row>
    <row r="6508" spans="1:26">
      <c r="A6508">
        <v>2012</v>
      </c>
      <c r="B6508" t="s">
        <v>44</v>
      </c>
      <c r="C6508" t="s">
        <v>45</v>
      </c>
      <c r="D6508" t="s">
        <v>46</v>
      </c>
      <c r="E6508" t="s">
        <v>129</v>
      </c>
      <c r="F6508" t="s">
        <v>20</v>
      </c>
      <c r="G6508" t="s">
        <v>9018</v>
      </c>
      <c r="H6508" t="s">
        <v>79</v>
      </c>
      <c r="I6508">
        <v>5</v>
      </c>
      <c r="J6508">
        <v>37768</v>
      </c>
      <c r="K6508" t="s">
        <v>103</v>
      </c>
      <c r="L6508" t="s">
        <v>24</v>
      </c>
      <c r="M6508" t="s">
        <v>1480</v>
      </c>
      <c r="N6508">
        <v>23900</v>
      </c>
      <c r="O6508">
        <v>25800</v>
      </c>
      <c r="P6508" t="s">
        <v>2426</v>
      </c>
      <c r="Y6508" t="s">
        <v>44</v>
      </c>
      <c r="Z6508">
        <v>25800</v>
      </c>
    </row>
    <row r="6509" spans="1:26">
      <c r="A6509">
        <v>2012</v>
      </c>
      <c r="B6509" t="s">
        <v>44</v>
      </c>
      <c r="C6509" t="s">
        <v>93</v>
      </c>
      <c r="D6509" t="s">
        <v>128</v>
      </c>
      <c r="E6509" t="s">
        <v>129</v>
      </c>
      <c r="F6509" t="s">
        <v>20</v>
      </c>
      <c r="G6509" t="s">
        <v>9019</v>
      </c>
      <c r="H6509" t="s">
        <v>116</v>
      </c>
      <c r="I6509">
        <v>37</v>
      </c>
      <c r="J6509">
        <v>75210</v>
      </c>
      <c r="K6509" t="s">
        <v>32</v>
      </c>
      <c r="L6509" t="s">
        <v>24</v>
      </c>
      <c r="M6509" t="s">
        <v>9020</v>
      </c>
      <c r="N6509">
        <v>16750</v>
      </c>
      <c r="O6509">
        <v>17100</v>
      </c>
      <c r="P6509" t="s">
        <v>9021</v>
      </c>
      <c r="Y6509" t="s">
        <v>44</v>
      </c>
      <c r="Z6509">
        <v>17100</v>
      </c>
    </row>
    <row r="6510" spans="1:26">
      <c r="A6510">
        <v>2012</v>
      </c>
      <c r="B6510" t="s">
        <v>44</v>
      </c>
      <c r="C6510" t="s">
        <v>82</v>
      </c>
      <c r="D6510" t="s">
        <v>83</v>
      </c>
      <c r="E6510" t="s">
        <v>29</v>
      </c>
      <c r="G6510" t="s">
        <v>9022</v>
      </c>
      <c r="H6510" t="s">
        <v>207</v>
      </c>
      <c r="I6510">
        <v>41</v>
      </c>
      <c r="J6510">
        <v>47445</v>
      </c>
      <c r="K6510" t="s">
        <v>75</v>
      </c>
      <c r="L6510" t="s">
        <v>24</v>
      </c>
      <c r="M6510" t="s">
        <v>132</v>
      </c>
      <c r="N6510">
        <v>9875</v>
      </c>
      <c r="O6510">
        <v>11000</v>
      </c>
      <c r="P6510" t="s">
        <v>2059</v>
      </c>
      <c r="Y6510" t="s">
        <v>44</v>
      </c>
      <c r="Z6510">
        <v>11000</v>
      </c>
    </row>
    <row r="6511" spans="1:26">
      <c r="A6511">
        <v>2012</v>
      </c>
      <c r="B6511" t="s">
        <v>44</v>
      </c>
      <c r="C6511" t="s">
        <v>637</v>
      </c>
      <c r="D6511" t="s">
        <v>98</v>
      </c>
      <c r="E6511" t="s">
        <v>149</v>
      </c>
      <c r="F6511" t="s">
        <v>20</v>
      </c>
      <c r="G6511" t="s">
        <v>9023</v>
      </c>
      <c r="H6511" t="s">
        <v>2021</v>
      </c>
      <c r="I6511">
        <v>34</v>
      </c>
      <c r="J6511">
        <v>51134</v>
      </c>
      <c r="K6511" t="s">
        <v>23</v>
      </c>
      <c r="L6511" t="s">
        <v>33</v>
      </c>
      <c r="M6511" t="s">
        <v>8898</v>
      </c>
      <c r="N6511">
        <v>8725</v>
      </c>
      <c r="O6511">
        <v>8500</v>
      </c>
      <c r="P6511" t="s">
        <v>2022</v>
      </c>
      <c r="Y6511" t="s">
        <v>44</v>
      </c>
      <c r="Z6511">
        <v>8500</v>
      </c>
    </row>
    <row r="6512" spans="1:26">
      <c r="A6512">
        <v>2012</v>
      </c>
      <c r="B6512" t="s">
        <v>44</v>
      </c>
      <c r="C6512" t="s">
        <v>637</v>
      </c>
      <c r="D6512" t="s">
        <v>98</v>
      </c>
      <c r="E6512" t="s">
        <v>29</v>
      </c>
      <c r="F6512" t="s">
        <v>20</v>
      </c>
      <c r="G6512" t="s">
        <v>9024</v>
      </c>
      <c r="H6512" t="s">
        <v>4365</v>
      </c>
      <c r="I6512">
        <v>24</v>
      </c>
      <c r="J6512">
        <v>104414</v>
      </c>
      <c r="K6512" t="s">
        <v>103</v>
      </c>
      <c r="L6512" t="s">
        <v>33</v>
      </c>
      <c r="M6512" t="s">
        <v>9025</v>
      </c>
      <c r="N6512">
        <v>6275</v>
      </c>
      <c r="O6512">
        <v>5000</v>
      </c>
      <c r="P6512" t="s">
        <v>2135</v>
      </c>
      <c r="Y6512" t="s">
        <v>44</v>
      </c>
      <c r="Z6512">
        <v>5000</v>
      </c>
    </row>
    <row r="6513" spans="1:26">
      <c r="A6513">
        <v>2012</v>
      </c>
      <c r="B6513" t="s">
        <v>44</v>
      </c>
      <c r="C6513" t="s">
        <v>637</v>
      </c>
      <c r="D6513" t="s">
        <v>1469</v>
      </c>
      <c r="E6513" t="s">
        <v>149</v>
      </c>
      <c r="F6513" t="s">
        <v>20</v>
      </c>
      <c r="G6513" t="s">
        <v>9026</v>
      </c>
      <c r="H6513" t="s">
        <v>79</v>
      </c>
      <c r="I6513">
        <v>46</v>
      </c>
      <c r="J6513">
        <v>35573</v>
      </c>
      <c r="K6513" t="s">
        <v>24</v>
      </c>
      <c r="L6513" t="s">
        <v>33</v>
      </c>
      <c r="M6513" t="s">
        <v>1480</v>
      </c>
      <c r="N6513">
        <v>12750</v>
      </c>
      <c r="O6513">
        <v>12500</v>
      </c>
      <c r="P6513" t="s">
        <v>2426</v>
      </c>
      <c r="Y6513" t="s">
        <v>44</v>
      </c>
      <c r="Z6513">
        <v>12500</v>
      </c>
    </row>
    <row r="6514" spans="1:26">
      <c r="A6514">
        <v>2012</v>
      </c>
      <c r="B6514" t="s">
        <v>44</v>
      </c>
      <c r="C6514" t="s">
        <v>637</v>
      </c>
      <c r="D6514" t="s">
        <v>62</v>
      </c>
      <c r="E6514" t="s">
        <v>29</v>
      </c>
      <c r="F6514" t="s">
        <v>20</v>
      </c>
      <c r="G6514" t="s">
        <v>9027</v>
      </c>
      <c r="H6514" t="s">
        <v>79</v>
      </c>
      <c r="I6514">
        <v>45</v>
      </c>
      <c r="J6514">
        <v>32586</v>
      </c>
      <c r="K6514" t="s">
        <v>32</v>
      </c>
      <c r="L6514" t="s">
        <v>33</v>
      </c>
      <c r="M6514" t="s">
        <v>1480</v>
      </c>
      <c r="N6514">
        <v>10750</v>
      </c>
      <c r="O6514">
        <v>12700</v>
      </c>
      <c r="P6514" t="s">
        <v>2426</v>
      </c>
      <c r="Y6514" t="s">
        <v>44</v>
      </c>
      <c r="Z6514">
        <v>12700</v>
      </c>
    </row>
    <row r="6515" spans="1:26">
      <c r="A6515">
        <v>2012</v>
      </c>
      <c r="B6515" t="s">
        <v>44</v>
      </c>
      <c r="C6515" t="s">
        <v>82</v>
      </c>
      <c r="D6515" t="s">
        <v>98</v>
      </c>
      <c r="E6515" t="s">
        <v>29</v>
      </c>
      <c r="F6515" t="s">
        <v>20</v>
      </c>
      <c r="G6515" t="s">
        <v>9028</v>
      </c>
      <c r="H6515" t="s">
        <v>79</v>
      </c>
      <c r="I6515">
        <v>47</v>
      </c>
      <c r="J6515">
        <v>33601</v>
      </c>
      <c r="K6515" t="s">
        <v>33</v>
      </c>
      <c r="L6515" t="s">
        <v>33</v>
      </c>
      <c r="M6515" t="s">
        <v>1480</v>
      </c>
      <c r="N6515">
        <v>11250</v>
      </c>
      <c r="O6515">
        <v>12600</v>
      </c>
      <c r="P6515" t="s">
        <v>2426</v>
      </c>
      <c r="Y6515" t="s">
        <v>44</v>
      </c>
      <c r="Z6515">
        <v>12600</v>
      </c>
    </row>
    <row r="6516" spans="1:26">
      <c r="A6516">
        <v>2012</v>
      </c>
      <c r="B6516" t="s">
        <v>44</v>
      </c>
      <c r="C6516" t="s">
        <v>637</v>
      </c>
      <c r="D6516" t="s">
        <v>98</v>
      </c>
      <c r="E6516" t="s">
        <v>149</v>
      </c>
      <c r="F6516" t="s">
        <v>20</v>
      </c>
      <c r="G6516" t="s">
        <v>9029</v>
      </c>
      <c r="H6516" t="s">
        <v>1077</v>
      </c>
      <c r="I6516">
        <v>44</v>
      </c>
      <c r="J6516">
        <v>35918</v>
      </c>
      <c r="K6516" t="s">
        <v>33</v>
      </c>
      <c r="L6516" t="s">
        <v>33</v>
      </c>
      <c r="M6516" t="s">
        <v>3510</v>
      </c>
      <c r="N6516">
        <v>9475</v>
      </c>
      <c r="O6516">
        <v>9800</v>
      </c>
      <c r="P6516" t="s">
        <v>1142</v>
      </c>
      <c r="Y6516" t="s">
        <v>44</v>
      </c>
      <c r="Z6516">
        <v>9800</v>
      </c>
    </row>
    <row r="6517" spans="1:26">
      <c r="A6517">
        <v>2012</v>
      </c>
      <c r="B6517" t="s">
        <v>44</v>
      </c>
      <c r="C6517" t="s">
        <v>637</v>
      </c>
      <c r="D6517" t="s">
        <v>98</v>
      </c>
      <c r="E6517" t="s">
        <v>29</v>
      </c>
      <c r="F6517" t="s">
        <v>20</v>
      </c>
      <c r="G6517" t="s">
        <v>9030</v>
      </c>
      <c r="H6517" t="s">
        <v>79</v>
      </c>
      <c r="I6517">
        <v>44</v>
      </c>
      <c r="J6517">
        <v>26403</v>
      </c>
      <c r="K6517" t="s">
        <v>24</v>
      </c>
      <c r="L6517" t="s">
        <v>33</v>
      </c>
      <c r="M6517" t="s">
        <v>1480</v>
      </c>
      <c r="N6517">
        <v>9975</v>
      </c>
      <c r="O6517">
        <v>11300</v>
      </c>
      <c r="P6517" t="s">
        <v>2426</v>
      </c>
      <c r="Y6517" t="s">
        <v>44</v>
      </c>
      <c r="Z6517">
        <v>11300</v>
      </c>
    </row>
    <row r="6518" spans="1:26">
      <c r="A6518">
        <v>2012</v>
      </c>
      <c r="B6518" t="s">
        <v>44</v>
      </c>
      <c r="C6518" t="s">
        <v>82</v>
      </c>
      <c r="D6518" t="s">
        <v>83</v>
      </c>
      <c r="E6518" t="s">
        <v>29</v>
      </c>
      <c r="F6518" t="s">
        <v>20</v>
      </c>
      <c r="G6518" t="s">
        <v>9031</v>
      </c>
      <c r="H6518" t="s">
        <v>176</v>
      </c>
      <c r="I6518">
        <v>45</v>
      </c>
      <c r="J6518">
        <v>43110</v>
      </c>
      <c r="K6518" t="s">
        <v>103</v>
      </c>
      <c r="L6518" t="s">
        <v>24</v>
      </c>
      <c r="M6518" t="s">
        <v>132</v>
      </c>
      <c r="N6518">
        <v>10050</v>
      </c>
      <c r="O6518">
        <v>9500</v>
      </c>
      <c r="P6518" t="s">
        <v>1142</v>
      </c>
      <c r="Y6518" t="s">
        <v>44</v>
      </c>
      <c r="Z6518">
        <v>9500</v>
      </c>
    </row>
    <row r="6519" spans="1:26">
      <c r="A6519">
        <v>2012</v>
      </c>
      <c r="B6519" t="s">
        <v>44</v>
      </c>
      <c r="C6519" t="s">
        <v>637</v>
      </c>
      <c r="D6519" t="s">
        <v>98</v>
      </c>
      <c r="E6519" t="s">
        <v>149</v>
      </c>
      <c r="F6519" t="s">
        <v>20</v>
      </c>
      <c r="G6519" t="s">
        <v>9032</v>
      </c>
      <c r="H6519" t="s">
        <v>207</v>
      </c>
      <c r="I6519">
        <v>19</v>
      </c>
      <c r="J6519">
        <v>63976</v>
      </c>
      <c r="K6519" t="s">
        <v>23</v>
      </c>
      <c r="L6519" t="s">
        <v>33</v>
      </c>
      <c r="M6519" t="s">
        <v>1480</v>
      </c>
      <c r="N6519">
        <v>8075</v>
      </c>
      <c r="O6519">
        <v>7200</v>
      </c>
      <c r="P6519" t="s">
        <v>571</v>
      </c>
      <c r="Y6519" t="s">
        <v>44</v>
      </c>
      <c r="Z6519">
        <v>7200</v>
      </c>
    </row>
    <row r="6520" spans="1:26">
      <c r="A6520">
        <v>2012</v>
      </c>
      <c r="B6520" t="s">
        <v>44</v>
      </c>
      <c r="C6520" t="s">
        <v>637</v>
      </c>
      <c r="D6520" t="s">
        <v>98</v>
      </c>
      <c r="E6520" t="s">
        <v>149</v>
      </c>
      <c r="F6520" t="s">
        <v>20</v>
      </c>
      <c r="G6520" t="s">
        <v>9033</v>
      </c>
      <c r="H6520" t="s">
        <v>79</v>
      </c>
      <c r="I6520">
        <v>5</v>
      </c>
      <c r="J6520">
        <v>3211</v>
      </c>
      <c r="K6520" t="s">
        <v>23</v>
      </c>
      <c r="L6520" t="s">
        <v>33</v>
      </c>
      <c r="M6520" t="s">
        <v>1480</v>
      </c>
      <c r="N6520">
        <v>11250</v>
      </c>
      <c r="O6520">
        <v>12700</v>
      </c>
      <c r="P6520" t="s">
        <v>2426</v>
      </c>
      <c r="Y6520" t="s">
        <v>44</v>
      </c>
      <c r="Z6520">
        <v>12700</v>
      </c>
    </row>
    <row r="6521" spans="1:26">
      <c r="A6521">
        <v>2012</v>
      </c>
      <c r="B6521" t="s">
        <v>44</v>
      </c>
      <c r="C6521" t="s">
        <v>82</v>
      </c>
      <c r="D6521" t="s">
        <v>83</v>
      </c>
      <c r="E6521" t="s">
        <v>29</v>
      </c>
      <c r="F6521" t="s">
        <v>20</v>
      </c>
      <c r="G6521" t="s">
        <v>9034</v>
      </c>
      <c r="H6521" t="s">
        <v>176</v>
      </c>
      <c r="I6521">
        <v>42</v>
      </c>
      <c r="J6521">
        <v>89226</v>
      </c>
      <c r="K6521" t="s">
        <v>103</v>
      </c>
      <c r="L6521" t="s">
        <v>24</v>
      </c>
      <c r="M6521" t="s">
        <v>2011</v>
      </c>
      <c r="N6521">
        <v>7900</v>
      </c>
      <c r="O6521">
        <v>8000</v>
      </c>
      <c r="P6521" t="s">
        <v>1142</v>
      </c>
      <c r="Y6521" t="s">
        <v>44</v>
      </c>
      <c r="Z6521">
        <v>8000</v>
      </c>
    </row>
    <row r="6522" spans="1:26">
      <c r="A6522">
        <v>2012</v>
      </c>
      <c r="B6522" t="s">
        <v>44</v>
      </c>
      <c r="C6522" t="s">
        <v>82</v>
      </c>
      <c r="D6522" t="s">
        <v>98</v>
      </c>
      <c r="E6522" t="s">
        <v>29</v>
      </c>
      <c r="F6522" t="s">
        <v>20</v>
      </c>
      <c r="G6522" t="s">
        <v>9035</v>
      </c>
      <c r="H6522" t="s">
        <v>250</v>
      </c>
      <c r="I6522">
        <v>29</v>
      </c>
      <c r="J6522">
        <v>25451</v>
      </c>
      <c r="K6522" t="s">
        <v>33</v>
      </c>
      <c r="L6522" t="s">
        <v>33</v>
      </c>
      <c r="M6522" t="s">
        <v>2503</v>
      </c>
      <c r="N6522">
        <v>11900</v>
      </c>
      <c r="O6522">
        <v>10400</v>
      </c>
      <c r="P6522" t="s">
        <v>8974</v>
      </c>
      <c r="Y6522" t="s">
        <v>44</v>
      </c>
      <c r="Z6522">
        <v>10400</v>
      </c>
    </row>
    <row r="6523" spans="1:26">
      <c r="A6523">
        <v>2012</v>
      </c>
      <c r="B6523" t="s">
        <v>44</v>
      </c>
      <c r="C6523" t="s">
        <v>82</v>
      </c>
      <c r="D6523" t="s">
        <v>83</v>
      </c>
      <c r="E6523" t="s">
        <v>29</v>
      </c>
      <c r="F6523" t="s">
        <v>20</v>
      </c>
      <c r="G6523" t="s">
        <v>9036</v>
      </c>
      <c r="H6523" t="s">
        <v>207</v>
      </c>
      <c r="I6523">
        <v>37</v>
      </c>
      <c r="J6523">
        <v>32199</v>
      </c>
      <c r="K6523" t="s">
        <v>75</v>
      </c>
      <c r="L6523" t="s">
        <v>177</v>
      </c>
      <c r="M6523" t="s">
        <v>132</v>
      </c>
      <c r="N6523">
        <v>10600</v>
      </c>
      <c r="O6523">
        <v>11600</v>
      </c>
      <c r="P6523" t="s">
        <v>2059</v>
      </c>
      <c r="Y6523" t="s">
        <v>44</v>
      </c>
      <c r="Z6523">
        <v>11600</v>
      </c>
    </row>
    <row r="6524" spans="1:26">
      <c r="A6524">
        <v>2012</v>
      </c>
      <c r="B6524" t="s">
        <v>44</v>
      </c>
      <c r="C6524" t="s">
        <v>82</v>
      </c>
      <c r="D6524" t="s">
        <v>62</v>
      </c>
      <c r="E6524" t="s">
        <v>29</v>
      </c>
      <c r="F6524" t="s">
        <v>20</v>
      </c>
      <c r="G6524" t="s">
        <v>9037</v>
      </c>
      <c r="H6524" t="s">
        <v>176</v>
      </c>
      <c r="I6524">
        <v>34</v>
      </c>
      <c r="J6524">
        <v>60888</v>
      </c>
      <c r="K6524" t="s">
        <v>33</v>
      </c>
      <c r="L6524" t="s">
        <v>33</v>
      </c>
      <c r="M6524" t="s">
        <v>1770</v>
      </c>
      <c r="N6524">
        <v>10650</v>
      </c>
      <c r="O6524">
        <v>8900</v>
      </c>
      <c r="P6524" t="s">
        <v>1142</v>
      </c>
      <c r="Y6524" t="s">
        <v>44</v>
      </c>
      <c r="Z6524">
        <v>8900</v>
      </c>
    </row>
    <row r="6525" spans="1:26">
      <c r="A6525">
        <v>2012</v>
      </c>
      <c r="B6525" t="s">
        <v>44</v>
      </c>
      <c r="C6525" t="s">
        <v>82</v>
      </c>
      <c r="D6525" t="s">
        <v>62</v>
      </c>
      <c r="E6525" t="s">
        <v>29</v>
      </c>
      <c r="F6525" t="s">
        <v>20</v>
      </c>
      <c r="G6525" t="s">
        <v>9038</v>
      </c>
      <c r="H6525" t="s">
        <v>250</v>
      </c>
      <c r="I6525">
        <v>28</v>
      </c>
      <c r="J6525">
        <v>39838</v>
      </c>
      <c r="K6525" t="s">
        <v>24</v>
      </c>
      <c r="L6525" t="s">
        <v>24</v>
      </c>
      <c r="M6525" t="s">
        <v>2503</v>
      </c>
      <c r="N6525">
        <v>12250</v>
      </c>
      <c r="O6525">
        <v>12100</v>
      </c>
      <c r="P6525" t="s">
        <v>8974</v>
      </c>
      <c r="Y6525" t="s">
        <v>44</v>
      </c>
      <c r="Z6525">
        <v>12100</v>
      </c>
    </row>
    <row r="6526" spans="1:26">
      <c r="A6526">
        <v>2012</v>
      </c>
      <c r="B6526" t="s">
        <v>44</v>
      </c>
      <c r="C6526" t="s">
        <v>82</v>
      </c>
      <c r="D6526" t="s">
        <v>98</v>
      </c>
      <c r="E6526" t="s">
        <v>29</v>
      </c>
      <c r="F6526" t="s">
        <v>20</v>
      </c>
      <c r="G6526" t="s">
        <v>9039</v>
      </c>
      <c r="H6526" t="s">
        <v>207</v>
      </c>
      <c r="I6526">
        <v>22</v>
      </c>
      <c r="J6526">
        <v>94970</v>
      </c>
      <c r="K6526" t="s">
        <v>75</v>
      </c>
      <c r="L6526" t="s">
        <v>177</v>
      </c>
      <c r="M6526" t="s">
        <v>2503</v>
      </c>
      <c r="N6526">
        <v>7525</v>
      </c>
      <c r="O6526">
        <v>5300</v>
      </c>
      <c r="P6526" t="s">
        <v>138</v>
      </c>
      <c r="Y6526" t="s">
        <v>44</v>
      </c>
      <c r="Z6526">
        <v>5300</v>
      </c>
    </row>
    <row r="6527" spans="1:26">
      <c r="A6527">
        <v>2012</v>
      </c>
      <c r="B6527" t="s">
        <v>44</v>
      </c>
      <c r="C6527" t="s">
        <v>82</v>
      </c>
      <c r="D6527" t="s">
        <v>98</v>
      </c>
      <c r="E6527" t="s">
        <v>29</v>
      </c>
      <c r="F6527" t="s">
        <v>20</v>
      </c>
      <c r="G6527" t="s">
        <v>9040</v>
      </c>
      <c r="H6527" t="s">
        <v>278</v>
      </c>
      <c r="I6527">
        <v>35</v>
      </c>
      <c r="J6527">
        <v>90658</v>
      </c>
      <c r="K6527" t="s">
        <v>24</v>
      </c>
      <c r="L6527" t="s">
        <v>24</v>
      </c>
      <c r="M6527" t="s">
        <v>313</v>
      </c>
      <c r="N6527">
        <v>7975</v>
      </c>
      <c r="O6527">
        <v>8600</v>
      </c>
      <c r="P6527" t="s">
        <v>3501</v>
      </c>
      <c r="Y6527" t="s">
        <v>44</v>
      </c>
      <c r="Z6527">
        <v>8600</v>
      </c>
    </row>
    <row r="6528" spans="1:26">
      <c r="A6528">
        <v>2012</v>
      </c>
      <c r="B6528" t="s">
        <v>44</v>
      </c>
      <c r="C6528" t="s">
        <v>82</v>
      </c>
      <c r="D6528" t="s">
        <v>62</v>
      </c>
      <c r="E6528" t="s">
        <v>29</v>
      </c>
      <c r="F6528" t="s">
        <v>20</v>
      </c>
      <c r="G6528" t="s">
        <v>9041</v>
      </c>
      <c r="H6528" t="s">
        <v>278</v>
      </c>
      <c r="I6528">
        <v>34</v>
      </c>
      <c r="J6528">
        <v>90789</v>
      </c>
      <c r="K6528" t="s">
        <v>531</v>
      </c>
      <c r="L6528" t="s">
        <v>33</v>
      </c>
      <c r="M6528" t="s">
        <v>313</v>
      </c>
      <c r="N6528">
        <v>8475</v>
      </c>
      <c r="O6528">
        <v>8100</v>
      </c>
      <c r="P6528" t="s">
        <v>3501</v>
      </c>
      <c r="Y6528" t="s">
        <v>44</v>
      </c>
      <c r="Z6528">
        <v>8100</v>
      </c>
    </row>
    <row r="6529" spans="1:26">
      <c r="A6529">
        <v>2012</v>
      </c>
      <c r="B6529" t="s">
        <v>44</v>
      </c>
      <c r="C6529" t="s">
        <v>82</v>
      </c>
      <c r="D6529" t="s">
        <v>98</v>
      </c>
      <c r="E6529" t="s">
        <v>29</v>
      </c>
      <c r="F6529" t="s">
        <v>20</v>
      </c>
      <c r="G6529" t="s">
        <v>9042</v>
      </c>
      <c r="H6529" t="s">
        <v>176</v>
      </c>
      <c r="I6529">
        <v>32</v>
      </c>
      <c r="J6529">
        <v>52933</v>
      </c>
      <c r="K6529" t="s">
        <v>75</v>
      </c>
      <c r="L6529" t="s">
        <v>33</v>
      </c>
      <c r="M6529" t="s">
        <v>132</v>
      </c>
      <c r="N6529">
        <v>10150</v>
      </c>
      <c r="O6529">
        <v>9900</v>
      </c>
      <c r="P6529" t="s">
        <v>1142</v>
      </c>
      <c r="Y6529" t="s">
        <v>44</v>
      </c>
      <c r="Z6529">
        <v>9900</v>
      </c>
    </row>
    <row r="6530" spans="1:26">
      <c r="A6530">
        <v>2012</v>
      </c>
      <c r="B6530" t="s">
        <v>44</v>
      </c>
      <c r="C6530" t="s">
        <v>82</v>
      </c>
      <c r="D6530" t="s">
        <v>62</v>
      </c>
      <c r="E6530" t="s">
        <v>29</v>
      </c>
      <c r="F6530" t="s">
        <v>20</v>
      </c>
      <c r="G6530" t="s">
        <v>9043</v>
      </c>
      <c r="H6530" t="s">
        <v>250</v>
      </c>
      <c r="I6530">
        <v>38</v>
      </c>
      <c r="J6530">
        <v>40539</v>
      </c>
      <c r="K6530" t="s">
        <v>103</v>
      </c>
      <c r="L6530" t="s">
        <v>33</v>
      </c>
      <c r="M6530" t="s">
        <v>2503</v>
      </c>
      <c r="N6530">
        <v>12200</v>
      </c>
      <c r="O6530">
        <v>12400</v>
      </c>
      <c r="P6530" t="s">
        <v>8974</v>
      </c>
      <c r="Y6530" t="s">
        <v>44</v>
      </c>
      <c r="Z6530">
        <v>12400</v>
      </c>
    </row>
    <row r="6531" spans="1:26">
      <c r="A6531">
        <v>2012</v>
      </c>
      <c r="B6531" t="s">
        <v>44</v>
      </c>
      <c r="C6531" t="s">
        <v>82</v>
      </c>
      <c r="D6531" t="s">
        <v>62</v>
      </c>
      <c r="E6531" t="s">
        <v>29</v>
      </c>
      <c r="F6531" t="s">
        <v>20</v>
      </c>
      <c r="G6531" t="s">
        <v>9044</v>
      </c>
      <c r="H6531" t="s">
        <v>79</v>
      </c>
      <c r="I6531">
        <v>44</v>
      </c>
      <c r="J6531">
        <v>22620</v>
      </c>
      <c r="K6531" t="s">
        <v>33</v>
      </c>
      <c r="L6531" t="s">
        <v>33</v>
      </c>
      <c r="M6531" t="s">
        <v>1480</v>
      </c>
      <c r="N6531">
        <v>13400</v>
      </c>
      <c r="O6531">
        <v>14200</v>
      </c>
      <c r="P6531" t="s">
        <v>2426</v>
      </c>
      <c r="Y6531" t="s">
        <v>44</v>
      </c>
      <c r="Z6531">
        <v>14200</v>
      </c>
    </row>
    <row r="6532" spans="1:26">
      <c r="A6532">
        <v>2012</v>
      </c>
      <c r="B6532" t="s">
        <v>44</v>
      </c>
      <c r="C6532" t="s">
        <v>82</v>
      </c>
      <c r="D6532" t="s">
        <v>62</v>
      </c>
      <c r="E6532" t="s">
        <v>29</v>
      </c>
      <c r="F6532" t="s">
        <v>20</v>
      </c>
      <c r="G6532" t="s">
        <v>9045</v>
      </c>
      <c r="H6532" t="s">
        <v>79</v>
      </c>
      <c r="I6532">
        <v>44</v>
      </c>
      <c r="J6532">
        <v>34470</v>
      </c>
      <c r="K6532" t="s">
        <v>32</v>
      </c>
      <c r="L6532" t="s">
        <v>33</v>
      </c>
      <c r="M6532" t="s">
        <v>1480</v>
      </c>
      <c r="N6532">
        <v>12500</v>
      </c>
      <c r="O6532">
        <v>14100</v>
      </c>
      <c r="P6532" t="s">
        <v>2426</v>
      </c>
      <c r="Y6532" t="s">
        <v>44</v>
      </c>
      <c r="Z6532">
        <v>14100</v>
      </c>
    </row>
    <row r="6533" spans="1:26">
      <c r="A6533">
        <v>2012</v>
      </c>
      <c r="B6533" t="s">
        <v>44</v>
      </c>
      <c r="C6533" t="s">
        <v>82</v>
      </c>
      <c r="D6533" t="s">
        <v>62</v>
      </c>
      <c r="E6533" t="s">
        <v>29</v>
      </c>
      <c r="F6533" t="s">
        <v>20</v>
      </c>
      <c r="G6533" t="s">
        <v>9046</v>
      </c>
      <c r="H6533" t="s">
        <v>250</v>
      </c>
      <c r="I6533">
        <v>37</v>
      </c>
      <c r="J6533">
        <v>29246</v>
      </c>
      <c r="K6533" t="s">
        <v>531</v>
      </c>
      <c r="L6533" t="s">
        <v>33</v>
      </c>
      <c r="M6533" t="s">
        <v>2503</v>
      </c>
      <c r="N6533">
        <v>13000</v>
      </c>
      <c r="O6533">
        <v>13000</v>
      </c>
      <c r="P6533" t="s">
        <v>8974</v>
      </c>
      <c r="Y6533" t="s">
        <v>44</v>
      </c>
      <c r="Z6533">
        <v>13000</v>
      </c>
    </row>
    <row r="6534" spans="1:26">
      <c r="A6534">
        <v>2012</v>
      </c>
      <c r="B6534" t="s">
        <v>44</v>
      </c>
      <c r="C6534" t="s">
        <v>82</v>
      </c>
      <c r="D6534" t="s">
        <v>98</v>
      </c>
      <c r="E6534" t="s">
        <v>29</v>
      </c>
      <c r="F6534" t="s">
        <v>20</v>
      </c>
      <c r="G6534" t="s">
        <v>9047</v>
      </c>
      <c r="H6534" t="s">
        <v>100</v>
      </c>
      <c r="I6534">
        <v>41</v>
      </c>
      <c r="J6534">
        <v>38562</v>
      </c>
      <c r="K6534" t="s">
        <v>32</v>
      </c>
      <c r="L6534" t="s">
        <v>177</v>
      </c>
      <c r="M6534" t="s">
        <v>8962</v>
      </c>
      <c r="N6534">
        <v>11050</v>
      </c>
      <c r="O6534">
        <v>11500</v>
      </c>
      <c r="P6534" t="s">
        <v>9048</v>
      </c>
      <c r="Y6534" t="s">
        <v>44</v>
      </c>
      <c r="Z6534">
        <v>11500</v>
      </c>
    </row>
    <row r="6535" spans="1:26">
      <c r="A6535">
        <v>2012</v>
      </c>
      <c r="B6535" t="s">
        <v>44</v>
      </c>
      <c r="C6535" t="s">
        <v>82</v>
      </c>
      <c r="D6535" t="s">
        <v>62</v>
      </c>
      <c r="E6535" t="s">
        <v>29</v>
      </c>
      <c r="F6535" t="s">
        <v>20</v>
      </c>
      <c r="G6535" t="s">
        <v>9049</v>
      </c>
      <c r="H6535" t="s">
        <v>250</v>
      </c>
      <c r="I6535">
        <v>34</v>
      </c>
      <c r="J6535">
        <v>36035</v>
      </c>
      <c r="K6535" t="s">
        <v>50</v>
      </c>
      <c r="L6535" t="s">
        <v>33</v>
      </c>
      <c r="M6535" t="s">
        <v>2503</v>
      </c>
      <c r="N6535">
        <v>12500</v>
      </c>
      <c r="O6535">
        <v>12400</v>
      </c>
      <c r="P6535" t="s">
        <v>8974</v>
      </c>
      <c r="Y6535" t="s">
        <v>44</v>
      </c>
      <c r="Z6535">
        <v>12400</v>
      </c>
    </row>
    <row r="6536" spans="1:26">
      <c r="A6536">
        <v>2012</v>
      </c>
      <c r="B6536" t="s">
        <v>44</v>
      </c>
      <c r="C6536" t="s">
        <v>82</v>
      </c>
      <c r="D6536" t="s">
        <v>98</v>
      </c>
      <c r="E6536" t="s">
        <v>29</v>
      </c>
      <c r="F6536" t="s">
        <v>20</v>
      </c>
      <c r="G6536" t="s">
        <v>9050</v>
      </c>
      <c r="H6536" t="s">
        <v>207</v>
      </c>
      <c r="I6536">
        <v>31</v>
      </c>
      <c r="J6536">
        <v>49833</v>
      </c>
      <c r="K6536" t="s">
        <v>24</v>
      </c>
      <c r="L6536" t="s">
        <v>33</v>
      </c>
      <c r="M6536" t="s">
        <v>8944</v>
      </c>
      <c r="N6536">
        <v>10350</v>
      </c>
      <c r="O6536">
        <v>8600</v>
      </c>
      <c r="P6536" t="s">
        <v>289</v>
      </c>
      <c r="Y6536" t="s">
        <v>44</v>
      </c>
      <c r="Z6536">
        <v>8600</v>
      </c>
    </row>
    <row r="6537" spans="1:26">
      <c r="A6537">
        <v>2012</v>
      </c>
      <c r="B6537" t="s">
        <v>44</v>
      </c>
      <c r="C6537" t="s">
        <v>82</v>
      </c>
      <c r="D6537" t="s">
        <v>62</v>
      </c>
      <c r="E6537" t="s">
        <v>29</v>
      </c>
      <c r="F6537" t="s">
        <v>20</v>
      </c>
      <c r="G6537" t="s">
        <v>9051</v>
      </c>
      <c r="H6537" t="s">
        <v>250</v>
      </c>
      <c r="I6537">
        <v>46</v>
      </c>
      <c r="J6537">
        <v>41188</v>
      </c>
      <c r="K6537" t="s">
        <v>33</v>
      </c>
      <c r="L6537" t="s">
        <v>33</v>
      </c>
      <c r="M6537" t="s">
        <v>2503</v>
      </c>
      <c r="N6537">
        <v>12150</v>
      </c>
      <c r="O6537">
        <v>12100</v>
      </c>
      <c r="P6537" t="s">
        <v>8974</v>
      </c>
      <c r="Y6537" t="s">
        <v>44</v>
      </c>
      <c r="Z6537">
        <v>12100</v>
      </c>
    </row>
    <row r="6538" spans="1:26">
      <c r="A6538">
        <v>2012</v>
      </c>
      <c r="B6538" t="s">
        <v>44</v>
      </c>
      <c r="C6538" t="s">
        <v>82</v>
      </c>
      <c r="D6538" t="s">
        <v>62</v>
      </c>
      <c r="E6538" t="s">
        <v>29</v>
      </c>
      <c r="F6538" t="s">
        <v>20</v>
      </c>
      <c r="G6538" t="s">
        <v>9052</v>
      </c>
      <c r="H6538" t="s">
        <v>250</v>
      </c>
      <c r="I6538">
        <v>37</v>
      </c>
      <c r="J6538">
        <v>23575</v>
      </c>
      <c r="K6538" t="s">
        <v>33</v>
      </c>
      <c r="L6538" t="s">
        <v>24</v>
      </c>
      <c r="M6538" t="s">
        <v>2503</v>
      </c>
      <c r="N6538">
        <v>13450</v>
      </c>
      <c r="O6538">
        <v>13600</v>
      </c>
      <c r="P6538" t="s">
        <v>8974</v>
      </c>
      <c r="Y6538" t="s">
        <v>44</v>
      </c>
      <c r="Z6538">
        <v>13600</v>
      </c>
    </row>
    <row r="6539" spans="1:26">
      <c r="A6539">
        <v>2012</v>
      </c>
      <c r="B6539" t="s">
        <v>44</v>
      </c>
      <c r="C6539" t="s">
        <v>1517</v>
      </c>
      <c r="D6539" t="s">
        <v>62</v>
      </c>
      <c r="E6539" t="s">
        <v>29</v>
      </c>
      <c r="F6539" t="s">
        <v>20</v>
      </c>
      <c r="G6539" t="s">
        <v>9053</v>
      </c>
      <c r="H6539" t="s">
        <v>176</v>
      </c>
      <c r="I6539">
        <v>31</v>
      </c>
      <c r="J6539">
        <v>89157</v>
      </c>
      <c r="K6539" t="s">
        <v>33</v>
      </c>
      <c r="L6539" t="s">
        <v>177</v>
      </c>
      <c r="M6539" t="s">
        <v>1770</v>
      </c>
      <c r="N6539">
        <v>11100</v>
      </c>
      <c r="O6539">
        <v>10800</v>
      </c>
      <c r="P6539" t="s">
        <v>1142</v>
      </c>
      <c r="Y6539" t="s">
        <v>44</v>
      </c>
      <c r="Z6539">
        <v>10800</v>
      </c>
    </row>
    <row r="6540" spans="1:26">
      <c r="A6540">
        <v>2012</v>
      </c>
      <c r="B6540" t="s">
        <v>121</v>
      </c>
      <c r="C6540" t="s">
        <v>5258</v>
      </c>
      <c r="D6540" t="s">
        <v>3514</v>
      </c>
      <c r="E6540" t="s">
        <v>68</v>
      </c>
      <c r="F6540" t="s">
        <v>20</v>
      </c>
      <c r="G6540" t="s">
        <v>9054</v>
      </c>
      <c r="H6540" t="s">
        <v>207</v>
      </c>
      <c r="I6540">
        <v>42</v>
      </c>
      <c r="J6540">
        <v>77590</v>
      </c>
      <c r="K6540" t="s">
        <v>33</v>
      </c>
      <c r="L6540" t="s">
        <v>33</v>
      </c>
      <c r="M6540" t="s">
        <v>80</v>
      </c>
      <c r="N6540">
        <v>18000</v>
      </c>
      <c r="O6540">
        <v>18500</v>
      </c>
      <c r="P6540" t="s">
        <v>571</v>
      </c>
      <c r="Y6540" t="s">
        <v>121</v>
      </c>
      <c r="Z6540">
        <v>18500</v>
      </c>
    </row>
    <row r="6541" spans="1:26">
      <c r="A6541">
        <v>2012</v>
      </c>
      <c r="B6541" t="s">
        <v>121</v>
      </c>
      <c r="C6541" t="s">
        <v>466</v>
      </c>
      <c r="D6541" t="s">
        <v>470</v>
      </c>
      <c r="E6541" t="s">
        <v>19</v>
      </c>
      <c r="G6541" t="s">
        <v>9055</v>
      </c>
      <c r="H6541" t="s">
        <v>176</v>
      </c>
      <c r="I6541">
        <v>41</v>
      </c>
      <c r="J6541">
        <v>52645</v>
      </c>
      <c r="K6541" t="s">
        <v>103</v>
      </c>
      <c r="L6541" t="s">
        <v>33</v>
      </c>
      <c r="M6541" t="s">
        <v>2006</v>
      </c>
      <c r="N6541">
        <v>22200</v>
      </c>
      <c r="O6541">
        <v>22200</v>
      </c>
      <c r="P6541" t="s">
        <v>673</v>
      </c>
      <c r="Y6541" t="s">
        <v>121</v>
      </c>
      <c r="Z6541">
        <v>22200</v>
      </c>
    </row>
    <row r="6542" spans="1:26">
      <c r="A6542">
        <v>2012</v>
      </c>
      <c r="B6542" t="s">
        <v>121</v>
      </c>
      <c r="C6542" t="s">
        <v>447</v>
      </c>
      <c r="D6542" t="s">
        <v>123</v>
      </c>
      <c r="E6542" t="s">
        <v>68</v>
      </c>
      <c r="F6542" t="s">
        <v>20</v>
      </c>
      <c r="G6542" t="s">
        <v>9056</v>
      </c>
      <c r="H6542" t="s">
        <v>308</v>
      </c>
      <c r="I6542">
        <v>33</v>
      </c>
      <c r="J6542">
        <v>34960</v>
      </c>
      <c r="K6542" t="s">
        <v>33</v>
      </c>
      <c r="L6542" t="s">
        <v>33</v>
      </c>
      <c r="M6542" t="s">
        <v>8983</v>
      </c>
      <c r="N6542">
        <v>44000</v>
      </c>
      <c r="O6542">
        <v>39700</v>
      </c>
      <c r="P6542" t="s">
        <v>1483</v>
      </c>
      <c r="Y6542" t="s">
        <v>121</v>
      </c>
      <c r="Z6542">
        <v>39700</v>
      </c>
    </row>
    <row r="6543" spans="1:26">
      <c r="A6543">
        <v>2012</v>
      </c>
      <c r="B6543" t="s">
        <v>121</v>
      </c>
      <c r="C6543" t="s">
        <v>447</v>
      </c>
      <c r="D6543" t="s">
        <v>448</v>
      </c>
      <c r="E6543" t="s">
        <v>68</v>
      </c>
      <c r="G6543" t="s">
        <v>9057</v>
      </c>
      <c r="H6543" t="s">
        <v>176</v>
      </c>
      <c r="I6543">
        <v>38</v>
      </c>
      <c r="J6543">
        <v>52118</v>
      </c>
      <c r="K6543" t="s">
        <v>23</v>
      </c>
      <c r="L6543" t="s">
        <v>33</v>
      </c>
      <c r="M6543" t="s">
        <v>9058</v>
      </c>
      <c r="N6543">
        <v>24600</v>
      </c>
      <c r="O6543">
        <v>25750</v>
      </c>
      <c r="P6543" t="s">
        <v>673</v>
      </c>
      <c r="Y6543" t="s">
        <v>121</v>
      </c>
      <c r="Z6543">
        <v>25750</v>
      </c>
    </row>
    <row r="6544" spans="1:26">
      <c r="A6544">
        <v>2012</v>
      </c>
      <c r="B6544" t="s">
        <v>44</v>
      </c>
      <c r="C6544" t="s">
        <v>1517</v>
      </c>
      <c r="D6544" t="s">
        <v>142</v>
      </c>
      <c r="E6544" t="s">
        <v>29</v>
      </c>
      <c r="F6544" t="s">
        <v>20</v>
      </c>
      <c r="G6544" t="s">
        <v>9059</v>
      </c>
      <c r="H6544" t="s">
        <v>207</v>
      </c>
      <c r="I6544">
        <v>39</v>
      </c>
      <c r="J6544">
        <v>61212</v>
      </c>
      <c r="K6544" t="s">
        <v>50</v>
      </c>
      <c r="L6544" t="s">
        <v>24</v>
      </c>
      <c r="M6544" t="s">
        <v>1480</v>
      </c>
      <c r="N6544">
        <v>14250</v>
      </c>
      <c r="O6544">
        <v>15600</v>
      </c>
      <c r="P6544" t="s">
        <v>571</v>
      </c>
      <c r="Y6544" t="s">
        <v>44</v>
      </c>
      <c r="Z6544">
        <v>15600</v>
      </c>
    </row>
    <row r="6545" spans="1:26">
      <c r="A6545">
        <v>2012</v>
      </c>
      <c r="B6545" t="s">
        <v>121</v>
      </c>
      <c r="C6545" t="s">
        <v>2625</v>
      </c>
      <c r="D6545" t="s">
        <v>3529</v>
      </c>
      <c r="E6545" t="s">
        <v>19</v>
      </c>
      <c r="G6545" t="s">
        <v>9060</v>
      </c>
      <c r="H6545" t="s">
        <v>176</v>
      </c>
      <c r="I6545">
        <v>35</v>
      </c>
      <c r="J6545">
        <v>75583</v>
      </c>
      <c r="K6545" t="s">
        <v>33</v>
      </c>
      <c r="L6545" t="s">
        <v>33</v>
      </c>
      <c r="M6545" t="s">
        <v>9061</v>
      </c>
      <c r="N6545">
        <v>18500</v>
      </c>
      <c r="O6545">
        <v>17100</v>
      </c>
      <c r="P6545" t="s">
        <v>1142</v>
      </c>
      <c r="Y6545" t="s">
        <v>121</v>
      </c>
      <c r="Z6545">
        <v>17100</v>
      </c>
    </row>
    <row r="6546" spans="1:26">
      <c r="A6546">
        <v>2012</v>
      </c>
      <c r="B6546" t="s">
        <v>121</v>
      </c>
      <c r="C6546" t="s">
        <v>466</v>
      </c>
      <c r="D6546" t="s">
        <v>470</v>
      </c>
      <c r="E6546" t="s">
        <v>19</v>
      </c>
      <c r="F6546" t="s">
        <v>20</v>
      </c>
      <c r="G6546" t="s">
        <v>9062</v>
      </c>
      <c r="H6546" t="s">
        <v>308</v>
      </c>
      <c r="I6546">
        <v>44</v>
      </c>
      <c r="J6546">
        <v>61930</v>
      </c>
      <c r="K6546" t="s">
        <v>32</v>
      </c>
      <c r="L6546" t="s">
        <v>76</v>
      </c>
      <c r="M6546" t="s">
        <v>8983</v>
      </c>
      <c r="N6546">
        <v>20900</v>
      </c>
      <c r="O6546">
        <v>19800</v>
      </c>
      <c r="P6546" t="s">
        <v>284</v>
      </c>
      <c r="Y6546" t="s">
        <v>121</v>
      </c>
      <c r="Z6546">
        <v>19800</v>
      </c>
    </row>
    <row r="6547" spans="1:26">
      <c r="A6547">
        <v>2012</v>
      </c>
      <c r="B6547" t="s">
        <v>44</v>
      </c>
      <c r="C6547" t="s">
        <v>1517</v>
      </c>
      <c r="D6547" t="s">
        <v>98</v>
      </c>
      <c r="E6547" t="s">
        <v>29</v>
      </c>
      <c r="F6547" t="s">
        <v>20</v>
      </c>
      <c r="G6547" t="s">
        <v>9063</v>
      </c>
      <c r="H6547" t="s">
        <v>176</v>
      </c>
      <c r="I6547">
        <v>35</v>
      </c>
      <c r="J6547">
        <v>89224</v>
      </c>
      <c r="K6547" t="s">
        <v>33</v>
      </c>
      <c r="L6547" t="s">
        <v>177</v>
      </c>
      <c r="M6547" t="s">
        <v>1770</v>
      </c>
      <c r="N6547">
        <v>9925</v>
      </c>
      <c r="O6547">
        <v>10000</v>
      </c>
      <c r="P6547" t="s">
        <v>1142</v>
      </c>
      <c r="Y6547" t="s">
        <v>44</v>
      </c>
      <c r="Z6547">
        <v>10000</v>
      </c>
    </row>
    <row r="6548" spans="1:26">
      <c r="A6548">
        <v>2012</v>
      </c>
      <c r="B6548" t="s">
        <v>133</v>
      </c>
      <c r="C6548" t="s">
        <v>624</v>
      </c>
      <c r="D6548" t="s">
        <v>490</v>
      </c>
      <c r="E6548" t="s">
        <v>29</v>
      </c>
      <c r="F6548" t="s">
        <v>20</v>
      </c>
      <c r="G6548" t="s">
        <v>9064</v>
      </c>
      <c r="H6548" t="s">
        <v>176</v>
      </c>
      <c r="I6548">
        <v>34</v>
      </c>
      <c r="J6548">
        <v>16109</v>
      </c>
      <c r="K6548" t="s">
        <v>103</v>
      </c>
      <c r="L6548" t="s">
        <v>24</v>
      </c>
      <c r="M6548" t="s">
        <v>1115</v>
      </c>
      <c r="N6548">
        <v>15350</v>
      </c>
      <c r="O6548">
        <v>15300</v>
      </c>
      <c r="P6548" t="s">
        <v>673</v>
      </c>
      <c r="Y6548" t="s">
        <v>133</v>
      </c>
      <c r="Z6548">
        <v>15300</v>
      </c>
    </row>
    <row r="6549" spans="1:26">
      <c r="A6549">
        <v>2012</v>
      </c>
      <c r="B6549" t="s">
        <v>133</v>
      </c>
      <c r="C6549" t="s">
        <v>134</v>
      </c>
      <c r="D6549" t="s">
        <v>135</v>
      </c>
      <c r="E6549" t="s">
        <v>29</v>
      </c>
      <c r="F6549" t="s">
        <v>20</v>
      </c>
      <c r="G6549" t="s">
        <v>9065</v>
      </c>
      <c r="H6549" t="s">
        <v>308</v>
      </c>
      <c r="I6549">
        <v>4</v>
      </c>
      <c r="J6549">
        <v>35473</v>
      </c>
      <c r="K6549" t="s">
        <v>177</v>
      </c>
      <c r="L6549" t="s">
        <v>24</v>
      </c>
      <c r="M6549" t="s">
        <v>1201</v>
      </c>
      <c r="N6549">
        <v>11500</v>
      </c>
      <c r="O6549">
        <v>11600</v>
      </c>
      <c r="P6549" t="s">
        <v>284</v>
      </c>
      <c r="Y6549" t="s">
        <v>133</v>
      </c>
      <c r="Z6549">
        <v>11600</v>
      </c>
    </row>
    <row r="6550" spans="1:26">
      <c r="A6550">
        <v>2012</v>
      </c>
      <c r="B6550" t="s">
        <v>133</v>
      </c>
      <c r="C6550" t="s">
        <v>134</v>
      </c>
      <c r="D6550" t="s">
        <v>135</v>
      </c>
      <c r="E6550" t="s">
        <v>451</v>
      </c>
      <c r="F6550" t="s">
        <v>20</v>
      </c>
      <c r="G6550" t="s">
        <v>9066</v>
      </c>
      <c r="H6550" t="s">
        <v>176</v>
      </c>
      <c r="I6550">
        <v>29</v>
      </c>
      <c r="J6550">
        <v>113194</v>
      </c>
      <c r="K6550" t="s">
        <v>33</v>
      </c>
      <c r="L6550" t="s">
        <v>24</v>
      </c>
      <c r="M6550" t="s">
        <v>9067</v>
      </c>
      <c r="N6550">
        <v>7750</v>
      </c>
      <c r="O6550">
        <v>6700</v>
      </c>
      <c r="P6550" t="s">
        <v>673</v>
      </c>
      <c r="Y6550" t="s">
        <v>133</v>
      </c>
      <c r="Z6550">
        <v>6700</v>
      </c>
    </row>
    <row r="6551" spans="1:26">
      <c r="A6551">
        <v>2012</v>
      </c>
      <c r="B6551" t="s">
        <v>133</v>
      </c>
      <c r="C6551" t="s">
        <v>489</v>
      </c>
      <c r="D6551" t="s">
        <v>148</v>
      </c>
      <c r="E6551" t="s">
        <v>19</v>
      </c>
      <c r="G6551" t="s">
        <v>9068</v>
      </c>
      <c r="H6551" t="s">
        <v>176</v>
      </c>
      <c r="I6551">
        <v>48</v>
      </c>
      <c r="J6551">
        <v>50190</v>
      </c>
      <c r="K6551" t="s">
        <v>23</v>
      </c>
      <c r="L6551" t="s">
        <v>24</v>
      </c>
      <c r="M6551" t="s">
        <v>9069</v>
      </c>
      <c r="N6551">
        <v>16850</v>
      </c>
      <c r="O6551">
        <v>16200</v>
      </c>
      <c r="P6551" t="s">
        <v>673</v>
      </c>
      <c r="Y6551" t="s">
        <v>133</v>
      </c>
      <c r="Z6551">
        <v>16200</v>
      </c>
    </row>
    <row r="6552" spans="1:26">
      <c r="A6552">
        <v>2012</v>
      </c>
      <c r="B6552" t="s">
        <v>133</v>
      </c>
      <c r="C6552" t="s">
        <v>134</v>
      </c>
      <c r="D6552" t="s">
        <v>135</v>
      </c>
      <c r="E6552" t="s">
        <v>29</v>
      </c>
      <c r="F6552" t="s">
        <v>20</v>
      </c>
      <c r="G6552" t="s">
        <v>9070</v>
      </c>
      <c r="H6552" t="s">
        <v>2021</v>
      </c>
      <c r="I6552">
        <v>1</v>
      </c>
      <c r="J6552">
        <v>27068</v>
      </c>
      <c r="K6552" t="s">
        <v>23</v>
      </c>
      <c r="L6552" t="s">
        <v>24</v>
      </c>
      <c r="M6552" t="s">
        <v>4226</v>
      </c>
      <c r="N6552">
        <v>11850</v>
      </c>
      <c r="O6552">
        <v>6200</v>
      </c>
      <c r="P6552" t="s">
        <v>1142</v>
      </c>
      <c r="Y6552" t="s">
        <v>133</v>
      </c>
      <c r="Z6552">
        <v>6200</v>
      </c>
    </row>
    <row r="6553" spans="1:26">
      <c r="A6553">
        <v>2012</v>
      </c>
      <c r="B6553" t="s">
        <v>133</v>
      </c>
      <c r="C6553" t="s">
        <v>489</v>
      </c>
      <c r="D6553" t="s">
        <v>490</v>
      </c>
      <c r="E6553" t="s">
        <v>19</v>
      </c>
      <c r="G6553" t="s">
        <v>9071</v>
      </c>
      <c r="H6553" t="s">
        <v>176</v>
      </c>
      <c r="I6553">
        <v>41</v>
      </c>
      <c r="J6553">
        <v>34606</v>
      </c>
      <c r="K6553" t="s">
        <v>75</v>
      </c>
      <c r="L6553" t="s">
        <v>144</v>
      </c>
      <c r="M6553" t="s">
        <v>2006</v>
      </c>
      <c r="N6553">
        <v>20800</v>
      </c>
      <c r="O6553">
        <v>21250</v>
      </c>
      <c r="P6553" t="s">
        <v>673</v>
      </c>
      <c r="Y6553" t="s">
        <v>133</v>
      </c>
      <c r="Z6553">
        <v>21250</v>
      </c>
    </row>
    <row r="6554" spans="1:26">
      <c r="A6554">
        <v>2012</v>
      </c>
      <c r="B6554" t="s">
        <v>133</v>
      </c>
      <c r="C6554" t="s">
        <v>980</v>
      </c>
      <c r="D6554" t="s">
        <v>148</v>
      </c>
      <c r="E6554" t="s">
        <v>19</v>
      </c>
      <c r="F6554" t="s">
        <v>20</v>
      </c>
      <c r="G6554" t="s">
        <v>9072</v>
      </c>
      <c r="H6554" t="s">
        <v>176</v>
      </c>
      <c r="I6554">
        <v>45</v>
      </c>
      <c r="J6554">
        <v>36598</v>
      </c>
      <c r="K6554" t="s">
        <v>24</v>
      </c>
      <c r="L6554" t="s">
        <v>24</v>
      </c>
      <c r="M6554" t="s">
        <v>9073</v>
      </c>
      <c r="N6554">
        <v>20000</v>
      </c>
      <c r="O6554">
        <v>21900</v>
      </c>
      <c r="P6554" t="s">
        <v>673</v>
      </c>
      <c r="Y6554" t="s">
        <v>133</v>
      </c>
      <c r="Z6554">
        <v>21900</v>
      </c>
    </row>
    <row r="6555" spans="1:26">
      <c r="A6555">
        <v>2012</v>
      </c>
      <c r="B6555" t="s">
        <v>133</v>
      </c>
      <c r="C6555" t="s">
        <v>1174</v>
      </c>
      <c r="D6555" t="s">
        <v>490</v>
      </c>
      <c r="E6555" t="s">
        <v>39</v>
      </c>
      <c r="F6555" t="s">
        <v>20</v>
      </c>
      <c r="G6555" t="s">
        <v>9074</v>
      </c>
      <c r="H6555" t="s">
        <v>176</v>
      </c>
      <c r="I6555">
        <v>4</v>
      </c>
      <c r="J6555">
        <v>29765</v>
      </c>
      <c r="K6555" t="s">
        <v>24</v>
      </c>
      <c r="L6555" t="s">
        <v>24</v>
      </c>
      <c r="M6555" t="s">
        <v>2006</v>
      </c>
      <c r="N6555">
        <v>22400</v>
      </c>
      <c r="O6555">
        <v>24250</v>
      </c>
      <c r="P6555" t="s">
        <v>673</v>
      </c>
      <c r="Y6555" t="s">
        <v>133</v>
      </c>
      <c r="Z6555">
        <v>24250</v>
      </c>
    </row>
    <row r="6556" spans="1:26">
      <c r="A6556">
        <v>2012</v>
      </c>
      <c r="B6556" t="s">
        <v>133</v>
      </c>
      <c r="C6556" t="s">
        <v>980</v>
      </c>
      <c r="D6556" t="s">
        <v>511</v>
      </c>
      <c r="E6556" t="s">
        <v>19</v>
      </c>
      <c r="F6556" t="s">
        <v>20</v>
      </c>
      <c r="G6556" t="s">
        <v>9075</v>
      </c>
      <c r="H6556" t="s">
        <v>176</v>
      </c>
      <c r="I6556">
        <v>41</v>
      </c>
      <c r="J6556">
        <v>41459</v>
      </c>
      <c r="K6556" t="s">
        <v>32</v>
      </c>
      <c r="L6556" t="s">
        <v>33</v>
      </c>
      <c r="M6556" t="s">
        <v>7499</v>
      </c>
      <c r="N6556">
        <v>27100</v>
      </c>
      <c r="O6556">
        <v>25000</v>
      </c>
      <c r="P6556" t="s">
        <v>801</v>
      </c>
      <c r="Y6556" t="s">
        <v>133</v>
      </c>
      <c r="Z6556">
        <v>25000</v>
      </c>
    </row>
    <row r="6557" spans="1:26">
      <c r="A6557">
        <v>2012</v>
      </c>
      <c r="B6557" t="s">
        <v>133</v>
      </c>
      <c r="C6557" t="s">
        <v>1174</v>
      </c>
      <c r="D6557" t="s">
        <v>490</v>
      </c>
      <c r="E6557" t="s">
        <v>39</v>
      </c>
      <c r="F6557" t="s">
        <v>20</v>
      </c>
      <c r="G6557" t="s">
        <v>9076</v>
      </c>
      <c r="H6557" t="s">
        <v>176</v>
      </c>
      <c r="I6557">
        <v>37</v>
      </c>
      <c r="J6557">
        <v>34035</v>
      </c>
      <c r="K6557" t="s">
        <v>177</v>
      </c>
      <c r="L6557" t="s">
        <v>24</v>
      </c>
      <c r="M6557" t="s">
        <v>9077</v>
      </c>
      <c r="N6557">
        <v>22100</v>
      </c>
      <c r="O6557">
        <v>22100</v>
      </c>
      <c r="P6557" t="s">
        <v>673</v>
      </c>
      <c r="Y6557" t="s">
        <v>133</v>
      </c>
      <c r="Z6557">
        <v>22100</v>
      </c>
    </row>
    <row r="6558" spans="1:26">
      <c r="A6558">
        <v>2012</v>
      </c>
      <c r="B6558" t="s">
        <v>133</v>
      </c>
      <c r="C6558" t="s">
        <v>980</v>
      </c>
      <c r="D6558" t="s">
        <v>511</v>
      </c>
      <c r="E6558" t="s">
        <v>19</v>
      </c>
      <c r="F6558" t="s">
        <v>20</v>
      </c>
      <c r="G6558" t="s">
        <v>9078</v>
      </c>
      <c r="H6558" t="s">
        <v>116</v>
      </c>
      <c r="I6558">
        <v>42</v>
      </c>
      <c r="J6558">
        <v>31466</v>
      </c>
      <c r="K6558" t="s">
        <v>32</v>
      </c>
      <c r="L6558" t="s">
        <v>33</v>
      </c>
      <c r="M6558" t="s">
        <v>2681</v>
      </c>
      <c r="N6558">
        <v>27800</v>
      </c>
      <c r="O6558">
        <v>26600</v>
      </c>
      <c r="P6558" t="s">
        <v>2682</v>
      </c>
      <c r="Y6558" t="s">
        <v>133</v>
      </c>
      <c r="Z6558">
        <v>26600</v>
      </c>
    </row>
    <row r="6559" spans="1:26">
      <c r="A6559">
        <v>2012</v>
      </c>
      <c r="B6559" t="s">
        <v>133</v>
      </c>
      <c r="C6559" t="s">
        <v>1174</v>
      </c>
      <c r="D6559" t="s">
        <v>148</v>
      </c>
      <c r="E6559" t="s">
        <v>39</v>
      </c>
      <c r="F6559" t="s">
        <v>20</v>
      </c>
      <c r="G6559" t="s">
        <v>9079</v>
      </c>
      <c r="H6559" t="s">
        <v>176</v>
      </c>
      <c r="I6559">
        <v>38</v>
      </c>
      <c r="J6559">
        <v>34862</v>
      </c>
      <c r="K6559" t="s">
        <v>33</v>
      </c>
      <c r="L6559" t="s">
        <v>24</v>
      </c>
      <c r="M6559" t="s">
        <v>9080</v>
      </c>
      <c r="N6559">
        <v>17350</v>
      </c>
      <c r="O6559">
        <v>18600</v>
      </c>
      <c r="P6559" t="s">
        <v>673</v>
      </c>
      <c r="Y6559" t="s">
        <v>133</v>
      </c>
      <c r="Z6559">
        <v>18600</v>
      </c>
    </row>
    <row r="6560" spans="1:26">
      <c r="A6560">
        <v>2012</v>
      </c>
      <c r="B6560" t="s">
        <v>495</v>
      </c>
      <c r="C6560" t="s">
        <v>148</v>
      </c>
      <c r="D6560" t="s">
        <v>4448</v>
      </c>
      <c r="E6560" t="s">
        <v>19</v>
      </c>
      <c r="F6560" t="s">
        <v>20</v>
      </c>
      <c r="G6560" t="s">
        <v>9081</v>
      </c>
      <c r="H6560" t="s">
        <v>308</v>
      </c>
      <c r="I6560">
        <v>36</v>
      </c>
      <c r="J6560">
        <v>42268</v>
      </c>
      <c r="K6560" t="s">
        <v>32</v>
      </c>
      <c r="L6560" t="s">
        <v>76</v>
      </c>
      <c r="M6560" t="s">
        <v>2767</v>
      </c>
      <c r="N6560">
        <v>22200</v>
      </c>
      <c r="O6560">
        <v>22500</v>
      </c>
      <c r="P6560" t="s">
        <v>284</v>
      </c>
      <c r="Y6560" t="s">
        <v>495</v>
      </c>
      <c r="Z6560">
        <v>22500</v>
      </c>
    </row>
    <row r="6561" spans="1:26">
      <c r="A6561">
        <v>2012</v>
      </c>
      <c r="B6561" t="s">
        <v>495</v>
      </c>
      <c r="C6561" t="s">
        <v>1951</v>
      </c>
      <c r="D6561" t="s">
        <v>2754</v>
      </c>
      <c r="E6561" t="s">
        <v>1953</v>
      </c>
      <c r="F6561" t="s">
        <v>20</v>
      </c>
      <c r="G6561" t="s">
        <v>9082</v>
      </c>
      <c r="H6561" t="s">
        <v>79</v>
      </c>
      <c r="I6561">
        <v>41</v>
      </c>
      <c r="J6561">
        <v>39201</v>
      </c>
      <c r="K6561" t="s">
        <v>32</v>
      </c>
      <c r="L6561" t="s">
        <v>144</v>
      </c>
      <c r="M6561" t="s">
        <v>2767</v>
      </c>
      <c r="N6561">
        <v>16700</v>
      </c>
      <c r="O6561">
        <v>17200</v>
      </c>
      <c r="P6561" t="s">
        <v>66</v>
      </c>
      <c r="Y6561" t="s">
        <v>495</v>
      </c>
      <c r="Z6561">
        <v>17200</v>
      </c>
    </row>
    <row r="6562" spans="1:26">
      <c r="A6562">
        <v>2012</v>
      </c>
      <c r="B6562" t="s">
        <v>495</v>
      </c>
      <c r="C6562" t="s">
        <v>1951</v>
      </c>
      <c r="D6562" t="s">
        <v>2754</v>
      </c>
      <c r="E6562" t="s">
        <v>1953</v>
      </c>
      <c r="G6562" t="s">
        <v>9083</v>
      </c>
      <c r="H6562" t="s">
        <v>308</v>
      </c>
      <c r="I6562">
        <v>42</v>
      </c>
      <c r="J6562">
        <v>21122</v>
      </c>
      <c r="K6562" t="s">
        <v>32</v>
      </c>
      <c r="L6562" t="s">
        <v>177</v>
      </c>
      <c r="M6562" t="s">
        <v>2767</v>
      </c>
      <c r="N6562">
        <v>17950</v>
      </c>
      <c r="O6562">
        <v>19000</v>
      </c>
      <c r="P6562" t="s">
        <v>284</v>
      </c>
      <c r="Y6562" t="s">
        <v>495</v>
      </c>
      <c r="Z6562">
        <v>19000</v>
      </c>
    </row>
    <row r="6563" spans="1:26">
      <c r="A6563">
        <v>2012</v>
      </c>
      <c r="B6563" t="s">
        <v>140</v>
      </c>
      <c r="C6563" t="s">
        <v>2743</v>
      </c>
      <c r="D6563" t="s">
        <v>158</v>
      </c>
      <c r="E6563" t="s">
        <v>149</v>
      </c>
      <c r="F6563" t="s">
        <v>20</v>
      </c>
      <c r="G6563" t="s">
        <v>9084</v>
      </c>
      <c r="H6563" t="s">
        <v>176</v>
      </c>
      <c r="I6563">
        <v>33</v>
      </c>
      <c r="J6563">
        <v>49561</v>
      </c>
      <c r="K6563" t="s">
        <v>23</v>
      </c>
      <c r="L6563" t="s">
        <v>33</v>
      </c>
      <c r="M6563" t="s">
        <v>4226</v>
      </c>
      <c r="N6563">
        <v>11400</v>
      </c>
      <c r="O6563">
        <v>9800</v>
      </c>
      <c r="P6563" t="s">
        <v>1142</v>
      </c>
      <c r="Y6563" t="s">
        <v>140</v>
      </c>
      <c r="Z6563">
        <v>9800</v>
      </c>
    </row>
    <row r="6564" spans="1:26">
      <c r="A6564">
        <v>2012</v>
      </c>
      <c r="B6564" t="s">
        <v>495</v>
      </c>
      <c r="C6564" t="s">
        <v>148</v>
      </c>
      <c r="D6564" t="s">
        <v>4448</v>
      </c>
      <c r="E6564" t="s">
        <v>19</v>
      </c>
      <c r="F6564" t="s">
        <v>20</v>
      </c>
      <c r="G6564" t="s">
        <v>9085</v>
      </c>
      <c r="H6564" t="s">
        <v>176</v>
      </c>
      <c r="I6564">
        <v>41</v>
      </c>
      <c r="J6564">
        <v>70344</v>
      </c>
      <c r="K6564" t="s">
        <v>531</v>
      </c>
      <c r="L6564" t="s">
        <v>177</v>
      </c>
      <c r="M6564" t="s">
        <v>9086</v>
      </c>
      <c r="N6564">
        <v>19250</v>
      </c>
      <c r="O6564">
        <v>19700</v>
      </c>
      <c r="P6564" t="s">
        <v>165</v>
      </c>
      <c r="Y6564" t="s">
        <v>495</v>
      </c>
      <c r="Z6564">
        <v>19700</v>
      </c>
    </row>
    <row r="6565" spans="1:26">
      <c r="A6565">
        <v>2012</v>
      </c>
      <c r="B6565" t="s">
        <v>140</v>
      </c>
      <c r="C6565" t="s">
        <v>2743</v>
      </c>
      <c r="D6565" t="s">
        <v>158</v>
      </c>
      <c r="E6565" t="s">
        <v>149</v>
      </c>
      <c r="G6565" t="s">
        <v>9087</v>
      </c>
      <c r="H6565" t="s">
        <v>176</v>
      </c>
      <c r="I6565">
        <v>41</v>
      </c>
      <c r="J6565">
        <v>39047</v>
      </c>
      <c r="K6565" t="s">
        <v>50</v>
      </c>
      <c r="L6565" t="s">
        <v>24</v>
      </c>
      <c r="M6565" t="s">
        <v>9088</v>
      </c>
      <c r="N6565">
        <v>11800</v>
      </c>
      <c r="O6565">
        <v>12800</v>
      </c>
      <c r="P6565" t="s">
        <v>188</v>
      </c>
      <c r="Y6565" t="s">
        <v>140</v>
      </c>
      <c r="Z6565">
        <v>12800</v>
      </c>
    </row>
    <row r="6566" spans="1:26">
      <c r="A6566">
        <v>2012</v>
      </c>
      <c r="B6566" t="s">
        <v>495</v>
      </c>
      <c r="C6566" t="s">
        <v>1951</v>
      </c>
      <c r="D6566" t="s">
        <v>2754</v>
      </c>
      <c r="E6566" t="s">
        <v>1953</v>
      </c>
      <c r="F6566" t="s">
        <v>20</v>
      </c>
      <c r="G6566" t="s">
        <v>9089</v>
      </c>
      <c r="H6566" t="s">
        <v>79</v>
      </c>
      <c r="I6566">
        <v>29</v>
      </c>
      <c r="J6566">
        <v>45369</v>
      </c>
      <c r="K6566" t="s">
        <v>33</v>
      </c>
      <c r="L6566" t="s">
        <v>33</v>
      </c>
      <c r="M6566" t="s">
        <v>2767</v>
      </c>
      <c r="N6566">
        <v>16300</v>
      </c>
      <c r="O6566">
        <v>15500</v>
      </c>
      <c r="P6566" t="s">
        <v>66</v>
      </c>
      <c r="Y6566" t="s">
        <v>495</v>
      </c>
      <c r="Z6566">
        <v>15500</v>
      </c>
    </row>
    <row r="6567" spans="1:26">
      <c r="A6567">
        <v>2012</v>
      </c>
      <c r="B6567" t="s">
        <v>495</v>
      </c>
      <c r="C6567" t="s">
        <v>1951</v>
      </c>
      <c r="D6567" t="s">
        <v>2754</v>
      </c>
      <c r="E6567" t="s">
        <v>1953</v>
      </c>
      <c r="G6567" t="s">
        <v>9090</v>
      </c>
      <c r="H6567" t="s">
        <v>308</v>
      </c>
      <c r="I6567">
        <v>42</v>
      </c>
      <c r="J6567">
        <v>34537</v>
      </c>
      <c r="K6567" t="s">
        <v>24</v>
      </c>
      <c r="L6567" t="s">
        <v>33</v>
      </c>
      <c r="M6567" t="s">
        <v>2767</v>
      </c>
      <c r="N6567">
        <v>17050</v>
      </c>
      <c r="O6567">
        <v>17000</v>
      </c>
      <c r="P6567" t="s">
        <v>284</v>
      </c>
      <c r="Y6567" t="s">
        <v>495</v>
      </c>
      <c r="Z6567">
        <v>17000</v>
      </c>
    </row>
    <row r="6568" spans="1:26">
      <c r="A6568">
        <v>2012</v>
      </c>
      <c r="B6568" t="s">
        <v>495</v>
      </c>
      <c r="C6568" t="s">
        <v>1951</v>
      </c>
      <c r="D6568" t="s">
        <v>2754</v>
      </c>
      <c r="E6568" t="s">
        <v>1953</v>
      </c>
      <c r="F6568" t="s">
        <v>20</v>
      </c>
      <c r="G6568" t="s">
        <v>9091</v>
      </c>
      <c r="H6568" t="s">
        <v>308</v>
      </c>
      <c r="I6568">
        <v>34</v>
      </c>
      <c r="J6568">
        <v>34021</v>
      </c>
      <c r="K6568" t="s">
        <v>32</v>
      </c>
      <c r="L6568" t="s">
        <v>177</v>
      </c>
      <c r="M6568" t="s">
        <v>2767</v>
      </c>
      <c r="N6568">
        <v>17100</v>
      </c>
      <c r="O6568">
        <v>17400</v>
      </c>
      <c r="P6568" t="s">
        <v>284</v>
      </c>
      <c r="Y6568" t="s">
        <v>495</v>
      </c>
      <c r="Z6568">
        <v>17400</v>
      </c>
    </row>
    <row r="6569" spans="1:26">
      <c r="A6569">
        <v>2012</v>
      </c>
      <c r="B6569" t="s">
        <v>140</v>
      </c>
      <c r="C6569" t="s">
        <v>152</v>
      </c>
      <c r="D6569" t="s">
        <v>98</v>
      </c>
      <c r="E6569" t="s">
        <v>29</v>
      </c>
      <c r="G6569" t="s">
        <v>9092</v>
      </c>
      <c r="H6569" t="s">
        <v>176</v>
      </c>
      <c r="I6569">
        <v>43</v>
      </c>
      <c r="J6569">
        <v>10937</v>
      </c>
      <c r="K6569" t="s">
        <v>24</v>
      </c>
      <c r="L6569" t="s">
        <v>24</v>
      </c>
      <c r="M6569" t="s">
        <v>4016</v>
      </c>
      <c r="N6569">
        <v>14100</v>
      </c>
      <c r="O6569">
        <v>14900</v>
      </c>
      <c r="P6569" t="s">
        <v>673</v>
      </c>
      <c r="Y6569" t="s">
        <v>140</v>
      </c>
      <c r="Z6569">
        <v>14900</v>
      </c>
    </row>
    <row r="6570" spans="1:26">
      <c r="A6570">
        <v>2012</v>
      </c>
      <c r="B6570" t="s">
        <v>495</v>
      </c>
      <c r="C6570" t="s">
        <v>1951</v>
      </c>
      <c r="D6570" t="s">
        <v>2754</v>
      </c>
      <c r="E6570" t="s">
        <v>1953</v>
      </c>
      <c r="F6570" t="s">
        <v>20</v>
      </c>
      <c r="G6570" t="s">
        <v>9093</v>
      </c>
      <c r="H6570" t="s">
        <v>308</v>
      </c>
      <c r="I6570">
        <v>28</v>
      </c>
      <c r="J6570">
        <v>31740</v>
      </c>
      <c r="K6570" t="s">
        <v>24</v>
      </c>
      <c r="L6570" t="s">
        <v>33</v>
      </c>
      <c r="M6570" t="s">
        <v>2767</v>
      </c>
      <c r="N6570">
        <v>17250</v>
      </c>
      <c r="O6570">
        <v>16200</v>
      </c>
      <c r="P6570" t="s">
        <v>284</v>
      </c>
      <c r="Y6570" t="s">
        <v>495</v>
      </c>
      <c r="Z6570">
        <v>16200</v>
      </c>
    </row>
    <row r="6571" spans="1:26">
      <c r="A6571">
        <v>2012</v>
      </c>
      <c r="B6571" t="s">
        <v>495</v>
      </c>
      <c r="C6571" t="s">
        <v>1951</v>
      </c>
      <c r="D6571" t="s">
        <v>2754</v>
      </c>
      <c r="E6571" t="s">
        <v>1953</v>
      </c>
      <c r="F6571" t="s">
        <v>20</v>
      </c>
      <c r="G6571" t="s">
        <v>9094</v>
      </c>
      <c r="H6571" t="s">
        <v>308</v>
      </c>
      <c r="I6571">
        <v>32</v>
      </c>
      <c r="J6571">
        <v>32722</v>
      </c>
      <c r="K6571" t="s">
        <v>32</v>
      </c>
      <c r="L6571" t="s">
        <v>24</v>
      </c>
      <c r="M6571" t="s">
        <v>2767</v>
      </c>
      <c r="N6571">
        <v>17150</v>
      </c>
      <c r="O6571">
        <v>16400</v>
      </c>
      <c r="P6571" t="s">
        <v>284</v>
      </c>
      <c r="Y6571" t="s">
        <v>495</v>
      </c>
      <c r="Z6571">
        <v>16400</v>
      </c>
    </row>
    <row r="6572" spans="1:26">
      <c r="A6572">
        <v>2012</v>
      </c>
      <c r="B6572" t="s">
        <v>140</v>
      </c>
      <c r="C6572" t="s">
        <v>152</v>
      </c>
      <c r="D6572" t="s">
        <v>153</v>
      </c>
      <c r="E6572" t="s">
        <v>29</v>
      </c>
      <c r="F6572" t="s">
        <v>20</v>
      </c>
      <c r="G6572" t="s">
        <v>9095</v>
      </c>
      <c r="H6572" t="s">
        <v>207</v>
      </c>
      <c r="I6572">
        <v>41</v>
      </c>
      <c r="J6572">
        <v>49480</v>
      </c>
      <c r="K6572" t="s">
        <v>103</v>
      </c>
      <c r="L6572" t="s">
        <v>24</v>
      </c>
      <c r="M6572" t="s">
        <v>8944</v>
      </c>
      <c r="N6572">
        <v>10800</v>
      </c>
      <c r="O6572">
        <v>11200</v>
      </c>
      <c r="P6572" t="s">
        <v>289</v>
      </c>
      <c r="Y6572" t="s">
        <v>140</v>
      </c>
      <c r="Z6572">
        <v>11200</v>
      </c>
    </row>
    <row r="6573" spans="1:26">
      <c r="A6573">
        <v>2012</v>
      </c>
      <c r="B6573" t="s">
        <v>140</v>
      </c>
      <c r="C6573" t="s">
        <v>2743</v>
      </c>
      <c r="D6573" t="s">
        <v>158</v>
      </c>
      <c r="E6573" t="s">
        <v>149</v>
      </c>
      <c r="G6573" t="s">
        <v>9096</v>
      </c>
      <c r="H6573" t="s">
        <v>176</v>
      </c>
      <c r="I6573">
        <v>44</v>
      </c>
      <c r="J6573">
        <v>23930</v>
      </c>
      <c r="K6573" t="s">
        <v>32</v>
      </c>
      <c r="L6573" t="s">
        <v>24</v>
      </c>
      <c r="M6573" t="s">
        <v>9097</v>
      </c>
      <c r="N6573">
        <v>12400</v>
      </c>
      <c r="O6573">
        <v>12500</v>
      </c>
      <c r="P6573" t="s">
        <v>4080</v>
      </c>
      <c r="Y6573" t="s">
        <v>140</v>
      </c>
      <c r="Z6573">
        <v>12500</v>
      </c>
    </row>
    <row r="6574" spans="1:26">
      <c r="A6574">
        <v>2012</v>
      </c>
      <c r="B6574" t="s">
        <v>495</v>
      </c>
      <c r="C6574" t="s">
        <v>1951</v>
      </c>
      <c r="D6574" t="s">
        <v>2754</v>
      </c>
      <c r="E6574" t="s">
        <v>1953</v>
      </c>
      <c r="F6574" t="s">
        <v>20</v>
      </c>
      <c r="G6574" t="s">
        <v>9098</v>
      </c>
      <c r="H6574" t="s">
        <v>308</v>
      </c>
      <c r="I6574">
        <v>19</v>
      </c>
      <c r="J6574">
        <v>44237</v>
      </c>
      <c r="K6574" t="s">
        <v>24</v>
      </c>
      <c r="L6574" t="s">
        <v>33</v>
      </c>
      <c r="M6574" t="s">
        <v>2767</v>
      </c>
      <c r="N6574">
        <v>16350</v>
      </c>
      <c r="O6574">
        <v>15800</v>
      </c>
      <c r="P6574" t="s">
        <v>284</v>
      </c>
      <c r="Y6574" t="s">
        <v>495</v>
      </c>
      <c r="Z6574">
        <v>15800</v>
      </c>
    </row>
    <row r="6575" spans="1:26">
      <c r="A6575">
        <v>2012</v>
      </c>
      <c r="B6575" t="s">
        <v>495</v>
      </c>
      <c r="C6575" t="s">
        <v>1951</v>
      </c>
      <c r="D6575" t="s">
        <v>2754</v>
      </c>
      <c r="E6575" t="s">
        <v>1953</v>
      </c>
      <c r="F6575" t="s">
        <v>20</v>
      </c>
      <c r="G6575" t="s">
        <v>9099</v>
      </c>
      <c r="H6575" t="s">
        <v>308</v>
      </c>
      <c r="I6575">
        <v>38</v>
      </c>
      <c r="J6575">
        <v>32137</v>
      </c>
      <c r="K6575" t="s">
        <v>33</v>
      </c>
      <c r="L6575" t="s">
        <v>33</v>
      </c>
      <c r="M6575" t="s">
        <v>2767</v>
      </c>
      <c r="N6575">
        <v>17200</v>
      </c>
      <c r="O6575">
        <v>17400</v>
      </c>
      <c r="P6575" t="s">
        <v>284</v>
      </c>
      <c r="Y6575" t="s">
        <v>495</v>
      </c>
      <c r="Z6575">
        <v>17400</v>
      </c>
    </row>
    <row r="6576" spans="1:26">
      <c r="A6576">
        <v>2012</v>
      </c>
      <c r="B6576" t="s">
        <v>495</v>
      </c>
      <c r="C6576" t="s">
        <v>1951</v>
      </c>
      <c r="D6576" t="s">
        <v>1952</v>
      </c>
      <c r="E6576" t="s">
        <v>1953</v>
      </c>
      <c r="F6576" t="s">
        <v>20</v>
      </c>
      <c r="G6576" t="s">
        <v>9100</v>
      </c>
      <c r="H6576" t="s">
        <v>308</v>
      </c>
      <c r="I6576">
        <v>46</v>
      </c>
      <c r="J6576">
        <v>37214</v>
      </c>
      <c r="K6576" t="s">
        <v>32</v>
      </c>
      <c r="L6576" t="s">
        <v>33</v>
      </c>
      <c r="M6576" t="s">
        <v>2767</v>
      </c>
      <c r="N6576">
        <v>18600</v>
      </c>
      <c r="O6576">
        <v>22000</v>
      </c>
      <c r="P6576" t="s">
        <v>284</v>
      </c>
      <c r="Y6576" t="s">
        <v>495</v>
      </c>
      <c r="Z6576">
        <v>22000</v>
      </c>
    </row>
    <row r="6577" spans="1:26">
      <c r="A6577">
        <v>2012</v>
      </c>
      <c r="B6577" t="s">
        <v>495</v>
      </c>
      <c r="C6577" t="s">
        <v>1951</v>
      </c>
      <c r="D6577" t="s">
        <v>1952</v>
      </c>
      <c r="E6577" t="s">
        <v>1953</v>
      </c>
      <c r="G6577" t="s">
        <v>9101</v>
      </c>
      <c r="H6577" t="s">
        <v>308</v>
      </c>
      <c r="I6577">
        <v>3</v>
      </c>
      <c r="J6577">
        <v>15548</v>
      </c>
      <c r="K6577" t="s">
        <v>33</v>
      </c>
      <c r="L6577" t="s">
        <v>177</v>
      </c>
      <c r="M6577" t="s">
        <v>2767</v>
      </c>
      <c r="N6577">
        <v>20400</v>
      </c>
      <c r="O6577">
        <v>20600</v>
      </c>
      <c r="P6577" t="s">
        <v>284</v>
      </c>
      <c r="Y6577" t="s">
        <v>495</v>
      </c>
      <c r="Z6577">
        <v>20600</v>
      </c>
    </row>
    <row r="6578" spans="1:26">
      <c r="A6578">
        <v>2012</v>
      </c>
      <c r="B6578" t="s">
        <v>495</v>
      </c>
      <c r="C6578" t="s">
        <v>1951</v>
      </c>
      <c r="D6578" t="s">
        <v>1952</v>
      </c>
      <c r="E6578" t="s">
        <v>1953</v>
      </c>
      <c r="F6578" t="s">
        <v>20</v>
      </c>
      <c r="G6578" t="s">
        <v>9102</v>
      </c>
      <c r="H6578" t="s">
        <v>308</v>
      </c>
      <c r="I6578">
        <v>43</v>
      </c>
      <c r="J6578">
        <v>35730</v>
      </c>
      <c r="K6578" t="s">
        <v>33</v>
      </c>
      <c r="L6578" t="s">
        <v>33</v>
      </c>
      <c r="M6578" t="s">
        <v>2767</v>
      </c>
      <c r="N6578">
        <v>18700</v>
      </c>
      <c r="O6578">
        <v>18400</v>
      </c>
      <c r="P6578" t="s">
        <v>1483</v>
      </c>
      <c r="Y6578" t="s">
        <v>495</v>
      </c>
      <c r="Z6578">
        <v>18400</v>
      </c>
    </row>
    <row r="6579" spans="1:26">
      <c r="A6579">
        <v>2012</v>
      </c>
      <c r="B6579" t="s">
        <v>495</v>
      </c>
      <c r="C6579" t="s">
        <v>1951</v>
      </c>
      <c r="D6579" t="s">
        <v>1952</v>
      </c>
      <c r="E6579" t="s">
        <v>1953</v>
      </c>
      <c r="F6579" t="s">
        <v>20</v>
      </c>
      <c r="G6579" t="s">
        <v>9103</v>
      </c>
      <c r="H6579" t="s">
        <v>308</v>
      </c>
      <c r="I6579">
        <v>28</v>
      </c>
      <c r="J6579">
        <v>37150</v>
      </c>
      <c r="K6579" t="s">
        <v>24</v>
      </c>
      <c r="L6579" t="s">
        <v>33</v>
      </c>
      <c r="M6579" t="s">
        <v>2767</v>
      </c>
      <c r="N6579">
        <v>18600</v>
      </c>
      <c r="O6579">
        <v>17800</v>
      </c>
      <c r="P6579" t="s">
        <v>284</v>
      </c>
      <c r="Y6579" t="s">
        <v>495</v>
      </c>
      <c r="Z6579">
        <v>17800</v>
      </c>
    </row>
    <row r="6580" spans="1:26">
      <c r="A6580">
        <v>2012</v>
      </c>
      <c r="B6580" t="s">
        <v>495</v>
      </c>
      <c r="C6580" t="s">
        <v>6967</v>
      </c>
      <c r="D6580" t="s">
        <v>4479</v>
      </c>
      <c r="E6580" t="s">
        <v>6968</v>
      </c>
      <c r="F6580" t="s">
        <v>20</v>
      </c>
      <c r="G6580" t="s">
        <v>9104</v>
      </c>
      <c r="H6580" t="s">
        <v>308</v>
      </c>
      <c r="I6580">
        <v>37</v>
      </c>
      <c r="J6580">
        <v>30562</v>
      </c>
      <c r="K6580" t="s">
        <v>33</v>
      </c>
      <c r="L6580" t="s">
        <v>33</v>
      </c>
      <c r="M6580" t="s">
        <v>2767</v>
      </c>
      <c r="N6580">
        <v>27100</v>
      </c>
      <c r="O6580">
        <v>25250</v>
      </c>
      <c r="P6580" t="s">
        <v>284</v>
      </c>
      <c r="Y6580" t="s">
        <v>495</v>
      </c>
      <c r="Z6580">
        <v>25250</v>
      </c>
    </row>
    <row r="6581" spans="1:26">
      <c r="A6581">
        <v>2012</v>
      </c>
      <c r="B6581" t="s">
        <v>495</v>
      </c>
      <c r="C6581" t="s">
        <v>1951</v>
      </c>
      <c r="D6581" t="s">
        <v>1952</v>
      </c>
      <c r="E6581" t="s">
        <v>1953</v>
      </c>
      <c r="F6581" t="s">
        <v>20</v>
      </c>
      <c r="G6581" t="s">
        <v>9105</v>
      </c>
      <c r="H6581" t="s">
        <v>308</v>
      </c>
      <c r="I6581">
        <v>27</v>
      </c>
      <c r="J6581">
        <v>27906</v>
      </c>
      <c r="K6581" t="s">
        <v>75</v>
      </c>
      <c r="L6581" t="s">
        <v>33</v>
      </c>
      <c r="M6581" t="s">
        <v>2767</v>
      </c>
      <c r="N6581">
        <v>19350</v>
      </c>
      <c r="O6581">
        <v>19000</v>
      </c>
      <c r="P6581" t="s">
        <v>284</v>
      </c>
      <c r="Y6581" t="s">
        <v>495</v>
      </c>
      <c r="Z6581">
        <v>19000</v>
      </c>
    </row>
    <row r="6582" spans="1:26">
      <c r="A6582">
        <v>2012</v>
      </c>
      <c r="B6582" t="s">
        <v>495</v>
      </c>
      <c r="C6582" t="s">
        <v>2761</v>
      </c>
      <c r="D6582" t="s">
        <v>1952</v>
      </c>
      <c r="E6582" t="s">
        <v>2762</v>
      </c>
      <c r="F6582" t="s">
        <v>20</v>
      </c>
      <c r="G6582" t="s">
        <v>9106</v>
      </c>
      <c r="H6582" t="s">
        <v>308</v>
      </c>
      <c r="I6582">
        <v>36</v>
      </c>
      <c r="J6582">
        <v>35512</v>
      </c>
      <c r="K6582" t="s">
        <v>32</v>
      </c>
      <c r="L6582" t="s">
        <v>24</v>
      </c>
      <c r="M6582" t="s">
        <v>2767</v>
      </c>
      <c r="N6582">
        <v>21300</v>
      </c>
      <c r="O6582">
        <v>21200</v>
      </c>
      <c r="P6582" t="s">
        <v>284</v>
      </c>
      <c r="Y6582" t="s">
        <v>495</v>
      </c>
      <c r="Z6582">
        <v>21200</v>
      </c>
    </row>
    <row r="6583" spans="1:26">
      <c r="A6583">
        <v>2012</v>
      </c>
      <c r="B6583" t="s">
        <v>495</v>
      </c>
      <c r="C6583" t="s">
        <v>1951</v>
      </c>
      <c r="D6583" t="s">
        <v>1952</v>
      </c>
      <c r="E6583" t="s">
        <v>1953</v>
      </c>
      <c r="G6583" t="s">
        <v>9107</v>
      </c>
      <c r="H6583" t="s">
        <v>308</v>
      </c>
      <c r="I6583">
        <v>36</v>
      </c>
      <c r="J6583">
        <v>28345</v>
      </c>
      <c r="K6583" t="s">
        <v>33</v>
      </c>
      <c r="L6583" t="s">
        <v>33</v>
      </c>
      <c r="M6583" t="s">
        <v>2767</v>
      </c>
      <c r="N6583">
        <v>19300</v>
      </c>
      <c r="O6583">
        <v>20200</v>
      </c>
      <c r="P6583" t="s">
        <v>284</v>
      </c>
      <c r="Y6583" t="s">
        <v>495</v>
      </c>
      <c r="Z6583">
        <v>20200</v>
      </c>
    </row>
    <row r="6584" spans="1:26">
      <c r="A6584">
        <v>2012</v>
      </c>
      <c r="B6584" t="s">
        <v>495</v>
      </c>
      <c r="C6584" t="s">
        <v>1951</v>
      </c>
      <c r="D6584" t="s">
        <v>1952</v>
      </c>
      <c r="E6584" t="s">
        <v>1953</v>
      </c>
      <c r="F6584" t="s">
        <v>20</v>
      </c>
      <c r="G6584" t="s">
        <v>9108</v>
      </c>
      <c r="H6584" t="s">
        <v>308</v>
      </c>
      <c r="I6584">
        <v>42</v>
      </c>
      <c r="J6584">
        <v>23564</v>
      </c>
      <c r="K6584" t="s">
        <v>24</v>
      </c>
      <c r="L6584" t="s">
        <v>33</v>
      </c>
      <c r="M6584" t="s">
        <v>2767</v>
      </c>
      <c r="N6584">
        <v>19700</v>
      </c>
      <c r="O6584">
        <v>19000</v>
      </c>
      <c r="P6584" t="s">
        <v>284</v>
      </c>
      <c r="Y6584" t="s">
        <v>495</v>
      </c>
      <c r="Z6584">
        <v>19000</v>
      </c>
    </row>
    <row r="6585" spans="1:26">
      <c r="A6585">
        <v>2012</v>
      </c>
      <c r="B6585" t="s">
        <v>495</v>
      </c>
      <c r="C6585" t="s">
        <v>2761</v>
      </c>
      <c r="D6585" t="s">
        <v>9109</v>
      </c>
      <c r="E6585" t="s">
        <v>2762</v>
      </c>
      <c r="G6585" t="s">
        <v>9110</v>
      </c>
      <c r="H6585" t="s">
        <v>308</v>
      </c>
      <c r="I6585">
        <v>43</v>
      </c>
      <c r="J6585">
        <v>23345</v>
      </c>
      <c r="K6585" t="s">
        <v>75</v>
      </c>
      <c r="L6585" t="s">
        <v>50</v>
      </c>
      <c r="M6585" t="s">
        <v>2767</v>
      </c>
      <c r="N6585">
        <v>27500</v>
      </c>
      <c r="O6585">
        <v>27500</v>
      </c>
      <c r="P6585" t="s">
        <v>284</v>
      </c>
      <c r="Y6585" t="s">
        <v>495</v>
      </c>
      <c r="Z6585">
        <v>27500</v>
      </c>
    </row>
    <row r="6586" spans="1:26">
      <c r="A6586">
        <v>2012</v>
      </c>
      <c r="B6586" t="s">
        <v>495</v>
      </c>
      <c r="C6586" t="s">
        <v>1951</v>
      </c>
      <c r="D6586" t="s">
        <v>1952</v>
      </c>
      <c r="E6586" t="s">
        <v>1953</v>
      </c>
      <c r="F6586" t="s">
        <v>20</v>
      </c>
      <c r="G6586" t="s">
        <v>9111</v>
      </c>
      <c r="H6586" t="s">
        <v>79</v>
      </c>
      <c r="I6586">
        <v>4</v>
      </c>
      <c r="J6586">
        <v>43062</v>
      </c>
      <c r="K6586" t="s">
        <v>33</v>
      </c>
      <c r="L6586" t="s">
        <v>33</v>
      </c>
      <c r="M6586" t="s">
        <v>2767</v>
      </c>
      <c r="N6586">
        <v>18100</v>
      </c>
      <c r="O6586">
        <v>20000</v>
      </c>
      <c r="P6586" t="s">
        <v>66</v>
      </c>
      <c r="Y6586" t="s">
        <v>495</v>
      </c>
      <c r="Z6586">
        <v>20000</v>
      </c>
    </row>
    <row r="6587" spans="1:26">
      <c r="A6587">
        <v>2012</v>
      </c>
      <c r="B6587" t="s">
        <v>495</v>
      </c>
      <c r="C6587" t="s">
        <v>1951</v>
      </c>
      <c r="D6587" t="s">
        <v>1952</v>
      </c>
      <c r="E6587" t="s">
        <v>1953</v>
      </c>
      <c r="G6587" t="s">
        <v>9112</v>
      </c>
      <c r="H6587" t="s">
        <v>308</v>
      </c>
      <c r="I6587">
        <v>43</v>
      </c>
      <c r="J6587">
        <v>18213</v>
      </c>
      <c r="K6587" t="s">
        <v>24</v>
      </c>
      <c r="L6587" t="s">
        <v>33</v>
      </c>
      <c r="M6587" t="s">
        <v>2767</v>
      </c>
      <c r="N6587">
        <v>20200</v>
      </c>
      <c r="O6587">
        <v>22250</v>
      </c>
      <c r="P6587" t="s">
        <v>284</v>
      </c>
      <c r="Y6587" t="s">
        <v>495</v>
      </c>
      <c r="Z6587">
        <v>22250</v>
      </c>
    </row>
    <row r="6588" spans="1:26">
      <c r="A6588">
        <v>2012</v>
      </c>
      <c r="B6588" t="s">
        <v>495</v>
      </c>
      <c r="C6588" t="s">
        <v>1951</v>
      </c>
      <c r="D6588" t="s">
        <v>1952</v>
      </c>
      <c r="E6588" t="s">
        <v>1953</v>
      </c>
      <c r="F6588" t="s">
        <v>20</v>
      </c>
      <c r="G6588" t="s">
        <v>9113</v>
      </c>
      <c r="H6588" t="s">
        <v>308</v>
      </c>
      <c r="I6588">
        <v>42</v>
      </c>
      <c r="J6588">
        <v>37509</v>
      </c>
      <c r="K6588" t="s">
        <v>33</v>
      </c>
      <c r="L6588" t="s">
        <v>33</v>
      </c>
      <c r="M6588" t="s">
        <v>2767</v>
      </c>
      <c r="N6588">
        <v>18600</v>
      </c>
      <c r="O6588">
        <v>19600</v>
      </c>
      <c r="P6588" t="s">
        <v>1483</v>
      </c>
      <c r="Y6588" t="s">
        <v>495</v>
      </c>
      <c r="Z6588">
        <v>19600</v>
      </c>
    </row>
    <row r="6589" spans="1:26">
      <c r="A6589">
        <v>2012</v>
      </c>
      <c r="B6589" t="s">
        <v>495</v>
      </c>
      <c r="C6589" t="s">
        <v>1951</v>
      </c>
      <c r="D6589" t="s">
        <v>1952</v>
      </c>
      <c r="E6589" t="s">
        <v>1953</v>
      </c>
      <c r="F6589" t="s">
        <v>20</v>
      </c>
      <c r="G6589" t="s">
        <v>9114</v>
      </c>
      <c r="H6589" t="s">
        <v>308</v>
      </c>
      <c r="I6589">
        <v>26</v>
      </c>
      <c r="J6589">
        <v>32975</v>
      </c>
      <c r="K6589" t="s">
        <v>33</v>
      </c>
      <c r="L6589" t="s">
        <v>33</v>
      </c>
      <c r="M6589" t="s">
        <v>2767</v>
      </c>
      <c r="N6589">
        <v>18950</v>
      </c>
      <c r="O6589">
        <v>17800</v>
      </c>
      <c r="P6589" t="s">
        <v>284</v>
      </c>
      <c r="Y6589" t="s">
        <v>495</v>
      </c>
      <c r="Z6589">
        <v>17800</v>
      </c>
    </row>
    <row r="6590" spans="1:26">
      <c r="A6590">
        <v>2012</v>
      </c>
      <c r="B6590" t="s">
        <v>495</v>
      </c>
      <c r="C6590" t="s">
        <v>1951</v>
      </c>
      <c r="D6590" t="s">
        <v>1952</v>
      </c>
      <c r="E6590" t="s">
        <v>1953</v>
      </c>
      <c r="F6590" t="s">
        <v>20</v>
      </c>
      <c r="G6590" t="s">
        <v>9115</v>
      </c>
      <c r="H6590" t="s">
        <v>308</v>
      </c>
      <c r="I6590">
        <v>34</v>
      </c>
      <c r="J6590">
        <v>48943</v>
      </c>
      <c r="K6590" t="s">
        <v>24</v>
      </c>
      <c r="L6590" t="s">
        <v>177</v>
      </c>
      <c r="M6590" t="s">
        <v>2767</v>
      </c>
      <c r="N6590">
        <v>17700</v>
      </c>
      <c r="O6590">
        <v>17800</v>
      </c>
      <c r="P6590" t="s">
        <v>3227</v>
      </c>
      <c r="Y6590" t="s">
        <v>495</v>
      </c>
      <c r="Z6590">
        <v>17800</v>
      </c>
    </row>
    <row r="6591" spans="1:26">
      <c r="A6591">
        <v>2012</v>
      </c>
      <c r="B6591" t="s">
        <v>495</v>
      </c>
      <c r="C6591" t="s">
        <v>1951</v>
      </c>
      <c r="D6591" t="s">
        <v>1952</v>
      </c>
      <c r="E6591" t="s">
        <v>1953</v>
      </c>
      <c r="F6591" t="s">
        <v>20</v>
      </c>
      <c r="G6591" t="s">
        <v>9116</v>
      </c>
      <c r="H6591" t="s">
        <v>308</v>
      </c>
      <c r="I6591">
        <v>35</v>
      </c>
      <c r="J6591">
        <v>31447</v>
      </c>
      <c r="K6591" t="s">
        <v>32</v>
      </c>
      <c r="L6591" t="s">
        <v>24</v>
      </c>
      <c r="M6591" t="s">
        <v>2767</v>
      </c>
      <c r="N6591">
        <v>19050</v>
      </c>
      <c r="O6591">
        <v>19800</v>
      </c>
      <c r="P6591" t="s">
        <v>284</v>
      </c>
      <c r="Y6591" t="s">
        <v>495</v>
      </c>
      <c r="Z6591">
        <v>19800</v>
      </c>
    </row>
    <row r="6592" spans="1:26">
      <c r="A6592">
        <v>2012</v>
      </c>
      <c r="B6592" t="s">
        <v>495</v>
      </c>
      <c r="C6592" t="s">
        <v>2761</v>
      </c>
      <c r="D6592" t="s">
        <v>1952</v>
      </c>
      <c r="E6592" t="s">
        <v>2762</v>
      </c>
      <c r="F6592" t="s">
        <v>20</v>
      </c>
      <c r="G6592" t="s">
        <v>9117</v>
      </c>
      <c r="H6592" t="s">
        <v>79</v>
      </c>
      <c r="I6592">
        <v>37</v>
      </c>
      <c r="J6592">
        <v>41270</v>
      </c>
      <c r="K6592" t="s">
        <v>24</v>
      </c>
      <c r="L6592" t="s">
        <v>33</v>
      </c>
      <c r="M6592" t="s">
        <v>2767</v>
      </c>
      <c r="N6592">
        <v>20700</v>
      </c>
      <c r="O6592">
        <v>20600</v>
      </c>
      <c r="P6592" t="s">
        <v>66</v>
      </c>
      <c r="Y6592" t="s">
        <v>495</v>
      </c>
      <c r="Z6592">
        <v>20600</v>
      </c>
    </row>
    <row r="6593" spans="1:26">
      <c r="A6593">
        <v>2012</v>
      </c>
      <c r="B6593" t="s">
        <v>495</v>
      </c>
      <c r="C6593" t="s">
        <v>1951</v>
      </c>
      <c r="D6593" t="s">
        <v>1952</v>
      </c>
      <c r="E6593" t="s">
        <v>1953</v>
      </c>
      <c r="F6593" t="s">
        <v>20</v>
      </c>
      <c r="G6593" t="s">
        <v>9118</v>
      </c>
      <c r="H6593" t="s">
        <v>308</v>
      </c>
      <c r="I6593">
        <v>42</v>
      </c>
      <c r="J6593">
        <v>42971</v>
      </c>
      <c r="K6593" t="s">
        <v>32</v>
      </c>
      <c r="L6593" t="s">
        <v>33</v>
      </c>
      <c r="M6593" t="s">
        <v>2767</v>
      </c>
      <c r="N6593">
        <v>18100</v>
      </c>
      <c r="O6593">
        <v>21600</v>
      </c>
      <c r="P6593" t="s">
        <v>284</v>
      </c>
      <c r="Y6593" t="s">
        <v>495</v>
      </c>
      <c r="Z6593">
        <v>21600</v>
      </c>
    </row>
    <row r="6594" spans="1:26">
      <c r="A6594">
        <v>2012</v>
      </c>
      <c r="B6594" t="s">
        <v>495</v>
      </c>
      <c r="C6594" t="s">
        <v>1951</v>
      </c>
      <c r="D6594" t="s">
        <v>1952</v>
      </c>
      <c r="E6594" t="s">
        <v>1953</v>
      </c>
      <c r="F6594" t="s">
        <v>20</v>
      </c>
      <c r="G6594" t="s">
        <v>9119</v>
      </c>
      <c r="H6594" t="s">
        <v>308</v>
      </c>
      <c r="I6594">
        <v>39</v>
      </c>
      <c r="J6594">
        <v>22375</v>
      </c>
      <c r="K6594" t="s">
        <v>24</v>
      </c>
      <c r="L6594" t="s">
        <v>24</v>
      </c>
      <c r="M6594" t="s">
        <v>2767</v>
      </c>
      <c r="N6594">
        <v>19800</v>
      </c>
      <c r="O6594">
        <v>21000</v>
      </c>
      <c r="P6594" t="s">
        <v>284</v>
      </c>
      <c r="Y6594" t="s">
        <v>495</v>
      </c>
      <c r="Z6594">
        <v>21000</v>
      </c>
    </row>
    <row r="6595" spans="1:26">
      <c r="A6595">
        <v>2012</v>
      </c>
      <c r="B6595" t="s">
        <v>495</v>
      </c>
      <c r="C6595" t="s">
        <v>1951</v>
      </c>
      <c r="D6595" t="s">
        <v>1952</v>
      </c>
      <c r="E6595" t="s">
        <v>1953</v>
      </c>
      <c r="F6595" t="s">
        <v>20</v>
      </c>
      <c r="G6595" t="s">
        <v>9120</v>
      </c>
      <c r="H6595" t="s">
        <v>308</v>
      </c>
      <c r="I6595">
        <v>29</v>
      </c>
      <c r="J6595">
        <v>35424</v>
      </c>
      <c r="K6595" t="s">
        <v>32</v>
      </c>
      <c r="L6595" t="s">
        <v>24</v>
      </c>
      <c r="M6595" t="s">
        <v>2767</v>
      </c>
      <c r="N6595">
        <v>18750</v>
      </c>
      <c r="O6595">
        <v>20800</v>
      </c>
      <c r="P6595" t="s">
        <v>284</v>
      </c>
      <c r="Y6595" t="s">
        <v>495</v>
      </c>
      <c r="Z6595">
        <v>20800</v>
      </c>
    </row>
    <row r="6596" spans="1:26">
      <c r="A6596">
        <v>2012</v>
      </c>
      <c r="B6596" t="s">
        <v>495</v>
      </c>
      <c r="C6596" t="s">
        <v>1951</v>
      </c>
      <c r="D6596" t="s">
        <v>1952</v>
      </c>
      <c r="E6596" t="s">
        <v>1953</v>
      </c>
      <c r="G6596" t="s">
        <v>9121</v>
      </c>
      <c r="H6596" t="s">
        <v>308</v>
      </c>
      <c r="I6596">
        <v>29</v>
      </c>
      <c r="J6596">
        <v>32191</v>
      </c>
      <c r="K6596" t="s">
        <v>23</v>
      </c>
      <c r="L6596" t="s">
        <v>33</v>
      </c>
      <c r="M6596" t="s">
        <v>2767</v>
      </c>
      <c r="N6596">
        <v>19000</v>
      </c>
      <c r="O6596">
        <v>18400</v>
      </c>
      <c r="P6596" t="s">
        <v>284</v>
      </c>
      <c r="Y6596" t="s">
        <v>495</v>
      </c>
      <c r="Z6596">
        <v>18400</v>
      </c>
    </row>
    <row r="6597" spans="1:26">
      <c r="A6597">
        <v>2012</v>
      </c>
      <c r="B6597" t="s">
        <v>495</v>
      </c>
      <c r="C6597" t="s">
        <v>2761</v>
      </c>
      <c r="D6597" t="s">
        <v>1952</v>
      </c>
      <c r="E6597" t="s">
        <v>2762</v>
      </c>
      <c r="F6597" t="s">
        <v>20</v>
      </c>
      <c r="G6597" t="s">
        <v>9122</v>
      </c>
      <c r="H6597" t="s">
        <v>308</v>
      </c>
      <c r="I6597">
        <v>25</v>
      </c>
      <c r="J6597">
        <v>46032</v>
      </c>
      <c r="K6597" t="s">
        <v>103</v>
      </c>
      <c r="L6597" t="s">
        <v>24</v>
      </c>
      <c r="M6597" t="s">
        <v>2767</v>
      </c>
      <c r="N6597">
        <v>20100</v>
      </c>
      <c r="O6597">
        <v>19200</v>
      </c>
      <c r="P6597" t="s">
        <v>284</v>
      </c>
      <c r="Y6597" t="s">
        <v>495</v>
      </c>
      <c r="Z6597">
        <v>19200</v>
      </c>
    </row>
    <row r="6598" spans="1:26">
      <c r="A6598">
        <v>2012</v>
      </c>
      <c r="B6598" t="s">
        <v>495</v>
      </c>
      <c r="C6598" t="s">
        <v>1951</v>
      </c>
      <c r="D6598" t="s">
        <v>1952</v>
      </c>
      <c r="E6598" t="s">
        <v>1953</v>
      </c>
      <c r="F6598" t="s">
        <v>20</v>
      </c>
      <c r="G6598" t="s">
        <v>9123</v>
      </c>
      <c r="H6598" t="s">
        <v>308</v>
      </c>
      <c r="I6598">
        <v>36</v>
      </c>
      <c r="J6598">
        <v>40572</v>
      </c>
      <c r="K6598" t="s">
        <v>50</v>
      </c>
      <c r="L6598" t="s">
        <v>33</v>
      </c>
      <c r="M6598" t="s">
        <v>2767</v>
      </c>
      <c r="N6598">
        <v>18300</v>
      </c>
      <c r="O6598">
        <v>18400</v>
      </c>
      <c r="P6598" t="s">
        <v>284</v>
      </c>
      <c r="Y6598" t="s">
        <v>495</v>
      </c>
      <c r="Z6598">
        <v>18400</v>
      </c>
    </row>
    <row r="6599" spans="1:26">
      <c r="A6599">
        <v>2012</v>
      </c>
      <c r="B6599" t="s">
        <v>495</v>
      </c>
      <c r="C6599" t="s">
        <v>1951</v>
      </c>
      <c r="D6599" t="s">
        <v>1952</v>
      </c>
      <c r="E6599" t="s">
        <v>1953</v>
      </c>
      <c r="F6599" t="s">
        <v>20</v>
      </c>
      <c r="G6599" t="s">
        <v>9124</v>
      </c>
      <c r="H6599" t="s">
        <v>308</v>
      </c>
      <c r="I6599">
        <v>27</v>
      </c>
      <c r="J6599">
        <v>35978</v>
      </c>
      <c r="K6599" t="s">
        <v>24</v>
      </c>
      <c r="L6599" t="s">
        <v>33</v>
      </c>
      <c r="M6599" t="s">
        <v>2767</v>
      </c>
      <c r="N6599">
        <v>18700</v>
      </c>
      <c r="O6599">
        <v>16800</v>
      </c>
      <c r="P6599" t="s">
        <v>284</v>
      </c>
      <c r="Y6599" t="s">
        <v>495</v>
      </c>
      <c r="Z6599">
        <v>16800</v>
      </c>
    </row>
    <row r="6600" spans="1:26">
      <c r="A6600">
        <v>2012</v>
      </c>
      <c r="B6600" t="s">
        <v>495</v>
      </c>
      <c r="C6600" t="s">
        <v>2761</v>
      </c>
      <c r="D6600" t="s">
        <v>1952</v>
      </c>
      <c r="E6600" t="s">
        <v>2762</v>
      </c>
      <c r="F6600" t="s">
        <v>20</v>
      </c>
      <c r="G6600" t="s">
        <v>9125</v>
      </c>
      <c r="H6600" t="s">
        <v>308</v>
      </c>
      <c r="I6600">
        <v>3</v>
      </c>
      <c r="J6600">
        <v>35590</v>
      </c>
      <c r="K6600" t="s">
        <v>24</v>
      </c>
      <c r="L6600" t="s">
        <v>33</v>
      </c>
      <c r="M6600" t="s">
        <v>2767</v>
      </c>
      <c r="N6600">
        <v>21300</v>
      </c>
      <c r="O6600">
        <v>19400</v>
      </c>
      <c r="P6600" t="s">
        <v>284</v>
      </c>
      <c r="Y6600" t="s">
        <v>495</v>
      </c>
      <c r="Z6600">
        <v>19400</v>
      </c>
    </row>
    <row r="6601" spans="1:26">
      <c r="A6601">
        <v>2012</v>
      </c>
      <c r="B6601" t="s">
        <v>495</v>
      </c>
      <c r="C6601" t="s">
        <v>1951</v>
      </c>
      <c r="D6601" t="s">
        <v>1952</v>
      </c>
      <c r="E6601" t="s">
        <v>1953</v>
      </c>
      <c r="F6601" t="s">
        <v>20</v>
      </c>
      <c r="G6601" t="s">
        <v>9126</v>
      </c>
      <c r="H6601" t="s">
        <v>308</v>
      </c>
      <c r="I6601">
        <v>41</v>
      </c>
      <c r="J6601">
        <v>44448</v>
      </c>
      <c r="K6601" t="s">
        <v>24</v>
      </c>
      <c r="L6601" t="s">
        <v>24</v>
      </c>
      <c r="M6601" t="s">
        <v>2767</v>
      </c>
      <c r="N6601">
        <v>17950</v>
      </c>
      <c r="O6601">
        <v>18600</v>
      </c>
      <c r="P6601" t="s">
        <v>284</v>
      </c>
      <c r="Y6601" t="s">
        <v>495</v>
      </c>
      <c r="Z6601">
        <v>18600</v>
      </c>
    </row>
    <row r="6602" spans="1:26">
      <c r="A6602">
        <v>2012</v>
      </c>
      <c r="B6602" t="s">
        <v>495</v>
      </c>
      <c r="C6602" t="s">
        <v>2761</v>
      </c>
      <c r="D6602" t="s">
        <v>1952</v>
      </c>
      <c r="E6602" t="s">
        <v>2762</v>
      </c>
      <c r="F6602" t="s">
        <v>20</v>
      </c>
      <c r="G6602" t="s">
        <v>9127</v>
      </c>
      <c r="H6602" t="s">
        <v>308</v>
      </c>
      <c r="I6602">
        <v>38</v>
      </c>
      <c r="J6602">
        <v>20265</v>
      </c>
      <c r="K6602" t="s">
        <v>33</v>
      </c>
      <c r="L6602" t="s">
        <v>33</v>
      </c>
      <c r="M6602" t="s">
        <v>2767</v>
      </c>
      <c r="N6602">
        <v>23000</v>
      </c>
      <c r="O6602">
        <v>23500</v>
      </c>
      <c r="P6602" t="s">
        <v>284</v>
      </c>
      <c r="Y6602" t="s">
        <v>495</v>
      </c>
      <c r="Z6602">
        <v>23500</v>
      </c>
    </row>
    <row r="6603" spans="1:26">
      <c r="A6603">
        <v>2012</v>
      </c>
      <c r="B6603" t="s">
        <v>495</v>
      </c>
      <c r="C6603" t="s">
        <v>1951</v>
      </c>
      <c r="D6603" t="s">
        <v>1952</v>
      </c>
      <c r="E6603" t="s">
        <v>1953</v>
      </c>
      <c r="F6603" t="s">
        <v>20</v>
      </c>
      <c r="G6603" t="s">
        <v>9128</v>
      </c>
      <c r="H6603" t="s">
        <v>308</v>
      </c>
      <c r="I6603">
        <v>41</v>
      </c>
      <c r="J6603">
        <v>25144</v>
      </c>
      <c r="K6603" t="s">
        <v>24</v>
      </c>
      <c r="L6603" t="s">
        <v>33</v>
      </c>
      <c r="M6603" t="s">
        <v>2767</v>
      </c>
      <c r="N6603">
        <v>19600</v>
      </c>
      <c r="O6603">
        <v>19000</v>
      </c>
      <c r="P6603" t="s">
        <v>284</v>
      </c>
      <c r="Y6603" t="s">
        <v>495</v>
      </c>
      <c r="Z6603">
        <v>19000</v>
      </c>
    </row>
    <row r="6604" spans="1:26">
      <c r="A6604">
        <v>2012</v>
      </c>
      <c r="B6604" t="s">
        <v>495</v>
      </c>
      <c r="C6604" t="s">
        <v>1951</v>
      </c>
      <c r="D6604" t="s">
        <v>1952</v>
      </c>
      <c r="E6604" t="s">
        <v>1953</v>
      </c>
      <c r="F6604" t="s">
        <v>20</v>
      </c>
      <c r="G6604" t="s">
        <v>9129</v>
      </c>
      <c r="H6604" t="s">
        <v>308</v>
      </c>
      <c r="I6604">
        <v>4</v>
      </c>
      <c r="J6604">
        <v>34817</v>
      </c>
      <c r="K6604" t="s">
        <v>33</v>
      </c>
      <c r="L6604" t="s">
        <v>33</v>
      </c>
      <c r="M6604" t="s">
        <v>2767</v>
      </c>
      <c r="N6604">
        <v>18800</v>
      </c>
      <c r="O6604">
        <v>17800</v>
      </c>
      <c r="P6604" t="s">
        <v>284</v>
      </c>
      <c r="Y6604" t="s">
        <v>495</v>
      </c>
      <c r="Z6604">
        <v>17800</v>
      </c>
    </row>
    <row r="6605" spans="1:26">
      <c r="A6605">
        <v>2012</v>
      </c>
      <c r="B6605" t="s">
        <v>495</v>
      </c>
      <c r="C6605" t="s">
        <v>1951</v>
      </c>
      <c r="D6605" t="s">
        <v>1952</v>
      </c>
      <c r="E6605" t="s">
        <v>1953</v>
      </c>
      <c r="F6605" t="s">
        <v>20</v>
      </c>
      <c r="G6605" t="s">
        <v>9130</v>
      </c>
      <c r="H6605" t="s">
        <v>308</v>
      </c>
      <c r="I6605">
        <v>22</v>
      </c>
      <c r="J6605">
        <v>36341</v>
      </c>
      <c r="K6605" t="s">
        <v>33</v>
      </c>
      <c r="L6605" t="s">
        <v>33</v>
      </c>
      <c r="M6605" t="s">
        <v>2767</v>
      </c>
      <c r="N6605">
        <v>18650</v>
      </c>
      <c r="O6605">
        <v>17800</v>
      </c>
      <c r="P6605" t="s">
        <v>284</v>
      </c>
      <c r="Y6605" t="s">
        <v>495</v>
      </c>
      <c r="Z6605">
        <v>17800</v>
      </c>
    </row>
    <row r="6606" spans="1:26">
      <c r="A6606">
        <v>2012</v>
      </c>
      <c r="B6606" t="s">
        <v>495</v>
      </c>
      <c r="C6606" t="s">
        <v>1951</v>
      </c>
      <c r="D6606" t="s">
        <v>1952</v>
      </c>
      <c r="E6606" t="s">
        <v>1953</v>
      </c>
      <c r="F6606" t="s">
        <v>20</v>
      </c>
      <c r="G6606" t="s">
        <v>9131</v>
      </c>
      <c r="H6606" t="s">
        <v>79</v>
      </c>
      <c r="I6606">
        <v>37</v>
      </c>
      <c r="J6606">
        <v>40584</v>
      </c>
      <c r="K6606" t="s">
        <v>33</v>
      </c>
      <c r="L6606" t="s">
        <v>33</v>
      </c>
      <c r="M6606" t="s">
        <v>2767</v>
      </c>
      <c r="N6606">
        <v>18300</v>
      </c>
      <c r="O6606">
        <v>20000</v>
      </c>
      <c r="P6606" t="s">
        <v>66</v>
      </c>
      <c r="Y6606" t="s">
        <v>495</v>
      </c>
      <c r="Z6606">
        <v>20000</v>
      </c>
    </row>
    <row r="6607" spans="1:26">
      <c r="A6607">
        <v>2012</v>
      </c>
      <c r="B6607" t="s">
        <v>495</v>
      </c>
      <c r="C6607" t="s">
        <v>1951</v>
      </c>
      <c r="D6607" t="s">
        <v>1952</v>
      </c>
      <c r="E6607" t="s">
        <v>1953</v>
      </c>
      <c r="F6607" t="s">
        <v>20</v>
      </c>
      <c r="G6607" t="s">
        <v>9132</v>
      </c>
      <c r="H6607" t="s">
        <v>308</v>
      </c>
      <c r="I6607">
        <v>43</v>
      </c>
      <c r="J6607">
        <v>44179</v>
      </c>
      <c r="K6607" t="s">
        <v>23</v>
      </c>
      <c r="L6607" t="s">
        <v>33</v>
      </c>
      <c r="M6607" t="s">
        <v>2767</v>
      </c>
      <c r="N6607">
        <v>17950</v>
      </c>
      <c r="O6607">
        <v>17200</v>
      </c>
      <c r="P6607" t="s">
        <v>1483</v>
      </c>
      <c r="Y6607" t="s">
        <v>495</v>
      </c>
      <c r="Z6607">
        <v>17200</v>
      </c>
    </row>
    <row r="6608" spans="1:26">
      <c r="A6608">
        <v>2012</v>
      </c>
      <c r="B6608" t="s">
        <v>495</v>
      </c>
      <c r="C6608" t="s">
        <v>1951</v>
      </c>
      <c r="D6608" t="s">
        <v>1952</v>
      </c>
      <c r="E6608" t="s">
        <v>1953</v>
      </c>
      <c r="F6608" t="s">
        <v>20</v>
      </c>
      <c r="G6608" t="s">
        <v>9133</v>
      </c>
      <c r="H6608" t="s">
        <v>308</v>
      </c>
      <c r="I6608">
        <v>3</v>
      </c>
      <c r="J6608">
        <v>38491</v>
      </c>
      <c r="K6608" t="s">
        <v>23</v>
      </c>
      <c r="L6608" t="s">
        <v>24</v>
      </c>
      <c r="M6608" t="s">
        <v>2767</v>
      </c>
      <c r="N6608">
        <v>18450</v>
      </c>
      <c r="O6608">
        <v>16600</v>
      </c>
      <c r="P6608" t="s">
        <v>284</v>
      </c>
      <c r="Y6608" t="s">
        <v>495</v>
      </c>
      <c r="Z6608">
        <v>16600</v>
      </c>
    </row>
    <row r="6609" spans="1:26">
      <c r="A6609">
        <v>2012</v>
      </c>
      <c r="B6609" t="s">
        <v>495</v>
      </c>
      <c r="C6609" t="s">
        <v>1951</v>
      </c>
      <c r="D6609" t="s">
        <v>1952</v>
      </c>
      <c r="E6609" t="s">
        <v>1953</v>
      </c>
      <c r="F6609" t="s">
        <v>20</v>
      </c>
      <c r="G6609" t="s">
        <v>9134</v>
      </c>
      <c r="H6609" t="s">
        <v>308</v>
      </c>
      <c r="I6609">
        <v>43</v>
      </c>
      <c r="J6609">
        <v>37403</v>
      </c>
      <c r="K6609" t="s">
        <v>32</v>
      </c>
      <c r="L6609" t="s">
        <v>33</v>
      </c>
      <c r="M6609" t="s">
        <v>2767</v>
      </c>
      <c r="N6609">
        <v>18550</v>
      </c>
      <c r="O6609">
        <v>18200</v>
      </c>
      <c r="P6609" t="s">
        <v>284</v>
      </c>
      <c r="Y6609" t="s">
        <v>495</v>
      </c>
      <c r="Z6609">
        <v>18200</v>
      </c>
    </row>
    <row r="6610" spans="1:26">
      <c r="A6610">
        <v>2012</v>
      </c>
      <c r="B6610" t="s">
        <v>173</v>
      </c>
      <c r="C6610" t="s">
        <v>183</v>
      </c>
      <c r="D6610" t="s">
        <v>184</v>
      </c>
      <c r="E6610" t="s">
        <v>19</v>
      </c>
      <c r="F6610" t="s">
        <v>20</v>
      </c>
      <c r="G6610" t="s">
        <v>9135</v>
      </c>
      <c r="H6610" t="s">
        <v>1416</v>
      </c>
      <c r="I6610">
        <v>49</v>
      </c>
      <c r="J6610">
        <v>17582</v>
      </c>
      <c r="K6610" t="s">
        <v>33</v>
      </c>
      <c r="L6610" t="s">
        <v>33</v>
      </c>
      <c r="M6610" t="s">
        <v>1417</v>
      </c>
      <c r="N6610">
        <v>17200</v>
      </c>
      <c r="O6610">
        <v>17600</v>
      </c>
      <c r="P6610" t="s">
        <v>1418</v>
      </c>
      <c r="Y6610" t="s">
        <v>173</v>
      </c>
      <c r="Z6610">
        <v>17600</v>
      </c>
    </row>
    <row r="6611" spans="1:26">
      <c r="A6611">
        <v>2012</v>
      </c>
      <c r="B6611" t="s">
        <v>495</v>
      </c>
      <c r="C6611" t="s">
        <v>2795</v>
      </c>
      <c r="D6611" t="s">
        <v>2796</v>
      </c>
      <c r="E6611" t="s">
        <v>29</v>
      </c>
      <c r="F6611" t="s">
        <v>20</v>
      </c>
      <c r="G6611" t="s">
        <v>9136</v>
      </c>
      <c r="H6611" t="s">
        <v>308</v>
      </c>
      <c r="I6611">
        <v>37</v>
      </c>
      <c r="J6611">
        <v>35224</v>
      </c>
      <c r="K6611" t="s">
        <v>32</v>
      </c>
      <c r="L6611" t="s">
        <v>33</v>
      </c>
      <c r="M6611" t="s">
        <v>2767</v>
      </c>
      <c r="N6611">
        <v>24600</v>
      </c>
      <c r="O6611">
        <v>24000</v>
      </c>
      <c r="P6611" t="s">
        <v>284</v>
      </c>
      <c r="Y6611" t="s">
        <v>495</v>
      </c>
      <c r="Z6611">
        <v>24000</v>
      </c>
    </row>
    <row r="6612" spans="1:26">
      <c r="A6612">
        <v>2012</v>
      </c>
      <c r="B6612" t="s">
        <v>495</v>
      </c>
      <c r="C6612" t="s">
        <v>1951</v>
      </c>
      <c r="D6612" t="s">
        <v>1952</v>
      </c>
      <c r="E6612" t="s">
        <v>1953</v>
      </c>
      <c r="G6612" t="s">
        <v>9137</v>
      </c>
      <c r="H6612" t="s">
        <v>308</v>
      </c>
      <c r="I6612">
        <v>41</v>
      </c>
      <c r="J6612">
        <v>25801</v>
      </c>
      <c r="K6612" t="s">
        <v>33</v>
      </c>
      <c r="L6612" t="s">
        <v>33</v>
      </c>
      <c r="M6612" t="s">
        <v>2767</v>
      </c>
      <c r="N6612">
        <v>21400</v>
      </c>
      <c r="O6612">
        <v>23400</v>
      </c>
      <c r="P6612" t="s">
        <v>1483</v>
      </c>
      <c r="Y6612" t="s">
        <v>495</v>
      </c>
      <c r="Z6612">
        <v>23400</v>
      </c>
    </row>
    <row r="6613" spans="1:26">
      <c r="A6613">
        <v>2012</v>
      </c>
      <c r="B6613" t="s">
        <v>495</v>
      </c>
      <c r="C6613" t="s">
        <v>2795</v>
      </c>
      <c r="D6613" t="s">
        <v>2796</v>
      </c>
      <c r="E6613" t="s">
        <v>29</v>
      </c>
      <c r="F6613" t="s">
        <v>20</v>
      </c>
      <c r="G6613" t="s">
        <v>9138</v>
      </c>
      <c r="H6613" t="s">
        <v>79</v>
      </c>
      <c r="I6613">
        <v>43</v>
      </c>
      <c r="J6613">
        <v>20368</v>
      </c>
      <c r="K6613" t="s">
        <v>24</v>
      </c>
      <c r="L6613" t="s">
        <v>33</v>
      </c>
      <c r="M6613" t="s">
        <v>2767</v>
      </c>
      <c r="N6613">
        <v>26300</v>
      </c>
      <c r="O6613">
        <v>27500</v>
      </c>
      <c r="P6613" t="s">
        <v>66</v>
      </c>
      <c r="Y6613" t="s">
        <v>495</v>
      </c>
      <c r="Z6613">
        <v>27500</v>
      </c>
    </row>
    <row r="6614" spans="1:26">
      <c r="A6614">
        <v>2012</v>
      </c>
      <c r="B6614" t="s">
        <v>173</v>
      </c>
      <c r="C6614" t="s">
        <v>183</v>
      </c>
      <c r="D6614" t="s">
        <v>184</v>
      </c>
      <c r="E6614" t="s">
        <v>19</v>
      </c>
      <c r="F6614" t="s">
        <v>20</v>
      </c>
      <c r="G6614" t="s">
        <v>9139</v>
      </c>
      <c r="H6614" t="s">
        <v>116</v>
      </c>
      <c r="I6614">
        <v>33</v>
      </c>
      <c r="J6614">
        <v>59148</v>
      </c>
      <c r="K6614" t="s">
        <v>33</v>
      </c>
      <c r="L6614" t="s">
        <v>33</v>
      </c>
      <c r="M6614" t="s">
        <v>971</v>
      </c>
      <c r="N6614">
        <v>11750</v>
      </c>
      <c r="O6614">
        <v>11900</v>
      </c>
      <c r="P6614" t="s">
        <v>2479</v>
      </c>
      <c r="Y6614" t="s">
        <v>173</v>
      </c>
      <c r="Z6614">
        <v>11900</v>
      </c>
    </row>
    <row r="6615" spans="1:26">
      <c r="A6615">
        <v>2012</v>
      </c>
      <c r="B6615" t="s">
        <v>495</v>
      </c>
      <c r="C6615" t="s">
        <v>2795</v>
      </c>
      <c r="D6615" t="s">
        <v>2796</v>
      </c>
      <c r="E6615" t="s">
        <v>29</v>
      </c>
      <c r="G6615" t="s">
        <v>9140</v>
      </c>
      <c r="H6615" t="s">
        <v>308</v>
      </c>
      <c r="I6615">
        <v>35</v>
      </c>
      <c r="J6615">
        <v>39651</v>
      </c>
      <c r="K6615" t="s">
        <v>24</v>
      </c>
      <c r="L6615" t="s">
        <v>33</v>
      </c>
      <c r="M6615" t="s">
        <v>2767</v>
      </c>
      <c r="N6615">
        <v>24100</v>
      </c>
      <c r="O6615">
        <v>24250</v>
      </c>
      <c r="P6615" t="s">
        <v>284</v>
      </c>
      <c r="Y6615" t="s">
        <v>495</v>
      </c>
      <c r="Z6615">
        <v>24250</v>
      </c>
    </row>
    <row r="6616" spans="1:26">
      <c r="A6616">
        <v>2012</v>
      </c>
      <c r="B6616" t="s">
        <v>495</v>
      </c>
      <c r="C6616" t="s">
        <v>2795</v>
      </c>
      <c r="D6616" t="s">
        <v>2796</v>
      </c>
      <c r="E6616" t="s">
        <v>29</v>
      </c>
      <c r="F6616" t="s">
        <v>20</v>
      </c>
      <c r="G6616" t="s">
        <v>9141</v>
      </c>
      <c r="H6616" t="s">
        <v>308</v>
      </c>
      <c r="I6616">
        <v>29</v>
      </c>
      <c r="J6616">
        <v>49824</v>
      </c>
      <c r="K6616" t="s">
        <v>103</v>
      </c>
      <c r="L6616" t="s">
        <v>177</v>
      </c>
      <c r="M6616" t="s">
        <v>2767</v>
      </c>
      <c r="N6616">
        <v>22900</v>
      </c>
      <c r="O6616">
        <v>21800</v>
      </c>
      <c r="P6616" t="s">
        <v>284</v>
      </c>
      <c r="Y6616" t="s">
        <v>495</v>
      </c>
      <c r="Z6616">
        <v>21800</v>
      </c>
    </row>
    <row r="6617" spans="1:26">
      <c r="A6617">
        <v>2012</v>
      </c>
      <c r="B6617" t="s">
        <v>495</v>
      </c>
      <c r="C6617" t="s">
        <v>2795</v>
      </c>
      <c r="D6617" t="s">
        <v>2796</v>
      </c>
      <c r="E6617" t="s">
        <v>29</v>
      </c>
      <c r="F6617" t="s">
        <v>20</v>
      </c>
      <c r="G6617" t="s">
        <v>9142</v>
      </c>
      <c r="H6617" t="s">
        <v>308</v>
      </c>
      <c r="I6617">
        <v>43</v>
      </c>
      <c r="J6617">
        <v>31619</v>
      </c>
      <c r="K6617" t="s">
        <v>24</v>
      </c>
      <c r="L6617" t="s">
        <v>33</v>
      </c>
      <c r="M6617" t="s">
        <v>2767</v>
      </c>
      <c r="N6617">
        <v>25000</v>
      </c>
      <c r="O6617">
        <v>24250</v>
      </c>
      <c r="P6617" t="s">
        <v>284</v>
      </c>
      <c r="Y6617" t="s">
        <v>495</v>
      </c>
      <c r="Z6617">
        <v>24250</v>
      </c>
    </row>
    <row r="6618" spans="1:26">
      <c r="A6618">
        <v>2012</v>
      </c>
      <c r="B6618" t="s">
        <v>495</v>
      </c>
      <c r="C6618" t="s">
        <v>1951</v>
      </c>
      <c r="D6618" t="s">
        <v>1952</v>
      </c>
      <c r="E6618" t="s">
        <v>1953</v>
      </c>
      <c r="F6618" t="s">
        <v>20</v>
      </c>
      <c r="G6618" t="s">
        <v>9143</v>
      </c>
      <c r="H6618" t="s">
        <v>308</v>
      </c>
      <c r="I6618">
        <v>49</v>
      </c>
      <c r="J6618">
        <v>27580</v>
      </c>
      <c r="K6618" t="s">
        <v>33</v>
      </c>
      <c r="L6618" t="s">
        <v>33</v>
      </c>
      <c r="M6618" t="s">
        <v>2767</v>
      </c>
      <c r="N6618">
        <v>22100</v>
      </c>
      <c r="O6618">
        <v>22250</v>
      </c>
      <c r="P6618" t="s">
        <v>284</v>
      </c>
      <c r="Y6618" t="s">
        <v>495</v>
      </c>
      <c r="Z6618">
        <v>22250</v>
      </c>
    </row>
    <row r="6619" spans="1:26">
      <c r="A6619">
        <v>2012</v>
      </c>
      <c r="B6619" t="s">
        <v>495</v>
      </c>
      <c r="C6619" t="s">
        <v>1951</v>
      </c>
      <c r="D6619" t="s">
        <v>1952</v>
      </c>
      <c r="E6619" t="s">
        <v>1953</v>
      </c>
      <c r="F6619" t="s">
        <v>20</v>
      </c>
      <c r="G6619" t="s">
        <v>9144</v>
      </c>
      <c r="H6619" t="s">
        <v>308</v>
      </c>
      <c r="I6619">
        <v>36</v>
      </c>
      <c r="J6619">
        <v>60990</v>
      </c>
      <c r="K6619" t="s">
        <v>32</v>
      </c>
      <c r="L6619" t="s">
        <v>177</v>
      </c>
      <c r="M6619" t="s">
        <v>2767</v>
      </c>
      <c r="N6619">
        <v>16600</v>
      </c>
      <c r="O6619">
        <v>16600</v>
      </c>
      <c r="P6619" t="s">
        <v>284</v>
      </c>
      <c r="Y6619" t="s">
        <v>495</v>
      </c>
      <c r="Z6619">
        <v>16600</v>
      </c>
    </row>
    <row r="6620" spans="1:26">
      <c r="A6620">
        <v>2012</v>
      </c>
      <c r="B6620" t="s">
        <v>495</v>
      </c>
      <c r="C6620" t="s">
        <v>1951</v>
      </c>
      <c r="D6620" t="s">
        <v>1952</v>
      </c>
      <c r="E6620" t="s">
        <v>1953</v>
      </c>
      <c r="F6620" t="s">
        <v>20</v>
      </c>
      <c r="G6620" t="s">
        <v>9145</v>
      </c>
      <c r="H6620" t="s">
        <v>308</v>
      </c>
      <c r="I6620">
        <v>29</v>
      </c>
      <c r="J6620">
        <v>56752</v>
      </c>
      <c r="K6620" t="s">
        <v>24</v>
      </c>
      <c r="L6620" t="s">
        <v>33</v>
      </c>
      <c r="M6620" t="s">
        <v>2767</v>
      </c>
      <c r="N6620">
        <v>16950</v>
      </c>
      <c r="O6620">
        <v>17200</v>
      </c>
      <c r="P6620" t="s">
        <v>284</v>
      </c>
      <c r="Y6620" t="s">
        <v>495</v>
      </c>
      <c r="Z6620">
        <v>17200</v>
      </c>
    </row>
    <row r="6621" spans="1:26">
      <c r="A6621">
        <v>2012</v>
      </c>
      <c r="B6621" t="s">
        <v>495</v>
      </c>
      <c r="C6621" t="s">
        <v>1951</v>
      </c>
      <c r="D6621" t="s">
        <v>1952</v>
      </c>
      <c r="E6621" t="s">
        <v>1953</v>
      </c>
      <c r="F6621" t="s">
        <v>20</v>
      </c>
      <c r="G6621" t="s">
        <v>9146</v>
      </c>
      <c r="H6621" t="s">
        <v>308</v>
      </c>
      <c r="I6621">
        <v>33</v>
      </c>
      <c r="J6621">
        <v>54748</v>
      </c>
      <c r="K6621" t="s">
        <v>24</v>
      </c>
      <c r="L6621" t="s">
        <v>33</v>
      </c>
      <c r="M6621" t="s">
        <v>2767</v>
      </c>
      <c r="N6621">
        <v>17100</v>
      </c>
      <c r="O6621">
        <v>15200</v>
      </c>
      <c r="P6621" t="s">
        <v>284</v>
      </c>
      <c r="Y6621" t="s">
        <v>495</v>
      </c>
      <c r="Z6621">
        <v>15200</v>
      </c>
    </row>
    <row r="6622" spans="1:26">
      <c r="A6622">
        <v>2012</v>
      </c>
      <c r="B6622" t="s">
        <v>495</v>
      </c>
      <c r="C6622" t="s">
        <v>2795</v>
      </c>
      <c r="D6622" t="s">
        <v>2796</v>
      </c>
      <c r="E6622" t="s">
        <v>29</v>
      </c>
      <c r="F6622" t="s">
        <v>20</v>
      </c>
      <c r="G6622" t="s">
        <v>9147</v>
      </c>
      <c r="H6622" t="s">
        <v>308</v>
      </c>
      <c r="I6622">
        <v>26</v>
      </c>
      <c r="J6622">
        <v>34960</v>
      </c>
      <c r="K6622" t="s">
        <v>33</v>
      </c>
      <c r="L6622" t="s">
        <v>33</v>
      </c>
      <c r="M6622" t="s">
        <v>2767</v>
      </c>
      <c r="N6622">
        <v>24600</v>
      </c>
      <c r="O6622">
        <v>22750</v>
      </c>
      <c r="P6622" t="s">
        <v>284</v>
      </c>
      <c r="Y6622" t="s">
        <v>495</v>
      </c>
      <c r="Z6622">
        <v>22750</v>
      </c>
    </row>
    <row r="6623" spans="1:26">
      <c r="A6623">
        <v>2012</v>
      </c>
      <c r="B6623" t="s">
        <v>173</v>
      </c>
      <c r="C6623" t="s">
        <v>473</v>
      </c>
      <c r="D6623" t="s">
        <v>474</v>
      </c>
      <c r="E6623" t="s">
        <v>19</v>
      </c>
      <c r="G6623" t="s">
        <v>9148</v>
      </c>
      <c r="H6623" t="s">
        <v>176</v>
      </c>
      <c r="I6623">
        <v>35</v>
      </c>
      <c r="J6623">
        <v>30540</v>
      </c>
      <c r="K6623" t="s">
        <v>24</v>
      </c>
      <c r="L6623" t="s">
        <v>33</v>
      </c>
      <c r="M6623" t="s">
        <v>9149</v>
      </c>
      <c r="N6623">
        <v>23400</v>
      </c>
      <c r="O6623">
        <v>22000</v>
      </c>
      <c r="P6623" t="s">
        <v>165</v>
      </c>
      <c r="Y6623" t="s">
        <v>173</v>
      </c>
      <c r="Z6623">
        <v>22000</v>
      </c>
    </row>
    <row r="6624" spans="1:26">
      <c r="A6624">
        <v>2012</v>
      </c>
      <c r="B6624" t="s">
        <v>173</v>
      </c>
      <c r="C6624" t="s">
        <v>183</v>
      </c>
      <c r="D6624" t="s">
        <v>184</v>
      </c>
      <c r="E6624" t="s">
        <v>19</v>
      </c>
      <c r="F6624" t="s">
        <v>20</v>
      </c>
      <c r="G6624" t="s">
        <v>9150</v>
      </c>
      <c r="H6624" t="s">
        <v>116</v>
      </c>
      <c r="I6624">
        <v>19</v>
      </c>
      <c r="J6624">
        <v>58086</v>
      </c>
      <c r="K6624" t="s">
        <v>33</v>
      </c>
      <c r="L6624" t="s">
        <v>33</v>
      </c>
      <c r="M6624" t="s">
        <v>1506</v>
      </c>
      <c r="N6624">
        <v>11800</v>
      </c>
      <c r="O6624">
        <v>10800</v>
      </c>
      <c r="P6624" t="s">
        <v>2479</v>
      </c>
      <c r="Y6624" t="s">
        <v>173</v>
      </c>
      <c r="Z6624">
        <v>10800</v>
      </c>
    </row>
    <row r="6625" spans="1:26">
      <c r="A6625">
        <v>2012</v>
      </c>
      <c r="B6625" t="s">
        <v>495</v>
      </c>
      <c r="C6625" t="s">
        <v>1951</v>
      </c>
      <c r="D6625" t="s">
        <v>1952</v>
      </c>
      <c r="E6625" t="s">
        <v>1953</v>
      </c>
      <c r="F6625" t="s">
        <v>20</v>
      </c>
      <c r="G6625" t="s">
        <v>9151</v>
      </c>
      <c r="H6625" t="s">
        <v>308</v>
      </c>
      <c r="I6625">
        <v>28</v>
      </c>
      <c r="J6625">
        <v>55433</v>
      </c>
      <c r="K6625" t="s">
        <v>103</v>
      </c>
      <c r="L6625" t="s">
        <v>33</v>
      </c>
      <c r="M6625" t="s">
        <v>2767</v>
      </c>
      <c r="N6625">
        <v>17050</v>
      </c>
      <c r="O6625">
        <v>17000</v>
      </c>
      <c r="P6625" t="s">
        <v>284</v>
      </c>
      <c r="Y6625" t="s">
        <v>495</v>
      </c>
      <c r="Z6625">
        <v>17000</v>
      </c>
    </row>
    <row r="6626" spans="1:26">
      <c r="A6626">
        <v>2012</v>
      </c>
      <c r="B6626" t="s">
        <v>173</v>
      </c>
      <c r="C6626" t="s">
        <v>473</v>
      </c>
      <c r="D6626" t="s">
        <v>474</v>
      </c>
      <c r="E6626" t="s">
        <v>19</v>
      </c>
      <c r="F6626" t="s">
        <v>20</v>
      </c>
      <c r="G6626" t="s">
        <v>9152</v>
      </c>
      <c r="H6626" t="s">
        <v>176</v>
      </c>
      <c r="I6626">
        <v>47</v>
      </c>
      <c r="J6626">
        <v>26330</v>
      </c>
      <c r="K6626" t="s">
        <v>33</v>
      </c>
      <c r="L6626" t="s">
        <v>33</v>
      </c>
      <c r="M6626" t="s">
        <v>9153</v>
      </c>
      <c r="N6626">
        <v>23800</v>
      </c>
      <c r="O6626">
        <v>25400</v>
      </c>
      <c r="P6626" t="s">
        <v>1142</v>
      </c>
      <c r="Y6626" t="s">
        <v>173</v>
      </c>
      <c r="Z6626">
        <v>25400</v>
      </c>
    </row>
    <row r="6627" spans="1:26">
      <c r="A6627">
        <v>2012</v>
      </c>
      <c r="B6627" t="s">
        <v>495</v>
      </c>
      <c r="C6627" t="s">
        <v>2795</v>
      </c>
      <c r="D6627" t="s">
        <v>2796</v>
      </c>
      <c r="E6627" t="s">
        <v>29</v>
      </c>
      <c r="F6627" t="s">
        <v>20</v>
      </c>
      <c r="G6627" t="s">
        <v>9154</v>
      </c>
      <c r="H6627" t="s">
        <v>308</v>
      </c>
      <c r="I6627">
        <v>23</v>
      </c>
      <c r="J6627">
        <v>38843</v>
      </c>
      <c r="K6627" t="s">
        <v>33</v>
      </c>
      <c r="L6627" t="s">
        <v>33</v>
      </c>
      <c r="M6627" t="s">
        <v>2767</v>
      </c>
      <c r="N6627">
        <v>24200</v>
      </c>
      <c r="O6627">
        <v>22750</v>
      </c>
      <c r="P6627" t="s">
        <v>284</v>
      </c>
      <c r="Y6627" t="s">
        <v>495</v>
      </c>
      <c r="Z6627">
        <v>22750</v>
      </c>
    </row>
    <row r="6628" spans="1:26">
      <c r="A6628">
        <v>2012</v>
      </c>
      <c r="B6628" t="s">
        <v>495</v>
      </c>
      <c r="C6628" t="s">
        <v>2795</v>
      </c>
      <c r="D6628" t="s">
        <v>2796</v>
      </c>
      <c r="E6628" t="s">
        <v>29</v>
      </c>
      <c r="G6628" t="s">
        <v>9155</v>
      </c>
      <c r="H6628" t="s">
        <v>308</v>
      </c>
      <c r="I6628">
        <v>36</v>
      </c>
      <c r="J6628">
        <v>29833</v>
      </c>
      <c r="K6628" t="s">
        <v>75</v>
      </c>
      <c r="L6628" t="s">
        <v>144</v>
      </c>
      <c r="M6628" t="s">
        <v>2767</v>
      </c>
      <c r="N6628">
        <v>25200</v>
      </c>
      <c r="O6628">
        <v>23750</v>
      </c>
      <c r="P6628" t="s">
        <v>284</v>
      </c>
      <c r="Y6628" t="s">
        <v>495</v>
      </c>
      <c r="Z6628">
        <v>23750</v>
      </c>
    </row>
    <row r="6629" spans="1:26">
      <c r="A6629">
        <v>2012</v>
      </c>
      <c r="B6629" t="s">
        <v>495</v>
      </c>
      <c r="C6629" t="s">
        <v>2795</v>
      </c>
      <c r="D6629" t="s">
        <v>2796</v>
      </c>
      <c r="E6629" t="s">
        <v>29</v>
      </c>
      <c r="F6629" t="s">
        <v>20</v>
      </c>
      <c r="G6629" t="s">
        <v>9156</v>
      </c>
      <c r="H6629" t="s">
        <v>308</v>
      </c>
      <c r="I6629">
        <v>34</v>
      </c>
      <c r="J6629">
        <v>23073</v>
      </c>
      <c r="K6629" t="s">
        <v>33</v>
      </c>
      <c r="L6629" t="s">
        <v>33</v>
      </c>
      <c r="M6629" t="s">
        <v>2767</v>
      </c>
      <c r="N6629">
        <v>26000</v>
      </c>
      <c r="O6629">
        <v>23000</v>
      </c>
      <c r="P6629" t="s">
        <v>284</v>
      </c>
      <c r="Y6629" t="s">
        <v>495</v>
      </c>
      <c r="Z6629">
        <v>23000</v>
      </c>
    </row>
    <row r="6630" spans="1:26">
      <c r="A6630">
        <v>2012</v>
      </c>
      <c r="B6630" t="s">
        <v>495</v>
      </c>
      <c r="C6630" t="s">
        <v>1951</v>
      </c>
      <c r="D6630" t="s">
        <v>1952</v>
      </c>
      <c r="E6630" t="s">
        <v>1953</v>
      </c>
      <c r="F6630" t="s">
        <v>20</v>
      </c>
      <c r="G6630" t="s">
        <v>9157</v>
      </c>
      <c r="H6630" t="s">
        <v>308</v>
      </c>
      <c r="I6630">
        <v>32</v>
      </c>
      <c r="J6630">
        <v>52095</v>
      </c>
      <c r="K6630" t="s">
        <v>32</v>
      </c>
      <c r="L6630" t="s">
        <v>177</v>
      </c>
      <c r="M6630" t="s">
        <v>2767</v>
      </c>
      <c r="N6630">
        <v>17350</v>
      </c>
      <c r="O6630">
        <v>17000</v>
      </c>
      <c r="P6630" t="s">
        <v>284</v>
      </c>
      <c r="Y6630" t="s">
        <v>495</v>
      </c>
      <c r="Z6630">
        <v>17000</v>
      </c>
    </row>
    <row r="6631" spans="1:26">
      <c r="A6631">
        <v>2012</v>
      </c>
      <c r="B6631" t="s">
        <v>173</v>
      </c>
      <c r="C6631" t="s">
        <v>189</v>
      </c>
      <c r="D6631" t="s">
        <v>1969</v>
      </c>
      <c r="E6631" t="s">
        <v>19</v>
      </c>
      <c r="G6631" t="s">
        <v>9158</v>
      </c>
      <c r="H6631" t="s">
        <v>64</v>
      </c>
      <c r="I6631">
        <v>48</v>
      </c>
      <c r="J6631">
        <v>42878</v>
      </c>
      <c r="K6631" t="s">
        <v>33</v>
      </c>
      <c r="L6631" t="s">
        <v>33</v>
      </c>
      <c r="M6631" t="s">
        <v>8957</v>
      </c>
      <c r="N6631">
        <v>29400</v>
      </c>
      <c r="O6631">
        <v>28400</v>
      </c>
      <c r="P6631" t="s">
        <v>66</v>
      </c>
      <c r="Y6631" t="s">
        <v>173</v>
      </c>
      <c r="Z6631">
        <v>28400</v>
      </c>
    </row>
    <row r="6632" spans="1:26">
      <c r="A6632">
        <v>2012</v>
      </c>
      <c r="B6632" t="s">
        <v>179</v>
      </c>
      <c r="C6632" t="s">
        <v>819</v>
      </c>
      <c r="D6632" t="s">
        <v>2825</v>
      </c>
      <c r="E6632" t="s">
        <v>29</v>
      </c>
      <c r="G6632" t="s">
        <v>9159</v>
      </c>
      <c r="H6632" t="s">
        <v>176</v>
      </c>
      <c r="I6632">
        <v>41</v>
      </c>
      <c r="J6632">
        <v>50382</v>
      </c>
      <c r="K6632" t="s">
        <v>75</v>
      </c>
      <c r="L6632" t="s">
        <v>33</v>
      </c>
      <c r="M6632" t="s">
        <v>2006</v>
      </c>
      <c r="N6632">
        <v>16150</v>
      </c>
      <c r="O6632">
        <v>17100</v>
      </c>
      <c r="P6632" t="s">
        <v>673</v>
      </c>
      <c r="Y6632" t="s">
        <v>179</v>
      </c>
      <c r="Z6632">
        <v>17100</v>
      </c>
    </row>
    <row r="6633" spans="1:26">
      <c r="A6633">
        <v>2012</v>
      </c>
      <c r="B6633" t="s">
        <v>179</v>
      </c>
      <c r="C6633" t="s">
        <v>498</v>
      </c>
      <c r="D6633" t="s">
        <v>135</v>
      </c>
      <c r="E6633" t="s">
        <v>29</v>
      </c>
      <c r="F6633" t="s">
        <v>20</v>
      </c>
      <c r="G6633" t="s">
        <v>9160</v>
      </c>
      <c r="H6633" t="s">
        <v>2021</v>
      </c>
      <c r="I6633">
        <v>38</v>
      </c>
      <c r="J6633">
        <v>52115</v>
      </c>
      <c r="K6633" t="s">
        <v>33</v>
      </c>
      <c r="L6633" t="s">
        <v>177</v>
      </c>
      <c r="M6633" t="s">
        <v>8898</v>
      </c>
      <c r="N6633">
        <v>7825</v>
      </c>
      <c r="O6633">
        <v>7700</v>
      </c>
      <c r="P6633" t="s">
        <v>2022</v>
      </c>
      <c r="Y6633" t="s">
        <v>179</v>
      </c>
      <c r="Z6633">
        <v>7700</v>
      </c>
    </row>
    <row r="6634" spans="1:26">
      <c r="A6634">
        <v>2012</v>
      </c>
      <c r="B6634" t="s">
        <v>179</v>
      </c>
      <c r="C6634" t="s">
        <v>819</v>
      </c>
      <c r="D6634" t="s">
        <v>2825</v>
      </c>
      <c r="E6634" t="s">
        <v>29</v>
      </c>
      <c r="F6634" t="s">
        <v>20</v>
      </c>
      <c r="G6634" t="s">
        <v>9161</v>
      </c>
      <c r="H6634" t="s">
        <v>41</v>
      </c>
      <c r="I6634">
        <v>29</v>
      </c>
      <c r="J6634">
        <v>55524</v>
      </c>
      <c r="K6634" t="s">
        <v>24</v>
      </c>
      <c r="L6634" t="s">
        <v>33</v>
      </c>
      <c r="M6634" t="s">
        <v>8871</v>
      </c>
      <c r="N6634">
        <v>15650</v>
      </c>
      <c r="O6634">
        <v>16100</v>
      </c>
      <c r="P6634" t="s">
        <v>465</v>
      </c>
      <c r="Y6634" t="s">
        <v>179</v>
      </c>
      <c r="Z6634">
        <v>16100</v>
      </c>
    </row>
    <row r="6635" spans="1:26">
      <c r="A6635">
        <v>2012</v>
      </c>
      <c r="B6635" t="s">
        <v>209</v>
      </c>
      <c r="C6635" t="s">
        <v>1973</v>
      </c>
      <c r="D6635" t="s">
        <v>158</v>
      </c>
      <c r="E6635" t="s">
        <v>29</v>
      </c>
      <c r="F6635" t="s">
        <v>20</v>
      </c>
      <c r="G6635" t="s">
        <v>9162</v>
      </c>
      <c r="H6635" t="s">
        <v>116</v>
      </c>
      <c r="I6635">
        <v>37</v>
      </c>
      <c r="J6635">
        <v>35217</v>
      </c>
      <c r="K6635" t="s">
        <v>33</v>
      </c>
      <c r="L6635" t="s">
        <v>33</v>
      </c>
      <c r="M6635" t="s">
        <v>2904</v>
      </c>
      <c r="N6635">
        <v>21000</v>
      </c>
      <c r="O6635">
        <v>22000</v>
      </c>
      <c r="P6635" t="s">
        <v>1142</v>
      </c>
      <c r="Y6635" t="s">
        <v>209</v>
      </c>
      <c r="Z6635">
        <v>22000</v>
      </c>
    </row>
    <row r="6636" spans="1:26">
      <c r="A6636">
        <v>2012</v>
      </c>
      <c r="B6636" t="s">
        <v>209</v>
      </c>
      <c r="C6636" t="s">
        <v>210</v>
      </c>
      <c r="D6636" t="s">
        <v>158</v>
      </c>
      <c r="E6636" t="s">
        <v>29</v>
      </c>
      <c r="F6636" t="s">
        <v>20</v>
      </c>
      <c r="G6636" t="s">
        <v>9163</v>
      </c>
      <c r="H6636" t="s">
        <v>116</v>
      </c>
      <c r="I6636">
        <v>22</v>
      </c>
      <c r="J6636">
        <v>21650</v>
      </c>
      <c r="K6636" t="s">
        <v>32</v>
      </c>
      <c r="L6636" t="s">
        <v>177</v>
      </c>
      <c r="M6636" t="s">
        <v>2904</v>
      </c>
      <c r="N6636">
        <v>22100</v>
      </c>
      <c r="O6636">
        <v>19500</v>
      </c>
      <c r="P6636" t="s">
        <v>1142</v>
      </c>
      <c r="Y6636" t="s">
        <v>209</v>
      </c>
      <c r="Z6636">
        <v>19500</v>
      </c>
    </row>
    <row r="6637" spans="1:26">
      <c r="A6637">
        <v>2012</v>
      </c>
      <c r="B6637" t="s">
        <v>209</v>
      </c>
      <c r="C6637" t="s">
        <v>1973</v>
      </c>
      <c r="D6637" t="s">
        <v>158</v>
      </c>
      <c r="E6637" t="s">
        <v>29</v>
      </c>
      <c r="F6637" t="s">
        <v>20</v>
      </c>
      <c r="G6637" t="s">
        <v>9164</v>
      </c>
      <c r="H6637" t="s">
        <v>116</v>
      </c>
      <c r="I6637">
        <v>42</v>
      </c>
      <c r="J6637">
        <v>20429</v>
      </c>
      <c r="K6637" t="s">
        <v>24</v>
      </c>
      <c r="L6637" t="s">
        <v>33</v>
      </c>
      <c r="M6637" t="s">
        <v>2904</v>
      </c>
      <c r="N6637">
        <v>21900</v>
      </c>
      <c r="O6637">
        <v>20500</v>
      </c>
      <c r="P6637" t="s">
        <v>1142</v>
      </c>
      <c r="Y6637" t="s">
        <v>209</v>
      </c>
      <c r="Z6637">
        <v>20500</v>
      </c>
    </row>
    <row r="6638" spans="1:26">
      <c r="A6638">
        <v>2012</v>
      </c>
      <c r="B6638" t="s">
        <v>209</v>
      </c>
      <c r="C6638" t="s">
        <v>1014</v>
      </c>
      <c r="D6638" t="s">
        <v>158</v>
      </c>
      <c r="E6638" t="s">
        <v>19</v>
      </c>
      <c r="F6638" t="s">
        <v>20</v>
      </c>
      <c r="G6638" t="s">
        <v>9165</v>
      </c>
      <c r="H6638" t="s">
        <v>116</v>
      </c>
      <c r="I6638">
        <v>34</v>
      </c>
      <c r="J6638">
        <v>27693</v>
      </c>
      <c r="K6638" t="s">
        <v>103</v>
      </c>
      <c r="L6638" t="s">
        <v>24</v>
      </c>
      <c r="M6638" t="s">
        <v>2904</v>
      </c>
      <c r="N6638">
        <v>27700</v>
      </c>
      <c r="O6638">
        <v>26700</v>
      </c>
      <c r="P6638" t="s">
        <v>1142</v>
      </c>
      <c r="Y6638" t="s">
        <v>209</v>
      </c>
      <c r="Z6638">
        <v>26700</v>
      </c>
    </row>
    <row r="6639" spans="1:26">
      <c r="A6639">
        <v>2012</v>
      </c>
      <c r="B6639" t="s">
        <v>209</v>
      </c>
      <c r="C6639" t="s">
        <v>842</v>
      </c>
      <c r="D6639" t="s">
        <v>158</v>
      </c>
      <c r="E6639" t="s">
        <v>29</v>
      </c>
      <c r="F6639" t="s">
        <v>20</v>
      </c>
      <c r="G6639" t="s">
        <v>9166</v>
      </c>
      <c r="H6639" t="s">
        <v>116</v>
      </c>
      <c r="I6639">
        <v>39</v>
      </c>
      <c r="J6639">
        <v>24205</v>
      </c>
      <c r="K6639" t="s">
        <v>103</v>
      </c>
      <c r="L6639" t="s">
        <v>24</v>
      </c>
      <c r="M6639" t="s">
        <v>2904</v>
      </c>
      <c r="N6639">
        <v>39400</v>
      </c>
      <c r="O6639">
        <v>41200</v>
      </c>
      <c r="P6639" t="s">
        <v>1142</v>
      </c>
      <c r="Y6639" t="s">
        <v>209</v>
      </c>
      <c r="Z6639">
        <v>41200</v>
      </c>
    </row>
    <row r="6640" spans="1:26">
      <c r="A6640">
        <v>2012</v>
      </c>
      <c r="B6640" t="s">
        <v>209</v>
      </c>
      <c r="C6640" t="s">
        <v>210</v>
      </c>
      <c r="D6640" t="s">
        <v>158</v>
      </c>
      <c r="E6640" t="s">
        <v>29</v>
      </c>
      <c r="F6640" t="s">
        <v>20</v>
      </c>
      <c r="G6640" t="s">
        <v>9167</v>
      </c>
      <c r="H6640" t="s">
        <v>116</v>
      </c>
      <c r="I6640">
        <v>5</v>
      </c>
      <c r="J6640">
        <v>9571</v>
      </c>
      <c r="K6640" t="s">
        <v>75</v>
      </c>
      <c r="L6640" t="s">
        <v>24</v>
      </c>
      <c r="M6640" t="s">
        <v>2904</v>
      </c>
      <c r="N6640">
        <v>23000</v>
      </c>
      <c r="O6640">
        <v>23600</v>
      </c>
      <c r="P6640" t="s">
        <v>1142</v>
      </c>
      <c r="Y6640" t="s">
        <v>209</v>
      </c>
      <c r="Z6640">
        <v>23600</v>
      </c>
    </row>
    <row r="6641" spans="1:26">
      <c r="A6641">
        <v>2012</v>
      </c>
      <c r="B6641" t="s">
        <v>209</v>
      </c>
      <c r="C6641" t="s">
        <v>1014</v>
      </c>
      <c r="D6641" t="s">
        <v>158</v>
      </c>
      <c r="E6641" t="s">
        <v>19</v>
      </c>
      <c r="F6641" t="s">
        <v>20</v>
      </c>
      <c r="G6641" t="s">
        <v>9168</v>
      </c>
      <c r="H6641" t="s">
        <v>116</v>
      </c>
      <c r="I6641">
        <v>22</v>
      </c>
      <c r="J6641">
        <v>39475</v>
      </c>
      <c r="K6641" t="s">
        <v>103</v>
      </c>
      <c r="L6641" t="s">
        <v>33</v>
      </c>
      <c r="M6641" t="s">
        <v>2904</v>
      </c>
      <c r="N6641">
        <v>26200</v>
      </c>
      <c r="O6641">
        <v>24100</v>
      </c>
      <c r="P6641" t="s">
        <v>2135</v>
      </c>
      <c r="Y6641" t="s">
        <v>209</v>
      </c>
      <c r="Z6641">
        <v>24100</v>
      </c>
    </row>
    <row r="6642" spans="1:26">
      <c r="A6642">
        <v>2012</v>
      </c>
      <c r="B6642" t="s">
        <v>209</v>
      </c>
      <c r="C6642" t="s">
        <v>1973</v>
      </c>
      <c r="D6642" t="s">
        <v>158</v>
      </c>
      <c r="E6642" t="s">
        <v>29</v>
      </c>
      <c r="F6642" t="s">
        <v>20</v>
      </c>
      <c r="G6642" t="s">
        <v>9169</v>
      </c>
      <c r="H6642" t="s">
        <v>116</v>
      </c>
      <c r="I6642">
        <v>39</v>
      </c>
      <c r="J6642">
        <v>20131</v>
      </c>
      <c r="K6642" t="s">
        <v>23</v>
      </c>
      <c r="L6642" t="s">
        <v>33</v>
      </c>
      <c r="M6642" t="s">
        <v>2904</v>
      </c>
      <c r="N6642">
        <v>21900</v>
      </c>
      <c r="O6642">
        <v>22000</v>
      </c>
      <c r="P6642" t="s">
        <v>1142</v>
      </c>
      <c r="Y6642" t="s">
        <v>209</v>
      </c>
      <c r="Z6642">
        <v>22000</v>
      </c>
    </row>
    <row r="6643" spans="1:26">
      <c r="A6643">
        <v>2012</v>
      </c>
      <c r="B6643" t="s">
        <v>209</v>
      </c>
      <c r="C6643" t="s">
        <v>210</v>
      </c>
      <c r="D6643" t="s">
        <v>158</v>
      </c>
      <c r="E6643" t="s">
        <v>29</v>
      </c>
      <c r="F6643" t="s">
        <v>20</v>
      </c>
      <c r="G6643" t="s">
        <v>9170</v>
      </c>
      <c r="H6643" t="s">
        <v>116</v>
      </c>
      <c r="I6643">
        <v>38</v>
      </c>
      <c r="J6643">
        <v>18827</v>
      </c>
      <c r="K6643" t="s">
        <v>75</v>
      </c>
      <c r="L6643" t="s">
        <v>24</v>
      </c>
      <c r="M6643" t="s">
        <v>2904</v>
      </c>
      <c r="N6643">
        <v>22300</v>
      </c>
      <c r="O6643">
        <v>22700</v>
      </c>
      <c r="P6643" t="s">
        <v>1142</v>
      </c>
      <c r="Y6643" t="s">
        <v>209</v>
      </c>
      <c r="Z6643">
        <v>22700</v>
      </c>
    </row>
    <row r="6644" spans="1:26">
      <c r="A6644">
        <v>2012</v>
      </c>
      <c r="B6644" t="s">
        <v>209</v>
      </c>
      <c r="C6644" t="s">
        <v>1973</v>
      </c>
      <c r="D6644" t="s">
        <v>158</v>
      </c>
      <c r="E6644" t="s">
        <v>29</v>
      </c>
      <c r="F6644" t="s">
        <v>20</v>
      </c>
      <c r="G6644" t="s">
        <v>9171</v>
      </c>
      <c r="H6644" t="s">
        <v>116</v>
      </c>
      <c r="I6644">
        <v>33</v>
      </c>
      <c r="J6644">
        <v>36413</v>
      </c>
      <c r="K6644" t="s">
        <v>33</v>
      </c>
      <c r="L6644" t="s">
        <v>33</v>
      </c>
      <c r="M6644" t="s">
        <v>2904</v>
      </c>
      <c r="N6644">
        <v>21000</v>
      </c>
      <c r="O6644">
        <v>21500</v>
      </c>
      <c r="P6644" t="s">
        <v>1142</v>
      </c>
      <c r="Y6644" t="s">
        <v>209</v>
      </c>
      <c r="Z6644">
        <v>21500</v>
      </c>
    </row>
    <row r="6645" spans="1:26">
      <c r="A6645">
        <v>2012</v>
      </c>
      <c r="B6645" t="s">
        <v>209</v>
      </c>
      <c r="C6645" t="s">
        <v>1014</v>
      </c>
      <c r="D6645" t="s">
        <v>158</v>
      </c>
      <c r="E6645" t="s">
        <v>19</v>
      </c>
      <c r="F6645" t="s">
        <v>20</v>
      </c>
      <c r="G6645" t="s">
        <v>9172</v>
      </c>
      <c r="H6645" t="s">
        <v>116</v>
      </c>
      <c r="I6645">
        <v>39</v>
      </c>
      <c r="J6645">
        <v>32515</v>
      </c>
      <c r="K6645" t="s">
        <v>32</v>
      </c>
      <c r="L6645" t="s">
        <v>24</v>
      </c>
      <c r="M6645" t="s">
        <v>2904</v>
      </c>
      <c r="N6645">
        <v>27100</v>
      </c>
      <c r="O6645">
        <v>29600</v>
      </c>
      <c r="P6645" t="s">
        <v>1142</v>
      </c>
      <c r="Y6645" t="s">
        <v>209</v>
      </c>
      <c r="Z6645">
        <v>29600</v>
      </c>
    </row>
    <row r="6646" spans="1:26">
      <c r="A6646">
        <v>2012</v>
      </c>
      <c r="B6646" t="s">
        <v>209</v>
      </c>
      <c r="C6646" t="s">
        <v>210</v>
      </c>
      <c r="D6646" t="s">
        <v>158</v>
      </c>
      <c r="E6646" t="s">
        <v>29</v>
      </c>
      <c r="F6646" t="s">
        <v>20</v>
      </c>
      <c r="G6646" t="s">
        <v>9173</v>
      </c>
      <c r="H6646" t="s">
        <v>116</v>
      </c>
      <c r="I6646">
        <v>39</v>
      </c>
      <c r="J6646">
        <v>12190</v>
      </c>
      <c r="K6646" t="s">
        <v>32</v>
      </c>
      <c r="L6646" t="s">
        <v>177</v>
      </c>
      <c r="M6646" t="s">
        <v>2904</v>
      </c>
      <c r="N6646">
        <v>22800</v>
      </c>
      <c r="O6646">
        <v>23200</v>
      </c>
      <c r="P6646" t="s">
        <v>1142</v>
      </c>
      <c r="Y6646" t="s">
        <v>209</v>
      </c>
      <c r="Z6646">
        <v>23200</v>
      </c>
    </row>
    <row r="6647" spans="1:26">
      <c r="A6647">
        <v>2012</v>
      </c>
      <c r="B6647" t="s">
        <v>209</v>
      </c>
      <c r="C6647" t="s">
        <v>1014</v>
      </c>
      <c r="D6647" t="s">
        <v>158</v>
      </c>
      <c r="E6647" t="s">
        <v>19</v>
      </c>
      <c r="F6647" t="s">
        <v>20</v>
      </c>
      <c r="G6647" t="s">
        <v>9174</v>
      </c>
      <c r="H6647" t="s">
        <v>116</v>
      </c>
      <c r="I6647">
        <v>36</v>
      </c>
      <c r="J6647">
        <v>36126</v>
      </c>
      <c r="K6647" t="s">
        <v>33</v>
      </c>
      <c r="L6647" t="s">
        <v>33</v>
      </c>
      <c r="M6647" t="s">
        <v>2904</v>
      </c>
      <c r="N6647">
        <v>26600</v>
      </c>
      <c r="O6647">
        <v>25800</v>
      </c>
      <c r="P6647" t="s">
        <v>2135</v>
      </c>
      <c r="Y6647" t="s">
        <v>209</v>
      </c>
      <c r="Z6647">
        <v>25800</v>
      </c>
    </row>
    <row r="6648" spans="1:26">
      <c r="A6648">
        <v>2012</v>
      </c>
      <c r="B6648" t="s">
        <v>209</v>
      </c>
      <c r="C6648" t="s">
        <v>1014</v>
      </c>
      <c r="D6648" t="s">
        <v>158</v>
      </c>
      <c r="E6648" t="s">
        <v>19</v>
      </c>
      <c r="F6648" t="s">
        <v>20</v>
      </c>
      <c r="G6648" t="s">
        <v>9175</v>
      </c>
      <c r="H6648" t="s">
        <v>116</v>
      </c>
      <c r="I6648">
        <v>36</v>
      </c>
      <c r="J6648">
        <v>29468</v>
      </c>
      <c r="K6648" t="s">
        <v>50</v>
      </c>
      <c r="L6648" t="s">
        <v>177</v>
      </c>
      <c r="M6648" t="s">
        <v>2904</v>
      </c>
      <c r="N6648">
        <v>27500</v>
      </c>
      <c r="O6648">
        <v>26000</v>
      </c>
      <c r="P6648" t="s">
        <v>1142</v>
      </c>
      <c r="Y6648" t="s">
        <v>209</v>
      </c>
      <c r="Z6648">
        <v>26000</v>
      </c>
    </row>
    <row r="6649" spans="1:26">
      <c r="A6649">
        <v>2012</v>
      </c>
      <c r="B6649" t="s">
        <v>209</v>
      </c>
      <c r="C6649" t="s">
        <v>2902</v>
      </c>
      <c r="D6649" t="s">
        <v>158</v>
      </c>
      <c r="E6649" t="s">
        <v>149</v>
      </c>
      <c r="F6649" t="s">
        <v>20</v>
      </c>
      <c r="G6649" t="s">
        <v>9176</v>
      </c>
      <c r="H6649" t="s">
        <v>116</v>
      </c>
      <c r="I6649">
        <v>43</v>
      </c>
      <c r="J6649">
        <v>30993</v>
      </c>
      <c r="K6649" t="s">
        <v>24</v>
      </c>
      <c r="L6649" t="s">
        <v>33</v>
      </c>
      <c r="M6649" t="s">
        <v>2904</v>
      </c>
      <c r="N6649">
        <v>17800</v>
      </c>
      <c r="O6649">
        <v>17600</v>
      </c>
      <c r="P6649" t="s">
        <v>1142</v>
      </c>
      <c r="Y6649" t="s">
        <v>209</v>
      </c>
      <c r="Z6649">
        <v>17600</v>
      </c>
    </row>
    <row r="6650" spans="1:26">
      <c r="A6650">
        <v>2012</v>
      </c>
      <c r="B6650" t="s">
        <v>209</v>
      </c>
      <c r="C6650" t="s">
        <v>210</v>
      </c>
      <c r="D6650" t="s">
        <v>158</v>
      </c>
      <c r="E6650" t="s">
        <v>29</v>
      </c>
      <c r="F6650" t="s">
        <v>20</v>
      </c>
      <c r="G6650" t="s">
        <v>9177</v>
      </c>
      <c r="H6650" t="s">
        <v>116</v>
      </c>
      <c r="I6650">
        <v>47</v>
      </c>
      <c r="J6650">
        <v>26097</v>
      </c>
      <c r="K6650" t="s">
        <v>32</v>
      </c>
      <c r="L6650" t="s">
        <v>177</v>
      </c>
      <c r="M6650" t="s">
        <v>2904</v>
      </c>
      <c r="N6650">
        <v>21700</v>
      </c>
      <c r="O6650">
        <v>23200</v>
      </c>
      <c r="P6650" t="s">
        <v>1142</v>
      </c>
      <c r="Y6650" t="s">
        <v>209</v>
      </c>
      <c r="Z6650">
        <v>23200</v>
      </c>
    </row>
    <row r="6651" spans="1:26">
      <c r="A6651">
        <v>2012</v>
      </c>
      <c r="B6651" t="s">
        <v>209</v>
      </c>
      <c r="C6651" t="s">
        <v>210</v>
      </c>
      <c r="D6651" t="s">
        <v>158</v>
      </c>
      <c r="E6651" t="s">
        <v>29</v>
      </c>
      <c r="F6651" t="s">
        <v>20</v>
      </c>
      <c r="G6651" t="s">
        <v>9178</v>
      </c>
      <c r="H6651" t="s">
        <v>116</v>
      </c>
      <c r="I6651">
        <v>21</v>
      </c>
      <c r="J6651">
        <v>15991</v>
      </c>
      <c r="K6651" t="s">
        <v>529</v>
      </c>
      <c r="L6651" t="s">
        <v>177</v>
      </c>
      <c r="M6651" t="s">
        <v>2904</v>
      </c>
      <c r="N6651">
        <v>22100</v>
      </c>
      <c r="O6651">
        <v>19600</v>
      </c>
      <c r="P6651" t="s">
        <v>2135</v>
      </c>
      <c r="Y6651" t="s">
        <v>209</v>
      </c>
      <c r="Z6651">
        <v>19600</v>
      </c>
    </row>
    <row r="6652" spans="1:26">
      <c r="A6652">
        <v>2012</v>
      </c>
      <c r="B6652" t="s">
        <v>209</v>
      </c>
      <c r="C6652" t="s">
        <v>1973</v>
      </c>
      <c r="D6652" t="s">
        <v>158</v>
      </c>
      <c r="E6652" t="s">
        <v>29</v>
      </c>
      <c r="F6652" t="s">
        <v>20</v>
      </c>
      <c r="G6652" t="s">
        <v>9179</v>
      </c>
      <c r="H6652" t="s">
        <v>116</v>
      </c>
      <c r="I6652">
        <v>26</v>
      </c>
      <c r="J6652">
        <v>20523</v>
      </c>
      <c r="K6652" t="s">
        <v>33</v>
      </c>
      <c r="L6652" t="s">
        <v>33</v>
      </c>
      <c r="M6652" t="s">
        <v>2904</v>
      </c>
      <c r="N6652">
        <v>21900</v>
      </c>
      <c r="O6652">
        <v>19600</v>
      </c>
      <c r="P6652" t="s">
        <v>1142</v>
      </c>
      <c r="Y6652" t="s">
        <v>209</v>
      </c>
      <c r="Z6652">
        <v>19600</v>
      </c>
    </row>
    <row r="6653" spans="1:26">
      <c r="A6653">
        <v>2012</v>
      </c>
      <c r="B6653" t="s">
        <v>209</v>
      </c>
      <c r="C6653" t="s">
        <v>210</v>
      </c>
      <c r="D6653" t="s">
        <v>158</v>
      </c>
      <c r="E6653" t="s">
        <v>29</v>
      </c>
      <c r="F6653" t="s">
        <v>20</v>
      </c>
      <c r="G6653" t="s">
        <v>9180</v>
      </c>
      <c r="H6653" t="s">
        <v>116</v>
      </c>
      <c r="I6653">
        <v>24</v>
      </c>
      <c r="J6653">
        <v>10134</v>
      </c>
      <c r="K6653" t="s">
        <v>23</v>
      </c>
      <c r="L6653" t="s">
        <v>177</v>
      </c>
      <c r="M6653" t="s">
        <v>2904</v>
      </c>
      <c r="N6653">
        <v>23000</v>
      </c>
      <c r="O6653">
        <v>20400</v>
      </c>
      <c r="P6653" t="s">
        <v>1142</v>
      </c>
      <c r="Y6653" t="s">
        <v>209</v>
      </c>
      <c r="Z6653">
        <v>20400</v>
      </c>
    </row>
    <row r="6654" spans="1:26">
      <c r="A6654">
        <v>2012</v>
      </c>
      <c r="B6654" t="s">
        <v>209</v>
      </c>
      <c r="C6654" t="s">
        <v>210</v>
      </c>
      <c r="D6654" t="s">
        <v>158</v>
      </c>
      <c r="E6654" t="s">
        <v>29</v>
      </c>
      <c r="F6654" t="s">
        <v>20</v>
      </c>
      <c r="G6654" t="s">
        <v>9181</v>
      </c>
      <c r="H6654" t="s">
        <v>116</v>
      </c>
      <c r="I6654">
        <v>39</v>
      </c>
      <c r="J6654">
        <v>22010</v>
      </c>
      <c r="K6654" t="s">
        <v>75</v>
      </c>
      <c r="L6654" t="s">
        <v>177</v>
      </c>
      <c r="M6654" t="s">
        <v>2904</v>
      </c>
      <c r="N6654">
        <v>22000</v>
      </c>
      <c r="O6654">
        <v>23400</v>
      </c>
      <c r="P6654" t="s">
        <v>1142</v>
      </c>
      <c r="Y6654" t="s">
        <v>209</v>
      </c>
      <c r="Z6654">
        <v>23400</v>
      </c>
    </row>
    <row r="6655" spans="1:26">
      <c r="A6655">
        <v>2012</v>
      </c>
      <c r="B6655" t="s">
        <v>522</v>
      </c>
      <c r="C6655" t="s">
        <v>2898</v>
      </c>
      <c r="D6655" t="s">
        <v>2899</v>
      </c>
      <c r="E6655" t="s">
        <v>19</v>
      </c>
      <c r="G6655" t="s">
        <v>9182</v>
      </c>
      <c r="H6655" t="s">
        <v>176</v>
      </c>
      <c r="I6655">
        <v>42</v>
      </c>
      <c r="J6655">
        <v>33201</v>
      </c>
      <c r="K6655" t="s">
        <v>50</v>
      </c>
      <c r="L6655" t="s">
        <v>33</v>
      </c>
      <c r="M6655" t="s">
        <v>2006</v>
      </c>
      <c r="N6655">
        <v>37000</v>
      </c>
      <c r="O6655">
        <v>37400</v>
      </c>
      <c r="P6655" t="s">
        <v>673</v>
      </c>
      <c r="Y6655" t="s">
        <v>522</v>
      </c>
      <c r="Z6655">
        <v>37400</v>
      </c>
    </row>
    <row r="6656" spans="1:26">
      <c r="A6656">
        <v>2012</v>
      </c>
      <c r="B6656" t="s">
        <v>209</v>
      </c>
      <c r="C6656" t="s">
        <v>1014</v>
      </c>
      <c r="D6656" t="s">
        <v>158</v>
      </c>
      <c r="E6656" t="s">
        <v>19</v>
      </c>
      <c r="F6656" t="s">
        <v>20</v>
      </c>
      <c r="G6656" t="s">
        <v>9183</v>
      </c>
      <c r="H6656" t="s">
        <v>116</v>
      </c>
      <c r="I6656">
        <v>41</v>
      </c>
      <c r="J6656">
        <v>33332</v>
      </c>
      <c r="K6656" t="s">
        <v>33</v>
      </c>
      <c r="L6656" t="s">
        <v>33</v>
      </c>
      <c r="M6656" t="s">
        <v>2904</v>
      </c>
      <c r="N6656">
        <v>27700</v>
      </c>
      <c r="O6656">
        <v>28000</v>
      </c>
      <c r="P6656" t="s">
        <v>1142</v>
      </c>
      <c r="Y6656" t="s">
        <v>209</v>
      </c>
      <c r="Z6656">
        <v>28000</v>
      </c>
    </row>
    <row r="6657" spans="1:26">
      <c r="A6657">
        <v>2012</v>
      </c>
      <c r="B6657" t="s">
        <v>209</v>
      </c>
      <c r="C6657" t="s">
        <v>1973</v>
      </c>
      <c r="D6657" t="s">
        <v>158</v>
      </c>
      <c r="E6657" t="s">
        <v>29</v>
      </c>
      <c r="F6657" t="s">
        <v>20</v>
      </c>
      <c r="G6657" t="s">
        <v>9184</v>
      </c>
      <c r="H6657" t="s">
        <v>116</v>
      </c>
      <c r="I6657">
        <v>41</v>
      </c>
      <c r="J6657">
        <v>28822</v>
      </c>
      <c r="K6657" t="s">
        <v>24</v>
      </c>
      <c r="L6657" t="s">
        <v>177</v>
      </c>
      <c r="M6657" t="s">
        <v>2904</v>
      </c>
      <c r="N6657">
        <v>21400</v>
      </c>
      <c r="O6657">
        <v>20500</v>
      </c>
      <c r="P6657" t="s">
        <v>1142</v>
      </c>
      <c r="Y6657" t="s">
        <v>209</v>
      </c>
      <c r="Z6657">
        <v>20500</v>
      </c>
    </row>
    <row r="6658" spans="1:26">
      <c r="A6658">
        <v>2012</v>
      </c>
      <c r="B6658" t="s">
        <v>209</v>
      </c>
      <c r="C6658" t="s">
        <v>1973</v>
      </c>
      <c r="D6658" t="s">
        <v>158</v>
      </c>
      <c r="E6658" t="s">
        <v>29</v>
      </c>
      <c r="F6658" t="s">
        <v>20</v>
      </c>
      <c r="G6658" t="s">
        <v>9185</v>
      </c>
      <c r="H6658" t="s">
        <v>116</v>
      </c>
      <c r="I6658">
        <v>41</v>
      </c>
      <c r="J6658">
        <v>41096</v>
      </c>
      <c r="K6658" t="s">
        <v>33</v>
      </c>
      <c r="L6658" t="s">
        <v>33</v>
      </c>
      <c r="M6658" t="s">
        <v>2904</v>
      </c>
      <c r="N6658">
        <v>20700</v>
      </c>
      <c r="O6658">
        <v>21400</v>
      </c>
      <c r="P6658" t="s">
        <v>1142</v>
      </c>
      <c r="Y6658" t="s">
        <v>209</v>
      </c>
      <c r="Z6658">
        <v>21400</v>
      </c>
    </row>
    <row r="6659" spans="1:26">
      <c r="A6659">
        <v>2012</v>
      </c>
      <c r="B6659" t="s">
        <v>209</v>
      </c>
      <c r="C6659" t="s">
        <v>210</v>
      </c>
      <c r="D6659" t="s">
        <v>158</v>
      </c>
      <c r="E6659" t="s">
        <v>29</v>
      </c>
      <c r="F6659" t="s">
        <v>20</v>
      </c>
      <c r="G6659" t="s">
        <v>9186</v>
      </c>
      <c r="H6659" t="s">
        <v>116</v>
      </c>
      <c r="I6659">
        <v>38</v>
      </c>
      <c r="J6659">
        <v>32250</v>
      </c>
      <c r="K6659" t="s">
        <v>103</v>
      </c>
      <c r="L6659" t="s">
        <v>33</v>
      </c>
      <c r="M6659" t="s">
        <v>2904</v>
      </c>
      <c r="N6659">
        <v>21200</v>
      </c>
      <c r="O6659">
        <v>21200</v>
      </c>
      <c r="P6659" t="s">
        <v>1142</v>
      </c>
      <c r="Y6659" t="s">
        <v>209</v>
      </c>
      <c r="Z6659">
        <v>21200</v>
      </c>
    </row>
    <row r="6660" spans="1:26">
      <c r="A6660">
        <v>2012</v>
      </c>
      <c r="B6660" t="s">
        <v>209</v>
      </c>
      <c r="C6660" t="s">
        <v>1973</v>
      </c>
      <c r="D6660" t="s">
        <v>158</v>
      </c>
      <c r="E6660" t="s">
        <v>29</v>
      </c>
      <c r="F6660" t="s">
        <v>20</v>
      </c>
      <c r="G6660" t="s">
        <v>9187</v>
      </c>
      <c r="H6660" t="s">
        <v>116</v>
      </c>
      <c r="I6660">
        <v>34</v>
      </c>
      <c r="J6660">
        <v>20694</v>
      </c>
      <c r="K6660" t="s">
        <v>23</v>
      </c>
      <c r="L6660" t="s">
        <v>177</v>
      </c>
      <c r="M6660" t="s">
        <v>2904</v>
      </c>
      <c r="N6660">
        <v>21700</v>
      </c>
      <c r="O6660">
        <v>20000</v>
      </c>
      <c r="P6660" t="s">
        <v>2135</v>
      </c>
      <c r="Y6660" t="s">
        <v>209</v>
      </c>
      <c r="Z6660">
        <v>20000</v>
      </c>
    </row>
    <row r="6661" spans="1:26">
      <c r="A6661">
        <v>2012</v>
      </c>
      <c r="B6661" t="s">
        <v>209</v>
      </c>
      <c r="C6661" t="s">
        <v>1973</v>
      </c>
      <c r="D6661" t="s">
        <v>158</v>
      </c>
      <c r="E6661" t="s">
        <v>29</v>
      </c>
      <c r="F6661" t="s">
        <v>20</v>
      </c>
      <c r="G6661" t="s">
        <v>9188</v>
      </c>
      <c r="H6661" t="s">
        <v>116</v>
      </c>
      <c r="I6661">
        <v>42</v>
      </c>
      <c r="J6661">
        <v>31087</v>
      </c>
      <c r="K6661" t="s">
        <v>33</v>
      </c>
      <c r="L6661" t="s">
        <v>24</v>
      </c>
      <c r="M6661" t="s">
        <v>2904</v>
      </c>
      <c r="N6661">
        <v>21300</v>
      </c>
      <c r="O6661">
        <v>21200</v>
      </c>
      <c r="P6661" t="s">
        <v>1142</v>
      </c>
      <c r="Y6661" t="s">
        <v>209</v>
      </c>
      <c r="Z6661">
        <v>21200</v>
      </c>
    </row>
    <row r="6662" spans="1:26">
      <c r="A6662">
        <v>2012</v>
      </c>
      <c r="B6662" t="s">
        <v>209</v>
      </c>
      <c r="C6662" t="s">
        <v>1973</v>
      </c>
      <c r="D6662" t="s">
        <v>158</v>
      </c>
      <c r="E6662" t="s">
        <v>29</v>
      </c>
      <c r="F6662" t="s">
        <v>20</v>
      </c>
      <c r="G6662" t="s">
        <v>9189</v>
      </c>
      <c r="H6662" t="s">
        <v>116</v>
      </c>
      <c r="I6662">
        <v>46</v>
      </c>
      <c r="J6662">
        <v>37925</v>
      </c>
      <c r="K6662" t="s">
        <v>32</v>
      </c>
      <c r="L6662" t="s">
        <v>24</v>
      </c>
      <c r="M6662" t="s">
        <v>2904</v>
      </c>
      <c r="N6662">
        <v>20900</v>
      </c>
      <c r="O6662">
        <v>22600</v>
      </c>
      <c r="P6662" t="s">
        <v>1142</v>
      </c>
      <c r="Y6662" t="s">
        <v>209</v>
      </c>
      <c r="Z6662">
        <v>22600</v>
      </c>
    </row>
    <row r="6663" spans="1:26">
      <c r="A6663">
        <v>2012</v>
      </c>
      <c r="B6663" t="s">
        <v>209</v>
      </c>
      <c r="C6663" t="s">
        <v>1014</v>
      </c>
      <c r="D6663" t="s">
        <v>158</v>
      </c>
      <c r="E6663" t="s">
        <v>19</v>
      </c>
      <c r="F6663" t="s">
        <v>20</v>
      </c>
      <c r="G6663" t="s">
        <v>9190</v>
      </c>
      <c r="H6663" t="s">
        <v>116</v>
      </c>
      <c r="I6663">
        <v>27</v>
      </c>
      <c r="J6663">
        <v>44764</v>
      </c>
      <c r="K6663" t="s">
        <v>32</v>
      </c>
      <c r="L6663" t="s">
        <v>177</v>
      </c>
      <c r="M6663" t="s">
        <v>2904</v>
      </c>
      <c r="N6663">
        <v>25500</v>
      </c>
      <c r="O6663">
        <v>24800</v>
      </c>
      <c r="P6663" t="s">
        <v>1142</v>
      </c>
      <c r="Y6663" t="s">
        <v>209</v>
      </c>
      <c r="Z6663">
        <v>24800</v>
      </c>
    </row>
    <row r="6664" spans="1:26">
      <c r="A6664">
        <v>2012</v>
      </c>
      <c r="B6664" t="s">
        <v>209</v>
      </c>
      <c r="C6664" t="s">
        <v>1014</v>
      </c>
      <c r="D6664" t="s">
        <v>158</v>
      </c>
      <c r="E6664" t="s">
        <v>19</v>
      </c>
      <c r="F6664" t="s">
        <v>20</v>
      </c>
      <c r="G6664" t="s">
        <v>9191</v>
      </c>
      <c r="H6664" t="s">
        <v>116</v>
      </c>
      <c r="I6664">
        <v>22</v>
      </c>
      <c r="J6664">
        <v>30349</v>
      </c>
      <c r="K6664" t="s">
        <v>177</v>
      </c>
      <c r="L6664" t="s">
        <v>177</v>
      </c>
      <c r="M6664" t="s">
        <v>2904</v>
      </c>
      <c r="N6664">
        <v>28100</v>
      </c>
      <c r="O6664">
        <v>24800</v>
      </c>
      <c r="P6664" t="s">
        <v>1142</v>
      </c>
      <c r="Y6664" t="s">
        <v>209</v>
      </c>
      <c r="Z6664">
        <v>24800</v>
      </c>
    </row>
    <row r="6665" spans="1:26">
      <c r="A6665">
        <v>2012</v>
      </c>
      <c r="B6665" t="s">
        <v>209</v>
      </c>
      <c r="C6665" t="s">
        <v>9192</v>
      </c>
      <c r="D6665" t="s">
        <v>158</v>
      </c>
      <c r="E6665" t="s">
        <v>356</v>
      </c>
      <c r="F6665" t="s">
        <v>20</v>
      </c>
      <c r="G6665" t="s">
        <v>9193</v>
      </c>
      <c r="H6665" t="s">
        <v>116</v>
      </c>
      <c r="I6665">
        <v>47</v>
      </c>
      <c r="J6665">
        <v>26827</v>
      </c>
      <c r="K6665" t="s">
        <v>33</v>
      </c>
      <c r="L6665" t="s">
        <v>24</v>
      </c>
      <c r="M6665" t="s">
        <v>2904</v>
      </c>
      <c r="N6665">
        <v>29700</v>
      </c>
      <c r="O6665">
        <v>29600</v>
      </c>
      <c r="P6665" t="s">
        <v>1142</v>
      </c>
      <c r="Y6665" t="s">
        <v>209</v>
      </c>
      <c r="Z6665">
        <v>29600</v>
      </c>
    </row>
    <row r="6666" spans="1:26">
      <c r="A6666">
        <v>2012</v>
      </c>
      <c r="B6666" t="s">
        <v>209</v>
      </c>
      <c r="C6666" t="s">
        <v>2902</v>
      </c>
      <c r="D6666" t="s">
        <v>331</v>
      </c>
      <c r="E6666" t="s">
        <v>149</v>
      </c>
      <c r="F6666" t="s">
        <v>20</v>
      </c>
      <c r="G6666" t="s">
        <v>9194</v>
      </c>
      <c r="H6666" t="s">
        <v>116</v>
      </c>
      <c r="I6666">
        <v>34</v>
      </c>
      <c r="J6666">
        <v>53135</v>
      </c>
      <c r="K6666" t="s">
        <v>32</v>
      </c>
      <c r="L6666" t="s">
        <v>33</v>
      </c>
      <c r="M6666" t="s">
        <v>2904</v>
      </c>
      <c r="N6666">
        <v>15550</v>
      </c>
      <c r="O6666">
        <v>14900</v>
      </c>
      <c r="P6666" t="s">
        <v>1142</v>
      </c>
      <c r="Y6666" t="s">
        <v>209</v>
      </c>
      <c r="Z6666">
        <v>14900</v>
      </c>
    </row>
    <row r="6667" spans="1:26">
      <c r="A6667">
        <v>2012</v>
      </c>
      <c r="B6667" t="s">
        <v>209</v>
      </c>
      <c r="C6667" t="s">
        <v>1973</v>
      </c>
      <c r="D6667" t="s">
        <v>158</v>
      </c>
      <c r="E6667" t="s">
        <v>29</v>
      </c>
      <c r="F6667" t="s">
        <v>20</v>
      </c>
      <c r="G6667" t="s">
        <v>9195</v>
      </c>
      <c r="H6667" t="s">
        <v>116</v>
      </c>
      <c r="I6667">
        <v>37</v>
      </c>
      <c r="J6667">
        <v>29588</v>
      </c>
      <c r="K6667" t="s">
        <v>32</v>
      </c>
      <c r="L6667" t="s">
        <v>33</v>
      </c>
      <c r="M6667" t="s">
        <v>2904</v>
      </c>
      <c r="N6667">
        <v>21800</v>
      </c>
      <c r="O6667">
        <v>20400</v>
      </c>
      <c r="P6667" t="s">
        <v>1142</v>
      </c>
      <c r="Y6667" t="s">
        <v>209</v>
      </c>
      <c r="Z6667">
        <v>20400</v>
      </c>
    </row>
    <row r="6668" spans="1:26">
      <c r="A6668">
        <v>2012</v>
      </c>
      <c r="B6668" t="s">
        <v>209</v>
      </c>
      <c r="C6668" t="s">
        <v>1973</v>
      </c>
      <c r="D6668" t="s">
        <v>158</v>
      </c>
      <c r="E6668" t="s">
        <v>29</v>
      </c>
      <c r="F6668" t="s">
        <v>20</v>
      </c>
      <c r="G6668" t="s">
        <v>9196</v>
      </c>
      <c r="H6668" t="s">
        <v>116</v>
      </c>
      <c r="I6668">
        <v>28</v>
      </c>
      <c r="J6668">
        <v>10410</v>
      </c>
      <c r="K6668" t="s">
        <v>23</v>
      </c>
      <c r="L6668" t="s">
        <v>177</v>
      </c>
      <c r="M6668" t="s">
        <v>2904</v>
      </c>
      <c r="N6668">
        <v>22400</v>
      </c>
      <c r="O6668">
        <v>22200</v>
      </c>
      <c r="P6668" t="s">
        <v>1142</v>
      </c>
      <c r="Y6668" t="s">
        <v>209</v>
      </c>
      <c r="Z6668">
        <v>22200</v>
      </c>
    </row>
    <row r="6669" spans="1:26">
      <c r="A6669">
        <v>2012</v>
      </c>
      <c r="B6669" t="s">
        <v>209</v>
      </c>
      <c r="C6669" t="s">
        <v>1014</v>
      </c>
      <c r="D6669" t="s">
        <v>158</v>
      </c>
      <c r="E6669" t="s">
        <v>19</v>
      </c>
      <c r="F6669" t="s">
        <v>20</v>
      </c>
      <c r="G6669" t="s">
        <v>9197</v>
      </c>
      <c r="H6669" t="s">
        <v>116</v>
      </c>
      <c r="I6669">
        <v>41</v>
      </c>
      <c r="J6669">
        <v>30604</v>
      </c>
      <c r="K6669" t="s">
        <v>103</v>
      </c>
      <c r="L6669" t="s">
        <v>24</v>
      </c>
      <c r="M6669" t="s">
        <v>2904</v>
      </c>
      <c r="N6669">
        <v>27300</v>
      </c>
      <c r="O6669">
        <v>28200</v>
      </c>
      <c r="P6669" t="s">
        <v>1142</v>
      </c>
      <c r="Y6669" t="s">
        <v>209</v>
      </c>
      <c r="Z6669">
        <v>28200</v>
      </c>
    </row>
    <row r="6670" spans="1:26">
      <c r="A6670">
        <v>2012</v>
      </c>
      <c r="B6670" t="s">
        <v>522</v>
      </c>
      <c r="C6670" t="s">
        <v>2909</v>
      </c>
      <c r="D6670" t="s">
        <v>158</v>
      </c>
      <c r="E6670" t="s">
        <v>19</v>
      </c>
      <c r="F6670" t="s">
        <v>20</v>
      </c>
      <c r="G6670" t="s">
        <v>9198</v>
      </c>
      <c r="H6670" t="s">
        <v>308</v>
      </c>
      <c r="I6670">
        <v>46</v>
      </c>
      <c r="J6670">
        <v>38223</v>
      </c>
      <c r="K6670" t="s">
        <v>32</v>
      </c>
      <c r="L6670" t="s">
        <v>33</v>
      </c>
      <c r="M6670" t="s">
        <v>9199</v>
      </c>
      <c r="N6670">
        <v>37700</v>
      </c>
      <c r="O6670">
        <v>37500</v>
      </c>
      <c r="P6670" t="s">
        <v>284</v>
      </c>
      <c r="Y6670" t="s">
        <v>522</v>
      </c>
      <c r="Z6670">
        <v>37500</v>
      </c>
    </row>
    <row r="6671" spans="1:26">
      <c r="A6671">
        <v>2012</v>
      </c>
      <c r="B6671" t="s">
        <v>209</v>
      </c>
      <c r="C6671" t="s">
        <v>2902</v>
      </c>
      <c r="D6671" t="s">
        <v>158</v>
      </c>
      <c r="E6671" t="s">
        <v>149</v>
      </c>
      <c r="F6671" t="s">
        <v>20</v>
      </c>
      <c r="G6671" t="s">
        <v>9200</v>
      </c>
      <c r="H6671" t="s">
        <v>116</v>
      </c>
      <c r="I6671">
        <v>3</v>
      </c>
      <c r="J6671">
        <v>31863</v>
      </c>
      <c r="K6671" t="s">
        <v>24</v>
      </c>
      <c r="L6671" t="s">
        <v>33</v>
      </c>
      <c r="M6671" t="s">
        <v>2904</v>
      </c>
      <c r="N6671">
        <v>17750</v>
      </c>
      <c r="O6671">
        <v>17000</v>
      </c>
      <c r="P6671" t="s">
        <v>1142</v>
      </c>
      <c r="Y6671" t="s">
        <v>209</v>
      </c>
      <c r="Z6671">
        <v>17000</v>
      </c>
    </row>
    <row r="6672" spans="1:26">
      <c r="A6672">
        <v>2012</v>
      </c>
      <c r="B6672" t="s">
        <v>209</v>
      </c>
      <c r="C6672" t="s">
        <v>1973</v>
      </c>
      <c r="D6672" t="s">
        <v>158</v>
      </c>
      <c r="E6672" t="s">
        <v>29</v>
      </c>
      <c r="F6672" t="s">
        <v>20</v>
      </c>
      <c r="G6672" t="s">
        <v>9201</v>
      </c>
      <c r="H6672" t="s">
        <v>116</v>
      </c>
      <c r="I6672">
        <v>37</v>
      </c>
      <c r="J6672">
        <v>29292</v>
      </c>
      <c r="K6672" t="s">
        <v>32</v>
      </c>
      <c r="L6672" t="s">
        <v>33</v>
      </c>
      <c r="M6672" t="s">
        <v>2904</v>
      </c>
      <c r="N6672">
        <v>21400</v>
      </c>
      <c r="O6672">
        <v>22400</v>
      </c>
      <c r="P6672" t="s">
        <v>1142</v>
      </c>
      <c r="Y6672" t="s">
        <v>209</v>
      </c>
      <c r="Z6672">
        <v>22400</v>
      </c>
    </row>
    <row r="6673" spans="1:26">
      <c r="A6673">
        <v>2012</v>
      </c>
      <c r="B6673" t="s">
        <v>209</v>
      </c>
      <c r="C6673" t="s">
        <v>1014</v>
      </c>
      <c r="D6673" t="s">
        <v>158</v>
      </c>
      <c r="E6673" t="s">
        <v>19</v>
      </c>
      <c r="F6673" t="s">
        <v>20</v>
      </c>
      <c r="G6673" t="s">
        <v>9202</v>
      </c>
      <c r="H6673" t="s">
        <v>116</v>
      </c>
      <c r="I6673">
        <v>41</v>
      </c>
      <c r="J6673">
        <v>33504</v>
      </c>
      <c r="K6673" t="s">
        <v>791</v>
      </c>
      <c r="L6673" t="s">
        <v>24</v>
      </c>
      <c r="M6673" t="s">
        <v>2904</v>
      </c>
      <c r="N6673">
        <v>26400</v>
      </c>
      <c r="O6673">
        <v>26800</v>
      </c>
      <c r="P6673" t="s">
        <v>2135</v>
      </c>
      <c r="Y6673" t="s">
        <v>209</v>
      </c>
      <c r="Z6673">
        <v>26800</v>
      </c>
    </row>
    <row r="6674" spans="1:26">
      <c r="A6674">
        <v>2012</v>
      </c>
      <c r="B6674" t="s">
        <v>209</v>
      </c>
      <c r="C6674" t="s">
        <v>2902</v>
      </c>
      <c r="D6674" t="s">
        <v>331</v>
      </c>
      <c r="E6674" t="s">
        <v>149</v>
      </c>
      <c r="F6674" t="s">
        <v>20</v>
      </c>
      <c r="G6674" t="s">
        <v>9203</v>
      </c>
      <c r="H6674" t="s">
        <v>116</v>
      </c>
      <c r="I6674">
        <v>2</v>
      </c>
      <c r="J6674">
        <v>29767</v>
      </c>
      <c r="K6674" t="s">
        <v>103</v>
      </c>
      <c r="L6674" t="s">
        <v>33</v>
      </c>
      <c r="M6674" t="s">
        <v>2904</v>
      </c>
      <c r="N6674">
        <v>17750</v>
      </c>
      <c r="O6674">
        <v>17100</v>
      </c>
      <c r="P6674" t="s">
        <v>1142</v>
      </c>
      <c r="Y6674" t="s">
        <v>209</v>
      </c>
      <c r="Z6674">
        <v>17100</v>
      </c>
    </row>
    <row r="6675" spans="1:26">
      <c r="A6675">
        <v>2012</v>
      </c>
      <c r="B6675" t="s">
        <v>209</v>
      </c>
      <c r="C6675" t="s">
        <v>1014</v>
      </c>
      <c r="D6675" t="s">
        <v>158</v>
      </c>
      <c r="E6675" t="s">
        <v>19</v>
      </c>
      <c r="F6675" t="s">
        <v>20</v>
      </c>
      <c r="G6675" t="s">
        <v>9204</v>
      </c>
      <c r="H6675" t="s">
        <v>116</v>
      </c>
      <c r="I6675">
        <v>22</v>
      </c>
      <c r="J6675">
        <v>49799</v>
      </c>
      <c r="K6675" t="s">
        <v>33</v>
      </c>
      <c r="L6675" t="s">
        <v>177</v>
      </c>
      <c r="M6675" t="s">
        <v>2904</v>
      </c>
      <c r="N6675">
        <v>24800</v>
      </c>
      <c r="O6675">
        <v>23200</v>
      </c>
      <c r="P6675" t="s">
        <v>1142</v>
      </c>
      <c r="Y6675" t="s">
        <v>209</v>
      </c>
      <c r="Z6675">
        <v>23200</v>
      </c>
    </row>
    <row r="6676" spans="1:26">
      <c r="A6676">
        <v>2012</v>
      </c>
      <c r="B6676" t="s">
        <v>209</v>
      </c>
      <c r="C6676" t="s">
        <v>1973</v>
      </c>
      <c r="D6676" t="s">
        <v>158</v>
      </c>
      <c r="E6676" t="s">
        <v>29</v>
      </c>
      <c r="F6676" t="s">
        <v>20</v>
      </c>
      <c r="G6676" t="s">
        <v>9205</v>
      </c>
      <c r="H6676" t="s">
        <v>116</v>
      </c>
      <c r="I6676">
        <v>36</v>
      </c>
      <c r="J6676">
        <v>27234</v>
      </c>
      <c r="K6676" t="s">
        <v>33</v>
      </c>
      <c r="L6676" t="s">
        <v>33</v>
      </c>
      <c r="M6676" t="s">
        <v>2904</v>
      </c>
      <c r="N6676">
        <v>21500</v>
      </c>
      <c r="O6676">
        <v>19900</v>
      </c>
      <c r="P6676" t="s">
        <v>2135</v>
      </c>
      <c r="Y6676" t="s">
        <v>209</v>
      </c>
      <c r="Z6676">
        <v>19900</v>
      </c>
    </row>
    <row r="6677" spans="1:26">
      <c r="A6677">
        <v>2012</v>
      </c>
      <c r="B6677" t="s">
        <v>209</v>
      </c>
      <c r="C6677" t="s">
        <v>1973</v>
      </c>
      <c r="D6677" t="s">
        <v>158</v>
      </c>
      <c r="E6677" t="s">
        <v>29</v>
      </c>
      <c r="F6677" t="s">
        <v>20</v>
      </c>
      <c r="G6677" t="s">
        <v>9206</v>
      </c>
      <c r="H6677" t="s">
        <v>116</v>
      </c>
      <c r="I6677">
        <v>42</v>
      </c>
      <c r="J6677">
        <v>11386</v>
      </c>
      <c r="K6677" t="s">
        <v>23</v>
      </c>
      <c r="L6677" t="s">
        <v>24</v>
      </c>
      <c r="M6677" t="s">
        <v>2904</v>
      </c>
      <c r="N6677">
        <v>22500</v>
      </c>
      <c r="O6677">
        <v>21400</v>
      </c>
      <c r="P6677" t="s">
        <v>2135</v>
      </c>
      <c r="Y6677" t="s">
        <v>209</v>
      </c>
      <c r="Z6677">
        <v>21400</v>
      </c>
    </row>
    <row r="6678" spans="1:26">
      <c r="A6678">
        <v>2012</v>
      </c>
      <c r="B6678" t="s">
        <v>209</v>
      </c>
      <c r="C6678" t="s">
        <v>1973</v>
      </c>
      <c r="D6678" t="s">
        <v>158</v>
      </c>
      <c r="E6678" t="s">
        <v>29</v>
      </c>
      <c r="F6678" t="s">
        <v>20</v>
      </c>
      <c r="G6678" t="s">
        <v>9207</v>
      </c>
      <c r="H6678" t="s">
        <v>116</v>
      </c>
      <c r="I6678">
        <v>28</v>
      </c>
      <c r="J6678">
        <v>38582</v>
      </c>
      <c r="K6678" t="s">
        <v>76</v>
      </c>
      <c r="L6678" t="s">
        <v>177</v>
      </c>
      <c r="M6678" t="s">
        <v>2904</v>
      </c>
      <c r="N6678">
        <v>20600</v>
      </c>
      <c r="O6678">
        <v>19600</v>
      </c>
      <c r="P6678" t="s">
        <v>1142</v>
      </c>
      <c r="Y6678" t="s">
        <v>209</v>
      </c>
      <c r="Z6678">
        <v>19600</v>
      </c>
    </row>
    <row r="6679" spans="1:26">
      <c r="A6679">
        <v>2012</v>
      </c>
      <c r="B6679" t="s">
        <v>209</v>
      </c>
      <c r="C6679" t="s">
        <v>2902</v>
      </c>
      <c r="D6679" t="s">
        <v>331</v>
      </c>
      <c r="E6679" t="s">
        <v>149</v>
      </c>
      <c r="F6679" t="s">
        <v>20</v>
      </c>
      <c r="G6679" t="s">
        <v>9208</v>
      </c>
      <c r="H6679" t="s">
        <v>116</v>
      </c>
      <c r="I6679">
        <v>4</v>
      </c>
      <c r="J6679">
        <v>19725</v>
      </c>
      <c r="K6679" t="s">
        <v>33</v>
      </c>
      <c r="L6679" t="s">
        <v>33</v>
      </c>
      <c r="M6679" t="s">
        <v>2904</v>
      </c>
      <c r="N6679">
        <v>18750</v>
      </c>
      <c r="O6679">
        <v>18600</v>
      </c>
      <c r="P6679" t="s">
        <v>1142</v>
      </c>
      <c r="Y6679" t="s">
        <v>209</v>
      </c>
      <c r="Z6679">
        <v>18600</v>
      </c>
    </row>
    <row r="6680" spans="1:26">
      <c r="A6680">
        <v>2012</v>
      </c>
      <c r="B6680" t="s">
        <v>209</v>
      </c>
      <c r="C6680" t="s">
        <v>4486</v>
      </c>
      <c r="D6680" t="s">
        <v>158</v>
      </c>
      <c r="E6680" t="s">
        <v>29</v>
      </c>
      <c r="F6680" t="s">
        <v>20</v>
      </c>
      <c r="G6680" t="s">
        <v>9209</v>
      </c>
      <c r="H6680" t="s">
        <v>569</v>
      </c>
      <c r="I6680">
        <v>44</v>
      </c>
      <c r="J6680">
        <v>32239</v>
      </c>
      <c r="K6680" t="s">
        <v>33</v>
      </c>
      <c r="L6680" t="s">
        <v>24</v>
      </c>
      <c r="M6680" t="s">
        <v>2904</v>
      </c>
      <c r="N6680">
        <v>24900</v>
      </c>
      <c r="O6680">
        <v>24200</v>
      </c>
      <c r="P6680" t="s">
        <v>571</v>
      </c>
      <c r="Y6680" t="s">
        <v>209</v>
      </c>
      <c r="Z6680">
        <v>24200</v>
      </c>
    </row>
    <row r="6681" spans="1:26">
      <c r="A6681">
        <v>2012</v>
      </c>
      <c r="B6681" t="s">
        <v>209</v>
      </c>
      <c r="C6681" t="s">
        <v>1014</v>
      </c>
      <c r="D6681" t="s">
        <v>158</v>
      </c>
      <c r="E6681" t="s">
        <v>19</v>
      </c>
      <c r="F6681" t="s">
        <v>20</v>
      </c>
      <c r="G6681" t="s">
        <v>9210</v>
      </c>
      <c r="H6681" t="s">
        <v>116</v>
      </c>
      <c r="I6681">
        <v>44</v>
      </c>
      <c r="J6681">
        <v>19908</v>
      </c>
      <c r="K6681" t="s">
        <v>24</v>
      </c>
      <c r="L6681" t="s">
        <v>24</v>
      </c>
      <c r="M6681" t="s">
        <v>2904</v>
      </c>
      <c r="N6681">
        <v>29400</v>
      </c>
      <c r="O6681">
        <v>32000</v>
      </c>
      <c r="P6681" t="s">
        <v>1142</v>
      </c>
      <c r="Y6681" t="s">
        <v>209</v>
      </c>
      <c r="Z6681">
        <v>32000</v>
      </c>
    </row>
    <row r="6682" spans="1:26">
      <c r="A6682">
        <v>2012</v>
      </c>
      <c r="B6682" t="s">
        <v>209</v>
      </c>
      <c r="C6682" t="s">
        <v>1014</v>
      </c>
      <c r="D6682" t="s">
        <v>158</v>
      </c>
      <c r="E6682" t="s">
        <v>19</v>
      </c>
      <c r="F6682" t="s">
        <v>20</v>
      </c>
      <c r="G6682" t="s">
        <v>9211</v>
      </c>
      <c r="H6682" t="s">
        <v>116</v>
      </c>
      <c r="I6682">
        <v>23</v>
      </c>
      <c r="J6682">
        <v>37442</v>
      </c>
      <c r="K6682" t="s">
        <v>33</v>
      </c>
      <c r="L6682" t="s">
        <v>33</v>
      </c>
      <c r="M6682" t="s">
        <v>2904</v>
      </c>
      <c r="N6682">
        <v>27200</v>
      </c>
      <c r="O6682">
        <v>24600</v>
      </c>
      <c r="P6682" t="s">
        <v>1142</v>
      </c>
      <c r="Y6682" t="s">
        <v>209</v>
      </c>
      <c r="Z6682">
        <v>24600</v>
      </c>
    </row>
    <row r="6683" spans="1:26">
      <c r="A6683">
        <v>2012</v>
      </c>
      <c r="B6683" t="s">
        <v>209</v>
      </c>
      <c r="C6683" t="s">
        <v>210</v>
      </c>
      <c r="D6683" t="s">
        <v>158</v>
      </c>
      <c r="E6683" t="s">
        <v>29</v>
      </c>
      <c r="F6683" t="s">
        <v>20</v>
      </c>
      <c r="G6683" t="s">
        <v>9212</v>
      </c>
      <c r="H6683" t="s">
        <v>116</v>
      </c>
      <c r="I6683">
        <v>26</v>
      </c>
      <c r="J6683">
        <v>28326</v>
      </c>
      <c r="K6683" t="s">
        <v>33</v>
      </c>
      <c r="L6683" t="s">
        <v>177</v>
      </c>
      <c r="M6683" t="s">
        <v>2904</v>
      </c>
      <c r="N6683">
        <v>21500</v>
      </c>
      <c r="O6683">
        <v>21300</v>
      </c>
      <c r="P6683" t="s">
        <v>1142</v>
      </c>
      <c r="Y6683" t="s">
        <v>209</v>
      </c>
      <c r="Z6683">
        <v>21300</v>
      </c>
    </row>
    <row r="6684" spans="1:26">
      <c r="A6684">
        <v>2012</v>
      </c>
      <c r="B6684" t="s">
        <v>526</v>
      </c>
      <c r="C6684" t="s">
        <v>2934</v>
      </c>
      <c r="D6684" t="s">
        <v>158</v>
      </c>
      <c r="E6684" t="s">
        <v>19</v>
      </c>
      <c r="F6684" t="s">
        <v>20</v>
      </c>
      <c r="G6684" t="s">
        <v>9213</v>
      </c>
      <c r="H6684" t="s">
        <v>2149</v>
      </c>
      <c r="I6684">
        <v>48</v>
      </c>
      <c r="J6684">
        <v>28357</v>
      </c>
      <c r="K6684" t="s">
        <v>50</v>
      </c>
      <c r="L6684" t="s">
        <v>24</v>
      </c>
      <c r="M6684" t="s">
        <v>1480</v>
      </c>
      <c r="N6684">
        <v>25400</v>
      </c>
      <c r="O6684">
        <v>25400</v>
      </c>
      <c r="P6684" t="s">
        <v>8335</v>
      </c>
      <c r="Y6684" t="s">
        <v>526</v>
      </c>
      <c r="Z6684">
        <v>25400</v>
      </c>
    </row>
    <row r="6685" spans="1:26">
      <c r="A6685">
        <v>2012</v>
      </c>
      <c r="B6685" t="s">
        <v>526</v>
      </c>
      <c r="C6685" t="s">
        <v>1554</v>
      </c>
      <c r="D6685" t="s">
        <v>158</v>
      </c>
      <c r="E6685" t="s">
        <v>367</v>
      </c>
      <c r="F6685" t="s">
        <v>20</v>
      </c>
      <c r="G6685" t="s">
        <v>9214</v>
      </c>
      <c r="H6685" t="s">
        <v>308</v>
      </c>
      <c r="I6685">
        <v>36</v>
      </c>
      <c r="J6685">
        <v>38232</v>
      </c>
      <c r="K6685" t="s">
        <v>33</v>
      </c>
      <c r="L6685" t="s">
        <v>33</v>
      </c>
      <c r="M6685" t="s">
        <v>7939</v>
      </c>
      <c r="N6685">
        <v>23500</v>
      </c>
      <c r="O6685">
        <v>23200</v>
      </c>
      <c r="P6685" t="s">
        <v>7940</v>
      </c>
      <c r="Y6685" t="s">
        <v>526</v>
      </c>
      <c r="Z6685">
        <v>23200</v>
      </c>
    </row>
    <row r="6686" spans="1:26">
      <c r="A6686">
        <v>2012</v>
      </c>
      <c r="B6686" t="s">
        <v>195</v>
      </c>
      <c r="C6686" t="s">
        <v>196</v>
      </c>
      <c r="D6686" t="s">
        <v>197</v>
      </c>
      <c r="E6686" t="s">
        <v>149</v>
      </c>
      <c r="G6686" t="s">
        <v>9215</v>
      </c>
      <c r="H6686" t="s">
        <v>176</v>
      </c>
      <c r="I6686">
        <v>39</v>
      </c>
      <c r="J6686">
        <v>34681</v>
      </c>
      <c r="K6686" t="s">
        <v>33</v>
      </c>
      <c r="L6686" t="s">
        <v>33</v>
      </c>
      <c r="M6686" t="s">
        <v>834</v>
      </c>
      <c r="N6686">
        <v>12350</v>
      </c>
      <c r="O6686">
        <v>13000</v>
      </c>
      <c r="P6686" t="s">
        <v>801</v>
      </c>
      <c r="Y6686" t="s">
        <v>195</v>
      </c>
      <c r="Z6686">
        <v>13000</v>
      </c>
    </row>
    <row r="6687" spans="1:26">
      <c r="A6687">
        <v>2012</v>
      </c>
      <c r="B6687" t="s">
        <v>195</v>
      </c>
      <c r="C6687" t="s">
        <v>510</v>
      </c>
      <c r="D6687" t="s">
        <v>511</v>
      </c>
      <c r="E6687" t="s">
        <v>19</v>
      </c>
      <c r="G6687" t="s">
        <v>9216</v>
      </c>
      <c r="H6687" t="s">
        <v>176</v>
      </c>
      <c r="I6687">
        <v>34</v>
      </c>
      <c r="J6687">
        <v>30678</v>
      </c>
      <c r="K6687" t="s">
        <v>33</v>
      </c>
      <c r="L6687" t="s">
        <v>33</v>
      </c>
      <c r="M6687" t="s">
        <v>834</v>
      </c>
      <c r="N6687">
        <v>20300</v>
      </c>
      <c r="O6687">
        <v>20600</v>
      </c>
      <c r="P6687" t="s">
        <v>801</v>
      </c>
      <c r="Y6687" t="s">
        <v>195</v>
      </c>
      <c r="Z6687">
        <v>20600</v>
      </c>
    </row>
    <row r="6688" spans="1:26">
      <c r="A6688">
        <v>2012</v>
      </c>
      <c r="B6688" t="s">
        <v>195</v>
      </c>
      <c r="C6688" t="s">
        <v>196</v>
      </c>
      <c r="D6688" t="s">
        <v>200</v>
      </c>
      <c r="E6688" t="s">
        <v>29</v>
      </c>
      <c r="G6688" t="s">
        <v>9217</v>
      </c>
      <c r="H6688" t="s">
        <v>176</v>
      </c>
      <c r="I6688">
        <v>42</v>
      </c>
      <c r="J6688">
        <v>13714</v>
      </c>
      <c r="K6688" t="s">
        <v>24</v>
      </c>
      <c r="L6688" t="s">
        <v>33</v>
      </c>
      <c r="M6688" t="s">
        <v>834</v>
      </c>
      <c r="N6688">
        <v>14100</v>
      </c>
      <c r="O6688">
        <v>14500</v>
      </c>
      <c r="P6688" t="s">
        <v>801</v>
      </c>
      <c r="Y6688" t="s">
        <v>195</v>
      </c>
      <c r="Z6688">
        <v>14500</v>
      </c>
    </row>
    <row r="6689" spans="1:26">
      <c r="A6689">
        <v>2012</v>
      </c>
      <c r="B6689" t="s">
        <v>195</v>
      </c>
      <c r="C6689" t="s">
        <v>199</v>
      </c>
      <c r="D6689" t="s">
        <v>197</v>
      </c>
      <c r="E6689" t="s">
        <v>29</v>
      </c>
      <c r="G6689" t="s">
        <v>9218</v>
      </c>
      <c r="H6689" t="s">
        <v>176</v>
      </c>
      <c r="I6689">
        <v>46</v>
      </c>
      <c r="J6689">
        <v>34397</v>
      </c>
      <c r="K6689" t="s">
        <v>103</v>
      </c>
      <c r="L6689" t="s">
        <v>33</v>
      </c>
      <c r="M6689" t="s">
        <v>834</v>
      </c>
      <c r="N6689">
        <v>11150</v>
      </c>
      <c r="O6689">
        <v>12800</v>
      </c>
      <c r="P6689" t="s">
        <v>801</v>
      </c>
      <c r="Y6689" t="s">
        <v>195</v>
      </c>
      <c r="Z6689">
        <v>12800</v>
      </c>
    </row>
    <row r="6690" spans="1:26">
      <c r="A6690">
        <v>2012</v>
      </c>
      <c r="B6690" t="s">
        <v>195</v>
      </c>
      <c r="C6690" t="s">
        <v>510</v>
      </c>
      <c r="D6690" t="s">
        <v>511</v>
      </c>
      <c r="E6690" t="s">
        <v>19</v>
      </c>
      <c r="G6690" t="s">
        <v>9219</v>
      </c>
      <c r="H6690" t="s">
        <v>176</v>
      </c>
      <c r="I6690">
        <v>36</v>
      </c>
      <c r="J6690">
        <v>34905</v>
      </c>
      <c r="K6690" t="s">
        <v>24</v>
      </c>
      <c r="L6690" t="s">
        <v>33</v>
      </c>
      <c r="M6690" t="s">
        <v>834</v>
      </c>
      <c r="N6690">
        <v>19900</v>
      </c>
      <c r="O6690">
        <v>20200</v>
      </c>
      <c r="P6690" t="s">
        <v>801</v>
      </c>
      <c r="Y6690" t="s">
        <v>195</v>
      </c>
      <c r="Z6690">
        <v>20200</v>
      </c>
    </row>
    <row r="6691" spans="1:26">
      <c r="A6691">
        <v>2012</v>
      </c>
      <c r="B6691" t="s">
        <v>195</v>
      </c>
      <c r="C6691" t="s">
        <v>196</v>
      </c>
      <c r="D6691" t="s">
        <v>197</v>
      </c>
      <c r="E6691" t="s">
        <v>29</v>
      </c>
      <c r="G6691" t="s">
        <v>9220</v>
      </c>
      <c r="H6691" t="s">
        <v>176</v>
      </c>
      <c r="I6691">
        <v>22</v>
      </c>
      <c r="J6691">
        <v>34730</v>
      </c>
      <c r="K6691" t="s">
        <v>33</v>
      </c>
      <c r="L6691" t="s">
        <v>33</v>
      </c>
      <c r="M6691" t="s">
        <v>834</v>
      </c>
      <c r="N6691">
        <v>10900</v>
      </c>
      <c r="O6691">
        <v>8200</v>
      </c>
      <c r="P6691" t="s">
        <v>801</v>
      </c>
      <c r="Y6691" t="s">
        <v>195</v>
      </c>
      <c r="Z6691">
        <v>8200</v>
      </c>
    </row>
    <row r="6692" spans="1:26">
      <c r="A6692">
        <v>2012</v>
      </c>
      <c r="B6692" t="s">
        <v>195</v>
      </c>
      <c r="C6692" t="s">
        <v>196</v>
      </c>
      <c r="D6692" t="s">
        <v>202</v>
      </c>
      <c r="E6692" t="s">
        <v>29</v>
      </c>
      <c r="G6692" t="s">
        <v>9221</v>
      </c>
      <c r="H6692" t="s">
        <v>176</v>
      </c>
      <c r="I6692">
        <v>34</v>
      </c>
      <c r="J6692">
        <v>37356</v>
      </c>
      <c r="K6692" t="s">
        <v>24</v>
      </c>
      <c r="L6692" t="s">
        <v>33</v>
      </c>
      <c r="M6692" t="s">
        <v>834</v>
      </c>
      <c r="N6692">
        <v>9800</v>
      </c>
      <c r="O6692">
        <v>9900</v>
      </c>
      <c r="P6692" t="s">
        <v>801</v>
      </c>
      <c r="Y6692" t="s">
        <v>195</v>
      </c>
      <c r="Z6692">
        <v>9900</v>
      </c>
    </row>
    <row r="6693" spans="1:26">
      <c r="A6693">
        <v>2012</v>
      </c>
      <c r="B6693" t="s">
        <v>195</v>
      </c>
      <c r="C6693" t="s">
        <v>196</v>
      </c>
      <c r="D6693" t="s">
        <v>197</v>
      </c>
      <c r="E6693" t="s">
        <v>149</v>
      </c>
      <c r="G6693" t="s">
        <v>9222</v>
      </c>
      <c r="H6693" t="s">
        <v>176</v>
      </c>
      <c r="I6693">
        <v>35</v>
      </c>
      <c r="J6693">
        <v>39642</v>
      </c>
      <c r="K6693" t="s">
        <v>24</v>
      </c>
      <c r="L6693" t="s">
        <v>33</v>
      </c>
      <c r="M6693" t="s">
        <v>834</v>
      </c>
      <c r="N6693">
        <v>12100</v>
      </c>
      <c r="O6693">
        <v>12600</v>
      </c>
      <c r="P6693" t="s">
        <v>801</v>
      </c>
      <c r="Y6693" t="s">
        <v>195</v>
      </c>
      <c r="Z6693">
        <v>12600</v>
      </c>
    </row>
    <row r="6694" spans="1:26">
      <c r="A6694">
        <v>2012</v>
      </c>
      <c r="B6694" t="s">
        <v>214</v>
      </c>
      <c r="C6694" t="s">
        <v>847</v>
      </c>
      <c r="D6694" t="s">
        <v>1560</v>
      </c>
      <c r="E6694" t="s">
        <v>29</v>
      </c>
      <c r="F6694" t="s">
        <v>20</v>
      </c>
      <c r="G6694" t="s">
        <v>9223</v>
      </c>
      <c r="H6694" t="s">
        <v>116</v>
      </c>
      <c r="I6694">
        <v>44</v>
      </c>
      <c r="J6694">
        <v>37044</v>
      </c>
      <c r="K6694" t="s">
        <v>33</v>
      </c>
      <c r="L6694" t="s">
        <v>33</v>
      </c>
      <c r="M6694" t="s">
        <v>9224</v>
      </c>
      <c r="N6694">
        <v>19300</v>
      </c>
      <c r="O6694">
        <v>19700</v>
      </c>
      <c r="P6694" t="s">
        <v>188</v>
      </c>
      <c r="Y6694" t="s">
        <v>214</v>
      </c>
      <c r="Z6694">
        <v>19700</v>
      </c>
    </row>
    <row r="6695" spans="1:26">
      <c r="A6695">
        <v>2012</v>
      </c>
      <c r="B6695" t="s">
        <v>195</v>
      </c>
      <c r="C6695" t="s">
        <v>510</v>
      </c>
      <c r="D6695" t="s">
        <v>511</v>
      </c>
      <c r="E6695" t="s">
        <v>19</v>
      </c>
      <c r="G6695" t="s">
        <v>9225</v>
      </c>
      <c r="H6695" t="s">
        <v>176</v>
      </c>
      <c r="I6695">
        <v>19</v>
      </c>
      <c r="J6695">
        <v>28507</v>
      </c>
      <c r="K6695" t="s">
        <v>33</v>
      </c>
      <c r="L6695" t="s">
        <v>33</v>
      </c>
      <c r="M6695" t="s">
        <v>834</v>
      </c>
      <c r="N6695">
        <v>20600</v>
      </c>
      <c r="O6695">
        <v>17000</v>
      </c>
      <c r="P6695" t="s">
        <v>801</v>
      </c>
      <c r="Y6695" t="s">
        <v>195</v>
      </c>
      <c r="Z6695">
        <v>17000</v>
      </c>
    </row>
    <row r="6696" spans="1:26">
      <c r="A6696">
        <v>2012</v>
      </c>
      <c r="B6696" t="s">
        <v>195</v>
      </c>
      <c r="C6696" t="s">
        <v>199</v>
      </c>
      <c r="D6696" t="s">
        <v>200</v>
      </c>
      <c r="E6696" t="s">
        <v>29</v>
      </c>
      <c r="G6696" t="s">
        <v>9226</v>
      </c>
      <c r="H6696" t="s">
        <v>176</v>
      </c>
      <c r="I6696">
        <v>38</v>
      </c>
      <c r="J6696">
        <v>42430</v>
      </c>
      <c r="K6696" t="s">
        <v>32</v>
      </c>
      <c r="L6696" t="s">
        <v>33</v>
      </c>
      <c r="M6696" t="s">
        <v>834</v>
      </c>
      <c r="N6696">
        <v>13300</v>
      </c>
      <c r="O6696">
        <v>13700</v>
      </c>
      <c r="P6696" t="s">
        <v>801</v>
      </c>
      <c r="Y6696" t="s">
        <v>195</v>
      </c>
      <c r="Z6696">
        <v>13700</v>
      </c>
    </row>
    <row r="6697" spans="1:26">
      <c r="A6697">
        <v>2012</v>
      </c>
      <c r="B6697" t="s">
        <v>195</v>
      </c>
      <c r="C6697" t="s">
        <v>196</v>
      </c>
      <c r="D6697" t="s">
        <v>197</v>
      </c>
      <c r="E6697" t="s">
        <v>149</v>
      </c>
      <c r="G6697" t="s">
        <v>9227</v>
      </c>
      <c r="H6697" t="s">
        <v>176</v>
      </c>
      <c r="I6697">
        <v>28</v>
      </c>
      <c r="J6697">
        <v>33679</v>
      </c>
      <c r="K6697" t="s">
        <v>23</v>
      </c>
      <c r="L6697" t="s">
        <v>144</v>
      </c>
      <c r="M6697" t="s">
        <v>834</v>
      </c>
      <c r="N6697">
        <v>12400</v>
      </c>
      <c r="O6697">
        <v>12400</v>
      </c>
      <c r="P6697" t="s">
        <v>801</v>
      </c>
      <c r="Y6697" t="s">
        <v>195</v>
      </c>
      <c r="Z6697">
        <v>12400</v>
      </c>
    </row>
    <row r="6698" spans="1:26">
      <c r="A6698">
        <v>2012</v>
      </c>
      <c r="B6698" t="s">
        <v>195</v>
      </c>
      <c r="C6698" t="s">
        <v>510</v>
      </c>
      <c r="D6698" t="s">
        <v>511</v>
      </c>
      <c r="E6698" t="s">
        <v>19</v>
      </c>
      <c r="G6698" t="s">
        <v>9228</v>
      </c>
      <c r="H6698" t="s">
        <v>176</v>
      </c>
      <c r="I6698">
        <v>47</v>
      </c>
      <c r="J6698">
        <v>25188</v>
      </c>
      <c r="K6698" t="s">
        <v>33</v>
      </c>
      <c r="L6698" t="s">
        <v>33</v>
      </c>
      <c r="M6698" t="s">
        <v>834</v>
      </c>
      <c r="N6698">
        <v>20900</v>
      </c>
      <c r="O6698">
        <v>22200</v>
      </c>
      <c r="P6698" t="s">
        <v>801</v>
      </c>
      <c r="Y6698" t="s">
        <v>195</v>
      </c>
      <c r="Z6698">
        <v>22200</v>
      </c>
    </row>
    <row r="6699" spans="1:26">
      <c r="A6699">
        <v>2012</v>
      </c>
      <c r="B6699" t="s">
        <v>195</v>
      </c>
      <c r="C6699" t="s">
        <v>196</v>
      </c>
      <c r="D6699" t="s">
        <v>9229</v>
      </c>
      <c r="E6699" t="s">
        <v>29</v>
      </c>
      <c r="G6699" t="s">
        <v>9230</v>
      </c>
      <c r="H6699" t="s">
        <v>176</v>
      </c>
      <c r="I6699">
        <v>4</v>
      </c>
      <c r="J6699">
        <v>33832</v>
      </c>
      <c r="K6699" t="s">
        <v>33</v>
      </c>
      <c r="L6699" t="s">
        <v>33</v>
      </c>
      <c r="M6699" t="s">
        <v>834</v>
      </c>
      <c r="N6699">
        <v>13950</v>
      </c>
      <c r="O6699">
        <v>14200</v>
      </c>
      <c r="P6699" t="s">
        <v>801</v>
      </c>
      <c r="Y6699" t="s">
        <v>195</v>
      </c>
      <c r="Z6699">
        <v>14200</v>
      </c>
    </row>
    <row r="6700" spans="1:26">
      <c r="A6700">
        <v>2012</v>
      </c>
      <c r="B6700" t="s">
        <v>195</v>
      </c>
      <c r="C6700" t="s">
        <v>510</v>
      </c>
      <c r="D6700" t="s">
        <v>511</v>
      </c>
      <c r="E6700" t="s">
        <v>19</v>
      </c>
      <c r="G6700" t="s">
        <v>9231</v>
      </c>
      <c r="H6700" t="s">
        <v>176</v>
      </c>
      <c r="I6700">
        <v>36</v>
      </c>
      <c r="J6700">
        <v>20566</v>
      </c>
      <c r="K6700" t="s">
        <v>24</v>
      </c>
      <c r="L6700" t="s">
        <v>33</v>
      </c>
      <c r="M6700" t="s">
        <v>834</v>
      </c>
      <c r="N6700">
        <v>21400</v>
      </c>
      <c r="O6700">
        <v>21700</v>
      </c>
      <c r="P6700" t="s">
        <v>801</v>
      </c>
      <c r="Y6700" t="s">
        <v>195</v>
      </c>
      <c r="Z6700">
        <v>21700</v>
      </c>
    </row>
    <row r="6701" spans="1:26">
      <c r="A6701">
        <v>2012</v>
      </c>
      <c r="B6701" t="s">
        <v>214</v>
      </c>
      <c r="C6701" t="s">
        <v>847</v>
      </c>
      <c r="D6701" t="s">
        <v>1560</v>
      </c>
      <c r="E6701" t="s">
        <v>29</v>
      </c>
      <c r="F6701" t="s">
        <v>20</v>
      </c>
      <c r="G6701" t="s">
        <v>9232</v>
      </c>
      <c r="H6701" t="s">
        <v>116</v>
      </c>
      <c r="I6701">
        <v>43</v>
      </c>
      <c r="J6701">
        <v>25553</v>
      </c>
      <c r="K6701" t="s">
        <v>33</v>
      </c>
      <c r="L6701" t="s">
        <v>33</v>
      </c>
      <c r="M6701" t="s">
        <v>3179</v>
      </c>
      <c r="N6701">
        <v>20200</v>
      </c>
      <c r="O6701">
        <v>21200</v>
      </c>
      <c r="P6701" t="s">
        <v>4934</v>
      </c>
      <c r="Y6701" t="s">
        <v>214</v>
      </c>
      <c r="Z6701">
        <v>21200</v>
      </c>
    </row>
    <row r="6702" spans="1:26">
      <c r="A6702">
        <v>2012</v>
      </c>
      <c r="B6702" t="s">
        <v>195</v>
      </c>
      <c r="C6702" t="s">
        <v>196</v>
      </c>
      <c r="D6702" t="s">
        <v>202</v>
      </c>
      <c r="E6702" t="s">
        <v>29</v>
      </c>
      <c r="G6702" t="s">
        <v>9233</v>
      </c>
      <c r="H6702" t="s">
        <v>176</v>
      </c>
      <c r="I6702">
        <v>33</v>
      </c>
      <c r="J6702">
        <v>27743</v>
      </c>
      <c r="K6702" t="s">
        <v>24</v>
      </c>
      <c r="L6702" t="s">
        <v>33</v>
      </c>
      <c r="M6702" t="s">
        <v>834</v>
      </c>
      <c r="N6702">
        <v>10400</v>
      </c>
      <c r="O6702">
        <v>10500</v>
      </c>
      <c r="P6702" t="s">
        <v>801</v>
      </c>
      <c r="Y6702" t="s">
        <v>195</v>
      </c>
      <c r="Z6702">
        <v>10500</v>
      </c>
    </row>
    <row r="6703" spans="1:26">
      <c r="A6703">
        <v>2012</v>
      </c>
      <c r="B6703" t="s">
        <v>195</v>
      </c>
      <c r="C6703" t="s">
        <v>196</v>
      </c>
      <c r="D6703" t="s">
        <v>197</v>
      </c>
      <c r="E6703" t="s">
        <v>29</v>
      </c>
      <c r="G6703" t="s">
        <v>9234</v>
      </c>
      <c r="H6703" t="s">
        <v>176</v>
      </c>
      <c r="I6703">
        <v>41</v>
      </c>
      <c r="J6703">
        <v>44754</v>
      </c>
      <c r="K6703" t="s">
        <v>33</v>
      </c>
      <c r="L6703" t="s">
        <v>33</v>
      </c>
      <c r="M6703" t="s">
        <v>834</v>
      </c>
      <c r="N6703">
        <v>10150</v>
      </c>
      <c r="O6703">
        <v>11400</v>
      </c>
      <c r="P6703" t="s">
        <v>801</v>
      </c>
      <c r="Y6703" t="s">
        <v>195</v>
      </c>
      <c r="Z6703">
        <v>11400</v>
      </c>
    </row>
    <row r="6704" spans="1:26">
      <c r="A6704">
        <v>2012</v>
      </c>
      <c r="B6704" t="s">
        <v>195</v>
      </c>
      <c r="C6704" t="s">
        <v>196</v>
      </c>
      <c r="D6704" t="s">
        <v>197</v>
      </c>
      <c r="E6704" t="s">
        <v>29</v>
      </c>
      <c r="G6704" t="s">
        <v>9235</v>
      </c>
      <c r="H6704" t="s">
        <v>176</v>
      </c>
      <c r="I6704">
        <v>27</v>
      </c>
      <c r="J6704">
        <v>22942</v>
      </c>
      <c r="K6704" t="s">
        <v>103</v>
      </c>
      <c r="L6704" t="s">
        <v>33</v>
      </c>
      <c r="M6704" t="s">
        <v>834</v>
      </c>
      <c r="N6704">
        <v>11700</v>
      </c>
      <c r="O6704">
        <v>12400</v>
      </c>
      <c r="P6704" t="s">
        <v>801</v>
      </c>
      <c r="Y6704" t="s">
        <v>195</v>
      </c>
      <c r="Z6704">
        <v>12400</v>
      </c>
    </row>
    <row r="6705" spans="1:26">
      <c r="A6705">
        <v>2012</v>
      </c>
      <c r="B6705" t="s">
        <v>195</v>
      </c>
      <c r="C6705" t="s">
        <v>196</v>
      </c>
      <c r="D6705" t="s">
        <v>197</v>
      </c>
      <c r="E6705" t="s">
        <v>29</v>
      </c>
      <c r="G6705" t="s">
        <v>9236</v>
      </c>
      <c r="H6705" t="s">
        <v>176</v>
      </c>
      <c r="I6705">
        <v>28</v>
      </c>
      <c r="J6705">
        <v>52175</v>
      </c>
      <c r="K6705" t="s">
        <v>33</v>
      </c>
      <c r="L6705" t="s">
        <v>33</v>
      </c>
      <c r="M6705" t="s">
        <v>834</v>
      </c>
      <c r="N6705">
        <v>9650</v>
      </c>
      <c r="O6705">
        <v>9400</v>
      </c>
      <c r="P6705" t="s">
        <v>801</v>
      </c>
      <c r="Y6705" t="s">
        <v>195</v>
      </c>
      <c r="Z6705">
        <v>9400</v>
      </c>
    </row>
    <row r="6706" spans="1:26">
      <c r="A6706">
        <v>2012</v>
      </c>
      <c r="B6706" t="s">
        <v>214</v>
      </c>
      <c r="C6706" t="s">
        <v>535</v>
      </c>
      <c r="D6706" t="s">
        <v>3623</v>
      </c>
      <c r="E6706" t="s">
        <v>19</v>
      </c>
      <c r="F6706" t="s">
        <v>20</v>
      </c>
      <c r="G6706" t="s">
        <v>9237</v>
      </c>
      <c r="H6706" t="s">
        <v>2021</v>
      </c>
      <c r="I6706">
        <v>46</v>
      </c>
      <c r="J6706">
        <v>48834</v>
      </c>
      <c r="K6706" t="s">
        <v>24</v>
      </c>
      <c r="L6706" t="s">
        <v>33</v>
      </c>
      <c r="M6706" t="s">
        <v>8898</v>
      </c>
      <c r="N6706">
        <v>34000</v>
      </c>
      <c r="O6706">
        <v>34800</v>
      </c>
      <c r="P6706" t="s">
        <v>2022</v>
      </c>
      <c r="Y6706" t="s">
        <v>214</v>
      </c>
      <c r="Z6706">
        <v>34800</v>
      </c>
    </row>
    <row r="6707" spans="1:26">
      <c r="A6707">
        <v>2012</v>
      </c>
      <c r="B6707" t="s">
        <v>223</v>
      </c>
      <c r="C6707" t="s">
        <v>224</v>
      </c>
      <c r="D6707" t="s">
        <v>225</v>
      </c>
      <c r="E6707" t="s">
        <v>29</v>
      </c>
      <c r="F6707" t="s">
        <v>20</v>
      </c>
      <c r="G6707" t="s">
        <v>9238</v>
      </c>
      <c r="H6707" t="s">
        <v>308</v>
      </c>
      <c r="I6707">
        <v>48</v>
      </c>
      <c r="J6707">
        <v>31623</v>
      </c>
      <c r="K6707" t="s">
        <v>32</v>
      </c>
      <c r="L6707" t="s">
        <v>33</v>
      </c>
      <c r="M6707" t="s">
        <v>2025</v>
      </c>
      <c r="N6707">
        <v>11900</v>
      </c>
      <c r="O6707">
        <v>12400</v>
      </c>
      <c r="P6707" t="s">
        <v>284</v>
      </c>
      <c r="Y6707" t="s">
        <v>223</v>
      </c>
      <c r="Z6707">
        <v>12400</v>
      </c>
    </row>
    <row r="6708" spans="1:26">
      <c r="A6708">
        <v>2012</v>
      </c>
      <c r="B6708" t="s">
        <v>223</v>
      </c>
      <c r="C6708" t="s">
        <v>224</v>
      </c>
      <c r="D6708" t="s">
        <v>225</v>
      </c>
      <c r="E6708" t="s">
        <v>29</v>
      </c>
      <c r="F6708" t="s">
        <v>20</v>
      </c>
      <c r="G6708" t="s">
        <v>9239</v>
      </c>
      <c r="H6708" t="s">
        <v>308</v>
      </c>
      <c r="I6708">
        <v>45</v>
      </c>
      <c r="J6708">
        <v>36796</v>
      </c>
      <c r="K6708" t="s">
        <v>32</v>
      </c>
      <c r="L6708" t="s">
        <v>33</v>
      </c>
      <c r="M6708" t="s">
        <v>2025</v>
      </c>
      <c r="N6708">
        <v>11450</v>
      </c>
      <c r="O6708">
        <v>11600</v>
      </c>
      <c r="P6708" t="s">
        <v>1483</v>
      </c>
      <c r="Y6708" t="s">
        <v>223</v>
      </c>
      <c r="Z6708">
        <v>11600</v>
      </c>
    </row>
    <row r="6709" spans="1:26">
      <c r="A6709">
        <v>2012</v>
      </c>
      <c r="B6709" t="s">
        <v>223</v>
      </c>
      <c r="C6709" t="s">
        <v>224</v>
      </c>
      <c r="D6709" t="s">
        <v>225</v>
      </c>
      <c r="E6709" t="s">
        <v>29</v>
      </c>
      <c r="F6709" t="s">
        <v>20</v>
      </c>
      <c r="G6709" t="s">
        <v>9240</v>
      </c>
      <c r="H6709" t="s">
        <v>308</v>
      </c>
      <c r="I6709">
        <v>35</v>
      </c>
      <c r="J6709">
        <v>34392</v>
      </c>
      <c r="K6709" t="s">
        <v>33</v>
      </c>
      <c r="L6709" t="s">
        <v>33</v>
      </c>
      <c r="M6709" t="s">
        <v>2025</v>
      </c>
      <c r="N6709">
        <v>11700</v>
      </c>
      <c r="O6709">
        <v>11100</v>
      </c>
      <c r="P6709" t="s">
        <v>284</v>
      </c>
      <c r="Y6709" t="s">
        <v>223</v>
      </c>
      <c r="Z6709">
        <v>11100</v>
      </c>
    </row>
    <row r="6710" spans="1:26">
      <c r="A6710">
        <v>2012</v>
      </c>
      <c r="B6710" t="s">
        <v>223</v>
      </c>
      <c r="C6710" t="s">
        <v>224</v>
      </c>
      <c r="D6710" t="s">
        <v>225</v>
      </c>
      <c r="E6710" t="s">
        <v>29</v>
      </c>
      <c r="F6710" t="s">
        <v>20</v>
      </c>
      <c r="G6710" t="s">
        <v>9241</v>
      </c>
      <c r="H6710" t="s">
        <v>207</v>
      </c>
      <c r="I6710">
        <v>29</v>
      </c>
      <c r="J6710">
        <v>37788</v>
      </c>
      <c r="K6710" t="s">
        <v>23</v>
      </c>
      <c r="L6710" t="s">
        <v>33</v>
      </c>
      <c r="M6710" t="s">
        <v>6592</v>
      </c>
      <c r="N6710">
        <v>11400</v>
      </c>
      <c r="O6710">
        <v>10200</v>
      </c>
      <c r="P6710" t="s">
        <v>1587</v>
      </c>
      <c r="Y6710" t="s">
        <v>223</v>
      </c>
      <c r="Z6710">
        <v>10200</v>
      </c>
    </row>
    <row r="6711" spans="1:26">
      <c r="A6711">
        <v>2012</v>
      </c>
      <c r="B6711" t="s">
        <v>223</v>
      </c>
      <c r="C6711" t="s">
        <v>224</v>
      </c>
      <c r="D6711" t="s">
        <v>225</v>
      </c>
      <c r="E6711" t="s">
        <v>29</v>
      </c>
      <c r="F6711" t="s">
        <v>20</v>
      </c>
      <c r="G6711" t="s">
        <v>9242</v>
      </c>
      <c r="H6711" t="s">
        <v>308</v>
      </c>
      <c r="I6711">
        <v>28</v>
      </c>
      <c r="J6711">
        <v>42158</v>
      </c>
      <c r="K6711" t="s">
        <v>23</v>
      </c>
      <c r="L6711" t="s">
        <v>33</v>
      </c>
      <c r="M6711" t="s">
        <v>2025</v>
      </c>
      <c r="N6711">
        <v>11200</v>
      </c>
      <c r="O6711">
        <v>9600</v>
      </c>
      <c r="P6711" t="s">
        <v>284</v>
      </c>
      <c r="Y6711" t="s">
        <v>223</v>
      </c>
      <c r="Z6711">
        <v>9600</v>
      </c>
    </row>
    <row r="6712" spans="1:26">
      <c r="A6712">
        <v>2012</v>
      </c>
      <c r="B6712" t="s">
        <v>214</v>
      </c>
      <c r="C6712" t="s">
        <v>3628</v>
      </c>
      <c r="D6712" t="s">
        <v>3637</v>
      </c>
      <c r="E6712" t="s">
        <v>367</v>
      </c>
      <c r="G6712" t="s">
        <v>9243</v>
      </c>
      <c r="H6712" t="s">
        <v>176</v>
      </c>
      <c r="I6712">
        <v>42</v>
      </c>
      <c r="J6712">
        <v>47717</v>
      </c>
      <c r="K6712" t="s">
        <v>33</v>
      </c>
      <c r="L6712" t="s">
        <v>177</v>
      </c>
      <c r="M6712" t="s">
        <v>2154</v>
      </c>
      <c r="N6712">
        <v>27400</v>
      </c>
      <c r="O6712">
        <v>27250</v>
      </c>
      <c r="P6712" t="s">
        <v>673</v>
      </c>
      <c r="Y6712" t="s">
        <v>214</v>
      </c>
      <c r="Z6712">
        <v>27250</v>
      </c>
    </row>
    <row r="6713" spans="1:26">
      <c r="A6713">
        <v>2012</v>
      </c>
      <c r="B6713" t="s">
        <v>223</v>
      </c>
      <c r="C6713" t="s">
        <v>224</v>
      </c>
      <c r="D6713" t="s">
        <v>225</v>
      </c>
      <c r="E6713" t="s">
        <v>451</v>
      </c>
      <c r="G6713" t="s">
        <v>9244</v>
      </c>
      <c r="H6713" t="s">
        <v>308</v>
      </c>
      <c r="I6713">
        <v>35</v>
      </c>
      <c r="J6713">
        <v>29809</v>
      </c>
      <c r="K6713" t="s">
        <v>33</v>
      </c>
      <c r="L6713" t="s">
        <v>33</v>
      </c>
      <c r="M6713" t="s">
        <v>2025</v>
      </c>
      <c r="N6713">
        <v>13350</v>
      </c>
      <c r="O6713">
        <v>14800</v>
      </c>
      <c r="P6713" t="s">
        <v>284</v>
      </c>
      <c r="Y6713" t="s">
        <v>223</v>
      </c>
      <c r="Z6713">
        <v>14800</v>
      </c>
    </row>
    <row r="6714" spans="1:26">
      <c r="A6714">
        <v>2012</v>
      </c>
      <c r="B6714" t="s">
        <v>223</v>
      </c>
      <c r="C6714" t="s">
        <v>224</v>
      </c>
      <c r="D6714" t="s">
        <v>225</v>
      </c>
      <c r="E6714" t="s">
        <v>29</v>
      </c>
      <c r="F6714" t="s">
        <v>20</v>
      </c>
      <c r="G6714" t="s">
        <v>9245</v>
      </c>
      <c r="H6714" t="s">
        <v>308</v>
      </c>
      <c r="I6714">
        <v>22</v>
      </c>
      <c r="J6714">
        <v>9463</v>
      </c>
      <c r="K6714" t="s">
        <v>177</v>
      </c>
      <c r="L6714" t="s">
        <v>177</v>
      </c>
      <c r="M6714" t="s">
        <v>2025</v>
      </c>
      <c r="N6714">
        <v>13300</v>
      </c>
      <c r="O6714">
        <v>9300</v>
      </c>
      <c r="P6714" t="s">
        <v>284</v>
      </c>
      <c r="Y6714" t="s">
        <v>223</v>
      </c>
      <c r="Z6714">
        <v>9300</v>
      </c>
    </row>
    <row r="6715" spans="1:26">
      <c r="A6715">
        <v>2012</v>
      </c>
      <c r="B6715" t="s">
        <v>223</v>
      </c>
      <c r="C6715" t="s">
        <v>224</v>
      </c>
      <c r="D6715" t="s">
        <v>225</v>
      </c>
      <c r="E6715" t="s">
        <v>29</v>
      </c>
      <c r="F6715" t="s">
        <v>20</v>
      </c>
      <c r="G6715" t="s">
        <v>9246</v>
      </c>
      <c r="H6715" t="s">
        <v>308</v>
      </c>
      <c r="I6715">
        <v>29</v>
      </c>
      <c r="J6715">
        <v>29246</v>
      </c>
      <c r="K6715" t="s">
        <v>23</v>
      </c>
      <c r="L6715" t="s">
        <v>76</v>
      </c>
      <c r="M6715" t="s">
        <v>2025</v>
      </c>
      <c r="N6715">
        <v>12050</v>
      </c>
      <c r="O6715">
        <v>10300</v>
      </c>
      <c r="P6715" t="s">
        <v>284</v>
      </c>
      <c r="Y6715" t="s">
        <v>223</v>
      </c>
      <c r="Z6715">
        <v>10300</v>
      </c>
    </row>
    <row r="6716" spans="1:26">
      <c r="A6716">
        <v>2012</v>
      </c>
      <c r="B6716" t="s">
        <v>223</v>
      </c>
      <c r="C6716" t="s">
        <v>224</v>
      </c>
      <c r="D6716" t="s">
        <v>225</v>
      </c>
      <c r="E6716" t="s">
        <v>29</v>
      </c>
      <c r="G6716" t="s">
        <v>9247</v>
      </c>
      <c r="H6716" t="s">
        <v>308</v>
      </c>
      <c r="I6716">
        <v>24</v>
      </c>
      <c r="J6716">
        <v>6341</v>
      </c>
      <c r="K6716" t="s">
        <v>24</v>
      </c>
      <c r="L6716" t="s">
        <v>33</v>
      </c>
      <c r="M6716" t="s">
        <v>2025</v>
      </c>
      <c r="N6716">
        <v>13500</v>
      </c>
      <c r="O6716">
        <v>11100</v>
      </c>
      <c r="P6716" t="s">
        <v>284</v>
      </c>
      <c r="Y6716" t="s">
        <v>223</v>
      </c>
      <c r="Z6716">
        <v>11100</v>
      </c>
    </row>
    <row r="6717" spans="1:26">
      <c r="A6717">
        <v>2012</v>
      </c>
      <c r="B6717" t="s">
        <v>223</v>
      </c>
      <c r="C6717" t="s">
        <v>224</v>
      </c>
      <c r="D6717" t="s">
        <v>225</v>
      </c>
      <c r="E6717" t="s">
        <v>29</v>
      </c>
      <c r="G6717" t="s">
        <v>9248</v>
      </c>
      <c r="H6717" t="s">
        <v>308</v>
      </c>
      <c r="I6717">
        <v>37</v>
      </c>
      <c r="J6717">
        <v>36565</v>
      </c>
      <c r="K6717" t="s">
        <v>33</v>
      </c>
      <c r="L6717" t="s">
        <v>33</v>
      </c>
      <c r="M6717" t="s">
        <v>2025</v>
      </c>
      <c r="N6717">
        <v>11550</v>
      </c>
      <c r="O6717">
        <v>11500</v>
      </c>
      <c r="P6717" t="s">
        <v>284</v>
      </c>
      <c r="Y6717" t="s">
        <v>223</v>
      </c>
      <c r="Z6717">
        <v>11500</v>
      </c>
    </row>
    <row r="6718" spans="1:26">
      <c r="A6718">
        <v>2012</v>
      </c>
      <c r="B6718" t="s">
        <v>223</v>
      </c>
      <c r="C6718" t="s">
        <v>224</v>
      </c>
      <c r="D6718" t="s">
        <v>225</v>
      </c>
      <c r="E6718" t="s">
        <v>29</v>
      </c>
      <c r="F6718" t="s">
        <v>20</v>
      </c>
      <c r="G6718" t="s">
        <v>9249</v>
      </c>
      <c r="H6718" t="s">
        <v>308</v>
      </c>
      <c r="I6718">
        <v>19</v>
      </c>
      <c r="J6718">
        <v>19649</v>
      </c>
      <c r="K6718" t="s">
        <v>23</v>
      </c>
      <c r="L6718" t="s">
        <v>33</v>
      </c>
      <c r="M6718" t="s">
        <v>2025</v>
      </c>
      <c r="N6718">
        <v>12650</v>
      </c>
      <c r="O6718">
        <v>11300</v>
      </c>
      <c r="P6718" t="s">
        <v>284</v>
      </c>
      <c r="Y6718" t="s">
        <v>223</v>
      </c>
      <c r="Z6718">
        <v>11300</v>
      </c>
    </row>
    <row r="6719" spans="1:26">
      <c r="A6719">
        <v>2012</v>
      </c>
      <c r="B6719" t="s">
        <v>223</v>
      </c>
      <c r="C6719" t="s">
        <v>224</v>
      </c>
      <c r="D6719" t="s">
        <v>225</v>
      </c>
      <c r="E6719" t="s">
        <v>29</v>
      </c>
      <c r="G6719" t="s">
        <v>9250</v>
      </c>
      <c r="H6719" t="s">
        <v>308</v>
      </c>
      <c r="I6719">
        <v>37</v>
      </c>
      <c r="J6719">
        <v>16124</v>
      </c>
      <c r="K6719" t="s">
        <v>32</v>
      </c>
      <c r="L6719" t="s">
        <v>33</v>
      </c>
      <c r="M6719" t="s">
        <v>2025</v>
      </c>
      <c r="N6719">
        <v>12900</v>
      </c>
      <c r="O6719">
        <v>12300</v>
      </c>
      <c r="P6719" t="s">
        <v>284</v>
      </c>
      <c r="Y6719" t="s">
        <v>223</v>
      </c>
      <c r="Z6719">
        <v>12300</v>
      </c>
    </row>
    <row r="6720" spans="1:26">
      <c r="A6720">
        <v>2012</v>
      </c>
      <c r="B6720" t="s">
        <v>223</v>
      </c>
      <c r="C6720" t="s">
        <v>224</v>
      </c>
      <c r="D6720" t="s">
        <v>225</v>
      </c>
      <c r="E6720" t="s">
        <v>451</v>
      </c>
      <c r="F6720" t="s">
        <v>20</v>
      </c>
      <c r="G6720" t="s">
        <v>9251</v>
      </c>
      <c r="H6720" t="s">
        <v>308</v>
      </c>
      <c r="I6720">
        <v>29</v>
      </c>
      <c r="J6720">
        <v>29215</v>
      </c>
      <c r="K6720" t="s">
        <v>103</v>
      </c>
      <c r="L6720" t="s">
        <v>33</v>
      </c>
      <c r="M6720" t="s">
        <v>2025</v>
      </c>
      <c r="N6720">
        <v>13500</v>
      </c>
      <c r="O6720">
        <v>12200</v>
      </c>
      <c r="P6720" t="s">
        <v>1483</v>
      </c>
      <c r="Y6720" t="s">
        <v>223</v>
      </c>
      <c r="Z6720">
        <v>12200</v>
      </c>
    </row>
    <row r="6721" spans="1:26">
      <c r="A6721">
        <v>2012</v>
      </c>
      <c r="B6721" t="s">
        <v>223</v>
      </c>
      <c r="C6721" t="s">
        <v>224</v>
      </c>
      <c r="D6721" t="s">
        <v>225</v>
      </c>
      <c r="E6721" t="s">
        <v>29</v>
      </c>
      <c r="F6721" t="s">
        <v>20</v>
      </c>
      <c r="G6721" t="s">
        <v>9252</v>
      </c>
      <c r="H6721" t="s">
        <v>308</v>
      </c>
      <c r="I6721">
        <v>28</v>
      </c>
      <c r="J6721">
        <v>36915</v>
      </c>
      <c r="K6721" t="s">
        <v>103</v>
      </c>
      <c r="L6721" t="s">
        <v>33</v>
      </c>
      <c r="M6721" t="s">
        <v>2025</v>
      </c>
      <c r="N6721">
        <v>11550</v>
      </c>
      <c r="O6721">
        <v>9200</v>
      </c>
      <c r="P6721" t="s">
        <v>284</v>
      </c>
      <c r="Y6721" t="s">
        <v>223</v>
      </c>
      <c r="Z6721">
        <v>9200</v>
      </c>
    </row>
    <row r="6722" spans="1:26">
      <c r="A6722">
        <v>2012</v>
      </c>
      <c r="B6722" t="s">
        <v>223</v>
      </c>
      <c r="C6722" t="s">
        <v>224</v>
      </c>
      <c r="D6722" t="s">
        <v>225</v>
      </c>
      <c r="E6722" t="s">
        <v>29</v>
      </c>
      <c r="F6722" t="s">
        <v>20</v>
      </c>
      <c r="G6722" t="s">
        <v>9253</v>
      </c>
      <c r="H6722" t="s">
        <v>308</v>
      </c>
      <c r="I6722">
        <v>2</v>
      </c>
      <c r="J6722">
        <v>26593</v>
      </c>
      <c r="K6722" t="s">
        <v>32</v>
      </c>
      <c r="L6722" t="s">
        <v>33</v>
      </c>
      <c r="M6722" t="s">
        <v>2025</v>
      </c>
      <c r="N6722">
        <v>12200</v>
      </c>
      <c r="O6722">
        <v>8400</v>
      </c>
      <c r="P6722" t="s">
        <v>284</v>
      </c>
      <c r="Y6722" t="s">
        <v>223</v>
      </c>
      <c r="Z6722">
        <v>8400</v>
      </c>
    </row>
    <row r="6723" spans="1:26">
      <c r="A6723">
        <v>2012</v>
      </c>
      <c r="B6723" t="s">
        <v>223</v>
      </c>
      <c r="C6723" t="s">
        <v>224</v>
      </c>
      <c r="D6723" t="s">
        <v>225</v>
      </c>
      <c r="E6723" t="s">
        <v>29</v>
      </c>
      <c r="F6723" t="s">
        <v>20</v>
      </c>
      <c r="G6723" t="s">
        <v>9254</v>
      </c>
      <c r="H6723" t="s">
        <v>308</v>
      </c>
      <c r="I6723">
        <v>39</v>
      </c>
      <c r="J6723">
        <v>32325</v>
      </c>
      <c r="K6723" t="s">
        <v>23</v>
      </c>
      <c r="L6723" t="s">
        <v>33</v>
      </c>
      <c r="M6723" t="s">
        <v>2025</v>
      </c>
      <c r="N6723">
        <v>11850</v>
      </c>
      <c r="O6723">
        <v>11600</v>
      </c>
      <c r="P6723" t="s">
        <v>284</v>
      </c>
      <c r="Y6723" t="s">
        <v>223</v>
      </c>
      <c r="Z6723">
        <v>11600</v>
      </c>
    </row>
    <row r="6724" spans="1:26">
      <c r="A6724">
        <v>2012</v>
      </c>
      <c r="B6724" t="s">
        <v>223</v>
      </c>
      <c r="C6724" t="s">
        <v>224</v>
      </c>
      <c r="D6724" t="s">
        <v>225</v>
      </c>
      <c r="E6724" t="s">
        <v>29</v>
      </c>
      <c r="F6724" t="s">
        <v>20</v>
      </c>
      <c r="G6724" t="s">
        <v>9255</v>
      </c>
      <c r="H6724" t="s">
        <v>308</v>
      </c>
      <c r="I6724">
        <v>39</v>
      </c>
      <c r="J6724">
        <v>18670</v>
      </c>
      <c r="K6724" t="s">
        <v>33</v>
      </c>
      <c r="L6724" t="s">
        <v>33</v>
      </c>
      <c r="M6724" t="s">
        <v>2025</v>
      </c>
      <c r="N6724">
        <v>12700</v>
      </c>
      <c r="O6724">
        <v>12700</v>
      </c>
      <c r="P6724" t="s">
        <v>284</v>
      </c>
      <c r="Y6724" t="s">
        <v>223</v>
      </c>
      <c r="Z6724">
        <v>12700</v>
      </c>
    </row>
    <row r="6725" spans="1:26">
      <c r="A6725">
        <v>2012</v>
      </c>
      <c r="B6725" t="s">
        <v>223</v>
      </c>
      <c r="C6725" t="s">
        <v>224</v>
      </c>
      <c r="D6725" t="s">
        <v>225</v>
      </c>
      <c r="E6725" t="s">
        <v>29</v>
      </c>
      <c r="F6725" t="s">
        <v>20</v>
      </c>
      <c r="G6725" t="s">
        <v>9256</v>
      </c>
      <c r="H6725" t="s">
        <v>308</v>
      </c>
      <c r="I6725">
        <v>37</v>
      </c>
      <c r="J6725">
        <v>21054</v>
      </c>
      <c r="K6725" t="s">
        <v>103</v>
      </c>
      <c r="L6725" t="s">
        <v>33</v>
      </c>
      <c r="M6725" t="s">
        <v>2025</v>
      </c>
      <c r="N6725">
        <v>12550</v>
      </c>
      <c r="O6725">
        <v>12600</v>
      </c>
      <c r="P6725" t="s">
        <v>284</v>
      </c>
      <c r="Y6725" t="s">
        <v>223</v>
      </c>
      <c r="Z6725">
        <v>12600</v>
      </c>
    </row>
    <row r="6726" spans="1:26">
      <c r="A6726">
        <v>2012</v>
      </c>
      <c r="B6726" t="s">
        <v>223</v>
      </c>
      <c r="C6726" t="s">
        <v>224</v>
      </c>
      <c r="D6726" t="s">
        <v>225</v>
      </c>
      <c r="E6726" t="s">
        <v>29</v>
      </c>
      <c r="F6726" t="s">
        <v>20</v>
      </c>
      <c r="G6726" t="s">
        <v>9257</v>
      </c>
      <c r="H6726" t="s">
        <v>308</v>
      </c>
      <c r="I6726">
        <v>44</v>
      </c>
      <c r="J6726">
        <v>5059</v>
      </c>
      <c r="K6726" t="s">
        <v>32</v>
      </c>
      <c r="L6726" t="s">
        <v>177</v>
      </c>
      <c r="M6726" t="s">
        <v>2025</v>
      </c>
      <c r="N6726">
        <v>13600</v>
      </c>
      <c r="O6726">
        <v>13700</v>
      </c>
      <c r="P6726" t="s">
        <v>284</v>
      </c>
      <c r="Y6726" t="s">
        <v>223</v>
      </c>
      <c r="Z6726">
        <v>13700</v>
      </c>
    </row>
    <row r="6727" spans="1:26">
      <c r="A6727">
        <v>2012</v>
      </c>
      <c r="B6727" t="s">
        <v>223</v>
      </c>
      <c r="C6727" t="s">
        <v>224</v>
      </c>
      <c r="D6727" t="s">
        <v>225</v>
      </c>
      <c r="E6727" t="s">
        <v>29</v>
      </c>
      <c r="F6727" t="s">
        <v>20</v>
      </c>
      <c r="G6727" t="s">
        <v>9258</v>
      </c>
      <c r="H6727" t="s">
        <v>308</v>
      </c>
      <c r="I6727">
        <v>37</v>
      </c>
      <c r="J6727">
        <v>30844</v>
      </c>
      <c r="K6727" t="s">
        <v>32</v>
      </c>
      <c r="L6727" t="s">
        <v>33</v>
      </c>
      <c r="M6727" t="s">
        <v>2025</v>
      </c>
      <c r="N6727">
        <v>11950</v>
      </c>
      <c r="O6727">
        <v>11900</v>
      </c>
      <c r="P6727" t="s">
        <v>284</v>
      </c>
      <c r="Y6727" t="s">
        <v>223</v>
      </c>
      <c r="Z6727">
        <v>11900</v>
      </c>
    </row>
    <row r="6728" spans="1:26">
      <c r="A6728">
        <v>2012</v>
      </c>
      <c r="B6728" t="s">
        <v>223</v>
      </c>
      <c r="C6728" t="s">
        <v>224</v>
      </c>
      <c r="D6728" t="s">
        <v>225</v>
      </c>
      <c r="E6728" t="s">
        <v>29</v>
      </c>
      <c r="F6728" t="s">
        <v>20</v>
      </c>
      <c r="G6728" t="s">
        <v>9259</v>
      </c>
      <c r="H6728" t="s">
        <v>308</v>
      </c>
      <c r="I6728">
        <v>41</v>
      </c>
      <c r="J6728">
        <v>13944</v>
      </c>
      <c r="K6728" t="s">
        <v>32</v>
      </c>
      <c r="L6728" t="s">
        <v>33</v>
      </c>
      <c r="M6728" t="s">
        <v>2025</v>
      </c>
      <c r="N6728">
        <v>13000</v>
      </c>
      <c r="O6728">
        <v>12700</v>
      </c>
      <c r="P6728" t="s">
        <v>284</v>
      </c>
      <c r="Y6728" t="s">
        <v>223</v>
      </c>
      <c r="Z6728">
        <v>12700</v>
      </c>
    </row>
    <row r="6729" spans="1:26">
      <c r="A6729">
        <v>2012</v>
      </c>
      <c r="B6729" t="s">
        <v>223</v>
      </c>
      <c r="C6729" t="s">
        <v>224</v>
      </c>
      <c r="D6729" t="s">
        <v>225</v>
      </c>
      <c r="E6729" t="s">
        <v>29</v>
      </c>
      <c r="F6729" t="s">
        <v>20</v>
      </c>
      <c r="G6729" t="s">
        <v>9260</v>
      </c>
      <c r="H6729" t="s">
        <v>308</v>
      </c>
      <c r="I6729">
        <v>38</v>
      </c>
      <c r="J6729">
        <v>30980</v>
      </c>
      <c r="K6729" t="s">
        <v>50</v>
      </c>
      <c r="L6729" t="s">
        <v>24</v>
      </c>
      <c r="M6729" t="s">
        <v>2025</v>
      </c>
      <c r="N6729">
        <v>11950</v>
      </c>
      <c r="O6729">
        <v>11500</v>
      </c>
      <c r="P6729" t="s">
        <v>284</v>
      </c>
      <c r="Y6729" t="s">
        <v>223</v>
      </c>
      <c r="Z6729">
        <v>11500</v>
      </c>
    </row>
    <row r="6730" spans="1:26">
      <c r="A6730">
        <v>2012</v>
      </c>
      <c r="B6730" t="s">
        <v>223</v>
      </c>
      <c r="C6730" t="s">
        <v>224</v>
      </c>
      <c r="D6730" t="s">
        <v>225</v>
      </c>
      <c r="E6730" t="s">
        <v>29</v>
      </c>
      <c r="F6730" t="s">
        <v>20</v>
      </c>
      <c r="G6730" t="s">
        <v>9261</v>
      </c>
      <c r="H6730" t="s">
        <v>308</v>
      </c>
      <c r="I6730">
        <v>37</v>
      </c>
      <c r="J6730">
        <v>36612</v>
      </c>
      <c r="K6730" t="s">
        <v>23</v>
      </c>
      <c r="L6730" t="s">
        <v>24</v>
      </c>
      <c r="M6730" t="s">
        <v>2025</v>
      </c>
      <c r="N6730">
        <v>11550</v>
      </c>
      <c r="O6730">
        <v>11300</v>
      </c>
      <c r="P6730" t="s">
        <v>284</v>
      </c>
      <c r="Y6730" t="s">
        <v>223</v>
      </c>
      <c r="Z6730">
        <v>11300</v>
      </c>
    </row>
    <row r="6731" spans="1:26">
      <c r="A6731">
        <v>2012</v>
      </c>
      <c r="B6731" t="s">
        <v>223</v>
      </c>
      <c r="C6731" t="s">
        <v>224</v>
      </c>
      <c r="D6731" t="s">
        <v>225</v>
      </c>
      <c r="E6731" t="s">
        <v>29</v>
      </c>
      <c r="G6731" t="s">
        <v>9262</v>
      </c>
      <c r="H6731" t="s">
        <v>308</v>
      </c>
      <c r="I6731">
        <v>44</v>
      </c>
      <c r="J6731">
        <v>22563</v>
      </c>
      <c r="K6731" t="s">
        <v>33</v>
      </c>
      <c r="L6731" t="s">
        <v>33</v>
      </c>
      <c r="M6731" t="s">
        <v>2025</v>
      </c>
      <c r="N6731">
        <v>12450</v>
      </c>
      <c r="O6731">
        <v>11000</v>
      </c>
      <c r="P6731" t="s">
        <v>284</v>
      </c>
      <c r="Y6731" t="s">
        <v>223</v>
      </c>
      <c r="Z6731">
        <v>11000</v>
      </c>
    </row>
    <row r="6732" spans="1:26">
      <c r="A6732">
        <v>2012</v>
      </c>
      <c r="B6732" t="s">
        <v>223</v>
      </c>
      <c r="C6732" t="s">
        <v>552</v>
      </c>
      <c r="D6732" t="s">
        <v>511</v>
      </c>
      <c r="E6732" t="s">
        <v>356</v>
      </c>
      <c r="F6732" t="s">
        <v>20</v>
      </c>
      <c r="G6732" t="s">
        <v>9263</v>
      </c>
      <c r="H6732" t="s">
        <v>308</v>
      </c>
      <c r="I6732">
        <v>34</v>
      </c>
      <c r="J6732">
        <v>62187</v>
      </c>
      <c r="K6732" t="s">
        <v>33</v>
      </c>
      <c r="L6732" t="s">
        <v>33</v>
      </c>
      <c r="M6732" t="s">
        <v>2025</v>
      </c>
      <c r="N6732">
        <v>24300</v>
      </c>
      <c r="O6732">
        <v>19200</v>
      </c>
      <c r="P6732" t="s">
        <v>284</v>
      </c>
      <c r="Y6732" t="s">
        <v>223</v>
      </c>
      <c r="Z6732">
        <v>19200</v>
      </c>
    </row>
    <row r="6733" spans="1:26">
      <c r="A6733">
        <v>2012</v>
      </c>
      <c r="B6733" t="s">
        <v>223</v>
      </c>
      <c r="C6733" t="s">
        <v>224</v>
      </c>
      <c r="D6733" t="s">
        <v>225</v>
      </c>
      <c r="E6733" t="s">
        <v>29</v>
      </c>
      <c r="F6733" t="s">
        <v>20</v>
      </c>
      <c r="G6733" t="s">
        <v>9264</v>
      </c>
      <c r="H6733" t="s">
        <v>308</v>
      </c>
      <c r="I6733">
        <v>42</v>
      </c>
      <c r="J6733">
        <v>24653</v>
      </c>
      <c r="K6733" t="s">
        <v>50</v>
      </c>
      <c r="L6733" t="s">
        <v>33</v>
      </c>
      <c r="M6733" t="s">
        <v>2025</v>
      </c>
      <c r="N6733">
        <v>12350</v>
      </c>
      <c r="O6733">
        <v>12500</v>
      </c>
      <c r="P6733" t="s">
        <v>284</v>
      </c>
      <c r="Y6733" t="s">
        <v>223</v>
      </c>
      <c r="Z6733">
        <v>12500</v>
      </c>
    </row>
    <row r="6734" spans="1:26">
      <c r="A6734">
        <v>2012</v>
      </c>
      <c r="B6734" t="s">
        <v>223</v>
      </c>
      <c r="C6734" t="s">
        <v>224</v>
      </c>
      <c r="D6734" t="s">
        <v>225</v>
      </c>
      <c r="E6734" t="s">
        <v>451</v>
      </c>
      <c r="F6734" t="s">
        <v>20</v>
      </c>
      <c r="G6734" t="s">
        <v>9265</v>
      </c>
      <c r="H6734" t="s">
        <v>308</v>
      </c>
      <c r="I6734">
        <v>34</v>
      </c>
      <c r="J6734">
        <v>23886</v>
      </c>
      <c r="K6734" t="s">
        <v>23</v>
      </c>
      <c r="L6734" t="s">
        <v>33</v>
      </c>
      <c r="M6734" t="s">
        <v>2025</v>
      </c>
      <c r="N6734">
        <v>13800</v>
      </c>
      <c r="O6734">
        <v>14300</v>
      </c>
      <c r="P6734" t="s">
        <v>284</v>
      </c>
      <c r="Y6734" t="s">
        <v>223</v>
      </c>
      <c r="Z6734">
        <v>14300</v>
      </c>
    </row>
    <row r="6735" spans="1:26">
      <c r="A6735">
        <v>2012</v>
      </c>
      <c r="B6735" t="s">
        <v>223</v>
      </c>
      <c r="C6735" t="s">
        <v>224</v>
      </c>
      <c r="D6735" t="s">
        <v>225</v>
      </c>
      <c r="E6735" t="s">
        <v>29</v>
      </c>
      <c r="F6735" t="s">
        <v>20</v>
      </c>
      <c r="G6735" t="s">
        <v>9266</v>
      </c>
      <c r="H6735" t="s">
        <v>308</v>
      </c>
      <c r="I6735">
        <v>39</v>
      </c>
      <c r="J6735">
        <v>21466</v>
      </c>
      <c r="K6735" t="s">
        <v>33</v>
      </c>
      <c r="L6735" t="s">
        <v>33</v>
      </c>
      <c r="M6735" t="s">
        <v>2025</v>
      </c>
      <c r="N6735">
        <v>12550</v>
      </c>
      <c r="O6735">
        <v>11600</v>
      </c>
      <c r="P6735" t="s">
        <v>284</v>
      </c>
      <c r="Y6735" t="s">
        <v>223</v>
      </c>
      <c r="Z6735">
        <v>11600</v>
      </c>
    </row>
    <row r="6736" spans="1:26">
      <c r="A6736">
        <v>2012</v>
      </c>
      <c r="B6736" t="s">
        <v>223</v>
      </c>
      <c r="C6736" t="s">
        <v>224</v>
      </c>
      <c r="D6736" t="s">
        <v>225</v>
      </c>
      <c r="E6736" t="s">
        <v>29</v>
      </c>
      <c r="F6736" t="s">
        <v>20</v>
      </c>
      <c r="G6736" t="s">
        <v>9267</v>
      </c>
      <c r="H6736" t="s">
        <v>308</v>
      </c>
      <c r="I6736">
        <v>4</v>
      </c>
      <c r="J6736">
        <v>23099</v>
      </c>
      <c r="K6736" t="s">
        <v>32</v>
      </c>
      <c r="L6736" t="s">
        <v>24</v>
      </c>
      <c r="M6736" t="s">
        <v>2025</v>
      </c>
      <c r="N6736">
        <v>12450</v>
      </c>
      <c r="O6736">
        <v>12700</v>
      </c>
      <c r="P6736" t="s">
        <v>284</v>
      </c>
      <c r="Y6736" t="s">
        <v>223</v>
      </c>
      <c r="Z6736">
        <v>12700</v>
      </c>
    </row>
    <row r="6737" spans="1:26">
      <c r="A6737">
        <v>2012</v>
      </c>
      <c r="B6737" t="s">
        <v>223</v>
      </c>
      <c r="C6737" t="s">
        <v>224</v>
      </c>
      <c r="D6737" t="s">
        <v>225</v>
      </c>
      <c r="E6737" t="s">
        <v>29</v>
      </c>
      <c r="F6737" t="s">
        <v>20</v>
      </c>
      <c r="G6737" t="s">
        <v>9268</v>
      </c>
      <c r="H6737" t="s">
        <v>308</v>
      </c>
      <c r="I6737">
        <v>35</v>
      </c>
      <c r="J6737">
        <v>26954</v>
      </c>
      <c r="K6737" t="s">
        <v>23</v>
      </c>
      <c r="L6737" t="s">
        <v>33</v>
      </c>
      <c r="M6737" t="s">
        <v>2025</v>
      </c>
      <c r="N6737">
        <v>12200</v>
      </c>
      <c r="O6737">
        <v>11000</v>
      </c>
      <c r="P6737" t="s">
        <v>284</v>
      </c>
      <c r="Y6737" t="s">
        <v>223</v>
      </c>
      <c r="Z6737">
        <v>11000</v>
      </c>
    </row>
    <row r="6738" spans="1:26">
      <c r="A6738">
        <v>2012</v>
      </c>
      <c r="B6738" t="s">
        <v>223</v>
      </c>
      <c r="C6738" t="s">
        <v>224</v>
      </c>
      <c r="D6738" t="s">
        <v>225</v>
      </c>
      <c r="E6738" t="s">
        <v>451</v>
      </c>
      <c r="F6738" t="s">
        <v>20</v>
      </c>
      <c r="G6738" t="s">
        <v>9269</v>
      </c>
      <c r="H6738" t="s">
        <v>308</v>
      </c>
      <c r="I6738">
        <v>25</v>
      </c>
      <c r="J6738">
        <v>25834</v>
      </c>
      <c r="K6738" t="s">
        <v>32</v>
      </c>
      <c r="L6738" t="s">
        <v>177</v>
      </c>
      <c r="M6738" t="s">
        <v>2025</v>
      </c>
      <c r="N6738">
        <v>13650</v>
      </c>
      <c r="O6738">
        <v>12600</v>
      </c>
      <c r="P6738" t="s">
        <v>284</v>
      </c>
      <c r="Y6738" t="s">
        <v>223</v>
      </c>
      <c r="Z6738">
        <v>12600</v>
      </c>
    </row>
    <row r="6739" spans="1:26">
      <c r="A6739">
        <v>2012</v>
      </c>
      <c r="B6739" t="s">
        <v>223</v>
      </c>
      <c r="C6739" t="s">
        <v>224</v>
      </c>
      <c r="D6739" t="s">
        <v>225</v>
      </c>
      <c r="E6739" t="s">
        <v>29</v>
      </c>
      <c r="F6739" t="s">
        <v>20</v>
      </c>
      <c r="G6739" t="s">
        <v>9270</v>
      </c>
      <c r="H6739" t="s">
        <v>308</v>
      </c>
      <c r="I6739">
        <v>36</v>
      </c>
      <c r="J6739">
        <v>36303</v>
      </c>
      <c r="K6739" t="s">
        <v>24</v>
      </c>
      <c r="L6739" t="s">
        <v>33</v>
      </c>
      <c r="M6739" t="s">
        <v>2025</v>
      </c>
      <c r="N6739">
        <v>11600</v>
      </c>
      <c r="O6739">
        <v>11300</v>
      </c>
      <c r="P6739" t="s">
        <v>284</v>
      </c>
      <c r="Y6739" t="s">
        <v>223</v>
      </c>
      <c r="Z6739">
        <v>11300</v>
      </c>
    </row>
    <row r="6740" spans="1:26">
      <c r="A6740">
        <v>2012</v>
      </c>
      <c r="B6740" t="s">
        <v>223</v>
      </c>
      <c r="C6740" t="s">
        <v>224</v>
      </c>
      <c r="D6740" t="s">
        <v>225</v>
      </c>
      <c r="E6740" t="s">
        <v>451</v>
      </c>
      <c r="F6740" t="s">
        <v>20</v>
      </c>
      <c r="G6740" t="s">
        <v>9271</v>
      </c>
      <c r="H6740" t="s">
        <v>308</v>
      </c>
      <c r="I6740">
        <v>38</v>
      </c>
      <c r="J6740">
        <v>36527</v>
      </c>
      <c r="K6740" t="s">
        <v>32</v>
      </c>
      <c r="L6740" t="s">
        <v>33</v>
      </c>
      <c r="M6740" t="s">
        <v>2025</v>
      </c>
      <c r="N6740">
        <v>12850</v>
      </c>
      <c r="O6740">
        <v>12600</v>
      </c>
      <c r="P6740" t="s">
        <v>284</v>
      </c>
      <c r="Y6740" t="s">
        <v>223</v>
      </c>
      <c r="Z6740">
        <v>12600</v>
      </c>
    </row>
    <row r="6741" spans="1:26">
      <c r="A6741">
        <v>2012</v>
      </c>
      <c r="B6741" t="s">
        <v>223</v>
      </c>
      <c r="C6741" t="s">
        <v>224</v>
      </c>
      <c r="D6741" t="s">
        <v>225</v>
      </c>
      <c r="E6741" t="s">
        <v>29</v>
      </c>
      <c r="F6741" t="s">
        <v>20</v>
      </c>
      <c r="G6741" t="s">
        <v>9272</v>
      </c>
      <c r="H6741" t="s">
        <v>308</v>
      </c>
      <c r="I6741">
        <v>36</v>
      </c>
      <c r="J6741">
        <v>25436</v>
      </c>
      <c r="K6741" t="s">
        <v>33</v>
      </c>
      <c r="L6741" t="s">
        <v>33</v>
      </c>
      <c r="M6741" t="s">
        <v>2025</v>
      </c>
      <c r="N6741">
        <v>12150</v>
      </c>
      <c r="O6741">
        <v>11200</v>
      </c>
      <c r="P6741" t="s">
        <v>1483</v>
      </c>
      <c r="Y6741" t="s">
        <v>223</v>
      </c>
      <c r="Z6741">
        <v>11200</v>
      </c>
    </row>
    <row r="6742" spans="1:26">
      <c r="A6742">
        <v>2012</v>
      </c>
      <c r="B6742" t="s">
        <v>223</v>
      </c>
      <c r="C6742" t="s">
        <v>224</v>
      </c>
      <c r="D6742" t="s">
        <v>225</v>
      </c>
      <c r="E6742" t="s">
        <v>29</v>
      </c>
      <c r="F6742" t="s">
        <v>20</v>
      </c>
      <c r="G6742" t="s">
        <v>9273</v>
      </c>
      <c r="H6742" t="s">
        <v>308</v>
      </c>
      <c r="I6742">
        <v>26</v>
      </c>
      <c r="J6742">
        <v>44649</v>
      </c>
      <c r="K6742" t="s">
        <v>177</v>
      </c>
      <c r="L6742" t="s">
        <v>144</v>
      </c>
      <c r="M6742" t="s">
        <v>2025</v>
      </c>
      <c r="N6742">
        <v>11050</v>
      </c>
      <c r="O6742">
        <v>10300</v>
      </c>
      <c r="P6742" t="s">
        <v>284</v>
      </c>
      <c r="Y6742" t="s">
        <v>223</v>
      </c>
      <c r="Z6742">
        <v>10300</v>
      </c>
    </row>
    <row r="6743" spans="1:26">
      <c r="A6743">
        <v>2012</v>
      </c>
      <c r="B6743" t="s">
        <v>214</v>
      </c>
      <c r="C6743" t="s">
        <v>230</v>
      </c>
      <c r="D6743" t="s">
        <v>231</v>
      </c>
      <c r="E6743" t="s">
        <v>19</v>
      </c>
      <c r="F6743" t="s">
        <v>20</v>
      </c>
      <c r="G6743" t="s">
        <v>9274</v>
      </c>
      <c r="H6743" t="s">
        <v>85</v>
      </c>
      <c r="I6743">
        <v>35</v>
      </c>
      <c r="J6743">
        <v>68948</v>
      </c>
      <c r="K6743" t="s">
        <v>33</v>
      </c>
      <c r="L6743" t="s">
        <v>177</v>
      </c>
      <c r="M6743" t="s">
        <v>120</v>
      </c>
      <c r="N6743">
        <v>28200</v>
      </c>
      <c r="O6743">
        <v>27000</v>
      </c>
      <c r="P6743" t="s">
        <v>43</v>
      </c>
      <c r="Y6743" t="s">
        <v>214</v>
      </c>
      <c r="Z6743">
        <v>27000</v>
      </c>
    </row>
    <row r="6744" spans="1:26">
      <c r="A6744">
        <v>2012</v>
      </c>
      <c r="B6744" t="s">
        <v>223</v>
      </c>
      <c r="C6744" t="s">
        <v>224</v>
      </c>
      <c r="D6744" t="s">
        <v>225</v>
      </c>
      <c r="E6744" t="s">
        <v>29</v>
      </c>
      <c r="F6744" t="s">
        <v>20</v>
      </c>
      <c r="G6744" t="s">
        <v>9275</v>
      </c>
      <c r="H6744" t="s">
        <v>308</v>
      </c>
      <c r="I6744">
        <v>39</v>
      </c>
      <c r="J6744">
        <v>32873</v>
      </c>
      <c r="K6744" t="s">
        <v>24</v>
      </c>
      <c r="L6744" t="s">
        <v>33</v>
      </c>
      <c r="M6744" t="s">
        <v>2025</v>
      </c>
      <c r="N6744">
        <v>11800</v>
      </c>
      <c r="O6744">
        <v>11900</v>
      </c>
      <c r="P6744" t="s">
        <v>284</v>
      </c>
      <c r="Y6744" t="s">
        <v>223</v>
      </c>
      <c r="Z6744">
        <v>11900</v>
      </c>
    </row>
    <row r="6745" spans="1:26">
      <c r="A6745">
        <v>2012</v>
      </c>
      <c r="B6745" t="s">
        <v>223</v>
      </c>
      <c r="C6745" t="s">
        <v>224</v>
      </c>
      <c r="D6745" t="s">
        <v>225</v>
      </c>
      <c r="E6745" t="s">
        <v>29</v>
      </c>
      <c r="F6745" t="s">
        <v>20</v>
      </c>
      <c r="G6745" t="s">
        <v>9276</v>
      </c>
      <c r="H6745" t="s">
        <v>308</v>
      </c>
      <c r="I6745">
        <v>41</v>
      </c>
      <c r="J6745">
        <v>33161</v>
      </c>
      <c r="K6745" t="s">
        <v>23</v>
      </c>
      <c r="L6745" t="s">
        <v>33</v>
      </c>
      <c r="M6745" t="s">
        <v>2025</v>
      </c>
      <c r="N6745">
        <v>11800</v>
      </c>
      <c r="O6745">
        <v>11300</v>
      </c>
      <c r="P6745" t="s">
        <v>284</v>
      </c>
      <c r="Y6745" t="s">
        <v>223</v>
      </c>
      <c r="Z6745">
        <v>11300</v>
      </c>
    </row>
    <row r="6746" spans="1:26">
      <c r="A6746">
        <v>2012</v>
      </c>
      <c r="B6746" t="s">
        <v>223</v>
      </c>
      <c r="C6746" t="s">
        <v>224</v>
      </c>
      <c r="D6746" t="s">
        <v>225</v>
      </c>
      <c r="E6746" t="s">
        <v>451</v>
      </c>
      <c r="F6746" t="s">
        <v>20</v>
      </c>
      <c r="G6746" t="s">
        <v>9277</v>
      </c>
      <c r="H6746" t="s">
        <v>308</v>
      </c>
      <c r="I6746">
        <v>36</v>
      </c>
      <c r="J6746">
        <v>36197</v>
      </c>
      <c r="K6746" t="s">
        <v>32</v>
      </c>
      <c r="L6746" t="s">
        <v>33</v>
      </c>
      <c r="M6746" t="s">
        <v>2025</v>
      </c>
      <c r="N6746">
        <v>12850</v>
      </c>
      <c r="O6746">
        <v>13500</v>
      </c>
      <c r="P6746" t="s">
        <v>284</v>
      </c>
      <c r="Y6746" t="s">
        <v>223</v>
      </c>
      <c r="Z6746">
        <v>13500</v>
      </c>
    </row>
    <row r="6747" spans="1:26">
      <c r="A6747">
        <v>2012</v>
      </c>
      <c r="B6747" t="s">
        <v>223</v>
      </c>
      <c r="C6747" t="s">
        <v>224</v>
      </c>
      <c r="D6747" t="s">
        <v>225</v>
      </c>
      <c r="E6747" t="s">
        <v>29</v>
      </c>
      <c r="F6747" t="s">
        <v>20</v>
      </c>
      <c r="G6747" t="s">
        <v>9278</v>
      </c>
      <c r="H6747" t="s">
        <v>308</v>
      </c>
      <c r="I6747">
        <v>23</v>
      </c>
      <c r="J6747">
        <v>41934</v>
      </c>
      <c r="K6747" t="s">
        <v>24</v>
      </c>
      <c r="L6747" t="s">
        <v>33</v>
      </c>
      <c r="M6747" t="s">
        <v>2025</v>
      </c>
      <c r="N6747">
        <v>11250</v>
      </c>
      <c r="O6747">
        <v>8300</v>
      </c>
      <c r="P6747" t="s">
        <v>284</v>
      </c>
      <c r="Y6747" t="s">
        <v>223</v>
      </c>
      <c r="Z6747">
        <v>8300</v>
      </c>
    </row>
    <row r="6748" spans="1:26">
      <c r="A6748">
        <v>2012</v>
      </c>
      <c r="B6748" t="s">
        <v>223</v>
      </c>
      <c r="C6748" t="s">
        <v>224</v>
      </c>
      <c r="D6748" t="s">
        <v>225</v>
      </c>
      <c r="E6748" t="s">
        <v>29</v>
      </c>
      <c r="F6748" t="s">
        <v>20</v>
      </c>
      <c r="G6748" t="s">
        <v>9279</v>
      </c>
      <c r="H6748" t="s">
        <v>308</v>
      </c>
      <c r="I6748">
        <v>35</v>
      </c>
      <c r="J6748">
        <v>28298</v>
      </c>
      <c r="K6748" t="s">
        <v>103</v>
      </c>
      <c r="L6748" t="s">
        <v>33</v>
      </c>
      <c r="M6748" t="s">
        <v>2025</v>
      </c>
      <c r="N6748">
        <v>12100</v>
      </c>
      <c r="O6748">
        <v>11300</v>
      </c>
      <c r="P6748" t="s">
        <v>284</v>
      </c>
      <c r="Y6748" t="s">
        <v>223</v>
      </c>
      <c r="Z6748">
        <v>11300</v>
      </c>
    </row>
    <row r="6749" spans="1:26">
      <c r="A6749">
        <v>2012</v>
      </c>
      <c r="B6749" t="s">
        <v>223</v>
      </c>
      <c r="C6749" t="s">
        <v>224</v>
      </c>
      <c r="D6749" t="s">
        <v>225</v>
      </c>
      <c r="E6749" t="s">
        <v>29</v>
      </c>
      <c r="F6749" t="s">
        <v>20</v>
      </c>
      <c r="G6749" t="s">
        <v>9280</v>
      </c>
      <c r="H6749" t="s">
        <v>308</v>
      </c>
      <c r="I6749">
        <v>28</v>
      </c>
      <c r="J6749">
        <v>44268</v>
      </c>
      <c r="K6749" t="s">
        <v>33</v>
      </c>
      <c r="L6749" t="s">
        <v>24</v>
      </c>
      <c r="M6749" t="s">
        <v>2025</v>
      </c>
      <c r="N6749">
        <v>11100</v>
      </c>
      <c r="O6749">
        <v>9300</v>
      </c>
      <c r="P6749" t="s">
        <v>284</v>
      </c>
      <c r="Y6749" t="s">
        <v>223</v>
      </c>
      <c r="Z6749">
        <v>9300</v>
      </c>
    </row>
    <row r="6750" spans="1:26">
      <c r="A6750">
        <v>2012</v>
      </c>
      <c r="B6750" t="s">
        <v>223</v>
      </c>
      <c r="C6750" t="s">
        <v>224</v>
      </c>
      <c r="D6750" t="s">
        <v>225</v>
      </c>
      <c r="E6750" t="s">
        <v>29</v>
      </c>
      <c r="F6750" t="s">
        <v>20</v>
      </c>
      <c r="G6750" t="s">
        <v>9281</v>
      </c>
      <c r="H6750" t="s">
        <v>308</v>
      </c>
      <c r="I6750">
        <v>2</v>
      </c>
      <c r="J6750">
        <v>27615</v>
      </c>
      <c r="K6750" t="s">
        <v>32</v>
      </c>
      <c r="L6750" t="s">
        <v>177</v>
      </c>
      <c r="M6750" t="s">
        <v>2025</v>
      </c>
      <c r="N6750">
        <v>12150</v>
      </c>
      <c r="O6750">
        <v>8500</v>
      </c>
      <c r="P6750" t="s">
        <v>284</v>
      </c>
      <c r="Y6750" t="s">
        <v>223</v>
      </c>
      <c r="Z6750">
        <v>8500</v>
      </c>
    </row>
    <row r="6751" spans="1:26">
      <c r="A6751">
        <v>2012</v>
      </c>
      <c r="B6751" t="s">
        <v>223</v>
      </c>
      <c r="C6751" t="s">
        <v>224</v>
      </c>
      <c r="D6751" t="s">
        <v>225</v>
      </c>
      <c r="E6751" t="s">
        <v>29</v>
      </c>
      <c r="F6751" t="s">
        <v>20</v>
      </c>
      <c r="G6751" t="s">
        <v>9282</v>
      </c>
      <c r="H6751" t="s">
        <v>308</v>
      </c>
      <c r="I6751">
        <v>32</v>
      </c>
      <c r="J6751">
        <v>41239</v>
      </c>
      <c r="K6751" t="s">
        <v>33</v>
      </c>
      <c r="L6751" t="s">
        <v>24</v>
      </c>
      <c r="M6751" t="s">
        <v>2025</v>
      </c>
      <c r="N6751">
        <v>11300</v>
      </c>
      <c r="O6751">
        <v>10800</v>
      </c>
      <c r="P6751" t="s">
        <v>284</v>
      </c>
      <c r="Y6751" t="s">
        <v>223</v>
      </c>
      <c r="Z6751">
        <v>10800</v>
      </c>
    </row>
    <row r="6752" spans="1:26">
      <c r="A6752">
        <v>2012</v>
      </c>
      <c r="B6752" t="s">
        <v>223</v>
      </c>
      <c r="C6752" t="s">
        <v>224</v>
      </c>
      <c r="D6752" s="1">
        <v>45779</v>
      </c>
      <c r="E6752" t="s">
        <v>29</v>
      </c>
      <c r="F6752" t="s">
        <v>20</v>
      </c>
      <c r="G6752" t="s">
        <v>9283</v>
      </c>
      <c r="H6752" t="s">
        <v>308</v>
      </c>
      <c r="I6752">
        <v>28</v>
      </c>
      <c r="J6752">
        <v>10678</v>
      </c>
      <c r="K6752" t="s">
        <v>32</v>
      </c>
      <c r="L6752" t="s">
        <v>33</v>
      </c>
      <c r="M6752" t="s">
        <v>2025</v>
      </c>
      <c r="N6752">
        <v>13200</v>
      </c>
      <c r="O6752">
        <v>13100</v>
      </c>
      <c r="P6752" t="s">
        <v>284</v>
      </c>
      <c r="Y6752" t="s">
        <v>223</v>
      </c>
      <c r="Z6752">
        <v>13100</v>
      </c>
    </row>
    <row r="6753" spans="1:26">
      <c r="A6753">
        <v>2012</v>
      </c>
      <c r="B6753" t="s">
        <v>223</v>
      </c>
      <c r="C6753" t="s">
        <v>224</v>
      </c>
      <c r="D6753" t="s">
        <v>225</v>
      </c>
      <c r="E6753" t="s">
        <v>29</v>
      </c>
      <c r="F6753" t="s">
        <v>20</v>
      </c>
      <c r="G6753" t="s">
        <v>9284</v>
      </c>
      <c r="H6753" t="s">
        <v>176</v>
      </c>
      <c r="I6753">
        <v>38</v>
      </c>
      <c r="J6753">
        <v>83692</v>
      </c>
      <c r="K6753" t="s">
        <v>33</v>
      </c>
      <c r="L6753" t="s">
        <v>24</v>
      </c>
      <c r="M6753" t="s">
        <v>1770</v>
      </c>
      <c r="N6753">
        <v>8575</v>
      </c>
      <c r="O6753">
        <v>9100</v>
      </c>
      <c r="P6753" t="s">
        <v>1142</v>
      </c>
      <c r="Y6753" t="s">
        <v>223</v>
      </c>
      <c r="Z6753">
        <v>9100</v>
      </c>
    </row>
    <row r="6754" spans="1:26">
      <c r="A6754">
        <v>2012</v>
      </c>
      <c r="B6754" t="s">
        <v>223</v>
      </c>
      <c r="C6754" t="s">
        <v>224</v>
      </c>
      <c r="D6754" s="1">
        <v>45779</v>
      </c>
      <c r="E6754" t="s">
        <v>29</v>
      </c>
      <c r="F6754" t="s">
        <v>20</v>
      </c>
      <c r="G6754" t="s">
        <v>9285</v>
      </c>
      <c r="H6754" t="s">
        <v>308</v>
      </c>
      <c r="I6754">
        <v>35</v>
      </c>
      <c r="J6754">
        <v>60022</v>
      </c>
      <c r="K6754" t="s">
        <v>32</v>
      </c>
      <c r="L6754" t="s">
        <v>33</v>
      </c>
      <c r="M6754" t="s">
        <v>2025</v>
      </c>
      <c r="N6754">
        <v>10050</v>
      </c>
      <c r="O6754">
        <v>11500</v>
      </c>
      <c r="P6754" t="s">
        <v>1483</v>
      </c>
      <c r="Y6754" t="s">
        <v>223</v>
      </c>
      <c r="Z6754">
        <v>11500</v>
      </c>
    </row>
    <row r="6755" spans="1:26">
      <c r="A6755">
        <v>2012</v>
      </c>
      <c r="B6755" t="s">
        <v>223</v>
      </c>
      <c r="C6755" t="s">
        <v>224</v>
      </c>
      <c r="D6755" s="1">
        <v>45779</v>
      </c>
      <c r="E6755" t="s">
        <v>29</v>
      </c>
      <c r="F6755" t="s">
        <v>20</v>
      </c>
      <c r="G6755" t="s">
        <v>9286</v>
      </c>
      <c r="H6755" t="s">
        <v>308</v>
      </c>
      <c r="I6755">
        <v>19</v>
      </c>
      <c r="J6755">
        <v>45595</v>
      </c>
      <c r="K6755" t="s">
        <v>33</v>
      </c>
      <c r="L6755" t="s">
        <v>33</v>
      </c>
      <c r="M6755" t="s">
        <v>2025</v>
      </c>
      <c r="N6755">
        <v>11000</v>
      </c>
      <c r="O6755">
        <v>9800</v>
      </c>
      <c r="P6755" t="s">
        <v>284</v>
      </c>
      <c r="Y6755" t="s">
        <v>223</v>
      </c>
      <c r="Z6755">
        <v>9800</v>
      </c>
    </row>
    <row r="6756" spans="1:26">
      <c r="A6756">
        <v>2012</v>
      </c>
      <c r="B6756" t="s">
        <v>223</v>
      </c>
      <c r="C6756" t="s">
        <v>224</v>
      </c>
      <c r="D6756" s="1">
        <v>45779</v>
      </c>
      <c r="E6756" t="s">
        <v>29</v>
      </c>
      <c r="G6756" t="s">
        <v>9287</v>
      </c>
      <c r="H6756" t="s">
        <v>308</v>
      </c>
      <c r="I6756">
        <v>45</v>
      </c>
      <c r="J6756">
        <v>27388</v>
      </c>
      <c r="K6756" t="s">
        <v>103</v>
      </c>
      <c r="L6756" t="s">
        <v>33</v>
      </c>
      <c r="M6756" t="s">
        <v>2025</v>
      </c>
      <c r="N6756">
        <v>12150</v>
      </c>
      <c r="O6756">
        <v>13500</v>
      </c>
      <c r="P6756" t="s">
        <v>284</v>
      </c>
      <c r="Y6756" t="s">
        <v>223</v>
      </c>
      <c r="Z6756">
        <v>13500</v>
      </c>
    </row>
    <row r="6757" spans="1:26">
      <c r="A6757">
        <v>2012</v>
      </c>
      <c r="B6757" t="s">
        <v>223</v>
      </c>
      <c r="C6757" t="s">
        <v>224</v>
      </c>
      <c r="D6757" s="1">
        <v>45779</v>
      </c>
      <c r="E6757" t="s">
        <v>29</v>
      </c>
      <c r="F6757" t="s">
        <v>20</v>
      </c>
      <c r="G6757" t="s">
        <v>9288</v>
      </c>
      <c r="H6757" t="s">
        <v>308</v>
      </c>
      <c r="I6757">
        <v>27</v>
      </c>
      <c r="J6757">
        <v>44921</v>
      </c>
      <c r="K6757" t="s">
        <v>24</v>
      </c>
      <c r="L6757" t="s">
        <v>33</v>
      </c>
      <c r="M6757" t="s">
        <v>2025</v>
      </c>
      <c r="N6757">
        <v>11050</v>
      </c>
      <c r="O6757">
        <v>10700</v>
      </c>
      <c r="P6757" t="s">
        <v>284</v>
      </c>
      <c r="Y6757" t="s">
        <v>223</v>
      </c>
      <c r="Z6757">
        <v>10700</v>
      </c>
    </row>
    <row r="6758" spans="1:26">
      <c r="A6758">
        <v>2012</v>
      </c>
      <c r="B6758" t="s">
        <v>223</v>
      </c>
      <c r="C6758" t="s">
        <v>224</v>
      </c>
      <c r="D6758" t="s">
        <v>225</v>
      </c>
      <c r="E6758" t="s">
        <v>29</v>
      </c>
      <c r="F6758" t="s">
        <v>20</v>
      </c>
      <c r="G6758" t="s">
        <v>9289</v>
      </c>
      <c r="H6758" t="s">
        <v>49</v>
      </c>
      <c r="I6758">
        <v>37</v>
      </c>
      <c r="J6758">
        <v>63372</v>
      </c>
      <c r="K6758" t="s">
        <v>33</v>
      </c>
      <c r="L6758" t="s">
        <v>24</v>
      </c>
      <c r="M6758" t="s">
        <v>1201</v>
      </c>
      <c r="N6758">
        <v>9875</v>
      </c>
      <c r="O6758">
        <v>9200</v>
      </c>
      <c r="P6758" t="s">
        <v>571</v>
      </c>
      <c r="Y6758" t="s">
        <v>223</v>
      </c>
      <c r="Z6758">
        <v>9200</v>
      </c>
    </row>
    <row r="6759" spans="1:26">
      <c r="A6759">
        <v>2012</v>
      </c>
      <c r="B6759" t="s">
        <v>223</v>
      </c>
      <c r="C6759" t="s">
        <v>224</v>
      </c>
      <c r="D6759" s="1">
        <v>45779</v>
      </c>
      <c r="E6759" t="s">
        <v>29</v>
      </c>
      <c r="F6759" t="s">
        <v>20</v>
      </c>
      <c r="G6759" t="s">
        <v>9290</v>
      </c>
      <c r="H6759" t="s">
        <v>79</v>
      </c>
      <c r="I6759">
        <v>31</v>
      </c>
      <c r="J6759">
        <v>45498</v>
      </c>
      <c r="K6759" t="s">
        <v>32</v>
      </c>
      <c r="L6759" t="s">
        <v>177</v>
      </c>
      <c r="M6759" t="s">
        <v>2025</v>
      </c>
      <c r="N6759">
        <v>11000</v>
      </c>
      <c r="O6759">
        <v>12000</v>
      </c>
      <c r="P6759" t="s">
        <v>66</v>
      </c>
      <c r="Y6759" t="s">
        <v>223</v>
      </c>
      <c r="Z6759">
        <v>12000</v>
      </c>
    </row>
    <row r="6760" spans="1:26">
      <c r="A6760">
        <v>2012</v>
      </c>
      <c r="B6760" t="s">
        <v>223</v>
      </c>
      <c r="C6760" t="s">
        <v>224</v>
      </c>
      <c r="D6760" s="1">
        <v>45779</v>
      </c>
      <c r="E6760" t="s">
        <v>29</v>
      </c>
      <c r="F6760" t="s">
        <v>20</v>
      </c>
      <c r="G6760" t="s">
        <v>9291</v>
      </c>
      <c r="H6760" t="s">
        <v>308</v>
      </c>
      <c r="I6760">
        <v>4</v>
      </c>
      <c r="J6760">
        <v>2731</v>
      </c>
      <c r="K6760" t="s">
        <v>24</v>
      </c>
      <c r="L6760" t="s">
        <v>33</v>
      </c>
      <c r="M6760" t="s">
        <v>2025</v>
      </c>
      <c r="N6760">
        <v>13750</v>
      </c>
      <c r="O6760">
        <v>14600</v>
      </c>
      <c r="P6760" t="s">
        <v>284</v>
      </c>
      <c r="Y6760" t="s">
        <v>223</v>
      </c>
      <c r="Z6760">
        <v>14600</v>
      </c>
    </row>
    <row r="6761" spans="1:26">
      <c r="A6761">
        <v>2012</v>
      </c>
      <c r="B6761" t="s">
        <v>223</v>
      </c>
      <c r="C6761" t="s">
        <v>224</v>
      </c>
      <c r="D6761" s="1">
        <v>45779</v>
      </c>
      <c r="E6761" t="s">
        <v>29</v>
      </c>
      <c r="F6761" t="s">
        <v>20</v>
      </c>
      <c r="G6761" t="s">
        <v>9292</v>
      </c>
      <c r="H6761" t="s">
        <v>308</v>
      </c>
      <c r="I6761">
        <v>37</v>
      </c>
      <c r="J6761">
        <v>28658</v>
      </c>
      <c r="K6761" t="s">
        <v>33</v>
      </c>
      <c r="L6761" t="s">
        <v>33</v>
      </c>
      <c r="M6761" t="s">
        <v>2025</v>
      </c>
      <c r="N6761">
        <v>12100</v>
      </c>
      <c r="O6761">
        <v>13600</v>
      </c>
      <c r="P6761" t="s">
        <v>284</v>
      </c>
      <c r="Y6761" t="s">
        <v>223</v>
      </c>
      <c r="Z6761">
        <v>13600</v>
      </c>
    </row>
    <row r="6762" spans="1:26">
      <c r="A6762">
        <v>2012</v>
      </c>
      <c r="B6762" t="s">
        <v>223</v>
      </c>
      <c r="C6762" t="s">
        <v>224</v>
      </c>
      <c r="D6762" s="1">
        <v>45779</v>
      </c>
      <c r="E6762" t="s">
        <v>29</v>
      </c>
      <c r="F6762" t="s">
        <v>20</v>
      </c>
      <c r="G6762" t="s">
        <v>9293</v>
      </c>
      <c r="H6762" t="s">
        <v>308</v>
      </c>
      <c r="I6762">
        <v>38</v>
      </c>
      <c r="J6762">
        <v>30084</v>
      </c>
      <c r="K6762" t="s">
        <v>23</v>
      </c>
      <c r="L6762" t="s">
        <v>33</v>
      </c>
      <c r="M6762" t="s">
        <v>2025</v>
      </c>
      <c r="N6762">
        <v>12000</v>
      </c>
      <c r="O6762">
        <v>13300</v>
      </c>
      <c r="P6762" t="s">
        <v>284</v>
      </c>
      <c r="Y6762" t="s">
        <v>223</v>
      </c>
      <c r="Z6762">
        <v>13300</v>
      </c>
    </row>
    <row r="6763" spans="1:26">
      <c r="A6763">
        <v>2012</v>
      </c>
      <c r="B6763" t="s">
        <v>223</v>
      </c>
      <c r="C6763" t="s">
        <v>224</v>
      </c>
      <c r="D6763" s="1">
        <v>45779</v>
      </c>
      <c r="E6763" t="s">
        <v>29</v>
      </c>
      <c r="F6763" t="s">
        <v>20</v>
      </c>
      <c r="G6763" t="s">
        <v>9294</v>
      </c>
      <c r="H6763" t="s">
        <v>308</v>
      </c>
      <c r="I6763">
        <v>33</v>
      </c>
      <c r="J6763">
        <v>4732</v>
      </c>
      <c r="K6763" t="s">
        <v>33</v>
      </c>
      <c r="L6763" t="s">
        <v>33</v>
      </c>
      <c r="M6763" t="s">
        <v>2025</v>
      </c>
      <c r="N6763">
        <v>13600</v>
      </c>
      <c r="O6763">
        <v>13400</v>
      </c>
      <c r="P6763" t="s">
        <v>284</v>
      </c>
      <c r="Y6763" t="s">
        <v>223</v>
      </c>
      <c r="Z6763">
        <v>13400</v>
      </c>
    </row>
    <row r="6764" spans="1:26">
      <c r="A6764">
        <v>2012</v>
      </c>
      <c r="B6764" t="s">
        <v>223</v>
      </c>
      <c r="C6764" t="s">
        <v>5104</v>
      </c>
      <c r="D6764" t="s">
        <v>675</v>
      </c>
      <c r="E6764" t="s">
        <v>19</v>
      </c>
      <c r="F6764" t="s">
        <v>20</v>
      </c>
      <c r="G6764" t="s">
        <v>9295</v>
      </c>
      <c r="H6764" t="s">
        <v>308</v>
      </c>
      <c r="I6764">
        <v>36</v>
      </c>
      <c r="J6764">
        <v>31385</v>
      </c>
      <c r="K6764" t="s">
        <v>75</v>
      </c>
      <c r="L6764" t="s">
        <v>33</v>
      </c>
      <c r="M6764" t="s">
        <v>2025</v>
      </c>
      <c r="N6764">
        <v>28900</v>
      </c>
      <c r="O6764">
        <v>26400</v>
      </c>
      <c r="P6764" t="s">
        <v>284</v>
      </c>
      <c r="Y6764" t="s">
        <v>223</v>
      </c>
      <c r="Z6764">
        <v>26400</v>
      </c>
    </row>
    <row r="6765" spans="1:26">
      <c r="A6765">
        <v>2012</v>
      </c>
      <c r="B6765" t="s">
        <v>223</v>
      </c>
      <c r="C6765" t="s">
        <v>224</v>
      </c>
      <c r="D6765" t="s">
        <v>225</v>
      </c>
      <c r="E6765" t="s">
        <v>29</v>
      </c>
      <c r="F6765" t="s">
        <v>20</v>
      </c>
      <c r="G6765" t="s">
        <v>9296</v>
      </c>
      <c r="H6765" t="s">
        <v>308</v>
      </c>
      <c r="I6765">
        <v>34</v>
      </c>
      <c r="J6765">
        <v>46979</v>
      </c>
      <c r="K6765" t="s">
        <v>24</v>
      </c>
      <c r="L6765" t="s">
        <v>33</v>
      </c>
      <c r="M6765" t="s">
        <v>2025</v>
      </c>
      <c r="N6765">
        <v>10900</v>
      </c>
      <c r="O6765">
        <v>11200</v>
      </c>
      <c r="P6765" t="s">
        <v>284</v>
      </c>
      <c r="Y6765" t="s">
        <v>223</v>
      </c>
      <c r="Z6765">
        <v>11200</v>
      </c>
    </row>
    <row r="6766" spans="1:26">
      <c r="A6766">
        <v>2012</v>
      </c>
      <c r="B6766" t="s">
        <v>223</v>
      </c>
      <c r="C6766" t="s">
        <v>224</v>
      </c>
      <c r="D6766" s="1">
        <v>45779</v>
      </c>
      <c r="E6766" t="s">
        <v>29</v>
      </c>
      <c r="G6766" t="s">
        <v>9297</v>
      </c>
      <c r="H6766" t="s">
        <v>308</v>
      </c>
      <c r="I6766">
        <v>37</v>
      </c>
      <c r="J6766">
        <v>24513</v>
      </c>
      <c r="K6766" t="s">
        <v>33</v>
      </c>
      <c r="L6766" t="s">
        <v>33</v>
      </c>
      <c r="M6766" t="s">
        <v>2025</v>
      </c>
      <c r="N6766">
        <v>12350</v>
      </c>
      <c r="O6766">
        <v>13600</v>
      </c>
      <c r="P6766" t="s">
        <v>284</v>
      </c>
      <c r="Y6766" t="s">
        <v>223</v>
      </c>
      <c r="Z6766">
        <v>13600</v>
      </c>
    </row>
    <row r="6767" spans="1:26">
      <c r="A6767">
        <v>2012</v>
      </c>
      <c r="B6767" t="s">
        <v>223</v>
      </c>
      <c r="C6767" t="s">
        <v>224</v>
      </c>
      <c r="D6767" t="s">
        <v>225</v>
      </c>
      <c r="E6767" t="s">
        <v>29</v>
      </c>
      <c r="F6767" t="s">
        <v>20</v>
      </c>
      <c r="G6767" t="s">
        <v>9298</v>
      </c>
      <c r="H6767" t="s">
        <v>116</v>
      </c>
      <c r="I6767">
        <v>36</v>
      </c>
      <c r="J6767">
        <v>71533</v>
      </c>
      <c r="K6767" t="s">
        <v>50</v>
      </c>
      <c r="L6767" t="s">
        <v>33</v>
      </c>
      <c r="M6767" t="s">
        <v>3480</v>
      </c>
      <c r="N6767">
        <v>9350</v>
      </c>
      <c r="O6767">
        <v>9300</v>
      </c>
      <c r="P6767" t="s">
        <v>2479</v>
      </c>
      <c r="Y6767" t="s">
        <v>223</v>
      </c>
      <c r="Z6767">
        <v>9300</v>
      </c>
    </row>
    <row r="6768" spans="1:26">
      <c r="A6768">
        <v>2012</v>
      </c>
      <c r="B6768" t="s">
        <v>223</v>
      </c>
      <c r="C6768" t="s">
        <v>224</v>
      </c>
      <c r="D6768" t="s">
        <v>225</v>
      </c>
      <c r="E6768" t="s">
        <v>29</v>
      </c>
      <c r="F6768" t="s">
        <v>20</v>
      </c>
      <c r="G6768" t="s">
        <v>9299</v>
      </c>
      <c r="H6768" t="s">
        <v>79</v>
      </c>
      <c r="I6768">
        <v>28</v>
      </c>
      <c r="J6768">
        <v>45466</v>
      </c>
      <c r="K6768" t="s">
        <v>33</v>
      </c>
      <c r="L6768" t="s">
        <v>24</v>
      </c>
      <c r="M6768" t="s">
        <v>2025</v>
      </c>
      <c r="N6768">
        <v>11000</v>
      </c>
      <c r="O6768">
        <v>10400</v>
      </c>
      <c r="P6768" t="s">
        <v>66</v>
      </c>
      <c r="Y6768" t="s">
        <v>223</v>
      </c>
      <c r="Z6768">
        <v>10400</v>
      </c>
    </row>
    <row r="6769" spans="1:26">
      <c r="A6769">
        <v>2012</v>
      </c>
      <c r="B6769" t="s">
        <v>223</v>
      </c>
      <c r="C6769" t="s">
        <v>224</v>
      </c>
      <c r="D6769" s="1">
        <v>45779</v>
      </c>
      <c r="E6769" t="s">
        <v>29</v>
      </c>
      <c r="F6769" t="s">
        <v>20</v>
      </c>
      <c r="G6769" t="s">
        <v>9300</v>
      </c>
      <c r="H6769" t="s">
        <v>308</v>
      </c>
      <c r="I6769">
        <v>31</v>
      </c>
      <c r="J6769">
        <v>19794</v>
      </c>
      <c r="K6769" t="s">
        <v>33</v>
      </c>
      <c r="L6769" t="s">
        <v>33</v>
      </c>
      <c r="M6769" t="s">
        <v>2025</v>
      </c>
      <c r="N6769">
        <v>12650</v>
      </c>
      <c r="O6769">
        <v>12900</v>
      </c>
      <c r="P6769" t="s">
        <v>284</v>
      </c>
      <c r="Y6769" t="s">
        <v>223</v>
      </c>
      <c r="Z6769">
        <v>12900</v>
      </c>
    </row>
    <row r="6770" spans="1:26">
      <c r="A6770">
        <v>2012</v>
      </c>
      <c r="B6770" t="s">
        <v>223</v>
      </c>
      <c r="C6770" t="s">
        <v>224</v>
      </c>
      <c r="D6770" t="s">
        <v>225</v>
      </c>
      <c r="E6770" t="s">
        <v>29</v>
      </c>
      <c r="G6770" t="s">
        <v>9301</v>
      </c>
      <c r="H6770" t="s">
        <v>308</v>
      </c>
      <c r="I6770">
        <v>31</v>
      </c>
      <c r="J6770">
        <v>67117</v>
      </c>
      <c r="K6770" t="s">
        <v>32</v>
      </c>
      <c r="L6770" t="s">
        <v>33</v>
      </c>
      <c r="M6770" t="s">
        <v>2025</v>
      </c>
      <c r="N6770">
        <v>9625</v>
      </c>
      <c r="O6770">
        <v>10200</v>
      </c>
      <c r="P6770" t="s">
        <v>284</v>
      </c>
      <c r="Y6770" t="s">
        <v>223</v>
      </c>
      <c r="Z6770">
        <v>10200</v>
      </c>
    </row>
    <row r="6771" spans="1:26">
      <c r="A6771">
        <v>2012</v>
      </c>
      <c r="B6771" t="s">
        <v>223</v>
      </c>
      <c r="C6771" t="s">
        <v>224</v>
      </c>
      <c r="D6771" s="1">
        <v>45779</v>
      </c>
      <c r="E6771" t="s">
        <v>29</v>
      </c>
      <c r="F6771" t="s">
        <v>20</v>
      </c>
      <c r="G6771" t="s">
        <v>9302</v>
      </c>
      <c r="H6771" t="s">
        <v>308</v>
      </c>
      <c r="I6771">
        <v>44</v>
      </c>
      <c r="J6771">
        <v>32498</v>
      </c>
      <c r="K6771" t="s">
        <v>32</v>
      </c>
      <c r="L6771" t="s">
        <v>177</v>
      </c>
      <c r="M6771" t="s">
        <v>2025</v>
      </c>
      <c r="N6771">
        <v>11850</v>
      </c>
      <c r="O6771">
        <v>13600</v>
      </c>
      <c r="P6771" t="s">
        <v>284</v>
      </c>
      <c r="Y6771" t="s">
        <v>223</v>
      </c>
      <c r="Z6771">
        <v>13600</v>
      </c>
    </row>
    <row r="6772" spans="1:26">
      <c r="A6772">
        <v>2012</v>
      </c>
      <c r="B6772" t="s">
        <v>223</v>
      </c>
      <c r="C6772" t="s">
        <v>224</v>
      </c>
      <c r="D6772" t="s">
        <v>225</v>
      </c>
      <c r="E6772" t="s">
        <v>29</v>
      </c>
      <c r="F6772" t="s">
        <v>20</v>
      </c>
      <c r="G6772" t="s">
        <v>9303</v>
      </c>
      <c r="H6772" t="s">
        <v>308</v>
      </c>
      <c r="I6772">
        <v>27</v>
      </c>
      <c r="J6772">
        <v>56370</v>
      </c>
      <c r="K6772" t="s">
        <v>33</v>
      </c>
      <c r="L6772" t="s">
        <v>33</v>
      </c>
      <c r="M6772" t="s">
        <v>2025</v>
      </c>
      <c r="N6772">
        <v>10300</v>
      </c>
      <c r="O6772">
        <v>8200</v>
      </c>
      <c r="P6772" t="s">
        <v>284</v>
      </c>
      <c r="Y6772" t="s">
        <v>223</v>
      </c>
      <c r="Z6772">
        <v>8200</v>
      </c>
    </row>
    <row r="6773" spans="1:26">
      <c r="A6773">
        <v>2012</v>
      </c>
      <c r="B6773" t="s">
        <v>223</v>
      </c>
      <c r="C6773" t="s">
        <v>224</v>
      </c>
      <c r="D6773" t="s">
        <v>225</v>
      </c>
      <c r="E6773" t="s">
        <v>29</v>
      </c>
      <c r="F6773" t="s">
        <v>20</v>
      </c>
      <c r="G6773" t="s">
        <v>9304</v>
      </c>
      <c r="H6773" t="s">
        <v>308</v>
      </c>
      <c r="I6773">
        <v>35</v>
      </c>
      <c r="J6773">
        <v>53530</v>
      </c>
      <c r="K6773" t="s">
        <v>24</v>
      </c>
      <c r="L6773" t="s">
        <v>33</v>
      </c>
      <c r="M6773" t="s">
        <v>2025</v>
      </c>
      <c r="N6773">
        <v>10500</v>
      </c>
      <c r="O6773">
        <v>10800</v>
      </c>
      <c r="P6773" t="s">
        <v>284</v>
      </c>
      <c r="Y6773" t="s">
        <v>223</v>
      </c>
      <c r="Z6773">
        <v>10800</v>
      </c>
    </row>
    <row r="6774" spans="1:26">
      <c r="A6774">
        <v>2012</v>
      </c>
      <c r="B6774" t="s">
        <v>223</v>
      </c>
      <c r="C6774" t="s">
        <v>224</v>
      </c>
      <c r="D6774" s="1">
        <v>45779</v>
      </c>
      <c r="E6774" t="s">
        <v>29</v>
      </c>
      <c r="F6774" t="s">
        <v>20</v>
      </c>
      <c r="G6774" t="s">
        <v>9305</v>
      </c>
      <c r="H6774" t="s">
        <v>308</v>
      </c>
      <c r="I6774">
        <v>37</v>
      </c>
      <c r="J6774">
        <v>35464</v>
      </c>
      <c r="K6774" t="s">
        <v>32</v>
      </c>
      <c r="L6774" t="s">
        <v>177</v>
      </c>
      <c r="M6774" t="s">
        <v>2025</v>
      </c>
      <c r="N6774">
        <v>11650</v>
      </c>
      <c r="O6774">
        <v>13100</v>
      </c>
      <c r="P6774" t="s">
        <v>284</v>
      </c>
      <c r="Y6774" t="s">
        <v>223</v>
      </c>
      <c r="Z6774">
        <v>13100</v>
      </c>
    </row>
    <row r="6775" spans="1:26">
      <c r="A6775">
        <v>2012</v>
      </c>
      <c r="B6775" t="s">
        <v>223</v>
      </c>
      <c r="C6775" t="s">
        <v>224</v>
      </c>
      <c r="D6775" s="1">
        <v>45779</v>
      </c>
      <c r="E6775" t="s">
        <v>29</v>
      </c>
      <c r="F6775" t="s">
        <v>20</v>
      </c>
      <c r="G6775" t="s">
        <v>9306</v>
      </c>
      <c r="H6775" t="s">
        <v>308</v>
      </c>
      <c r="I6775">
        <v>19</v>
      </c>
      <c r="J6775">
        <v>27589</v>
      </c>
      <c r="K6775" t="s">
        <v>33</v>
      </c>
      <c r="L6775" t="s">
        <v>33</v>
      </c>
      <c r="M6775" t="s">
        <v>2025</v>
      </c>
      <c r="N6775">
        <v>12150</v>
      </c>
      <c r="O6775">
        <v>10800</v>
      </c>
      <c r="P6775" t="s">
        <v>284</v>
      </c>
      <c r="Y6775" t="s">
        <v>223</v>
      </c>
      <c r="Z6775">
        <v>10800</v>
      </c>
    </row>
    <row r="6776" spans="1:26">
      <c r="A6776">
        <v>2012</v>
      </c>
      <c r="B6776" t="s">
        <v>223</v>
      </c>
      <c r="C6776" t="s">
        <v>3069</v>
      </c>
      <c r="D6776" t="s">
        <v>675</v>
      </c>
      <c r="E6776" t="s">
        <v>149</v>
      </c>
      <c r="F6776" t="s">
        <v>20</v>
      </c>
      <c r="G6776" t="s">
        <v>9307</v>
      </c>
      <c r="H6776" t="s">
        <v>31</v>
      </c>
      <c r="I6776">
        <v>42</v>
      </c>
      <c r="J6776">
        <v>29647</v>
      </c>
      <c r="K6776" t="s">
        <v>50</v>
      </c>
      <c r="L6776" t="s">
        <v>33</v>
      </c>
      <c r="M6776" t="s">
        <v>9308</v>
      </c>
      <c r="N6776">
        <v>16250</v>
      </c>
      <c r="O6776">
        <v>15200</v>
      </c>
      <c r="P6776" t="s">
        <v>35</v>
      </c>
      <c r="Y6776" t="s">
        <v>223</v>
      </c>
      <c r="Z6776">
        <v>15200</v>
      </c>
    </row>
    <row r="6777" spans="1:26">
      <c r="A6777">
        <v>2012</v>
      </c>
      <c r="B6777" t="s">
        <v>223</v>
      </c>
      <c r="C6777" t="s">
        <v>256</v>
      </c>
      <c r="D6777" t="s">
        <v>257</v>
      </c>
      <c r="E6777" t="s">
        <v>29</v>
      </c>
      <c r="F6777" t="s">
        <v>20</v>
      </c>
      <c r="G6777" t="s">
        <v>9309</v>
      </c>
      <c r="H6777" t="s">
        <v>308</v>
      </c>
      <c r="I6777">
        <v>29</v>
      </c>
      <c r="J6777">
        <v>47914</v>
      </c>
      <c r="K6777" t="s">
        <v>33</v>
      </c>
      <c r="L6777" t="s">
        <v>33</v>
      </c>
      <c r="M6777" t="s">
        <v>2025</v>
      </c>
      <c r="N6777">
        <v>16050</v>
      </c>
      <c r="O6777">
        <v>14900</v>
      </c>
      <c r="P6777" t="s">
        <v>284</v>
      </c>
      <c r="Y6777" t="s">
        <v>223</v>
      </c>
      <c r="Z6777">
        <v>14900</v>
      </c>
    </row>
    <row r="6778" spans="1:26">
      <c r="A6778">
        <v>2012</v>
      </c>
      <c r="B6778" t="s">
        <v>223</v>
      </c>
      <c r="C6778" t="s">
        <v>548</v>
      </c>
      <c r="D6778" t="s">
        <v>675</v>
      </c>
      <c r="E6778" t="s">
        <v>19</v>
      </c>
      <c r="G6778" t="s">
        <v>9310</v>
      </c>
      <c r="H6778" t="s">
        <v>308</v>
      </c>
      <c r="I6778">
        <v>42</v>
      </c>
      <c r="J6778">
        <v>34909</v>
      </c>
      <c r="K6778" t="s">
        <v>32</v>
      </c>
      <c r="L6778" t="s">
        <v>177</v>
      </c>
      <c r="M6778" t="s">
        <v>2025</v>
      </c>
      <c r="N6778">
        <v>20800</v>
      </c>
      <c r="O6778">
        <v>23000</v>
      </c>
      <c r="P6778" t="s">
        <v>284</v>
      </c>
      <c r="Y6778" t="s">
        <v>223</v>
      </c>
      <c r="Z6778">
        <v>23000</v>
      </c>
    </row>
    <row r="6779" spans="1:26">
      <c r="A6779">
        <v>2012</v>
      </c>
      <c r="B6779" t="s">
        <v>223</v>
      </c>
      <c r="C6779" t="s">
        <v>256</v>
      </c>
      <c r="D6779" t="s">
        <v>257</v>
      </c>
      <c r="E6779" t="s">
        <v>29</v>
      </c>
      <c r="F6779" t="s">
        <v>20</v>
      </c>
      <c r="G6779" t="s">
        <v>9311</v>
      </c>
      <c r="H6779" t="s">
        <v>308</v>
      </c>
      <c r="I6779">
        <v>19</v>
      </c>
      <c r="J6779">
        <v>33220</v>
      </c>
      <c r="K6779" t="s">
        <v>103</v>
      </c>
      <c r="L6779" t="s">
        <v>33</v>
      </c>
      <c r="M6779" t="s">
        <v>2025</v>
      </c>
      <c r="N6779">
        <v>17150</v>
      </c>
      <c r="O6779">
        <v>16000</v>
      </c>
      <c r="P6779" t="s">
        <v>284</v>
      </c>
      <c r="Y6779" t="s">
        <v>223</v>
      </c>
      <c r="Z6779">
        <v>16000</v>
      </c>
    </row>
    <row r="6780" spans="1:26">
      <c r="A6780">
        <v>2012</v>
      </c>
      <c r="B6780" t="s">
        <v>223</v>
      </c>
      <c r="C6780" t="s">
        <v>256</v>
      </c>
      <c r="D6780" t="s">
        <v>257</v>
      </c>
      <c r="E6780" t="s">
        <v>29</v>
      </c>
      <c r="F6780" t="s">
        <v>20</v>
      </c>
      <c r="G6780" t="s">
        <v>9312</v>
      </c>
      <c r="H6780" t="s">
        <v>308</v>
      </c>
      <c r="I6780">
        <v>38</v>
      </c>
      <c r="J6780">
        <v>46954</v>
      </c>
      <c r="K6780" t="s">
        <v>33</v>
      </c>
      <c r="L6780" t="s">
        <v>33</v>
      </c>
      <c r="M6780" t="s">
        <v>2025</v>
      </c>
      <c r="N6780">
        <v>16100</v>
      </c>
      <c r="O6780">
        <v>18200</v>
      </c>
      <c r="P6780" t="s">
        <v>284</v>
      </c>
      <c r="Y6780" t="s">
        <v>223</v>
      </c>
      <c r="Z6780">
        <v>18200</v>
      </c>
    </row>
    <row r="6781" spans="1:26">
      <c r="A6781">
        <v>2012</v>
      </c>
      <c r="B6781" t="s">
        <v>223</v>
      </c>
      <c r="C6781" t="s">
        <v>548</v>
      </c>
      <c r="D6781" t="s">
        <v>675</v>
      </c>
      <c r="E6781" t="s">
        <v>19</v>
      </c>
      <c r="F6781" t="s">
        <v>20</v>
      </c>
      <c r="G6781" t="s">
        <v>9313</v>
      </c>
      <c r="H6781" t="s">
        <v>308</v>
      </c>
      <c r="I6781">
        <v>41</v>
      </c>
      <c r="J6781">
        <v>15807</v>
      </c>
      <c r="K6781" t="s">
        <v>33</v>
      </c>
      <c r="L6781" t="s">
        <v>33</v>
      </c>
      <c r="M6781" t="s">
        <v>2025</v>
      </c>
      <c r="N6781">
        <v>22700</v>
      </c>
      <c r="O6781">
        <v>23900</v>
      </c>
      <c r="P6781" t="s">
        <v>284</v>
      </c>
      <c r="Y6781" t="s">
        <v>223</v>
      </c>
      <c r="Z6781">
        <v>23900</v>
      </c>
    </row>
    <row r="6782" spans="1:26">
      <c r="A6782">
        <v>2012</v>
      </c>
      <c r="B6782" t="s">
        <v>223</v>
      </c>
      <c r="C6782" t="s">
        <v>256</v>
      </c>
      <c r="D6782" t="s">
        <v>257</v>
      </c>
      <c r="E6782" t="s">
        <v>29</v>
      </c>
      <c r="F6782" t="s">
        <v>20</v>
      </c>
      <c r="G6782" t="s">
        <v>9314</v>
      </c>
      <c r="H6782" t="s">
        <v>308</v>
      </c>
      <c r="I6782">
        <v>29</v>
      </c>
      <c r="J6782">
        <v>13601</v>
      </c>
      <c r="K6782" t="s">
        <v>24</v>
      </c>
      <c r="L6782" t="s">
        <v>33</v>
      </c>
      <c r="M6782" t="s">
        <v>2025</v>
      </c>
      <c r="N6782">
        <v>18500</v>
      </c>
      <c r="O6782">
        <v>15700</v>
      </c>
      <c r="P6782" t="s">
        <v>1483</v>
      </c>
      <c r="Y6782" t="s">
        <v>223</v>
      </c>
      <c r="Z6782">
        <v>15700</v>
      </c>
    </row>
    <row r="6783" spans="1:26">
      <c r="A6783">
        <v>2012</v>
      </c>
      <c r="B6783" t="s">
        <v>223</v>
      </c>
      <c r="C6783" t="s">
        <v>256</v>
      </c>
      <c r="D6783" t="s">
        <v>872</v>
      </c>
      <c r="E6783" t="s">
        <v>29</v>
      </c>
      <c r="G6783" t="s">
        <v>9315</v>
      </c>
      <c r="H6783" t="s">
        <v>308</v>
      </c>
      <c r="I6783">
        <v>33</v>
      </c>
      <c r="J6783">
        <v>34922</v>
      </c>
      <c r="K6783" t="s">
        <v>33</v>
      </c>
      <c r="L6783" t="s">
        <v>33</v>
      </c>
      <c r="M6783" t="s">
        <v>2025</v>
      </c>
      <c r="N6783">
        <v>17050</v>
      </c>
      <c r="O6783">
        <v>14000</v>
      </c>
      <c r="P6783" t="s">
        <v>284</v>
      </c>
      <c r="Y6783" t="s">
        <v>223</v>
      </c>
      <c r="Z6783">
        <v>14000</v>
      </c>
    </row>
    <row r="6784" spans="1:26">
      <c r="A6784">
        <v>2012</v>
      </c>
      <c r="B6784" t="s">
        <v>223</v>
      </c>
      <c r="C6784" t="s">
        <v>256</v>
      </c>
      <c r="D6784" t="s">
        <v>257</v>
      </c>
      <c r="E6784" t="s">
        <v>29</v>
      </c>
      <c r="F6784" t="s">
        <v>20</v>
      </c>
      <c r="G6784" t="s">
        <v>9316</v>
      </c>
      <c r="H6784" t="s">
        <v>79</v>
      </c>
      <c r="I6784">
        <v>41</v>
      </c>
      <c r="J6784">
        <v>35659</v>
      </c>
      <c r="K6784" t="s">
        <v>32</v>
      </c>
      <c r="L6784" t="s">
        <v>177</v>
      </c>
      <c r="M6784" t="s">
        <v>2025</v>
      </c>
      <c r="N6784">
        <v>16950</v>
      </c>
      <c r="O6784">
        <v>19200</v>
      </c>
      <c r="P6784" t="s">
        <v>66</v>
      </c>
      <c r="Y6784" t="s">
        <v>223</v>
      </c>
      <c r="Z6784">
        <v>19200</v>
      </c>
    </row>
    <row r="6785" spans="1:26">
      <c r="A6785">
        <v>2012</v>
      </c>
      <c r="B6785" t="s">
        <v>223</v>
      </c>
      <c r="C6785" t="s">
        <v>256</v>
      </c>
      <c r="D6785" t="s">
        <v>257</v>
      </c>
      <c r="E6785" t="s">
        <v>29</v>
      </c>
      <c r="F6785" t="s">
        <v>20</v>
      </c>
      <c r="G6785" t="s">
        <v>9317</v>
      </c>
      <c r="H6785" t="s">
        <v>308</v>
      </c>
      <c r="I6785">
        <v>39</v>
      </c>
      <c r="J6785">
        <v>39401</v>
      </c>
      <c r="K6785" t="s">
        <v>33</v>
      </c>
      <c r="L6785" t="s">
        <v>33</v>
      </c>
      <c r="M6785" t="s">
        <v>2025</v>
      </c>
      <c r="N6785">
        <v>16700</v>
      </c>
      <c r="O6785">
        <v>18600</v>
      </c>
      <c r="P6785" t="s">
        <v>284</v>
      </c>
      <c r="Y6785" t="s">
        <v>223</v>
      </c>
      <c r="Z6785">
        <v>18600</v>
      </c>
    </row>
    <row r="6786" spans="1:26">
      <c r="A6786">
        <v>2012</v>
      </c>
      <c r="B6786" t="s">
        <v>223</v>
      </c>
      <c r="C6786" t="s">
        <v>256</v>
      </c>
      <c r="D6786" t="s">
        <v>257</v>
      </c>
      <c r="E6786" t="s">
        <v>29</v>
      </c>
      <c r="F6786" t="s">
        <v>20</v>
      </c>
      <c r="G6786" t="s">
        <v>9318</v>
      </c>
      <c r="H6786" t="s">
        <v>308</v>
      </c>
      <c r="I6786">
        <v>27</v>
      </c>
      <c r="J6786">
        <v>35172</v>
      </c>
      <c r="K6786" t="s">
        <v>50</v>
      </c>
      <c r="L6786" t="s">
        <v>33</v>
      </c>
      <c r="M6786" t="s">
        <v>2025</v>
      </c>
      <c r="N6786">
        <v>17000</v>
      </c>
      <c r="O6786">
        <v>16000</v>
      </c>
      <c r="P6786" t="s">
        <v>284</v>
      </c>
      <c r="Y6786" t="s">
        <v>223</v>
      </c>
      <c r="Z6786">
        <v>16000</v>
      </c>
    </row>
    <row r="6787" spans="1:26">
      <c r="A6787">
        <v>2012</v>
      </c>
      <c r="B6787" t="s">
        <v>223</v>
      </c>
      <c r="C6787" t="s">
        <v>548</v>
      </c>
      <c r="D6787" t="s">
        <v>2045</v>
      </c>
      <c r="E6787" t="s">
        <v>19</v>
      </c>
      <c r="F6787" t="s">
        <v>20</v>
      </c>
      <c r="G6787" t="s">
        <v>9319</v>
      </c>
      <c r="H6787" t="s">
        <v>308</v>
      </c>
      <c r="I6787">
        <v>43</v>
      </c>
      <c r="J6787">
        <v>29664</v>
      </c>
      <c r="K6787" t="s">
        <v>103</v>
      </c>
      <c r="L6787" t="s">
        <v>33</v>
      </c>
      <c r="M6787" t="s">
        <v>2025</v>
      </c>
      <c r="N6787">
        <v>18550</v>
      </c>
      <c r="O6787">
        <v>19400</v>
      </c>
      <c r="P6787" t="s">
        <v>284</v>
      </c>
      <c r="Y6787" t="s">
        <v>223</v>
      </c>
      <c r="Z6787">
        <v>19400</v>
      </c>
    </row>
    <row r="6788" spans="1:26">
      <c r="A6788">
        <v>2012</v>
      </c>
      <c r="B6788" t="s">
        <v>223</v>
      </c>
      <c r="C6788" t="s">
        <v>256</v>
      </c>
      <c r="D6788" t="s">
        <v>257</v>
      </c>
      <c r="E6788" t="s">
        <v>29</v>
      </c>
      <c r="F6788" t="s">
        <v>20</v>
      </c>
      <c r="G6788" t="s">
        <v>9320</v>
      </c>
      <c r="H6788" t="s">
        <v>308</v>
      </c>
      <c r="I6788">
        <v>32</v>
      </c>
      <c r="J6788">
        <v>39528</v>
      </c>
      <c r="K6788" t="s">
        <v>33</v>
      </c>
      <c r="L6788" t="s">
        <v>33</v>
      </c>
      <c r="M6788" t="s">
        <v>2025</v>
      </c>
      <c r="N6788">
        <v>16650</v>
      </c>
      <c r="O6788">
        <v>18400</v>
      </c>
      <c r="P6788" t="s">
        <v>284</v>
      </c>
      <c r="Y6788" t="s">
        <v>223</v>
      </c>
      <c r="Z6788">
        <v>18400</v>
      </c>
    </row>
    <row r="6789" spans="1:26">
      <c r="A6789">
        <v>2012</v>
      </c>
      <c r="B6789" t="s">
        <v>223</v>
      </c>
      <c r="C6789" t="s">
        <v>256</v>
      </c>
      <c r="D6789" t="s">
        <v>257</v>
      </c>
      <c r="E6789" t="s">
        <v>29</v>
      </c>
      <c r="F6789" t="s">
        <v>20</v>
      </c>
      <c r="G6789" t="s">
        <v>9321</v>
      </c>
      <c r="H6789" t="s">
        <v>308</v>
      </c>
      <c r="I6789">
        <v>34</v>
      </c>
      <c r="J6789">
        <v>21267</v>
      </c>
      <c r="K6789" t="s">
        <v>76</v>
      </c>
      <c r="L6789" t="s">
        <v>33</v>
      </c>
      <c r="M6789" t="s">
        <v>2025</v>
      </c>
      <c r="N6789">
        <v>18100</v>
      </c>
      <c r="O6789">
        <v>18500</v>
      </c>
      <c r="P6789" t="s">
        <v>284</v>
      </c>
      <c r="Y6789" t="s">
        <v>223</v>
      </c>
      <c r="Z6789">
        <v>18500</v>
      </c>
    </row>
    <row r="6790" spans="1:26">
      <c r="A6790">
        <v>2012</v>
      </c>
      <c r="B6790" t="s">
        <v>223</v>
      </c>
      <c r="C6790" t="s">
        <v>256</v>
      </c>
      <c r="D6790" t="s">
        <v>257</v>
      </c>
      <c r="E6790" t="s">
        <v>29</v>
      </c>
      <c r="F6790" t="s">
        <v>20</v>
      </c>
      <c r="G6790" t="s">
        <v>9322</v>
      </c>
      <c r="H6790" t="s">
        <v>308</v>
      </c>
      <c r="I6790">
        <v>36</v>
      </c>
      <c r="J6790">
        <v>75461</v>
      </c>
      <c r="K6790" t="s">
        <v>32</v>
      </c>
      <c r="L6790" t="s">
        <v>177</v>
      </c>
      <c r="M6790" t="s">
        <v>2025</v>
      </c>
      <c r="N6790">
        <v>13900</v>
      </c>
      <c r="O6790">
        <v>14700</v>
      </c>
      <c r="P6790" t="s">
        <v>284</v>
      </c>
      <c r="Y6790" t="s">
        <v>223</v>
      </c>
      <c r="Z6790">
        <v>14700</v>
      </c>
    </row>
    <row r="6791" spans="1:26">
      <c r="A6791">
        <v>2012</v>
      </c>
      <c r="B6791" t="s">
        <v>223</v>
      </c>
      <c r="C6791" t="s">
        <v>256</v>
      </c>
      <c r="D6791" t="s">
        <v>257</v>
      </c>
      <c r="E6791" t="s">
        <v>29</v>
      </c>
      <c r="F6791" t="s">
        <v>20</v>
      </c>
      <c r="G6791" t="s">
        <v>9323</v>
      </c>
      <c r="H6791" t="s">
        <v>308</v>
      </c>
      <c r="I6791">
        <v>36</v>
      </c>
      <c r="J6791">
        <v>34333</v>
      </c>
      <c r="K6791" t="s">
        <v>32</v>
      </c>
      <c r="L6791" t="s">
        <v>33</v>
      </c>
      <c r="M6791" t="s">
        <v>2025</v>
      </c>
      <c r="N6791">
        <v>17100</v>
      </c>
      <c r="O6791">
        <v>17600</v>
      </c>
      <c r="P6791" t="s">
        <v>284</v>
      </c>
      <c r="Y6791" t="s">
        <v>223</v>
      </c>
      <c r="Z6791">
        <v>17600</v>
      </c>
    </row>
    <row r="6792" spans="1:26">
      <c r="A6792">
        <v>2012</v>
      </c>
      <c r="B6792" t="s">
        <v>223</v>
      </c>
      <c r="C6792" t="s">
        <v>256</v>
      </c>
      <c r="D6792" t="s">
        <v>257</v>
      </c>
      <c r="E6792" t="s">
        <v>29</v>
      </c>
      <c r="F6792" t="s">
        <v>20</v>
      </c>
      <c r="G6792" t="s">
        <v>9324</v>
      </c>
      <c r="H6792" t="s">
        <v>308</v>
      </c>
      <c r="I6792">
        <v>33</v>
      </c>
      <c r="J6792">
        <v>28342</v>
      </c>
      <c r="K6792" t="s">
        <v>32</v>
      </c>
      <c r="L6792" t="s">
        <v>33</v>
      </c>
      <c r="M6792" t="s">
        <v>2025</v>
      </c>
      <c r="N6792">
        <v>17550</v>
      </c>
      <c r="O6792">
        <v>19800</v>
      </c>
      <c r="P6792" t="s">
        <v>284</v>
      </c>
      <c r="Y6792" t="s">
        <v>223</v>
      </c>
      <c r="Z6792">
        <v>19800</v>
      </c>
    </row>
    <row r="6793" spans="1:26">
      <c r="A6793">
        <v>2012</v>
      </c>
      <c r="B6793" t="s">
        <v>223</v>
      </c>
      <c r="C6793" t="s">
        <v>256</v>
      </c>
      <c r="D6793" t="s">
        <v>257</v>
      </c>
      <c r="E6793" t="s">
        <v>29</v>
      </c>
      <c r="F6793" t="s">
        <v>20</v>
      </c>
      <c r="G6793" t="s">
        <v>9325</v>
      </c>
      <c r="H6793" t="s">
        <v>308</v>
      </c>
      <c r="I6793">
        <v>36</v>
      </c>
      <c r="J6793">
        <v>32649</v>
      </c>
      <c r="K6793" t="s">
        <v>32</v>
      </c>
      <c r="L6793" t="s">
        <v>177</v>
      </c>
      <c r="M6793" t="s">
        <v>2025</v>
      </c>
      <c r="N6793">
        <v>17200</v>
      </c>
      <c r="O6793">
        <v>18600</v>
      </c>
      <c r="P6793" t="s">
        <v>284</v>
      </c>
      <c r="Y6793" t="s">
        <v>223</v>
      </c>
      <c r="Z6793">
        <v>18600</v>
      </c>
    </row>
    <row r="6794" spans="1:26">
      <c r="A6794">
        <v>2012</v>
      </c>
      <c r="B6794" t="s">
        <v>223</v>
      </c>
      <c r="C6794" t="s">
        <v>256</v>
      </c>
      <c r="D6794" t="s">
        <v>257</v>
      </c>
      <c r="E6794" t="s">
        <v>29</v>
      </c>
      <c r="G6794" t="s">
        <v>9326</v>
      </c>
      <c r="H6794" t="s">
        <v>308</v>
      </c>
      <c r="I6794">
        <v>25</v>
      </c>
      <c r="J6794">
        <v>46928</v>
      </c>
      <c r="K6794" t="s">
        <v>32</v>
      </c>
      <c r="L6794" t="s">
        <v>33</v>
      </c>
      <c r="M6794" t="s">
        <v>2025</v>
      </c>
      <c r="N6794">
        <v>15850</v>
      </c>
      <c r="O6794">
        <v>13900</v>
      </c>
      <c r="P6794" t="s">
        <v>1483</v>
      </c>
      <c r="Y6794" t="s">
        <v>223</v>
      </c>
      <c r="Z6794">
        <v>13900</v>
      </c>
    </row>
    <row r="6795" spans="1:26">
      <c r="A6795">
        <v>2012</v>
      </c>
      <c r="B6795" t="s">
        <v>223</v>
      </c>
      <c r="C6795" t="s">
        <v>256</v>
      </c>
      <c r="D6795" t="s">
        <v>257</v>
      </c>
      <c r="E6795" t="s">
        <v>29</v>
      </c>
      <c r="F6795" t="s">
        <v>20</v>
      </c>
      <c r="G6795" t="s">
        <v>9327</v>
      </c>
      <c r="H6795" t="s">
        <v>308</v>
      </c>
      <c r="I6795">
        <v>28</v>
      </c>
      <c r="J6795">
        <v>37474</v>
      </c>
      <c r="K6795" t="s">
        <v>24</v>
      </c>
      <c r="L6795" t="s">
        <v>33</v>
      </c>
      <c r="M6795" t="s">
        <v>2025</v>
      </c>
      <c r="N6795">
        <v>16850</v>
      </c>
      <c r="O6795">
        <v>15600</v>
      </c>
      <c r="P6795" t="s">
        <v>284</v>
      </c>
      <c r="Y6795" t="s">
        <v>223</v>
      </c>
      <c r="Z6795">
        <v>15600</v>
      </c>
    </row>
    <row r="6796" spans="1:26">
      <c r="A6796">
        <v>2012</v>
      </c>
      <c r="B6796" t="s">
        <v>223</v>
      </c>
      <c r="C6796" t="s">
        <v>256</v>
      </c>
      <c r="D6796" t="s">
        <v>257</v>
      </c>
      <c r="E6796" t="s">
        <v>29</v>
      </c>
      <c r="F6796" t="s">
        <v>20</v>
      </c>
      <c r="G6796" t="s">
        <v>9328</v>
      </c>
      <c r="H6796" t="s">
        <v>308</v>
      </c>
      <c r="I6796">
        <v>44</v>
      </c>
      <c r="J6796">
        <v>53740</v>
      </c>
      <c r="K6796" t="s">
        <v>33</v>
      </c>
      <c r="L6796" t="s">
        <v>33</v>
      </c>
      <c r="M6796" t="s">
        <v>2025</v>
      </c>
      <c r="N6796">
        <v>15550</v>
      </c>
      <c r="O6796">
        <v>18000</v>
      </c>
      <c r="P6796" t="s">
        <v>284</v>
      </c>
      <c r="Y6796" t="s">
        <v>223</v>
      </c>
      <c r="Z6796">
        <v>18000</v>
      </c>
    </row>
    <row r="6797" spans="1:26">
      <c r="A6797">
        <v>2012</v>
      </c>
      <c r="B6797" t="s">
        <v>223</v>
      </c>
      <c r="C6797" t="s">
        <v>548</v>
      </c>
      <c r="D6797" t="s">
        <v>2045</v>
      </c>
      <c r="E6797" t="s">
        <v>19</v>
      </c>
      <c r="F6797" t="s">
        <v>20</v>
      </c>
      <c r="G6797" t="s">
        <v>9329</v>
      </c>
      <c r="H6797" t="s">
        <v>308</v>
      </c>
      <c r="I6797">
        <v>34</v>
      </c>
      <c r="J6797">
        <v>34388</v>
      </c>
      <c r="K6797" t="s">
        <v>24</v>
      </c>
      <c r="L6797" t="s">
        <v>33</v>
      </c>
      <c r="M6797" t="s">
        <v>2025</v>
      </c>
      <c r="N6797">
        <v>18250</v>
      </c>
      <c r="O6797">
        <v>17200</v>
      </c>
      <c r="P6797" t="s">
        <v>284</v>
      </c>
      <c r="Y6797" t="s">
        <v>223</v>
      </c>
      <c r="Z6797">
        <v>17200</v>
      </c>
    </row>
    <row r="6798" spans="1:26">
      <c r="A6798">
        <v>2012</v>
      </c>
      <c r="B6798" t="s">
        <v>223</v>
      </c>
      <c r="C6798" t="s">
        <v>256</v>
      </c>
      <c r="D6798" t="s">
        <v>257</v>
      </c>
      <c r="E6798" t="s">
        <v>29</v>
      </c>
      <c r="F6798" t="s">
        <v>20</v>
      </c>
      <c r="G6798" t="s">
        <v>9330</v>
      </c>
      <c r="H6798" t="s">
        <v>308</v>
      </c>
      <c r="I6798">
        <v>34</v>
      </c>
      <c r="J6798">
        <v>33181</v>
      </c>
      <c r="K6798" t="s">
        <v>103</v>
      </c>
      <c r="L6798" t="s">
        <v>33</v>
      </c>
      <c r="M6798" t="s">
        <v>2025</v>
      </c>
      <c r="N6798">
        <v>17150</v>
      </c>
      <c r="O6798">
        <v>19000</v>
      </c>
      <c r="P6798" t="s">
        <v>284</v>
      </c>
      <c r="Y6798" t="s">
        <v>223</v>
      </c>
      <c r="Z6798">
        <v>19000</v>
      </c>
    </row>
    <row r="6799" spans="1:26">
      <c r="A6799">
        <v>2012</v>
      </c>
      <c r="B6799" t="s">
        <v>223</v>
      </c>
      <c r="C6799" t="s">
        <v>1132</v>
      </c>
      <c r="D6799" t="s">
        <v>83</v>
      </c>
      <c r="E6799" t="s">
        <v>19</v>
      </c>
      <c r="F6799" t="s">
        <v>20</v>
      </c>
      <c r="G6799" t="s">
        <v>9331</v>
      </c>
      <c r="H6799" t="s">
        <v>176</v>
      </c>
      <c r="I6799">
        <v>5</v>
      </c>
      <c r="J6799">
        <v>12144</v>
      </c>
      <c r="K6799" t="s">
        <v>50</v>
      </c>
      <c r="L6799" t="s">
        <v>24</v>
      </c>
      <c r="M6799" t="s">
        <v>9332</v>
      </c>
      <c r="N6799">
        <v>20000</v>
      </c>
      <c r="O6799">
        <v>20900</v>
      </c>
      <c r="P6799" t="s">
        <v>1142</v>
      </c>
      <c r="Y6799" t="s">
        <v>223</v>
      </c>
      <c r="Z6799">
        <v>20900</v>
      </c>
    </row>
    <row r="6800" spans="1:26">
      <c r="A6800">
        <v>2012</v>
      </c>
      <c r="B6800" t="s">
        <v>223</v>
      </c>
      <c r="C6800" t="s">
        <v>1132</v>
      </c>
      <c r="D6800" t="s">
        <v>286</v>
      </c>
      <c r="E6800" t="s">
        <v>19</v>
      </c>
      <c r="F6800" t="s">
        <v>20</v>
      </c>
      <c r="G6800" t="s">
        <v>9333</v>
      </c>
      <c r="H6800" t="s">
        <v>308</v>
      </c>
      <c r="I6800">
        <v>28</v>
      </c>
      <c r="J6800">
        <v>46783</v>
      </c>
      <c r="K6800" t="s">
        <v>32</v>
      </c>
      <c r="L6800" t="s">
        <v>177</v>
      </c>
      <c r="M6800" t="s">
        <v>2025</v>
      </c>
      <c r="N6800">
        <v>22700</v>
      </c>
      <c r="O6800">
        <v>20400</v>
      </c>
      <c r="P6800" t="s">
        <v>284</v>
      </c>
      <c r="Y6800" t="s">
        <v>223</v>
      </c>
      <c r="Z6800">
        <v>20400</v>
      </c>
    </row>
    <row r="6801" spans="1:26">
      <c r="A6801">
        <v>2012</v>
      </c>
      <c r="B6801" t="s">
        <v>223</v>
      </c>
      <c r="C6801" t="s">
        <v>1132</v>
      </c>
      <c r="D6801" t="s">
        <v>2045</v>
      </c>
      <c r="E6801" t="s">
        <v>19</v>
      </c>
      <c r="F6801" t="s">
        <v>20</v>
      </c>
      <c r="G6801" t="s">
        <v>9334</v>
      </c>
      <c r="H6801" t="s">
        <v>308</v>
      </c>
      <c r="I6801">
        <v>38</v>
      </c>
      <c r="J6801">
        <v>63609</v>
      </c>
      <c r="K6801" t="s">
        <v>33</v>
      </c>
      <c r="L6801" t="s">
        <v>177</v>
      </c>
      <c r="M6801" t="s">
        <v>1591</v>
      </c>
      <c r="N6801">
        <v>17100</v>
      </c>
      <c r="O6801">
        <v>17600</v>
      </c>
      <c r="P6801" t="s">
        <v>284</v>
      </c>
      <c r="Y6801" t="s">
        <v>223</v>
      </c>
      <c r="Z6801">
        <v>17600</v>
      </c>
    </row>
    <row r="6802" spans="1:26">
      <c r="A6802">
        <v>2012</v>
      </c>
      <c r="B6802" t="s">
        <v>223</v>
      </c>
      <c r="C6802" t="s">
        <v>256</v>
      </c>
      <c r="D6802" t="s">
        <v>257</v>
      </c>
      <c r="E6802" t="s">
        <v>29</v>
      </c>
      <c r="G6802" t="s">
        <v>9335</v>
      </c>
      <c r="H6802" t="s">
        <v>308</v>
      </c>
      <c r="I6802">
        <v>3</v>
      </c>
      <c r="J6802">
        <v>44493</v>
      </c>
      <c r="K6802" t="s">
        <v>75</v>
      </c>
      <c r="L6802" t="s">
        <v>33</v>
      </c>
      <c r="M6802" t="s">
        <v>2025</v>
      </c>
      <c r="N6802">
        <v>16300</v>
      </c>
      <c r="O6802">
        <v>15400</v>
      </c>
      <c r="P6802" t="s">
        <v>284</v>
      </c>
      <c r="Y6802" t="s">
        <v>223</v>
      </c>
      <c r="Z6802">
        <v>15400</v>
      </c>
    </row>
    <row r="6803" spans="1:26">
      <c r="A6803">
        <v>2012</v>
      </c>
      <c r="B6803" t="s">
        <v>223</v>
      </c>
      <c r="C6803" t="s">
        <v>1132</v>
      </c>
      <c r="D6803" t="s">
        <v>83</v>
      </c>
      <c r="E6803" t="s">
        <v>19</v>
      </c>
      <c r="F6803" t="s">
        <v>20</v>
      </c>
      <c r="G6803" t="s">
        <v>9336</v>
      </c>
      <c r="H6803" t="s">
        <v>79</v>
      </c>
      <c r="I6803">
        <v>27</v>
      </c>
      <c r="J6803">
        <v>51821</v>
      </c>
      <c r="K6803" t="s">
        <v>103</v>
      </c>
      <c r="L6803" t="s">
        <v>24</v>
      </c>
      <c r="M6803" t="s">
        <v>2025</v>
      </c>
      <c r="N6803">
        <v>21200</v>
      </c>
      <c r="O6803">
        <v>21200</v>
      </c>
      <c r="P6803" t="s">
        <v>66</v>
      </c>
      <c r="Y6803" t="s">
        <v>223</v>
      </c>
      <c r="Z6803">
        <v>21200</v>
      </c>
    </row>
    <row r="6804" spans="1:26">
      <c r="A6804">
        <v>2012</v>
      </c>
      <c r="B6804" t="s">
        <v>223</v>
      </c>
      <c r="C6804" t="s">
        <v>548</v>
      </c>
      <c r="D6804" t="s">
        <v>675</v>
      </c>
      <c r="E6804" t="s">
        <v>19</v>
      </c>
      <c r="F6804" t="s">
        <v>20</v>
      </c>
      <c r="G6804" t="s">
        <v>9337</v>
      </c>
      <c r="H6804" t="s">
        <v>79</v>
      </c>
      <c r="I6804">
        <v>33</v>
      </c>
      <c r="J6804">
        <v>52438</v>
      </c>
      <c r="K6804" t="s">
        <v>76</v>
      </c>
      <c r="L6804" t="s">
        <v>177</v>
      </c>
      <c r="M6804" t="s">
        <v>2025</v>
      </c>
      <c r="N6804">
        <v>19050</v>
      </c>
      <c r="O6804">
        <v>20900</v>
      </c>
      <c r="P6804" t="s">
        <v>66</v>
      </c>
      <c r="Y6804" t="s">
        <v>223</v>
      </c>
      <c r="Z6804">
        <v>20900</v>
      </c>
    </row>
    <row r="6805" spans="1:26">
      <c r="A6805">
        <v>2012</v>
      </c>
      <c r="B6805" t="s">
        <v>223</v>
      </c>
      <c r="C6805" t="s">
        <v>262</v>
      </c>
      <c r="D6805" t="s">
        <v>83</v>
      </c>
      <c r="E6805" t="s">
        <v>19</v>
      </c>
      <c r="F6805" t="s">
        <v>20</v>
      </c>
      <c r="G6805" t="s">
        <v>9338</v>
      </c>
      <c r="H6805" t="s">
        <v>308</v>
      </c>
      <c r="I6805">
        <v>34</v>
      </c>
      <c r="J6805">
        <v>16572</v>
      </c>
      <c r="K6805" t="s">
        <v>33</v>
      </c>
      <c r="L6805" t="s">
        <v>24</v>
      </c>
      <c r="M6805" t="s">
        <v>2025</v>
      </c>
      <c r="N6805">
        <v>14250</v>
      </c>
      <c r="O6805">
        <v>12300</v>
      </c>
      <c r="P6805" t="s">
        <v>1483</v>
      </c>
      <c r="Y6805" t="s">
        <v>223</v>
      </c>
      <c r="Z6805">
        <v>12300</v>
      </c>
    </row>
    <row r="6806" spans="1:26">
      <c r="A6806">
        <v>2012</v>
      </c>
      <c r="B6806" t="s">
        <v>223</v>
      </c>
      <c r="C6806" t="s">
        <v>256</v>
      </c>
      <c r="D6806" t="s">
        <v>257</v>
      </c>
      <c r="E6806" t="s">
        <v>29</v>
      </c>
      <c r="F6806" t="s">
        <v>20</v>
      </c>
      <c r="G6806" t="s">
        <v>9339</v>
      </c>
      <c r="H6806" t="s">
        <v>308</v>
      </c>
      <c r="I6806">
        <v>42</v>
      </c>
      <c r="J6806">
        <v>39078</v>
      </c>
      <c r="K6806" t="s">
        <v>33</v>
      </c>
      <c r="L6806" t="s">
        <v>177</v>
      </c>
      <c r="M6806" t="s">
        <v>2025</v>
      </c>
      <c r="N6806">
        <v>16700</v>
      </c>
      <c r="O6806">
        <v>18400</v>
      </c>
      <c r="P6806" t="s">
        <v>284</v>
      </c>
      <c r="Y6806" t="s">
        <v>223</v>
      </c>
      <c r="Z6806">
        <v>18400</v>
      </c>
    </row>
    <row r="6807" spans="1:26">
      <c r="A6807">
        <v>2012</v>
      </c>
      <c r="B6807" t="s">
        <v>223</v>
      </c>
      <c r="C6807" t="s">
        <v>256</v>
      </c>
      <c r="D6807" t="s">
        <v>257</v>
      </c>
      <c r="E6807" t="s">
        <v>29</v>
      </c>
      <c r="F6807" t="s">
        <v>20</v>
      </c>
      <c r="G6807" t="s">
        <v>9340</v>
      </c>
      <c r="H6807" t="s">
        <v>308</v>
      </c>
      <c r="I6807">
        <v>37</v>
      </c>
      <c r="J6807">
        <v>43695</v>
      </c>
      <c r="K6807" t="s">
        <v>24</v>
      </c>
      <c r="L6807" t="s">
        <v>33</v>
      </c>
      <c r="M6807" t="s">
        <v>2025</v>
      </c>
      <c r="N6807">
        <v>16350</v>
      </c>
      <c r="O6807">
        <v>15700</v>
      </c>
      <c r="P6807" t="s">
        <v>284</v>
      </c>
      <c r="Y6807" t="s">
        <v>223</v>
      </c>
      <c r="Z6807">
        <v>15700</v>
      </c>
    </row>
    <row r="6808" spans="1:26">
      <c r="A6808">
        <v>2012</v>
      </c>
      <c r="B6808" t="s">
        <v>223</v>
      </c>
      <c r="C6808" t="s">
        <v>262</v>
      </c>
      <c r="D6808" t="s">
        <v>83</v>
      </c>
      <c r="E6808" t="s">
        <v>19</v>
      </c>
      <c r="F6808" t="s">
        <v>20</v>
      </c>
      <c r="G6808" t="s">
        <v>9341</v>
      </c>
      <c r="H6808" t="s">
        <v>308</v>
      </c>
      <c r="I6808">
        <v>44</v>
      </c>
      <c r="J6808">
        <v>23535</v>
      </c>
      <c r="K6808" t="s">
        <v>33</v>
      </c>
      <c r="L6808" t="s">
        <v>33</v>
      </c>
      <c r="M6808" t="s">
        <v>2025</v>
      </c>
      <c r="N6808">
        <v>17400</v>
      </c>
      <c r="O6808">
        <v>18200</v>
      </c>
      <c r="P6808" t="s">
        <v>284</v>
      </c>
      <c r="Y6808" t="s">
        <v>223</v>
      </c>
      <c r="Z6808">
        <v>18200</v>
      </c>
    </row>
    <row r="6809" spans="1:26">
      <c r="A6809">
        <v>2012</v>
      </c>
      <c r="B6809" t="s">
        <v>223</v>
      </c>
      <c r="C6809" t="s">
        <v>262</v>
      </c>
      <c r="D6809" t="s">
        <v>83</v>
      </c>
      <c r="E6809" t="s">
        <v>19</v>
      </c>
      <c r="F6809" t="s">
        <v>20</v>
      </c>
      <c r="G6809" t="s">
        <v>9342</v>
      </c>
      <c r="H6809" t="s">
        <v>308</v>
      </c>
      <c r="I6809">
        <v>35</v>
      </c>
      <c r="J6809">
        <v>31865</v>
      </c>
      <c r="K6809" t="s">
        <v>33</v>
      </c>
      <c r="L6809" t="s">
        <v>33</v>
      </c>
      <c r="M6809" t="s">
        <v>2025</v>
      </c>
      <c r="N6809">
        <v>13350</v>
      </c>
      <c r="O6809">
        <v>13500</v>
      </c>
      <c r="P6809" t="s">
        <v>284</v>
      </c>
      <c r="Y6809" t="s">
        <v>223</v>
      </c>
      <c r="Z6809">
        <v>13500</v>
      </c>
    </row>
    <row r="6810" spans="1:26">
      <c r="A6810">
        <v>2012</v>
      </c>
      <c r="B6810" t="s">
        <v>223</v>
      </c>
      <c r="C6810" t="s">
        <v>262</v>
      </c>
      <c r="D6810" t="s">
        <v>83</v>
      </c>
      <c r="E6810" t="s">
        <v>19</v>
      </c>
      <c r="F6810" t="s">
        <v>20</v>
      </c>
      <c r="G6810" t="s">
        <v>9343</v>
      </c>
      <c r="H6810" t="s">
        <v>79</v>
      </c>
      <c r="I6810">
        <v>36</v>
      </c>
      <c r="J6810">
        <v>40818</v>
      </c>
      <c r="K6810" t="s">
        <v>33</v>
      </c>
      <c r="L6810" t="s">
        <v>177</v>
      </c>
      <c r="M6810" t="s">
        <v>2025</v>
      </c>
      <c r="N6810">
        <v>16000</v>
      </c>
      <c r="O6810">
        <v>16700</v>
      </c>
      <c r="P6810" t="s">
        <v>66</v>
      </c>
      <c r="Y6810" t="s">
        <v>223</v>
      </c>
      <c r="Z6810">
        <v>16700</v>
      </c>
    </row>
    <row r="6811" spans="1:26">
      <c r="A6811">
        <v>2012</v>
      </c>
      <c r="B6811" t="s">
        <v>223</v>
      </c>
      <c r="C6811" t="s">
        <v>262</v>
      </c>
      <c r="D6811" t="s">
        <v>83</v>
      </c>
      <c r="E6811" t="s">
        <v>19</v>
      </c>
      <c r="F6811" t="s">
        <v>20</v>
      </c>
      <c r="G6811" t="s">
        <v>9344</v>
      </c>
      <c r="H6811" t="s">
        <v>308</v>
      </c>
      <c r="I6811">
        <v>47</v>
      </c>
      <c r="J6811">
        <v>36480</v>
      </c>
      <c r="K6811" t="s">
        <v>33</v>
      </c>
      <c r="L6811" t="s">
        <v>33</v>
      </c>
      <c r="M6811" t="s">
        <v>2025</v>
      </c>
      <c r="N6811">
        <v>16350</v>
      </c>
      <c r="O6811">
        <v>17000</v>
      </c>
      <c r="P6811" t="s">
        <v>284</v>
      </c>
      <c r="Y6811" t="s">
        <v>223</v>
      </c>
      <c r="Z6811">
        <v>17000</v>
      </c>
    </row>
    <row r="6812" spans="1:26">
      <c r="A6812">
        <v>2012</v>
      </c>
      <c r="B6812" t="s">
        <v>223</v>
      </c>
      <c r="C6812" t="s">
        <v>262</v>
      </c>
      <c r="D6812" t="s">
        <v>83</v>
      </c>
      <c r="E6812" t="s">
        <v>19</v>
      </c>
      <c r="F6812" t="s">
        <v>20</v>
      </c>
      <c r="G6812" t="s">
        <v>9345</v>
      </c>
      <c r="H6812" t="s">
        <v>308</v>
      </c>
      <c r="I6812">
        <v>36</v>
      </c>
      <c r="J6812">
        <v>25188</v>
      </c>
      <c r="K6812" t="s">
        <v>23</v>
      </c>
      <c r="L6812" t="s">
        <v>33</v>
      </c>
      <c r="M6812" t="s">
        <v>2025</v>
      </c>
      <c r="N6812">
        <v>13800</v>
      </c>
      <c r="O6812">
        <v>13300</v>
      </c>
      <c r="P6812" t="s">
        <v>284</v>
      </c>
      <c r="Y6812" t="s">
        <v>223</v>
      </c>
      <c r="Z6812">
        <v>13300</v>
      </c>
    </row>
    <row r="6813" spans="1:26">
      <c r="A6813">
        <v>2012</v>
      </c>
      <c r="B6813" t="s">
        <v>223</v>
      </c>
      <c r="C6813" t="s">
        <v>262</v>
      </c>
      <c r="D6813" t="s">
        <v>83</v>
      </c>
      <c r="E6813" t="s">
        <v>19</v>
      </c>
      <c r="F6813" t="s">
        <v>20</v>
      </c>
      <c r="G6813" t="s">
        <v>9346</v>
      </c>
      <c r="H6813" t="s">
        <v>308</v>
      </c>
      <c r="I6813">
        <v>27</v>
      </c>
      <c r="J6813">
        <v>28003</v>
      </c>
      <c r="K6813" t="s">
        <v>24</v>
      </c>
      <c r="L6813" t="s">
        <v>24</v>
      </c>
      <c r="M6813" t="s">
        <v>2025</v>
      </c>
      <c r="N6813">
        <v>13550</v>
      </c>
      <c r="O6813">
        <v>12600</v>
      </c>
      <c r="P6813" t="s">
        <v>1483</v>
      </c>
      <c r="Y6813" t="s">
        <v>223</v>
      </c>
      <c r="Z6813">
        <v>12600</v>
      </c>
    </row>
    <row r="6814" spans="1:26">
      <c r="A6814">
        <v>2012</v>
      </c>
      <c r="B6814" t="s">
        <v>223</v>
      </c>
      <c r="C6814" t="s">
        <v>262</v>
      </c>
      <c r="D6814" t="s">
        <v>83</v>
      </c>
      <c r="E6814" t="s">
        <v>19</v>
      </c>
      <c r="G6814" t="s">
        <v>9347</v>
      </c>
      <c r="H6814" t="s">
        <v>308</v>
      </c>
      <c r="I6814">
        <v>29</v>
      </c>
      <c r="J6814">
        <v>25738</v>
      </c>
      <c r="K6814" t="s">
        <v>24</v>
      </c>
      <c r="L6814" t="s">
        <v>33</v>
      </c>
      <c r="M6814" t="s">
        <v>2025</v>
      </c>
      <c r="N6814">
        <v>17250</v>
      </c>
      <c r="O6814">
        <v>15700</v>
      </c>
      <c r="P6814" t="s">
        <v>284</v>
      </c>
      <c r="Y6814" t="s">
        <v>223</v>
      </c>
      <c r="Z6814">
        <v>15700</v>
      </c>
    </row>
    <row r="6815" spans="1:26">
      <c r="A6815">
        <v>2012</v>
      </c>
      <c r="B6815" t="s">
        <v>223</v>
      </c>
      <c r="C6815" t="s">
        <v>262</v>
      </c>
      <c r="D6815" t="s">
        <v>83</v>
      </c>
      <c r="E6815" t="s">
        <v>19</v>
      </c>
      <c r="F6815" t="s">
        <v>20</v>
      </c>
      <c r="G6815" t="s">
        <v>9348</v>
      </c>
      <c r="H6815" t="s">
        <v>308</v>
      </c>
      <c r="I6815">
        <v>34</v>
      </c>
      <c r="J6815">
        <v>34823</v>
      </c>
      <c r="K6815" t="s">
        <v>33</v>
      </c>
      <c r="L6815" t="s">
        <v>33</v>
      </c>
      <c r="M6815" t="s">
        <v>2025</v>
      </c>
      <c r="N6815">
        <v>13100</v>
      </c>
      <c r="O6815">
        <v>12600</v>
      </c>
      <c r="P6815" t="s">
        <v>1483</v>
      </c>
      <c r="Y6815" t="s">
        <v>223</v>
      </c>
      <c r="Z6815">
        <v>12600</v>
      </c>
    </row>
    <row r="6816" spans="1:26">
      <c r="A6816">
        <v>2012</v>
      </c>
      <c r="B6816" t="s">
        <v>223</v>
      </c>
      <c r="C6816" t="s">
        <v>262</v>
      </c>
      <c r="D6816" t="s">
        <v>83</v>
      </c>
      <c r="E6816" t="s">
        <v>19</v>
      </c>
      <c r="G6816" t="s">
        <v>9349</v>
      </c>
      <c r="H6816" t="s">
        <v>308</v>
      </c>
      <c r="I6816">
        <v>27</v>
      </c>
      <c r="J6816">
        <v>25110</v>
      </c>
      <c r="K6816" t="s">
        <v>24</v>
      </c>
      <c r="L6816" t="s">
        <v>33</v>
      </c>
      <c r="M6816" t="s">
        <v>2025</v>
      </c>
      <c r="N6816">
        <v>13700</v>
      </c>
      <c r="O6816">
        <v>12500</v>
      </c>
      <c r="P6816" t="s">
        <v>1483</v>
      </c>
      <c r="Y6816" t="s">
        <v>223</v>
      </c>
      <c r="Z6816">
        <v>12500</v>
      </c>
    </row>
    <row r="6817" spans="1:26">
      <c r="A6817">
        <v>2012</v>
      </c>
      <c r="B6817" t="s">
        <v>223</v>
      </c>
      <c r="C6817" t="s">
        <v>262</v>
      </c>
      <c r="D6817" t="s">
        <v>83</v>
      </c>
      <c r="E6817" t="s">
        <v>19</v>
      </c>
      <c r="F6817" t="s">
        <v>20</v>
      </c>
      <c r="G6817" t="s">
        <v>9350</v>
      </c>
      <c r="H6817" t="s">
        <v>308</v>
      </c>
      <c r="I6817">
        <v>35</v>
      </c>
      <c r="J6817">
        <v>46608</v>
      </c>
      <c r="K6817" t="s">
        <v>33</v>
      </c>
      <c r="L6817" t="s">
        <v>33</v>
      </c>
      <c r="M6817" t="s">
        <v>2025</v>
      </c>
      <c r="N6817">
        <v>15500</v>
      </c>
      <c r="O6817">
        <v>15400</v>
      </c>
      <c r="P6817" t="s">
        <v>284</v>
      </c>
      <c r="Y6817" t="s">
        <v>223</v>
      </c>
      <c r="Z6817">
        <v>15400</v>
      </c>
    </row>
    <row r="6818" spans="1:26">
      <c r="A6818">
        <v>2012</v>
      </c>
      <c r="B6818" t="s">
        <v>223</v>
      </c>
      <c r="C6818" t="s">
        <v>262</v>
      </c>
      <c r="D6818" t="s">
        <v>2045</v>
      </c>
      <c r="E6818" t="s">
        <v>19</v>
      </c>
      <c r="F6818" t="s">
        <v>20</v>
      </c>
      <c r="G6818" t="s">
        <v>9351</v>
      </c>
      <c r="H6818" t="s">
        <v>308</v>
      </c>
      <c r="I6818">
        <v>43</v>
      </c>
      <c r="J6818">
        <v>16666</v>
      </c>
      <c r="K6818" t="s">
        <v>23</v>
      </c>
      <c r="L6818" t="s">
        <v>24</v>
      </c>
      <c r="M6818" t="s">
        <v>2025</v>
      </c>
      <c r="N6818">
        <v>15600</v>
      </c>
      <c r="O6818">
        <v>15700</v>
      </c>
      <c r="P6818" t="s">
        <v>284</v>
      </c>
      <c r="Y6818" t="s">
        <v>223</v>
      </c>
      <c r="Z6818">
        <v>15700</v>
      </c>
    </row>
    <row r="6819" spans="1:26">
      <c r="A6819">
        <v>2012</v>
      </c>
      <c r="B6819" t="s">
        <v>223</v>
      </c>
      <c r="C6819" t="s">
        <v>262</v>
      </c>
      <c r="D6819" t="s">
        <v>2045</v>
      </c>
      <c r="E6819" t="s">
        <v>19</v>
      </c>
      <c r="F6819" t="s">
        <v>20</v>
      </c>
      <c r="G6819" t="s">
        <v>9352</v>
      </c>
      <c r="H6819" t="s">
        <v>308</v>
      </c>
      <c r="I6819">
        <v>27</v>
      </c>
      <c r="J6819">
        <v>31394</v>
      </c>
      <c r="K6819" t="s">
        <v>75</v>
      </c>
      <c r="L6819" t="s">
        <v>33</v>
      </c>
      <c r="M6819" t="s">
        <v>2025</v>
      </c>
      <c r="N6819">
        <v>14550</v>
      </c>
      <c r="O6819">
        <v>12500</v>
      </c>
      <c r="P6819" t="s">
        <v>284</v>
      </c>
      <c r="Y6819" t="s">
        <v>223</v>
      </c>
      <c r="Z6819">
        <v>12500</v>
      </c>
    </row>
    <row r="6820" spans="1:26">
      <c r="A6820">
        <v>2012</v>
      </c>
      <c r="B6820" t="s">
        <v>223</v>
      </c>
      <c r="C6820" t="s">
        <v>262</v>
      </c>
      <c r="D6820" t="s">
        <v>2045</v>
      </c>
      <c r="E6820" t="s">
        <v>19</v>
      </c>
      <c r="F6820" t="s">
        <v>20</v>
      </c>
      <c r="G6820" t="s">
        <v>9353</v>
      </c>
      <c r="H6820" t="s">
        <v>308</v>
      </c>
      <c r="I6820">
        <v>4</v>
      </c>
      <c r="J6820">
        <v>22112</v>
      </c>
      <c r="K6820" t="s">
        <v>32</v>
      </c>
      <c r="L6820" t="s">
        <v>24</v>
      </c>
      <c r="M6820" t="s">
        <v>2025</v>
      </c>
      <c r="N6820">
        <v>15200</v>
      </c>
      <c r="O6820">
        <v>14800</v>
      </c>
      <c r="P6820" t="s">
        <v>284</v>
      </c>
      <c r="Y6820" t="s">
        <v>223</v>
      </c>
      <c r="Z6820">
        <v>14800</v>
      </c>
    </row>
    <row r="6821" spans="1:26">
      <c r="A6821">
        <v>2012</v>
      </c>
      <c r="B6821" t="s">
        <v>223</v>
      </c>
      <c r="C6821" t="s">
        <v>262</v>
      </c>
      <c r="D6821" t="s">
        <v>83</v>
      </c>
      <c r="E6821" t="s">
        <v>19</v>
      </c>
      <c r="F6821" t="s">
        <v>20</v>
      </c>
      <c r="G6821" t="s">
        <v>9354</v>
      </c>
      <c r="H6821" t="s">
        <v>308</v>
      </c>
      <c r="I6821">
        <v>43</v>
      </c>
      <c r="J6821">
        <v>14320</v>
      </c>
      <c r="K6821" t="s">
        <v>23</v>
      </c>
      <c r="L6821" t="s">
        <v>33</v>
      </c>
      <c r="M6821" t="s">
        <v>2025</v>
      </c>
      <c r="N6821">
        <v>18200</v>
      </c>
      <c r="O6821">
        <v>18900</v>
      </c>
      <c r="P6821" t="s">
        <v>284</v>
      </c>
      <c r="Y6821" t="s">
        <v>223</v>
      </c>
      <c r="Z6821">
        <v>18900</v>
      </c>
    </row>
    <row r="6822" spans="1:26">
      <c r="A6822">
        <v>2012</v>
      </c>
      <c r="B6822" t="s">
        <v>223</v>
      </c>
      <c r="C6822" t="s">
        <v>262</v>
      </c>
      <c r="D6822" t="s">
        <v>83</v>
      </c>
      <c r="E6822" t="s">
        <v>19</v>
      </c>
      <c r="F6822" t="s">
        <v>20</v>
      </c>
      <c r="G6822" t="s">
        <v>9355</v>
      </c>
      <c r="H6822" t="s">
        <v>308</v>
      </c>
      <c r="I6822">
        <v>26</v>
      </c>
      <c r="J6822">
        <v>38504</v>
      </c>
      <c r="K6822" t="s">
        <v>75</v>
      </c>
      <c r="L6822" t="s">
        <v>33</v>
      </c>
      <c r="M6822" t="s">
        <v>2025</v>
      </c>
      <c r="N6822">
        <v>16200</v>
      </c>
      <c r="O6822">
        <v>14300</v>
      </c>
      <c r="P6822" t="s">
        <v>284</v>
      </c>
      <c r="Y6822" t="s">
        <v>223</v>
      </c>
      <c r="Z6822">
        <v>14300</v>
      </c>
    </row>
    <row r="6823" spans="1:26">
      <c r="A6823">
        <v>2012</v>
      </c>
      <c r="B6823" t="s">
        <v>223</v>
      </c>
      <c r="C6823" t="s">
        <v>262</v>
      </c>
      <c r="D6823" t="s">
        <v>83</v>
      </c>
      <c r="E6823" t="s">
        <v>19</v>
      </c>
      <c r="F6823" t="s">
        <v>20</v>
      </c>
      <c r="G6823" t="s">
        <v>9356</v>
      </c>
      <c r="H6823" t="s">
        <v>308</v>
      </c>
      <c r="I6823">
        <v>43</v>
      </c>
      <c r="J6823">
        <v>69716</v>
      </c>
      <c r="K6823" t="s">
        <v>32</v>
      </c>
      <c r="L6823" t="s">
        <v>33</v>
      </c>
      <c r="M6823" t="s">
        <v>2025</v>
      </c>
      <c r="N6823">
        <v>13900</v>
      </c>
      <c r="O6823">
        <v>14200</v>
      </c>
      <c r="P6823" t="s">
        <v>284</v>
      </c>
      <c r="Y6823" t="s">
        <v>223</v>
      </c>
      <c r="Z6823">
        <v>14200</v>
      </c>
    </row>
    <row r="6824" spans="1:26">
      <c r="A6824">
        <v>2012</v>
      </c>
      <c r="B6824" t="s">
        <v>223</v>
      </c>
      <c r="C6824" t="s">
        <v>262</v>
      </c>
      <c r="D6824" t="s">
        <v>83</v>
      </c>
      <c r="E6824" t="s">
        <v>19</v>
      </c>
      <c r="F6824" t="s">
        <v>20</v>
      </c>
      <c r="G6824" t="s">
        <v>9357</v>
      </c>
      <c r="H6824" t="s">
        <v>308</v>
      </c>
      <c r="I6824">
        <v>43</v>
      </c>
      <c r="J6824">
        <v>34267</v>
      </c>
      <c r="K6824" t="s">
        <v>103</v>
      </c>
      <c r="L6824" t="s">
        <v>33</v>
      </c>
      <c r="M6824" t="s">
        <v>2025</v>
      </c>
      <c r="N6824">
        <v>13200</v>
      </c>
      <c r="O6824">
        <v>13700</v>
      </c>
      <c r="P6824" t="s">
        <v>284</v>
      </c>
      <c r="Y6824" t="s">
        <v>223</v>
      </c>
      <c r="Z6824">
        <v>13700</v>
      </c>
    </row>
    <row r="6825" spans="1:26">
      <c r="A6825">
        <v>2012</v>
      </c>
      <c r="B6825" t="s">
        <v>223</v>
      </c>
      <c r="C6825" t="s">
        <v>262</v>
      </c>
      <c r="D6825" t="s">
        <v>2045</v>
      </c>
      <c r="E6825" t="s">
        <v>19</v>
      </c>
      <c r="F6825" t="s">
        <v>20</v>
      </c>
      <c r="G6825" t="s">
        <v>9358</v>
      </c>
      <c r="H6825" t="s">
        <v>308</v>
      </c>
      <c r="I6825">
        <v>24</v>
      </c>
      <c r="J6825">
        <v>31278</v>
      </c>
      <c r="K6825" t="s">
        <v>32</v>
      </c>
      <c r="L6825" t="s">
        <v>24</v>
      </c>
      <c r="M6825" t="s">
        <v>2025</v>
      </c>
      <c r="N6825">
        <v>14550</v>
      </c>
      <c r="O6825">
        <v>12700</v>
      </c>
      <c r="P6825" t="s">
        <v>284</v>
      </c>
      <c r="Y6825" t="s">
        <v>223</v>
      </c>
      <c r="Z6825">
        <v>12700</v>
      </c>
    </row>
    <row r="6826" spans="1:26">
      <c r="A6826">
        <v>2012</v>
      </c>
      <c r="B6826" t="s">
        <v>223</v>
      </c>
      <c r="C6826" t="s">
        <v>262</v>
      </c>
      <c r="D6826" t="s">
        <v>83</v>
      </c>
      <c r="E6826" t="s">
        <v>19</v>
      </c>
      <c r="F6826" t="s">
        <v>20</v>
      </c>
      <c r="G6826" t="s">
        <v>9359</v>
      </c>
      <c r="H6826" t="s">
        <v>308</v>
      </c>
      <c r="I6826">
        <v>31</v>
      </c>
      <c r="J6826">
        <v>37787</v>
      </c>
      <c r="K6826" t="s">
        <v>33</v>
      </c>
      <c r="L6826" t="s">
        <v>33</v>
      </c>
      <c r="M6826" t="s">
        <v>2025</v>
      </c>
      <c r="N6826">
        <v>16250</v>
      </c>
      <c r="O6826">
        <v>15800</v>
      </c>
      <c r="P6826" t="s">
        <v>284</v>
      </c>
      <c r="Y6826" t="s">
        <v>223</v>
      </c>
      <c r="Z6826">
        <v>15800</v>
      </c>
    </row>
    <row r="6827" spans="1:26">
      <c r="A6827">
        <v>2012</v>
      </c>
      <c r="B6827" t="s">
        <v>223</v>
      </c>
      <c r="C6827" t="s">
        <v>262</v>
      </c>
      <c r="D6827" t="s">
        <v>83</v>
      </c>
      <c r="E6827" t="s">
        <v>19</v>
      </c>
      <c r="F6827" t="s">
        <v>20</v>
      </c>
      <c r="G6827" t="s">
        <v>9360</v>
      </c>
      <c r="H6827" t="s">
        <v>308</v>
      </c>
      <c r="I6827">
        <v>35</v>
      </c>
      <c r="J6827">
        <v>27924</v>
      </c>
      <c r="K6827" t="s">
        <v>76</v>
      </c>
      <c r="L6827" t="s">
        <v>33</v>
      </c>
      <c r="M6827" t="s">
        <v>2025</v>
      </c>
      <c r="N6827">
        <v>17050</v>
      </c>
      <c r="O6827">
        <v>15800</v>
      </c>
      <c r="P6827" t="s">
        <v>284</v>
      </c>
      <c r="Y6827" t="s">
        <v>223</v>
      </c>
      <c r="Z6827">
        <v>15800</v>
      </c>
    </row>
    <row r="6828" spans="1:26">
      <c r="A6828">
        <v>2012</v>
      </c>
      <c r="B6828" t="s">
        <v>223</v>
      </c>
      <c r="C6828" t="s">
        <v>262</v>
      </c>
      <c r="D6828" t="s">
        <v>2045</v>
      </c>
      <c r="E6828" t="s">
        <v>19</v>
      </c>
      <c r="F6828" t="s">
        <v>20</v>
      </c>
      <c r="G6828" t="s">
        <v>9361</v>
      </c>
      <c r="H6828" t="s">
        <v>308</v>
      </c>
      <c r="I6828">
        <v>37</v>
      </c>
      <c r="J6828">
        <v>24464</v>
      </c>
      <c r="K6828" t="s">
        <v>591</v>
      </c>
      <c r="L6828" t="s">
        <v>33</v>
      </c>
      <c r="M6828" t="s">
        <v>2025</v>
      </c>
      <c r="N6828">
        <v>15050</v>
      </c>
      <c r="O6828">
        <v>14700</v>
      </c>
      <c r="P6828" t="s">
        <v>284</v>
      </c>
      <c r="Y6828" t="s">
        <v>223</v>
      </c>
      <c r="Z6828">
        <v>14700</v>
      </c>
    </row>
    <row r="6829" spans="1:26">
      <c r="A6829">
        <v>2012</v>
      </c>
      <c r="B6829" t="s">
        <v>223</v>
      </c>
      <c r="C6829" t="s">
        <v>262</v>
      </c>
      <c r="D6829" t="s">
        <v>83</v>
      </c>
      <c r="E6829" t="s">
        <v>19</v>
      </c>
      <c r="G6829" t="s">
        <v>9362</v>
      </c>
      <c r="H6829" t="s">
        <v>308</v>
      </c>
      <c r="I6829">
        <v>38</v>
      </c>
      <c r="J6829">
        <v>44986</v>
      </c>
      <c r="K6829" t="s">
        <v>33</v>
      </c>
      <c r="L6829" t="s">
        <v>24</v>
      </c>
      <c r="M6829" t="s">
        <v>2025</v>
      </c>
      <c r="N6829">
        <v>12500</v>
      </c>
      <c r="O6829">
        <v>12400</v>
      </c>
      <c r="P6829" t="s">
        <v>1483</v>
      </c>
      <c r="Y6829" t="s">
        <v>223</v>
      </c>
      <c r="Z6829">
        <v>12400</v>
      </c>
    </row>
    <row r="6830" spans="1:26">
      <c r="A6830">
        <v>2012</v>
      </c>
      <c r="B6830" t="s">
        <v>223</v>
      </c>
      <c r="C6830" t="s">
        <v>262</v>
      </c>
      <c r="D6830" t="s">
        <v>83</v>
      </c>
      <c r="E6830" t="s">
        <v>19</v>
      </c>
      <c r="F6830" t="s">
        <v>20</v>
      </c>
      <c r="G6830" t="s">
        <v>9363</v>
      </c>
      <c r="H6830" t="s">
        <v>308</v>
      </c>
      <c r="I6830">
        <v>34</v>
      </c>
      <c r="J6830">
        <v>33450</v>
      </c>
      <c r="K6830" t="s">
        <v>591</v>
      </c>
      <c r="L6830" t="s">
        <v>33</v>
      </c>
      <c r="M6830" t="s">
        <v>2025</v>
      </c>
      <c r="N6830">
        <v>16600</v>
      </c>
      <c r="O6830">
        <v>16300</v>
      </c>
      <c r="P6830" t="s">
        <v>284</v>
      </c>
      <c r="Y6830" t="s">
        <v>223</v>
      </c>
      <c r="Z6830">
        <v>16300</v>
      </c>
    </row>
    <row r="6831" spans="1:26">
      <c r="A6831">
        <v>2012</v>
      </c>
      <c r="B6831" t="s">
        <v>223</v>
      </c>
      <c r="C6831" t="s">
        <v>262</v>
      </c>
      <c r="D6831" t="s">
        <v>2045</v>
      </c>
      <c r="E6831" t="s">
        <v>19</v>
      </c>
      <c r="F6831" t="s">
        <v>20</v>
      </c>
      <c r="G6831" t="s">
        <v>9364</v>
      </c>
      <c r="H6831" t="s">
        <v>308</v>
      </c>
      <c r="I6831">
        <v>37</v>
      </c>
      <c r="J6831">
        <v>8537</v>
      </c>
      <c r="K6831" t="s">
        <v>591</v>
      </c>
      <c r="L6831" t="s">
        <v>33</v>
      </c>
      <c r="M6831" t="s">
        <v>2025</v>
      </c>
      <c r="N6831">
        <v>16200</v>
      </c>
      <c r="O6831">
        <v>16200</v>
      </c>
      <c r="P6831" t="s">
        <v>284</v>
      </c>
      <c r="Y6831" t="s">
        <v>223</v>
      </c>
      <c r="Z6831">
        <v>16200</v>
      </c>
    </row>
    <row r="6832" spans="1:26">
      <c r="A6832">
        <v>2012</v>
      </c>
      <c r="B6832" t="s">
        <v>223</v>
      </c>
      <c r="C6832" t="s">
        <v>262</v>
      </c>
      <c r="D6832" t="s">
        <v>83</v>
      </c>
      <c r="E6832" t="s">
        <v>19</v>
      </c>
      <c r="F6832" t="s">
        <v>20</v>
      </c>
      <c r="G6832" t="s">
        <v>9365</v>
      </c>
      <c r="H6832" t="s">
        <v>308</v>
      </c>
      <c r="I6832">
        <v>37</v>
      </c>
      <c r="J6832">
        <v>18604</v>
      </c>
      <c r="K6832" t="s">
        <v>33</v>
      </c>
      <c r="L6832" t="s">
        <v>33</v>
      </c>
      <c r="M6832" t="s">
        <v>2025</v>
      </c>
      <c r="N6832">
        <v>17850</v>
      </c>
      <c r="O6832">
        <v>17900</v>
      </c>
      <c r="P6832" t="s">
        <v>284</v>
      </c>
      <c r="Y6832" t="s">
        <v>223</v>
      </c>
      <c r="Z6832">
        <v>17900</v>
      </c>
    </row>
    <row r="6833" spans="1:26">
      <c r="A6833">
        <v>2012</v>
      </c>
      <c r="B6833" t="s">
        <v>223</v>
      </c>
      <c r="C6833" t="s">
        <v>262</v>
      </c>
      <c r="D6833" t="s">
        <v>83</v>
      </c>
      <c r="E6833" t="s">
        <v>19</v>
      </c>
      <c r="F6833" t="s">
        <v>20</v>
      </c>
      <c r="G6833" t="s">
        <v>9366</v>
      </c>
      <c r="H6833" t="s">
        <v>308</v>
      </c>
      <c r="I6833">
        <v>29</v>
      </c>
      <c r="J6833">
        <v>20735</v>
      </c>
      <c r="K6833" t="s">
        <v>591</v>
      </c>
      <c r="L6833" t="s">
        <v>33</v>
      </c>
      <c r="M6833" t="s">
        <v>2025</v>
      </c>
      <c r="N6833">
        <v>17550</v>
      </c>
      <c r="O6833">
        <v>15100</v>
      </c>
      <c r="P6833" t="s">
        <v>1483</v>
      </c>
      <c r="Y6833" t="s">
        <v>223</v>
      </c>
      <c r="Z6833">
        <v>15100</v>
      </c>
    </row>
    <row r="6834" spans="1:26">
      <c r="A6834">
        <v>2012</v>
      </c>
      <c r="B6834" t="s">
        <v>223</v>
      </c>
      <c r="C6834" t="s">
        <v>262</v>
      </c>
      <c r="D6834" t="s">
        <v>83</v>
      </c>
      <c r="E6834" t="s">
        <v>19</v>
      </c>
      <c r="F6834" t="s">
        <v>20</v>
      </c>
      <c r="G6834" t="s">
        <v>9367</v>
      </c>
      <c r="H6834" t="s">
        <v>308</v>
      </c>
      <c r="I6834">
        <v>2</v>
      </c>
      <c r="J6834">
        <v>42776</v>
      </c>
      <c r="K6834" t="s">
        <v>33</v>
      </c>
      <c r="L6834" t="s">
        <v>33</v>
      </c>
      <c r="M6834" t="s">
        <v>2025</v>
      </c>
      <c r="N6834">
        <v>12650</v>
      </c>
      <c r="O6834">
        <v>10100</v>
      </c>
      <c r="P6834" t="s">
        <v>284</v>
      </c>
      <c r="Y6834" t="s">
        <v>223</v>
      </c>
      <c r="Z6834">
        <v>10100</v>
      </c>
    </row>
    <row r="6835" spans="1:26">
      <c r="A6835">
        <v>2012</v>
      </c>
      <c r="B6835" t="s">
        <v>223</v>
      </c>
      <c r="C6835" t="s">
        <v>262</v>
      </c>
      <c r="D6835" t="s">
        <v>83</v>
      </c>
      <c r="E6835" t="s">
        <v>19</v>
      </c>
      <c r="F6835" t="s">
        <v>20</v>
      </c>
      <c r="G6835" t="s">
        <v>9368</v>
      </c>
      <c r="H6835" t="s">
        <v>308</v>
      </c>
      <c r="I6835">
        <v>42</v>
      </c>
      <c r="J6835">
        <v>35183</v>
      </c>
      <c r="K6835" t="s">
        <v>24</v>
      </c>
      <c r="L6835" t="s">
        <v>33</v>
      </c>
      <c r="M6835" t="s">
        <v>2025</v>
      </c>
      <c r="N6835">
        <v>16450</v>
      </c>
      <c r="O6835">
        <v>15900</v>
      </c>
      <c r="P6835" t="s">
        <v>284</v>
      </c>
      <c r="Y6835" t="s">
        <v>223</v>
      </c>
      <c r="Z6835">
        <v>15900</v>
      </c>
    </row>
    <row r="6836" spans="1:26">
      <c r="A6836">
        <v>2012</v>
      </c>
      <c r="B6836" t="s">
        <v>223</v>
      </c>
      <c r="C6836" t="s">
        <v>262</v>
      </c>
      <c r="D6836" t="s">
        <v>83</v>
      </c>
      <c r="E6836" t="s">
        <v>19</v>
      </c>
      <c r="F6836" t="s">
        <v>20</v>
      </c>
      <c r="G6836" t="s">
        <v>9369</v>
      </c>
      <c r="H6836" t="s">
        <v>308</v>
      </c>
      <c r="I6836">
        <v>39</v>
      </c>
      <c r="J6836">
        <v>54877</v>
      </c>
      <c r="K6836" t="s">
        <v>32</v>
      </c>
      <c r="L6836" t="s">
        <v>33</v>
      </c>
      <c r="M6836" t="s">
        <v>2025</v>
      </c>
      <c r="N6836">
        <v>11900</v>
      </c>
      <c r="O6836">
        <v>11300</v>
      </c>
      <c r="P6836" t="s">
        <v>1483</v>
      </c>
      <c r="Y6836" t="s">
        <v>223</v>
      </c>
      <c r="Z6836">
        <v>11300</v>
      </c>
    </row>
    <row r="6837" spans="1:26">
      <c r="A6837">
        <v>2012</v>
      </c>
      <c r="B6837" t="s">
        <v>223</v>
      </c>
      <c r="C6837" t="s">
        <v>262</v>
      </c>
      <c r="D6837" t="s">
        <v>83</v>
      </c>
      <c r="E6837" t="s">
        <v>19</v>
      </c>
      <c r="F6837" t="s">
        <v>20</v>
      </c>
      <c r="G6837" t="s">
        <v>9370</v>
      </c>
      <c r="H6837" t="s">
        <v>308</v>
      </c>
      <c r="I6837">
        <v>4</v>
      </c>
      <c r="J6837">
        <v>27770</v>
      </c>
      <c r="K6837" t="s">
        <v>103</v>
      </c>
      <c r="L6837" t="s">
        <v>33</v>
      </c>
      <c r="M6837" t="s">
        <v>2025</v>
      </c>
      <c r="N6837">
        <v>17050</v>
      </c>
      <c r="O6837">
        <v>17800</v>
      </c>
      <c r="P6837" t="s">
        <v>284</v>
      </c>
      <c r="Y6837" t="s">
        <v>223</v>
      </c>
      <c r="Z6837">
        <v>17800</v>
      </c>
    </row>
    <row r="6838" spans="1:26">
      <c r="A6838">
        <v>2012</v>
      </c>
      <c r="B6838" t="s">
        <v>223</v>
      </c>
      <c r="C6838" t="s">
        <v>262</v>
      </c>
      <c r="D6838" t="s">
        <v>2045</v>
      </c>
      <c r="E6838" t="s">
        <v>19</v>
      </c>
      <c r="F6838" t="s">
        <v>20</v>
      </c>
      <c r="G6838" t="s">
        <v>9371</v>
      </c>
      <c r="H6838" t="s">
        <v>308</v>
      </c>
      <c r="I6838">
        <v>34</v>
      </c>
      <c r="J6838">
        <v>24819</v>
      </c>
      <c r="K6838" t="s">
        <v>33</v>
      </c>
      <c r="L6838" t="s">
        <v>33</v>
      </c>
      <c r="M6838" t="s">
        <v>2025</v>
      </c>
      <c r="N6838">
        <v>15000</v>
      </c>
      <c r="O6838">
        <v>14400</v>
      </c>
      <c r="P6838" t="s">
        <v>284</v>
      </c>
      <c r="Y6838" t="s">
        <v>223</v>
      </c>
      <c r="Z6838">
        <v>14400</v>
      </c>
    </row>
    <row r="6839" spans="1:26">
      <c r="A6839">
        <v>2012</v>
      </c>
      <c r="B6839" t="s">
        <v>223</v>
      </c>
      <c r="C6839" t="s">
        <v>262</v>
      </c>
      <c r="D6839" t="s">
        <v>2045</v>
      </c>
      <c r="E6839" t="s">
        <v>19</v>
      </c>
      <c r="F6839" t="s">
        <v>20</v>
      </c>
      <c r="G6839" t="s">
        <v>9372</v>
      </c>
      <c r="H6839" t="s">
        <v>308</v>
      </c>
      <c r="I6839">
        <v>37</v>
      </c>
      <c r="J6839">
        <v>29477</v>
      </c>
      <c r="K6839" t="s">
        <v>33</v>
      </c>
      <c r="L6839" t="s">
        <v>24</v>
      </c>
      <c r="M6839" t="s">
        <v>2025</v>
      </c>
      <c r="N6839">
        <v>14700</v>
      </c>
      <c r="O6839">
        <v>14300</v>
      </c>
      <c r="P6839" t="s">
        <v>284</v>
      </c>
      <c r="Y6839" t="s">
        <v>223</v>
      </c>
      <c r="Z6839">
        <v>14300</v>
      </c>
    </row>
    <row r="6840" spans="1:26">
      <c r="A6840">
        <v>2012</v>
      </c>
      <c r="B6840" t="s">
        <v>223</v>
      </c>
      <c r="C6840" t="s">
        <v>262</v>
      </c>
      <c r="D6840" t="s">
        <v>83</v>
      </c>
      <c r="E6840" t="s">
        <v>19</v>
      </c>
      <c r="G6840" t="s">
        <v>9373</v>
      </c>
      <c r="H6840" t="s">
        <v>308</v>
      </c>
      <c r="I6840">
        <v>42</v>
      </c>
      <c r="J6840">
        <v>46506</v>
      </c>
      <c r="K6840" t="s">
        <v>23</v>
      </c>
      <c r="L6840" t="s">
        <v>33</v>
      </c>
      <c r="M6840" t="s">
        <v>2025</v>
      </c>
      <c r="N6840">
        <v>12450</v>
      </c>
      <c r="O6840">
        <v>13000</v>
      </c>
      <c r="P6840" t="s">
        <v>284</v>
      </c>
      <c r="Y6840" t="s">
        <v>223</v>
      </c>
      <c r="Z6840">
        <v>13000</v>
      </c>
    </row>
    <row r="6841" spans="1:26">
      <c r="A6841">
        <v>2012</v>
      </c>
      <c r="B6841" t="s">
        <v>223</v>
      </c>
      <c r="C6841" t="s">
        <v>262</v>
      </c>
      <c r="D6841" t="s">
        <v>83</v>
      </c>
      <c r="E6841" t="s">
        <v>19</v>
      </c>
      <c r="F6841" t="s">
        <v>20</v>
      </c>
      <c r="G6841" t="s">
        <v>9374</v>
      </c>
      <c r="H6841" t="s">
        <v>308</v>
      </c>
      <c r="I6841">
        <v>33</v>
      </c>
      <c r="J6841">
        <v>35783</v>
      </c>
      <c r="K6841" t="s">
        <v>33</v>
      </c>
      <c r="L6841" t="s">
        <v>24</v>
      </c>
      <c r="M6841" t="s">
        <v>2025</v>
      </c>
      <c r="N6841">
        <v>13100</v>
      </c>
      <c r="O6841">
        <v>13100</v>
      </c>
      <c r="P6841" t="s">
        <v>284</v>
      </c>
      <c r="Y6841" t="s">
        <v>223</v>
      </c>
      <c r="Z6841">
        <v>13100</v>
      </c>
    </row>
    <row r="6842" spans="1:26">
      <c r="A6842">
        <v>2012</v>
      </c>
      <c r="B6842" t="s">
        <v>223</v>
      </c>
      <c r="C6842" t="s">
        <v>262</v>
      </c>
      <c r="D6842" t="s">
        <v>83</v>
      </c>
      <c r="E6842" t="s">
        <v>19</v>
      </c>
      <c r="F6842" t="s">
        <v>20</v>
      </c>
      <c r="G6842" t="s">
        <v>9375</v>
      </c>
      <c r="H6842" t="s">
        <v>308</v>
      </c>
      <c r="I6842">
        <v>42</v>
      </c>
      <c r="J6842">
        <v>37991</v>
      </c>
      <c r="K6842" t="s">
        <v>24</v>
      </c>
      <c r="L6842" t="s">
        <v>33</v>
      </c>
      <c r="M6842" t="s">
        <v>2025</v>
      </c>
      <c r="N6842">
        <v>16200</v>
      </c>
      <c r="O6842">
        <v>16000</v>
      </c>
      <c r="P6842" t="s">
        <v>284</v>
      </c>
      <c r="Y6842" t="s">
        <v>223</v>
      </c>
      <c r="Z6842">
        <v>16000</v>
      </c>
    </row>
    <row r="6843" spans="1:26">
      <c r="A6843">
        <v>2012</v>
      </c>
      <c r="B6843" t="s">
        <v>223</v>
      </c>
      <c r="C6843" t="s">
        <v>262</v>
      </c>
      <c r="D6843" t="s">
        <v>83</v>
      </c>
      <c r="E6843" t="s">
        <v>19</v>
      </c>
      <c r="F6843" t="s">
        <v>20</v>
      </c>
      <c r="G6843" t="s">
        <v>9376</v>
      </c>
      <c r="H6843" t="s">
        <v>308</v>
      </c>
      <c r="I6843">
        <v>33</v>
      </c>
      <c r="J6843">
        <v>26270</v>
      </c>
      <c r="K6843" t="s">
        <v>24</v>
      </c>
      <c r="L6843" t="s">
        <v>24</v>
      </c>
      <c r="M6843" t="s">
        <v>2025</v>
      </c>
      <c r="N6843">
        <v>13700</v>
      </c>
      <c r="O6843">
        <v>14500</v>
      </c>
      <c r="P6843" t="s">
        <v>284</v>
      </c>
      <c r="Y6843" t="s">
        <v>223</v>
      </c>
      <c r="Z6843">
        <v>14500</v>
      </c>
    </row>
    <row r="6844" spans="1:26">
      <c r="A6844">
        <v>2012</v>
      </c>
      <c r="B6844" t="s">
        <v>223</v>
      </c>
      <c r="C6844" t="s">
        <v>262</v>
      </c>
      <c r="D6844" t="s">
        <v>83</v>
      </c>
      <c r="E6844" t="s">
        <v>19</v>
      </c>
      <c r="F6844" t="s">
        <v>20</v>
      </c>
      <c r="G6844" t="s">
        <v>9377</v>
      </c>
      <c r="H6844" t="s">
        <v>308</v>
      </c>
      <c r="I6844">
        <v>41</v>
      </c>
      <c r="J6844">
        <v>37505</v>
      </c>
      <c r="K6844" t="s">
        <v>24</v>
      </c>
      <c r="L6844" t="s">
        <v>33</v>
      </c>
      <c r="M6844" t="s">
        <v>2025</v>
      </c>
      <c r="N6844">
        <v>13000</v>
      </c>
      <c r="O6844">
        <v>13300</v>
      </c>
      <c r="P6844" t="s">
        <v>284</v>
      </c>
      <c r="Y6844" t="s">
        <v>223</v>
      </c>
      <c r="Z6844">
        <v>13300</v>
      </c>
    </row>
    <row r="6845" spans="1:26">
      <c r="A6845">
        <v>2012</v>
      </c>
      <c r="B6845" t="s">
        <v>223</v>
      </c>
      <c r="C6845" t="s">
        <v>262</v>
      </c>
      <c r="D6845" t="s">
        <v>83</v>
      </c>
      <c r="E6845" t="s">
        <v>19</v>
      </c>
      <c r="G6845" t="s">
        <v>9378</v>
      </c>
      <c r="H6845" t="s">
        <v>79</v>
      </c>
      <c r="I6845">
        <v>29</v>
      </c>
      <c r="J6845">
        <v>42879</v>
      </c>
      <c r="K6845" t="s">
        <v>33</v>
      </c>
      <c r="L6845" t="s">
        <v>33</v>
      </c>
      <c r="M6845" t="s">
        <v>2025</v>
      </c>
      <c r="N6845">
        <v>12650</v>
      </c>
      <c r="O6845">
        <v>12800</v>
      </c>
      <c r="P6845" t="s">
        <v>66</v>
      </c>
      <c r="Y6845" t="s">
        <v>223</v>
      </c>
      <c r="Z6845">
        <v>12800</v>
      </c>
    </row>
    <row r="6846" spans="1:26">
      <c r="A6846">
        <v>2012</v>
      </c>
      <c r="B6846" t="s">
        <v>223</v>
      </c>
      <c r="C6846" t="s">
        <v>262</v>
      </c>
      <c r="D6846" t="s">
        <v>2045</v>
      </c>
      <c r="E6846" t="s">
        <v>19</v>
      </c>
      <c r="F6846" t="s">
        <v>20</v>
      </c>
      <c r="G6846" t="s">
        <v>9379</v>
      </c>
      <c r="H6846" t="s">
        <v>308</v>
      </c>
      <c r="I6846">
        <v>44</v>
      </c>
      <c r="J6846">
        <v>12151</v>
      </c>
      <c r="K6846" t="s">
        <v>24</v>
      </c>
      <c r="L6846" t="s">
        <v>24</v>
      </c>
      <c r="M6846" t="s">
        <v>2025</v>
      </c>
      <c r="N6846">
        <v>15950</v>
      </c>
      <c r="O6846">
        <v>16100</v>
      </c>
      <c r="P6846" t="s">
        <v>284</v>
      </c>
      <c r="Y6846" t="s">
        <v>223</v>
      </c>
      <c r="Z6846">
        <v>16100</v>
      </c>
    </row>
    <row r="6847" spans="1:26">
      <c r="A6847">
        <v>2012</v>
      </c>
      <c r="B6847" t="s">
        <v>223</v>
      </c>
      <c r="C6847" t="s">
        <v>262</v>
      </c>
      <c r="D6847" t="s">
        <v>83</v>
      </c>
      <c r="E6847" t="s">
        <v>19</v>
      </c>
      <c r="F6847" t="s">
        <v>20</v>
      </c>
      <c r="G6847" t="s">
        <v>9380</v>
      </c>
      <c r="H6847" t="s">
        <v>79</v>
      </c>
      <c r="I6847">
        <v>39</v>
      </c>
      <c r="J6847">
        <v>43111</v>
      </c>
      <c r="K6847" t="s">
        <v>23</v>
      </c>
      <c r="L6847" t="s">
        <v>24</v>
      </c>
      <c r="M6847" t="s">
        <v>2025</v>
      </c>
      <c r="N6847">
        <v>15800</v>
      </c>
      <c r="O6847">
        <v>16000</v>
      </c>
      <c r="P6847" t="s">
        <v>66</v>
      </c>
      <c r="Y6847" t="s">
        <v>223</v>
      </c>
      <c r="Z6847">
        <v>16000</v>
      </c>
    </row>
    <row r="6848" spans="1:26">
      <c r="A6848">
        <v>2012</v>
      </c>
      <c r="B6848" t="s">
        <v>223</v>
      </c>
      <c r="C6848" t="s">
        <v>262</v>
      </c>
      <c r="D6848" t="s">
        <v>2045</v>
      </c>
      <c r="E6848" t="s">
        <v>19</v>
      </c>
      <c r="F6848" t="s">
        <v>20</v>
      </c>
      <c r="G6848" t="s">
        <v>9381</v>
      </c>
      <c r="H6848" t="s">
        <v>308</v>
      </c>
      <c r="I6848">
        <v>29</v>
      </c>
      <c r="J6848">
        <v>24229</v>
      </c>
      <c r="K6848" t="s">
        <v>33</v>
      </c>
      <c r="L6848" t="s">
        <v>177</v>
      </c>
      <c r="M6848" t="s">
        <v>2025</v>
      </c>
      <c r="N6848">
        <v>15050</v>
      </c>
      <c r="O6848">
        <v>12900</v>
      </c>
      <c r="P6848" t="s">
        <v>1483</v>
      </c>
      <c r="Y6848" t="s">
        <v>223</v>
      </c>
      <c r="Z6848">
        <v>12900</v>
      </c>
    </row>
    <row r="6849" spans="1:26">
      <c r="A6849">
        <v>2012</v>
      </c>
      <c r="B6849" t="s">
        <v>223</v>
      </c>
      <c r="C6849" t="s">
        <v>262</v>
      </c>
      <c r="D6849" t="s">
        <v>2045</v>
      </c>
      <c r="E6849" t="s">
        <v>19</v>
      </c>
      <c r="F6849" t="s">
        <v>20</v>
      </c>
      <c r="G6849" t="s">
        <v>9382</v>
      </c>
      <c r="H6849" t="s">
        <v>308</v>
      </c>
      <c r="I6849">
        <v>42</v>
      </c>
      <c r="J6849">
        <v>30422</v>
      </c>
      <c r="K6849" t="s">
        <v>32</v>
      </c>
      <c r="L6849" t="s">
        <v>24</v>
      </c>
      <c r="M6849" t="s">
        <v>2025</v>
      </c>
      <c r="N6849">
        <v>14600</v>
      </c>
      <c r="O6849">
        <v>15400</v>
      </c>
      <c r="P6849" t="s">
        <v>284</v>
      </c>
      <c r="Y6849" t="s">
        <v>223</v>
      </c>
      <c r="Z6849">
        <v>15400</v>
      </c>
    </row>
    <row r="6850" spans="1:26">
      <c r="A6850">
        <v>2012</v>
      </c>
      <c r="B6850" t="s">
        <v>223</v>
      </c>
      <c r="C6850" t="s">
        <v>262</v>
      </c>
      <c r="D6850" t="s">
        <v>83</v>
      </c>
      <c r="E6850" t="s">
        <v>19</v>
      </c>
      <c r="F6850" t="s">
        <v>20</v>
      </c>
      <c r="G6850" t="s">
        <v>9383</v>
      </c>
      <c r="H6850" t="s">
        <v>308</v>
      </c>
      <c r="I6850">
        <v>44</v>
      </c>
      <c r="J6850">
        <v>59124</v>
      </c>
      <c r="K6850" t="s">
        <v>33</v>
      </c>
      <c r="L6850" t="s">
        <v>33</v>
      </c>
      <c r="M6850" t="s">
        <v>2025</v>
      </c>
      <c r="N6850">
        <v>14500</v>
      </c>
      <c r="O6850">
        <v>14600</v>
      </c>
      <c r="P6850" t="s">
        <v>284</v>
      </c>
      <c r="Y6850" t="s">
        <v>223</v>
      </c>
      <c r="Z6850">
        <v>14600</v>
      </c>
    </row>
    <row r="6851" spans="1:26">
      <c r="A6851">
        <v>2012</v>
      </c>
      <c r="B6851" t="s">
        <v>223</v>
      </c>
      <c r="C6851" t="s">
        <v>262</v>
      </c>
      <c r="D6851" t="s">
        <v>83</v>
      </c>
      <c r="E6851" t="s">
        <v>19</v>
      </c>
      <c r="F6851" t="s">
        <v>20</v>
      </c>
      <c r="G6851" t="s">
        <v>9384</v>
      </c>
      <c r="H6851" t="s">
        <v>308</v>
      </c>
      <c r="I6851">
        <v>44</v>
      </c>
      <c r="J6851">
        <v>40891</v>
      </c>
      <c r="K6851" t="s">
        <v>23</v>
      </c>
      <c r="L6851" t="s">
        <v>33</v>
      </c>
      <c r="M6851" t="s">
        <v>2025</v>
      </c>
      <c r="N6851">
        <v>16000</v>
      </c>
      <c r="O6851">
        <v>15600</v>
      </c>
      <c r="P6851" t="s">
        <v>284</v>
      </c>
      <c r="Y6851" t="s">
        <v>223</v>
      </c>
      <c r="Z6851">
        <v>15600</v>
      </c>
    </row>
    <row r="6852" spans="1:26">
      <c r="A6852">
        <v>2012</v>
      </c>
      <c r="B6852" t="s">
        <v>223</v>
      </c>
      <c r="C6852" t="s">
        <v>262</v>
      </c>
      <c r="D6852" t="s">
        <v>83</v>
      </c>
      <c r="E6852" t="s">
        <v>19</v>
      </c>
      <c r="F6852" t="s">
        <v>20</v>
      </c>
      <c r="G6852" t="s">
        <v>9385</v>
      </c>
      <c r="H6852" t="s">
        <v>308</v>
      </c>
      <c r="I6852">
        <v>35</v>
      </c>
      <c r="J6852">
        <v>26144</v>
      </c>
      <c r="K6852" t="s">
        <v>591</v>
      </c>
      <c r="L6852" t="s">
        <v>33</v>
      </c>
      <c r="M6852" t="s">
        <v>2025</v>
      </c>
      <c r="N6852">
        <v>17200</v>
      </c>
      <c r="O6852">
        <v>16300</v>
      </c>
      <c r="P6852" t="s">
        <v>284</v>
      </c>
      <c r="Y6852" t="s">
        <v>223</v>
      </c>
      <c r="Z6852">
        <v>16300</v>
      </c>
    </row>
    <row r="6853" spans="1:26">
      <c r="A6853">
        <v>2012</v>
      </c>
      <c r="B6853" t="s">
        <v>223</v>
      </c>
      <c r="C6853" t="s">
        <v>262</v>
      </c>
      <c r="D6853" t="s">
        <v>83</v>
      </c>
      <c r="E6853" t="s">
        <v>19</v>
      </c>
      <c r="F6853" t="s">
        <v>20</v>
      </c>
      <c r="G6853" t="s">
        <v>9386</v>
      </c>
      <c r="H6853" t="s">
        <v>308</v>
      </c>
      <c r="I6853">
        <v>35</v>
      </c>
      <c r="J6853">
        <v>28542</v>
      </c>
      <c r="K6853" t="s">
        <v>32</v>
      </c>
      <c r="L6853" t="s">
        <v>24</v>
      </c>
      <c r="M6853" t="s">
        <v>2025</v>
      </c>
      <c r="N6853">
        <v>17000</v>
      </c>
      <c r="O6853">
        <v>17500</v>
      </c>
      <c r="P6853" t="s">
        <v>284</v>
      </c>
      <c r="Y6853" t="s">
        <v>223</v>
      </c>
      <c r="Z6853">
        <v>17500</v>
      </c>
    </row>
    <row r="6854" spans="1:26">
      <c r="A6854">
        <v>2012</v>
      </c>
      <c r="B6854" t="s">
        <v>223</v>
      </c>
      <c r="C6854" t="s">
        <v>262</v>
      </c>
      <c r="D6854" t="s">
        <v>83</v>
      </c>
      <c r="E6854" t="s">
        <v>19</v>
      </c>
      <c r="F6854" t="s">
        <v>20</v>
      </c>
      <c r="G6854" t="s">
        <v>9387</v>
      </c>
      <c r="H6854" t="s">
        <v>308</v>
      </c>
      <c r="I6854">
        <v>39</v>
      </c>
      <c r="J6854">
        <v>40365</v>
      </c>
      <c r="K6854" t="s">
        <v>33</v>
      </c>
      <c r="L6854" t="s">
        <v>33</v>
      </c>
      <c r="M6854" t="s">
        <v>2025</v>
      </c>
      <c r="N6854">
        <v>12750</v>
      </c>
      <c r="O6854">
        <v>12900</v>
      </c>
      <c r="P6854" t="s">
        <v>1483</v>
      </c>
      <c r="Y6854" t="s">
        <v>223</v>
      </c>
      <c r="Z6854">
        <v>12900</v>
      </c>
    </row>
    <row r="6855" spans="1:26">
      <c r="A6855">
        <v>2012</v>
      </c>
      <c r="B6855" t="s">
        <v>223</v>
      </c>
      <c r="C6855" t="s">
        <v>262</v>
      </c>
      <c r="D6855" t="s">
        <v>2045</v>
      </c>
      <c r="E6855" t="s">
        <v>19</v>
      </c>
      <c r="F6855" t="s">
        <v>20</v>
      </c>
      <c r="G6855" t="s">
        <v>9388</v>
      </c>
      <c r="H6855" t="s">
        <v>308</v>
      </c>
      <c r="I6855">
        <v>34</v>
      </c>
      <c r="J6855">
        <v>16281</v>
      </c>
      <c r="K6855" t="s">
        <v>32</v>
      </c>
      <c r="L6855" t="s">
        <v>33</v>
      </c>
      <c r="M6855" t="s">
        <v>2025</v>
      </c>
      <c r="N6855">
        <v>15650</v>
      </c>
      <c r="O6855">
        <v>16800</v>
      </c>
      <c r="P6855" t="s">
        <v>284</v>
      </c>
      <c r="Y6855" t="s">
        <v>223</v>
      </c>
      <c r="Z6855">
        <v>16800</v>
      </c>
    </row>
    <row r="6856" spans="1:26">
      <c r="A6856">
        <v>2012</v>
      </c>
      <c r="B6856" t="s">
        <v>223</v>
      </c>
      <c r="C6856" t="s">
        <v>262</v>
      </c>
      <c r="D6856" t="s">
        <v>83</v>
      </c>
      <c r="E6856" t="s">
        <v>19</v>
      </c>
      <c r="F6856" t="s">
        <v>20</v>
      </c>
      <c r="G6856" t="s">
        <v>9389</v>
      </c>
      <c r="H6856" t="s">
        <v>308</v>
      </c>
      <c r="I6856">
        <v>38</v>
      </c>
      <c r="J6856">
        <v>25001</v>
      </c>
      <c r="K6856" t="s">
        <v>103</v>
      </c>
      <c r="L6856" t="s">
        <v>33</v>
      </c>
      <c r="M6856" t="s">
        <v>2025</v>
      </c>
      <c r="N6856">
        <v>17300</v>
      </c>
      <c r="O6856">
        <v>16400</v>
      </c>
      <c r="P6856" t="s">
        <v>284</v>
      </c>
      <c r="Y6856" t="s">
        <v>223</v>
      </c>
      <c r="Z6856">
        <v>16400</v>
      </c>
    </row>
    <row r="6857" spans="1:26">
      <c r="A6857">
        <v>2012</v>
      </c>
      <c r="B6857" t="s">
        <v>223</v>
      </c>
      <c r="C6857" t="s">
        <v>262</v>
      </c>
      <c r="D6857" t="s">
        <v>83</v>
      </c>
      <c r="E6857" t="s">
        <v>19</v>
      </c>
      <c r="F6857" t="s">
        <v>20</v>
      </c>
      <c r="G6857" t="s">
        <v>9390</v>
      </c>
      <c r="H6857" t="s">
        <v>308</v>
      </c>
      <c r="I6857">
        <v>33</v>
      </c>
      <c r="J6857">
        <v>41208</v>
      </c>
      <c r="K6857" t="s">
        <v>103</v>
      </c>
      <c r="L6857" t="s">
        <v>33</v>
      </c>
      <c r="M6857" t="s">
        <v>2025</v>
      </c>
      <c r="N6857">
        <v>12850</v>
      </c>
      <c r="O6857">
        <v>12200</v>
      </c>
      <c r="P6857" t="s">
        <v>1483</v>
      </c>
      <c r="Y6857" t="s">
        <v>223</v>
      </c>
      <c r="Z6857">
        <v>12200</v>
      </c>
    </row>
    <row r="6858" spans="1:26">
      <c r="A6858">
        <v>2012</v>
      </c>
      <c r="B6858" t="s">
        <v>223</v>
      </c>
      <c r="C6858" t="s">
        <v>262</v>
      </c>
      <c r="D6858" t="s">
        <v>2045</v>
      </c>
      <c r="E6858" t="s">
        <v>19</v>
      </c>
      <c r="F6858" t="s">
        <v>20</v>
      </c>
      <c r="G6858" t="s">
        <v>9391</v>
      </c>
      <c r="H6858" t="s">
        <v>308</v>
      </c>
      <c r="I6858">
        <v>21</v>
      </c>
      <c r="J6858">
        <v>23471</v>
      </c>
      <c r="K6858" t="s">
        <v>103</v>
      </c>
      <c r="L6858" t="s">
        <v>33</v>
      </c>
      <c r="M6858" t="s">
        <v>2025</v>
      </c>
      <c r="N6858">
        <v>15100</v>
      </c>
      <c r="O6858">
        <v>13300</v>
      </c>
      <c r="P6858" t="s">
        <v>284</v>
      </c>
      <c r="Y6858" t="s">
        <v>223</v>
      </c>
      <c r="Z6858">
        <v>13300</v>
      </c>
    </row>
    <row r="6859" spans="1:26">
      <c r="A6859">
        <v>2012</v>
      </c>
      <c r="B6859" t="s">
        <v>223</v>
      </c>
      <c r="C6859" t="s">
        <v>262</v>
      </c>
      <c r="D6859" t="s">
        <v>2045</v>
      </c>
      <c r="E6859" t="s">
        <v>19</v>
      </c>
      <c r="G6859" t="s">
        <v>9392</v>
      </c>
      <c r="H6859" t="s">
        <v>308</v>
      </c>
      <c r="I6859">
        <v>46</v>
      </c>
      <c r="J6859">
        <v>18347</v>
      </c>
      <c r="K6859" t="s">
        <v>32</v>
      </c>
      <c r="L6859" t="s">
        <v>177</v>
      </c>
      <c r="M6859" t="s">
        <v>2025</v>
      </c>
      <c r="N6859">
        <v>15500</v>
      </c>
      <c r="O6859">
        <v>16000</v>
      </c>
      <c r="P6859" t="s">
        <v>284</v>
      </c>
      <c r="Y6859" t="s">
        <v>223</v>
      </c>
      <c r="Z6859">
        <v>16000</v>
      </c>
    </row>
    <row r="6860" spans="1:26">
      <c r="A6860">
        <v>2012</v>
      </c>
      <c r="B6860" t="s">
        <v>223</v>
      </c>
      <c r="C6860" t="s">
        <v>262</v>
      </c>
      <c r="D6860" t="s">
        <v>83</v>
      </c>
      <c r="E6860" t="s">
        <v>19</v>
      </c>
      <c r="F6860" t="s">
        <v>20</v>
      </c>
      <c r="G6860" t="s">
        <v>9393</v>
      </c>
      <c r="H6860" t="s">
        <v>79</v>
      </c>
      <c r="I6860">
        <v>4</v>
      </c>
      <c r="J6860">
        <v>52475</v>
      </c>
      <c r="K6860" t="s">
        <v>33</v>
      </c>
      <c r="L6860" t="s">
        <v>24</v>
      </c>
      <c r="M6860" t="s">
        <v>2025</v>
      </c>
      <c r="N6860">
        <v>12050</v>
      </c>
      <c r="O6860">
        <v>12200</v>
      </c>
      <c r="P6860" t="s">
        <v>66</v>
      </c>
      <c r="Y6860" t="s">
        <v>223</v>
      </c>
      <c r="Z6860">
        <v>12200</v>
      </c>
    </row>
    <row r="6861" spans="1:26">
      <c r="A6861">
        <v>2012</v>
      </c>
      <c r="B6861" t="s">
        <v>223</v>
      </c>
      <c r="C6861" t="s">
        <v>262</v>
      </c>
      <c r="D6861" t="s">
        <v>2045</v>
      </c>
      <c r="E6861" t="s">
        <v>19</v>
      </c>
      <c r="F6861" t="s">
        <v>20</v>
      </c>
      <c r="G6861" t="s">
        <v>9394</v>
      </c>
      <c r="H6861" t="s">
        <v>308</v>
      </c>
      <c r="I6861">
        <v>32</v>
      </c>
      <c r="J6861">
        <v>13994</v>
      </c>
      <c r="K6861" t="s">
        <v>32</v>
      </c>
      <c r="L6861" t="s">
        <v>33</v>
      </c>
      <c r="M6861" t="s">
        <v>2025</v>
      </c>
      <c r="N6861">
        <v>15800</v>
      </c>
      <c r="O6861">
        <v>14300</v>
      </c>
      <c r="P6861" t="s">
        <v>284</v>
      </c>
      <c r="Y6861" t="s">
        <v>223</v>
      </c>
      <c r="Z6861">
        <v>14300</v>
      </c>
    </row>
    <row r="6862" spans="1:26">
      <c r="A6862">
        <v>2012</v>
      </c>
      <c r="B6862" t="s">
        <v>223</v>
      </c>
      <c r="C6862" t="s">
        <v>268</v>
      </c>
      <c r="D6862" t="s">
        <v>269</v>
      </c>
      <c r="E6862" t="s">
        <v>29</v>
      </c>
      <c r="F6862" t="s">
        <v>20</v>
      </c>
      <c r="G6862" t="s">
        <v>9395</v>
      </c>
      <c r="H6862" t="s">
        <v>308</v>
      </c>
      <c r="I6862">
        <v>44</v>
      </c>
      <c r="J6862">
        <v>46228</v>
      </c>
      <c r="K6862" t="s">
        <v>50</v>
      </c>
      <c r="L6862" t="s">
        <v>24</v>
      </c>
      <c r="M6862" t="s">
        <v>2025</v>
      </c>
      <c r="N6862">
        <v>9300</v>
      </c>
      <c r="O6862">
        <v>10400</v>
      </c>
      <c r="P6862" t="s">
        <v>284</v>
      </c>
      <c r="Y6862" t="s">
        <v>223</v>
      </c>
      <c r="Z6862">
        <v>10400</v>
      </c>
    </row>
    <row r="6863" spans="1:26">
      <c r="A6863">
        <v>2012</v>
      </c>
      <c r="B6863" t="s">
        <v>223</v>
      </c>
      <c r="C6863" t="s">
        <v>262</v>
      </c>
      <c r="D6863" t="s">
        <v>2045</v>
      </c>
      <c r="E6863" t="s">
        <v>19</v>
      </c>
      <c r="F6863" t="s">
        <v>20</v>
      </c>
      <c r="G6863" t="s">
        <v>9396</v>
      </c>
      <c r="H6863" t="s">
        <v>308</v>
      </c>
      <c r="I6863">
        <v>29</v>
      </c>
      <c r="J6863">
        <v>39109</v>
      </c>
      <c r="K6863" t="s">
        <v>24</v>
      </c>
      <c r="L6863" t="s">
        <v>33</v>
      </c>
      <c r="M6863" t="s">
        <v>2025</v>
      </c>
      <c r="N6863">
        <v>13950</v>
      </c>
      <c r="O6863">
        <v>12300</v>
      </c>
      <c r="P6863" t="s">
        <v>284</v>
      </c>
      <c r="Y6863" t="s">
        <v>223</v>
      </c>
      <c r="Z6863">
        <v>12300</v>
      </c>
    </row>
    <row r="6864" spans="1:26">
      <c r="A6864">
        <v>2012</v>
      </c>
      <c r="B6864" t="s">
        <v>223</v>
      </c>
      <c r="C6864" t="s">
        <v>878</v>
      </c>
      <c r="D6864" t="s">
        <v>879</v>
      </c>
      <c r="E6864" t="s">
        <v>149</v>
      </c>
      <c r="F6864" t="s">
        <v>20</v>
      </c>
      <c r="G6864" t="s">
        <v>9397</v>
      </c>
      <c r="H6864" t="s">
        <v>4365</v>
      </c>
      <c r="I6864">
        <v>42</v>
      </c>
      <c r="J6864">
        <v>48667</v>
      </c>
      <c r="K6864" t="s">
        <v>23</v>
      </c>
      <c r="L6864" t="s">
        <v>33</v>
      </c>
      <c r="M6864" t="s">
        <v>971</v>
      </c>
      <c r="N6864">
        <v>7850</v>
      </c>
      <c r="O6864">
        <v>7800</v>
      </c>
      <c r="P6864" t="s">
        <v>2135</v>
      </c>
      <c r="Y6864" t="s">
        <v>223</v>
      </c>
      <c r="Z6864">
        <v>7800</v>
      </c>
    </row>
    <row r="6865" spans="1:26">
      <c r="A6865">
        <v>2012</v>
      </c>
      <c r="B6865" t="s">
        <v>223</v>
      </c>
      <c r="C6865" t="s">
        <v>262</v>
      </c>
      <c r="D6865" t="s">
        <v>2045</v>
      </c>
      <c r="E6865" t="s">
        <v>19</v>
      </c>
      <c r="G6865" t="s">
        <v>9398</v>
      </c>
      <c r="H6865" t="s">
        <v>308</v>
      </c>
      <c r="I6865">
        <v>37</v>
      </c>
      <c r="J6865">
        <v>52096</v>
      </c>
      <c r="K6865" t="s">
        <v>24</v>
      </c>
      <c r="L6865" t="s">
        <v>33</v>
      </c>
      <c r="M6865" t="s">
        <v>2025</v>
      </c>
      <c r="N6865">
        <v>13000</v>
      </c>
      <c r="O6865">
        <v>12800</v>
      </c>
      <c r="P6865" t="s">
        <v>284</v>
      </c>
      <c r="Y6865" t="s">
        <v>223</v>
      </c>
      <c r="Z6865">
        <v>12800</v>
      </c>
    </row>
    <row r="6866" spans="1:26">
      <c r="A6866">
        <v>2012</v>
      </c>
      <c r="B6866" t="s">
        <v>223</v>
      </c>
      <c r="C6866" t="s">
        <v>268</v>
      </c>
      <c r="D6866" t="s">
        <v>269</v>
      </c>
      <c r="E6866" t="s">
        <v>29</v>
      </c>
      <c r="F6866" t="s">
        <v>20</v>
      </c>
      <c r="G6866" t="s">
        <v>9399</v>
      </c>
      <c r="H6866" t="s">
        <v>308</v>
      </c>
      <c r="I6866">
        <v>38</v>
      </c>
      <c r="J6866">
        <v>30113</v>
      </c>
      <c r="K6866" t="s">
        <v>33</v>
      </c>
      <c r="L6866" t="s">
        <v>24</v>
      </c>
      <c r="M6866" t="s">
        <v>2025</v>
      </c>
      <c r="N6866">
        <v>10100</v>
      </c>
      <c r="O6866">
        <v>11200</v>
      </c>
      <c r="P6866" t="s">
        <v>284</v>
      </c>
      <c r="Y6866" t="s">
        <v>223</v>
      </c>
      <c r="Z6866">
        <v>11200</v>
      </c>
    </row>
    <row r="6867" spans="1:26">
      <c r="A6867">
        <v>2012</v>
      </c>
      <c r="B6867" t="s">
        <v>223</v>
      </c>
      <c r="C6867" t="s">
        <v>268</v>
      </c>
      <c r="D6867" t="s">
        <v>543</v>
      </c>
      <c r="E6867" t="s">
        <v>29</v>
      </c>
      <c r="F6867" t="s">
        <v>20</v>
      </c>
      <c r="G6867" t="s">
        <v>9400</v>
      </c>
      <c r="H6867" t="s">
        <v>79</v>
      </c>
      <c r="I6867">
        <v>38</v>
      </c>
      <c r="J6867">
        <v>37068</v>
      </c>
      <c r="K6867" t="s">
        <v>33</v>
      </c>
      <c r="L6867" t="s">
        <v>24</v>
      </c>
      <c r="M6867" t="s">
        <v>2101</v>
      </c>
      <c r="N6867">
        <v>11300</v>
      </c>
      <c r="O6867">
        <v>11400</v>
      </c>
      <c r="P6867" t="s">
        <v>66</v>
      </c>
      <c r="Y6867" t="s">
        <v>223</v>
      </c>
      <c r="Z6867">
        <v>11400</v>
      </c>
    </row>
    <row r="6868" spans="1:26">
      <c r="A6868">
        <v>2012</v>
      </c>
      <c r="B6868" t="s">
        <v>223</v>
      </c>
      <c r="C6868" t="s">
        <v>878</v>
      </c>
      <c r="D6868" t="s">
        <v>879</v>
      </c>
      <c r="E6868" t="s">
        <v>149</v>
      </c>
      <c r="F6868" t="s">
        <v>20</v>
      </c>
      <c r="G6868" t="s">
        <v>9401</v>
      </c>
      <c r="H6868" t="s">
        <v>308</v>
      </c>
      <c r="I6868">
        <v>43</v>
      </c>
      <c r="J6868">
        <v>22058</v>
      </c>
      <c r="K6868" t="s">
        <v>103</v>
      </c>
      <c r="L6868" t="s">
        <v>33</v>
      </c>
      <c r="M6868" t="s">
        <v>1591</v>
      </c>
      <c r="N6868">
        <v>9125</v>
      </c>
      <c r="O6868">
        <v>10000</v>
      </c>
      <c r="P6868" t="s">
        <v>284</v>
      </c>
      <c r="Y6868" t="s">
        <v>223</v>
      </c>
      <c r="Z6868">
        <v>10000</v>
      </c>
    </row>
    <row r="6869" spans="1:26">
      <c r="A6869">
        <v>2012</v>
      </c>
      <c r="B6869" t="s">
        <v>223</v>
      </c>
      <c r="C6869" t="s">
        <v>268</v>
      </c>
      <c r="D6869" t="s">
        <v>543</v>
      </c>
      <c r="E6869" t="s">
        <v>29</v>
      </c>
      <c r="F6869" t="s">
        <v>20</v>
      </c>
      <c r="G6869" t="s">
        <v>9402</v>
      </c>
      <c r="H6869" t="s">
        <v>308</v>
      </c>
      <c r="I6869">
        <v>22</v>
      </c>
      <c r="J6869">
        <v>35619</v>
      </c>
      <c r="K6869" t="s">
        <v>33</v>
      </c>
      <c r="L6869" t="s">
        <v>33</v>
      </c>
      <c r="M6869" t="s">
        <v>2025</v>
      </c>
      <c r="N6869">
        <v>11350</v>
      </c>
      <c r="O6869">
        <v>9100</v>
      </c>
      <c r="P6869" t="s">
        <v>284</v>
      </c>
      <c r="Y6869" t="s">
        <v>223</v>
      </c>
      <c r="Z6869">
        <v>9100</v>
      </c>
    </row>
    <row r="6870" spans="1:26">
      <c r="A6870">
        <v>2012</v>
      </c>
      <c r="B6870" t="s">
        <v>223</v>
      </c>
      <c r="C6870" t="s">
        <v>268</v>
      </c>
      <c r="D6870" t="s">
        <v>3995</v>
      </c>
      <c r="E6870" t="s">
        <v>29</v>
      </c>
      <c r="F6870" t="s">
        <v>20</v>
      </c>
      <c r="G6870" t="s">
        <v>9403</v>
      </c>
      <c r="H6870" t="s">
        <v>308</v>
      </c>
      <c r="I6870">
        <v>49</v>
      </c>
      <c r="J6870">
        <v>5097</v>
      </c>
      <c r="K6870" t="s">
        <v>75</v>
      </c>
      <c r="L6870" t="s">
        <v>24</v>
      </c>
      <c r="M6870" t="s">
        <v>1591</v>
      </c>
      <c r="N6870">
        <v>10800</v>
      </c>
      <c r="O6870">
        <v>11700</v>
      </c>
      <c r="P6870" t="s">
        <v>284</v>
      </c>
      <c r="Y6870" t="s">
        <v>223</v>
      </c>
      <c r="Z6870">
        <v>11700</v>
      </c>
    </row>
    <row r="6871" spans="1:26">
      <c r="A6871">
        <v>2012</v>
      </c>
      <c r="B6871" t="s">
        <v>223</v>
      </c>
      <c r="C6871" t="s">
        <v>262</v>
      </c>
      <c r="D6871" t="s">
        <v>2045</v>
      </c>
      <c r="E6871" t="s">
        <v>19</v>
      </c>
      <c r="F6871" t="s">
        <v>20</v>
      </c>
      <c r="G6871" t="s">
        <v>9404</v>
      </c>
      <c r="H6871" t="s">
        <v>308</v>
      </c>
      <c r="I6871">
        <v>19</v>
      </c>
      <c r="J6871">
        <v>56332</v>
      </c>
      <c r="K6871" t="s">
        <v>24</v>
      </c>
      <c r="L6871" t="s">
        <v>33</v>
      </c>
      <c r="M6871" t="s">
        <v>2025</v>
      </c>
      <c r="N6871">
        <v>12700</v>
      </c>
      <c r="O6871">
        <v>11500</v>
      </c>
      <c r="P6871" t="s">
        <v>284</v>
      </c>
      <c r="Y6871" t="s">
        <v>223</v>
      </c>
      <c r="Z6871">
        <v>11500</v>
      </c>
    </row>
    <row r="6872" spans="1:26">
      <c r="A6872">
        <v>2012</v>
      </c>
      <c r="B6872" t="s">
        <v>223</v>
      </c>
      <c r="C6872" t="s">
        <v>268</v>
      </c>
      <c r="D6872" t="s">
        <v>269</v>
      </c>
      <c r="E6872" t="s">
        <v>29</v>
      </c>
      <c r="F6872" t="s">
        <v>20</v>
      </c>
      <c r="G6872" t="s">
        <v>9405</v>
      </c>
      <c r="H6872" t="s">
        <v>79</v>
      </c>
      <c r="I6872">
        <v>37</v>
      </c>
      <c r="J6872">
        <v>32775</v>
      </c>
      <c r="K6872" t="s">
        <v>33</v>
      </c>
      <c r="L6872" t="s">
        <v>24</v>
      </c>
      <c r="M6872" t="s">
        <v>2025</v>
      </c>
      <c r="N6872">
        <v>9975</v>
      </c>
      <c r="O6872">
        <v>10000</v>
      </c>
      <c r="P6872" t="s">
        <v>66</v>
      </c>
      <c r="Y6872" t="s">
        <v>223</v>
      </c>
      <c r="Z6872">
        <v>10000</v>
      </c>
    </row>
    <row r="6873" spans="1:26">
      <c r="A6873">
        <v>2012</v>
      </c>
      <c r="B6873" t="s">
        <v>223</v>
      </c>
      <c r="C6873" t="s">
        <v>268</v>
      </c>
      <c r="D6873" t="s">
        <v>269</v>
      </c>
      <c r="E6873" t="s">
        <v>29</v>
      </c>
      <c r="F6873" t="s">
        <v>20</v>
      </c>
      <c r="G6873" t="s">
        <v>9406</v>
      </c>
      <c r="H6873" t="s">
        <v>308</v>
      </c>
      <c r="I6873">
        <v>35</v>
      </c>
      <c r="J6873">
        <v>57325</v>
      </c>
      <c r="K6873" t="s">
        <v>33</v>
      </c>
      <c r="L6873" t="s">
        <v>24</v>
      </c>
      <c r="M6873" t="s">
        <v>2025</v>
      </c>
      <c r="N6873">
        <v>8725</v>
      </c>
      <c r="O6873">
        <v>7800</v>
      </c>
      <c r="P6873" t="s">
        <v>284</v>
      </c>
      <c r="Y6873" t="s">
        <v>223</v>
      </c>
      <c r="Z6873">
        <v>7800</v>
      </c>
    </row>
    <row r="6874" spans="1:26">
      <c r="A6874">
        <v>2012</v>
      </c>
      <c r="B6874" t="s">
        <v>223</v>
      </c>
      <c r="C6874" t="s">
        <v>268</v>
      </c>
      <c r="D6874" t="s">
        <v>269</v>
      </c>
      <c r="E6874" t="s">
        <v>29</v>
      </c>
      <c r="F6874" t="s">
        <v>20</v>
      </c>
      <c r="G6874" t="s">
        <v>9407</v>
      </c>
      <c r="H6874" t="s">
        <v>308</v>
      </c>
      <c r="I6874">
        <v>35</v>
      </c>
      <c r="J6874">
        <v>30192</v>
      </c>
      <c r="K6874" t="s">
        <v>24</v>
      </c>
      <c r="L6874" t="s">
        <v>24</v>
      </c>
      <c r="M6874" t="s">
        <v>2025</v>
      </c>
      <c r="N6874">
        <v>10100</v>
      </c>
      <c r="O6874">
        <v>9700</v>
      </c>
      <c r="P6874" t="s">
        <v>284</v>
      </c>
      <c r="Y6874" t="s">
        <v>223</v>
      </c>
      <c r="Z6874">
        <v>9700</v>
      </c>
    </row>
    <row r="6875" spans="1:26">
      <c r="A6875">
        <v>2012</v>
      </c>
      <c r="B6875" t="s">
        <v>223</v>
      </c>
      <c r="C6875" t="s">
        <v>268</v>
      </c>
      <c r="D6875" t="s">
        <v>269</v>
      </c>
      <c r="E6875" t="s">
        <v>29</v>
      </c>
      <c r="F6875" t="s">
        <v>20</v>
      </c>
      <c r="G6875" t="s">
        <v>9408</v>
      </c>
      <c r="H6875" t="s">
        <v>308</v>
      </c>
      <c r="I6875">
        <v>42</v>
      </c>
      <c r="J6875">
        <v>15183</v>
      </c>
      <c r="K6875" t="s">
        <v>33</v>
      </c>
      <c r="L6875" t="s">
        <v>24</v>
      </c>
      <c r="M6875" t="s">
        <v>2025</v>
      </c>
      <c r="N6875">
        <v>10900</v>
      </c>
      <c r="O6875">
        <v>11600</v>
      </c>
      <c r="P6875" t="s">
        <v>284</v>
      </c>
      <c r="Y6875" t="s">
        <v>223</v>
      </c>
      <c r="Z6875">
        <v>11600</v>
      </c>
    </row>
    <row r="6876" spans="1:26">
      <c r="A6876">
        <v>2012</v>
      </c>
      <c r="B6876" t="s">
        <v>223</v>
      </c>
      <c r="C6876" t="s">
        <v>268</v>
      </c>
      <c r="D6876" t="s">
        <v>269</v>
      </c>
      <c r="E6876" t="s">
        <v>29</v>
      </c>
      <c r="F6876" t="s">
        <v>20</v>
      </c>
      <c r="G6876" t="s">
        <v>9409</v>
      </c>
      <c r="H6876" t="s">
        <v>79</v>
      </c>
      <c r="I6876">
        <v>31</v>
      </c>
      <c r="J6876">
        <v>51442</v>
      </c>
      <c r="K6876" t="s">
        <v>33</v>
      </c>
      <c r="L6876" t="s">
        <v>24</v>
      </c>
      <c r="M6876" t="s">
        <v>2025</v>
      </c>
      <c r="N6876">
        <v>9025</v>
      </c>
      <c r="O6876">
        <v>8800</v>
      </c>
      <c r="P6876" t="s">
        <v>66</v>
      </c>
      <c r="Y6876" t="s">
        <v>223</v>
      </c>
      <c r="Z6876">
        <v>8800</v>
      </c>
    </row>
    <row r="6877" spans="1:26">
      <c r="A6877">
        <v>2012</v>
      </c>
      <c r="B6877" t="s">
        <v>223</v>
      </c>
      <c r="C6877" t="s">
        <v>268</v>
      </c>
      <c r="D6877" t="s">
        <v>269</v>
      </c>
      <c r="E6877" t="s">
        <v>29</v>
      </c>
      <c r="F6877" t="s">
        <v>20</v>
      </c>
      <c r="G6877" t="s">
        <v>9410</v>
      </c>
      <c r="H6877" t="s">
        <v>308</v>
      </c>
      <c r="I6877">
        <v>39</v>
      </c>
      <c r="J6877">
        <v>32415</v>
      </c>
      <c r="K6877" t="s">
        <v>33</v>
      </c>
      <c r="L6877" t="s">
        <v>24</v>
      </c>
      <c r="M6877" t="s">
        <v>2025</v>
      </c>
      <c r="N6877">
        <v>10000</v>
      </c>
      <c r="O6877">
        <v>10100</v>
      </c>
      <c r="P6877" t="s">
        <v>284</v>
      </c>
      <c r="Y6877" t="s">
        <v>223</v>
      </c>
      <c r="Z6877">
        <v>10100</v>
      </c>
    </row>
    <row r="6878" spans="1:26">
      <c r="A6878">
        <v>2012</v>
      </c>
      <c r="B6878" t="s">
        <v>223</v>
      </c>
      <c r="C6878" t="s">
        <v>262</v>
      </c>
      <c r="D6878" t="s">
        <v>2045</v>
      </c>
      <c r="E6878" t="s">
        <v>19</v>
      </c>
      <c r="F6878" t="s">
        <v>20</v>
      </c>
      <c r="G6878" t="s">
        <v>9411</v>
      </c>
      <c r="H6878" t="s">
        <v>308</v>
      </c>
      <c r="I6878">
        <v>41</v>
      </c>
      <c r="J6878">
        <v>32636</v>
      </c>
      <c r="K6878" t="s">
        <v>32</v>
      </c>
      <c r="L6878" t="s">
        <v>33</v>
      </c>
      <c r="M6878" t="s">
        <v>2025</v>
      </c>
      <c r="N6878">
        <v>14450</v>
      </c>
      <c r="O6878">
        <v>14300</v>
      </c>
      <c r="P6878" t="s">
        <v>284</v>
      </c>
      <c r="Y6878" t="s">
        <v>223</v>
      </c>
      <c r="Z6878">
        <v>14300</v>
      </c>
    </row>
    <row r="6879" spans="1:26">
      <c r="A6879">
        <v>2012</v>
      </c>
      <c r="B6879" t="s">
        <v>223</v>
      </c>
      <c r="C6879" t="s">
        <v>262</v>
      </c>
      <c r="D6879" t="s">
        <v>2045</v>
      </c>
      <c r="E6879" t="s">
        <v>19</v>
      </c>
      <c r="F6879" t="s">
        <v>20</v>
      </c>
      <c r="G6879" t="s">
        <v>9412</v>
      </c>
      <c r="H6879" t="s">
        <v>308</v>
      </c>
      <c r="I6879">
        <v>45</v>
      </c>
      <c r="J6879">
        <v>47428</v>
      </c>
      <c r="K6879" t="s">
        <v>24</v>
      </c>
      <c r="L6879" t="s">
        <v>33</v>
      </c>
      <c r="M6879" t="s">
        <v>2025</v>
      </c>
      <c r="N6879">
        <v>13350</v>
      </c>
      <c r="O6879">
        <v>13800</v>
      </c>
      <c r="P6879" t="s">
        <v>1483</v>
      </c>
      <c r="Y6879" t="s">
        <v>223</v>
      </c>
      <c r="Z6879">
        <v>13800</v>
      </c>
    </row>
    <row r="6880" spans="1:26">
      <c r="A6880">
        <v>2012</v>
      </c>
      <c r="B6880" t="s">
        <v>223</v>
      </c>
      <c r="C6880" t="s">
        <v>262</v>
      </c>
      <c r="D6880" t="s">
        <v>2045</v>
      </c>
      <c r="E6880" t="s">
        <v>19</v>
      </c>
      <c r="F6880" t="s">
        <v>20</v>
      </c>
      <c r="G6880" t="s">
        <v>9413</v>
      </c>
      <c r="H6880" t="s">
        <v>308</v>
      </c>
      <c r="I6880">
        <v>42</v>
      </c>
      <c r="J6880">
        <v>21999</v>
      </c>
      <c r="K6880" t="s">
        <v>591</v>
      </c>
      <c r="L6880" t="s">
        <v>24</v>
      </c>
      <c r="M6880" t="s">
        <v>2025</v>
      </c>
      <c r="N6880">
        <v>13800</v>
      </c>
      <c r="O6880">
        <v>13800</v>
      </c>
      <c r="P6880" t="s">
        <v>284</v>
      </c>
      <c r="Y6880" t="s">
        <v>223</v>
      </c>
      <c r="Z6880">
        <v>13800</v>
      </c>
    </row>
    <row r="6881" spans="1:26">
      <c r="A6881">
        <v>2012</v>
      </c>
      <c r="B6881" t="s">
        <v>223</v>
      </c>
      <c r="C6881" t="s">
        <v>268</v>
      </c>
      <c r="D6881" t="s">
        <v>269</v>
      </c>
      <c r="E6881" t="s">
        <v>29</v>
      </c>
      <c r="F6881" t="s">
        <v>20</v>
      </c>
      <c r="G6881" t="s">
        <v>9414</v>
      </c>
      <c r="H6881" t="s">
        <v>308</v>
      </c>
      <c r="I6881">
        <v>42</v>
      </c>
      <c r="J6881">
        <v>31745</v>
      </c>
      <c r="K6881" t="s">
        <v>32</v>
      </c>
      <c r="L6881" t="s">
        <v>24</v>
      </c>
      <c r="M6881" t="s">
        <v>2025</v>
      </c>
      <c r="N6881">
        <v>10050</v>
      </c>
      <c r="O6881">
        <v>11300</v>
      </c>
      <c r="P6881" t="s">
        <v>284</v>
      </c>
      <c r="Y6881" t="s">
        <v>223</v>
      </c>
      <c r="Z6881">
        <v>11300</v>
      </c>
    </row>
    <row r="6882" spans="1:26">
      <c r="A6882">
        <v>2012</v>
      </c>
      <c r="B6882" t="s">
        <v>223</v>
      </c>
      <c r="C6882" t="s">
        <v>262</v>
      </c>
      <c r="D6882" t="s">
        <v>2045</v>
      </c>
      <c r="E6882" t="s">
        <v>19</v>
      </c>
      <c r="G6882" t="s">
        <v>9415</v>
      </c>
      <c r="H6882" t="s">
        <v>308</v>
      </c>
      <c r="I6882">
        <v>35</v>
      </c>
      <c r="J6882">
        <v>37000</v>
      </c>
      <c r="K6882" t="s">
        <v>24</v>
      </c>
      <c r="L6882" t="s">
        <v>33</v>
      </c>
      <c r="M6882" t="s">
        <v>2025</v>
      </c>
      <c r="N6882">
        <v>14100</v>
      </c>
      <c r="O6882">
        <v>13400</v>
      </c>
      <c r="P6882" t="s">
        <v>284</v>
      </c>
      <c r="Y6882" t="s">
        <v>223</v>
      </c>
      <c r="Z6882">
        <v>13400</v>
      </c>
    </row>
    <row r="6883" spans="1:26">
      <c r="A6883">
        <v>2012</v>
      </c>
      <c r="B6883" t="s">
        <v>223</v>
      </c>
      <c r="C6883" t="s">
        <v>262</v>
      </c>
      <c r="D6883" t="s">
        <v>2045</v>
      </c>
      <c r="E6883" t="s">
        <v>19</v>
      </c>
      <c r="F6883" t="s">
        <v>20</v>
      </c>
      <c r="G6883" t="s">
        <v>9416</v>
      </c>
      <c r="H6883" t="s">
        <v>308</v>
      </c>
      <c r="I6883">
        <v>35</v>
      </c>
      <c r="J6883">
        <v>48640</v>
      </c>
      <c r="K6883" t="s">
        <v>33</v>
      </c>
      <c r="L6883" t="s">
        <v>33</v>
      </c>
      <c r="M6883" t="s">
        <v>2025</v>
      </c>
      <c r="N6883">
        <v>13300</v>
      </c>
      <c r="O6883">
        <v>12900</v>
      </c>
      <c r="P6883" t="s">
        <v>1483</v>
      </c>
      <c r="Y6883" t="s">
        <v>223</v>
      </c>
      <c r="Z6883">
        <v>12900</v>
      </c>
    </row>
    <row r="6884" spans="1:26">
      <c r="A6884">
        <v>2012</v>
      </c>
      <c r="B6884" t="s">
        <v>223</v>
      </c>
      <c r="C6884" t="s">
        <v>268</v>
      </c>
      <c r="D6884" t="s">
        <v>269</v>
      </c>
      <c r="E6884" t="s">
        <v>29</v>
      </c>
      <c r="F6884" t="s">
        <v>20</v>
      </c>
      <c r="G6884" t="s">
        <v>9417</v>
      </c>
      <c r="H6884" t="s">
        <v>308</v>
      </c>
      <c r="I6884">
        <v>36</v>
      </c>
      <c r="J6884">
        <v>17448</v>
      </c>
      <c r="K6884" t="s">
        <v>32</v>
      </c>
      <c r="L6884" t="s">
        <v>24</v>
      </c>
      <c r="M6884" t="s">
        <v>2025</v>
      </c>
      <c r="N6884">
        <v>10750</v>
      </c>
      <c r="O6884">
        <v>11400</v>
      </c>
      <c r="P6884" t="s">
        <v>284</v>
      </c>
      <c r="Y6884" t="s">
        <v>223</v>
      </c>
      <c r="Z6884">
        <v>11400</v>
      </c>
    </row>
    <row r="6885" spans="1:26">
      <c r="A6885">
        <v>2012</v>
      </c>
      <c r="B6885" t="s">
        <v>223</v>
      </c>
      <c r="C6885" t="s">
        <v>268</v>
      </c>
      <c r="D6885" t="s">
        <v>269</v>
      </c>
      <c r="E6885" t="s">
        <v>29</v>
      </c>
      <c r="F6885" t="s">
        <v>20</v>
      </c>
      <c r="G6885" t="s">
        <v>9418</v>
      </c>
      <c r="H6885" t="s">
        <v>308</v>
      </c>
      <c r="I6885">
        <v>42</v>
      </c>
      <c r="J6885">
        <v>25244</v>
      </c>
      <c r="K6885" t="s">
        <v>33</v>
      </c>
      <c r="L6885" t="s">
        <v>24</v>
      </c>
      <c r="M6885" t="s">
        <v>2025</v>
      </c>
      <c r="N6885">
        <v>10350</v>
      </c>
      <c r="O6885">
        <v>10700</v>
      </c>
      <c r="P6885" t="s">
        <v>284</v>
      </c>
      <c r="Y6885" t="s">
        <v>223</v>
      </c>
      <c r="Z6885">
        <v>10700</v>
      </c>
    </row>
    <row r="6886" spans="1:26">
      <c r="A6886">
        <v>2012</v>
      </c>
      <c r="B6886" t="s">
        <v>223</v>
      </c>
      <c r="C6886" t="s">
        <v>268</v>
      </c>
      <c r="D6886">
        <v>2</v>
      </c>
      <c r="E6886" t="s">
        <v>29</v>
      </c>
      <c r="G6886" t="s">
        <v>9419</v>
      </c>
      <c r="H6886" t="s">
        <v>2021</v>
      </c>
      <c r="I6886">
        <v>35</v>
      </c>
      <c r="J6886">
        <v>56126</v>
      </c>
      <c r="K6886" t="s">
        <v>32</v>
      </c>
      <c r="L6886" t="s">
        <v>24</v>
      </c>
      <c r="M6886" t="s">
        <v>971</v>
      </c>
      <c r="N6886">
        <v>8050</v>
      </c>
      <c r="O6886">
        <v>8200</v>
      </c>
      <c r="P6886" t="s">
        <v>1142</v>
      </c>
      <c r="Y6886" t="s">
        <v>223</v>
      </c>
      <c r="Z6886">
        <v>8200</v>
      </c>
    </row>
    <row r="6887" spans="1:26">
      <c r="A6887">
        <v>2012</v>
      </c>
      <c r="B6887" t="s">
        <v>223</v>
      </c>
      <c r="C6887" t="s">
        <v>262</v>
      </c>
      <c r="D6887" t="s">
        <v>2045</v>
      </c>
      <c r="E6887" t="s">
        <v>19</v>
      </c>
      <c r="F6887" t="s">
        <v>20</v>
      </c>
      <c r="G6887" t="s">
        <v>9420</v>
      </c>
      <c r="H6887" t="s">
        <v>308</v>
      </c>
      <c r="I6887">
        <v>39</v>
      </c>
      <c r="J6887">
        <v>35746</v>
      </c>
      <c r="K6887" t="s">
        <v>24</v>
      </c>
      <c r="L6887" t="s">
        <v>33</v>
      </c>
      <c r="M6887" t="s">
        <v>2025</v>
      </c>
      <c r="N6887">
        <v>14200</v>
      </c>
      <c r="O6887">
        <v>15300</v>
      </c>
      <c r="P6887" t="s">
        <v>284</v>
      </c>
      <c r="Y6887" t="s">
        <v>223</v>
      </c>
      <c r="Z6887">
        <v>15300</v>
      </c>
    </row>
    <row r="6888" spans="1:26">
      <c r="A6888">
        <v>2012</v>
      </c>
      <c r="B6888" t="s">
        <v>223</v>
      </c>
      <c r="C6888" t="s">
        <v>268</v>
      </c>
      <c r="D6888" t="s">
        <v>269</v>
      </c>
      <c r="E6888" t="s">
        <v>29</v>
      </c>
      <c r="F6888" t="s">
        <v>20</v>
      </c>
      <c r="G6888" t="s">
        <v>9421</v>
      </c>
      <c r="H6888" t="s">
        <v>308</v>
      </c>
      <c r="I6888">
        <v>19</v>
      </c>
      <c r="J6888">
        <v>31113</v>
      </c>
      <c r="K6888" t="s">
        <v>50</v>
      </c>
      <c r="L6888" t="s">
        <v>24</v>
      </c>
      <c r="M6888" t="s">
        <v>2025</v>
      </c>
      <c r="N6888">
        <v>10050</v>
      </c>
      <c r="O6888">
        <v>9700</v>
      </c>
      <c r="P6888" t="s">
        <v>284</v>
      </c>
      <c r="Y6888" t="s">
        <v>223</v>
      </c>
      <c r="Z6888">
        <v>9700</v>
      </c>
    </row>
    <row r="6889" spans="1:26">
      <c r="A6889">
        <v>2012</v>
      </c>
      <c r="B6889" t="s">
        <v>223</v>
      </c>
      <c r="C6889" t="s">
        <v>878</v>
      </c>
      <c r="D6889" t="s">
        <v>879</v>
      </c>
      <c r="E6889" t="s">
        <v>149</v>
      </c>
      <c r="F6889" t="s">
        <v>20</v>
      </c>
      <c r="G6889" t="s">
        <v>9422</v>
      </c>
      <c r="H6889" t="s">
        <v>4365</v>
      </c>
      <c r="I6889">
        <v>33</v>
      </c>
      <c r="J6889">
        <v>19709</v>
      </c>
      <c r="K6889" t="s">
        <v>50</v>
      </c>
      <c r="L6889" t="s">
        <v>33</v>
      </c>
      <c r="M6889" t="s">
        <v>132</v>
      </c>
      <c r="N6889">
        <v>9275</v>
      </c>
      <c r="O6889">
        <v>8200</v>
      </c>
      <c r="P6889" t="s">
        <v>2135</v>
      </c>
      <c r="Y6889" t="s">
        <v>223</v>
      </c>
      <c r="Z6889">
        <v>8200</v>
      </c>
    </row>
    <row r="6890" spans="1:26">
      <c r="A6890">
        <v>2012</v>
      </c>
      <c r="B6890" t="s">
        <v>223</v>
      </c>
      <c r="C6890" t="s">
        <v>268</v>
      </c>
      <c r="D6890" t="s">
        <v>269</v>
      </c>
      <c r="E6890" t="s">
        <v>29</v>
      </c>
      <c r="F6890" t="s">
        <v>20</v>
      </c>
      <c r="G6890" t="s">
        <v>9423</v>
      </c>
      <c r="H6890" t="s">
        <v>308</v>
      </c>
      <c r="I6890">
        <v>35</v>
      </c>
      <c r="J6890">
        <v>33110</v>
      </c>
      <c r="K6890" t="s">
        <v>103</v>
      </c>
      <c r="L6890" t="s">
        <v>24</v>
      </c>
      <c r="M6890" t="s">
        <v>2025</v>
      </c>
      <c r="N6890">
        <v>9950</v>
      </c>
      <c r="O6890">
        <v>10400</v>
      </c>
      <c r="P6890" t="s">
        <v>284</v>
      </c>
      <c r="Y6890" t="s">
        <v>223</v>
      </c>
      <c r="Z6890">
        <v>10400</v>
      </c>
    </row>
    <row r="6891" spans="1:26">
      <c r="A6891">
        <v>2012</v>
      </c>
      <c r="B6891" t="s">
        <v>223</v>
      </c>
      <c r="C6891" t="s">
        <v>268</v>
      </c>
      <c r="D6891" t="s">
        <v>269</v>
      </c>
      <c r="E6891" t="s">
        <v>29</v>
      </c>
      <c r="F6891" t="s">
        <v>20</v>
      </c>
      <c r="G6891" t="s">
        <v>9424</v>
      </c>
      <c r="H6891" t="s">
        <v>308</v>
      </c>
      <c r="I6891">
        <v>36</v>
      </c>
      <c r="J6891">
        <v>33522</v>
      </c>
      <c r="K6891" t="s">
        <v>24</v>
      </c>
      <c r="L6891" t="s">
        <v>24</v>
      </c>
      <c r="M6891" t="s">
        <v>2025</v>
      </c>
      <c r="N6891">
        <v>9950</v>
      </c>
      <c r="O6891">
        <v>9400</v>
      </c>
      <c r="P6891" t="s">
        <v>284</v>
      </c>
      <c r="Y6891" t="s">
        <v>223</v>
      </c>
      <c r="Z6891">
        <v>9400</v>
      </c>
    </row>
    <row r="6892" spans="1:26">
      <c r="A6892">
        <v>2012</v>
      </c>
      <c r="B6892" t="s">
        <v>223</v>
      </c>
      <c r="C6892" t="s">
        <v>262</v>
      </c>
      <c r="D6892" t="s">
        <v>2045</v>
      </c>
      <c r="E6892" t="s">
        <v>19</v>
      </c>
      <c r="F6892" t="s">
        <v>20</v>
      </c>
      <c r="G6892" t="s">
        <v>9425</v>
      </c>
      <c r="H6892" t="s">
        <v>308</v>
      </c>
      <c r="I6892">
        <v>36</v>
      </c>
      <c r="J6892">
        <v>39344</v>
      </c>
      <c r="K6892" t="s">
        <v>591</v>
      </c>
      <c r="L6892" t="s">
        <v>33</v>
      </c>
      <c r="M6892" t="s">
        <v>2025</v>
      </c>
      <c r="N6892">
        <v>13950</v>
      </c>
      <c r="O6892">
        <v>13200</v>
      </c>
      <c r="P6892" t="s">
        <v>284</v>
      </c>
      <c r="Y6892" t="s">
        <v>223</v>
      </c>
      <c r="Z6892">
        <v>13200</v>
      </c>
    </row>
    <row r="6893" spans="1:26">
      <c r="A6893">
        <v>2012</v>
      </c>
      <c r="B6893" t="s">
        <v>223</v>
      </c>
      <c r="C6893" t="s">
        <v>262</v>
      </c>
      <c r="D6893" t="s">
        <v>2045</v>
      </c>
      <c r="E6893" t="s">
        <v>19</v>
      </c>
      <c r="F6893" t="s">
        <v>20</v>
      </c>
      <c r="G6893" t="s">
        <v>9426</v>
      </c>
      <c r="H6893" t="s">
        <v>308</v>
      </c>
      <c r="I6893">
        <v>32</v>
      </c>
      <c r="J6893">
        <v>38366</v>
      </c>
      <c r="K6893" t="s">
        <v>591</v>
      </c>
      <c r="L6893" t="s">
        <v>33</v>
      </c>
      <c r="M6893" t="s">
        <v>2025</v>
      </c>
      <c r="N6893">
        <v>13100</v>
      </c>
      <c r="O6893">
        <v>12100</v>
      </c>
      <c r="P6893" t="s">
        <v>284</v>
      </c>
      <c r="Y6893" t="s">
        <v>223</v>
      </c>
      <c r="Z6893">
        <v>12100</v>
      </c>
    </row>
    <row r="6894" spans="1:26">
      <c r="A6894">
        <v>2012</v>
      </c>
      <c r="B6894" t="s">
        <v>223</v>
      </c>
      <c r="C6894" t="s">
        <v>262</v>
      </c>
      <c r="D6894" t="s">
        <v>2045</v>
      </c>
      <c r="E6894" t="s">
        <v>19</v>
      </c>
      <c r="F6894" t="s">
        <v>20</v>
      </c>
      <c r="G6894" t="s">
        <v>9427</v>
      </c>
      <c r="H6894" t="s">
        <v>308</v>
      </c>
      <c r="I6894">
        <v>27</v>
      </c>
      <c r="J6894">
        <v>54513</v>
      </c>
      <c r="K6894" t="s">
        <v>33</v>
      </c>
      <c r="L6894" t="s">
        <v>33</v>
      </c>
      <c r="M6894" t="s">
        <v>2025</v>
      </c>
      <c r="N6894">
        <v>12850</v>
      </c>
      <c r="O6894">
        <v>13100</v>
      </c>
      <c r="P6894" t="s">
        <v>284</v>
      </c>
      <c r="Y6894" t="s">
        <v>223</v>
      </c>
      <c r="Z6894">
        <v>13100</v>
      </c>
    </row>
    <row r="6895" spans="1:26">
      <c r="A6895">
        <v>2012</v>
      </c>
      <c r="B6895" t="s">
        <v>223</v>
      </c>
      <c r="C6895" t="s">
        <v>268</v>
      </c>
      <c r="D6895" t="s">
        <v>269</v>
      </c>
      <c r="E6895" t="s">
        <v>29</v>
      </c>
      <c r="F6895" t="s">
        <v>20</v>
      </c>
      <c r="G6895" t="s">
        <v>9428</v>
      </c>
      <c r="H6895" t="s">
        <v>308</v>
      </c>
      <c r="I6895">
        <v>28</v>
      </c>
      <c r="J6895">
        <v>13760</v>
      </c>
      <c r="K6895" t="s">
        <v>32</v>
      </c>
      <c r="L6895" t="s">
        <v>24</v>
      </c>
      <c r="M6895" t="s">
        <v>2025</v>
      </c>
      <c r="N6895">
        <v>10950</v>
      </c>
      <c r="O6895">
        <v>10100</v>
      </c>
      <c r="P6895" t="s">
        <v>284</v>
      </c>
      <c r="Y6895" t="s">
        <v>223</v>
      </c>
      <c r="Z6895">
        <v>10100</v>
      </c>
    </row>
    <row r="6896" spans="1:26">
      <c r="A6896">
        <v>2012</v>
      </c>
      <c r="B6896" t="s">
        <v>223</v>
      </c>
      <c r="C6896" t="s">
        <v>268</v>
      </c>
      <c r="D6896" t="s">
        <v>3995</v>
      </c>
      <c r="E6896" t="s">
        <v>29</v>
      </c>
      <c r="F6896" t="s">
        <v>20</v>
      </c>
      <c r="G6896" t="s">
        <v>9429</v>
      </c>
      <c r="H6896" t="s">
        <v>308</v>
      </c>
      <c r="I6896">
        <v>43</v>
      </c>
      <c r="J6896">
        <v>39706</v>
      </c>
      <c r="K6896" t="s">
        <v>33</v>
      </c>
      <c r="L6896" t="s">
        <v>24</v>
      </c>
      <c r="M6896" t="s">
        <v>2025</v>
      </c>
      <c r="N6896">
        <v>9075</v>
      </c>
      <c r="O6896">
        <v>9600</v>
      </c>
      <c r="P6896" t="s">
        <v>284</v>
      </c>
      <c r="Y6896" t="s">
        <v>223</v>
      </c>
      <c r="Z6896">
        <v>9600</v>
      </c>
    </row>
    <row r="6897" spans="1:26">
      <c r="A6897">
        <v>2012</v>
      </c>
      <c r="B6897" t="s">
        <v>223</v>
      </c>
      <c r="C6897" t="s">
        <v>268</v>
      </c>
      <c r="D6897" t="s">
        <v>269</v>
      </c>
      <c r="E6897" t="s">
        <v>29</v>
      </c>
      <c r="F6897" t="s">
        <v>20</v>
      </c>
      <c r="G6897" t="s">
        <v>9430</v>
      </c>
      <c r="H6897" t="s">
        <v>207</v>
      </c>
      <c r="I6897">
        <v>41</v>
      </c>
      <c r="J6897">
        <v>21396</v>
      </c>
      <c r="K6897" t="s">
        <v>32</v>
      </c>
      <c r="L6897" t="s">
        <v>24</v>
      </c>
      <c r="M6897" t="s">
        <v>8944</v>
      </c>
      <c r="N6897">
        <v>10550</v>
      </c>
      <c r="O6897">
        <v>11600</v>
      </c>
      <c r="P6897" t="s">
        <v>289</v>
      </c>
      <c r="Y6897" t="s">
        <v>223</v>
      </c>
      <c r="Z6897">
        <v>11600</v>
      </c>
    </row>
    <row r="6898" spans="1:26">
      <c r="A6898">
        <v>2012</v>
      </c>
      <c r="B6898" t="s">
        <v>223</v>
      </c>
      <c r="C6898" t="s">
        <v>262</v>
      </c>
      <c r="D6898" t="s">
        <v>2045</v>
      </c>
      <c r="E6898" t="s">
        <v>19</v>
      </c>
      <c r="F6898" t="s">
        <v>20</v>
      </c>
      <c r="G6898" t="s">
        <v>9431</v>
      </c>
      <c r="H6898" t="s">
        <v>308</v>
      </c>
      <c r="I6898">
        <v>29</v>
      </c>
      <c r="J6898">
        <v>33635</v>
      </c>
      <c r="K6898" t="s">
        <v>33</v>
      </c>
      <c r="L6898" t="s">
        <v>33</v>
      </c>
      <c r="M6898" t="s">
        <v>2025</v>
      </c>
      <c r="N6898">
        <v>14350</v>
      </c>
      <c r="O6898">
        <v>13700</v>
      </c>
      <c r="P6898" t="s">
        <v>284</v>
      </c>
      <c r="Y6898" t="s">
        <v>223</v>
      </c>
      <c r="Z6898">
        <v>13700</v>
      </c>
    </row>
    <row r="6899" spans="1:26">
      <c r="A6899">
        <v>2012</v>
      </c>
      <c r="B6899" t="s">
        <v>223</v>
      </c>
      <c r="C6899" t="s">
        <v>262</v>
      </c>
      <c r="D6899" t="s">
        <v>2045</v>
      </c>
      <c r="E6899" t="s">
        <v>19</v>
      </c>
      <c r="F6899" t="s">
        <v>20</v>
      </c>
      <c r="G6899" t="s">
        <v>9432</v>
      </c>
      <c r="H6899" t="s">
        <v>308</v>
      </c>
      <c r="I6899">
        <v>41</v>
      </c>
      <c r="J6899">
        <v>45888</v>
      </c>
      <c r="K6899" t="s">
        <v>33</v>
      </c>
      <c r="L6899" t="s">
        <v>33</v>
      </c>
      <c r="M6899" t="s">
        <v>2025</v>
      </c>
      <c r="N6899">
        <v>13450</v>
      </c>
      <c r="O6899">
        <v>12700</v>
      </c>
      <c r="P6899" t="s">
        <v>284</v>
      </c>
      <c r="Y6899" t="s">
        <v>223</v>
      </c>
      <c r="Z6899">
        <v>12700</v>
      </c>
    </row>
    <row r="6900" spans="1:26">
      <c r="A6900">
        <v>2015</v>
      </c>
      <c r="B6900" t="s">
        <v>173</v>
      </c>
      <c r="C6900" t="s">
        <v>473</v>
      </c>
      <c r="D6900" t="s">
        <v>142</v>
      </c>
      <c r="E6900" t="s">
        <v>19</v>
      </c>
      <c r="F6900" t="s">
        <v>20</v>
      </c>
      <c r="G6900" t="s">
        <v>9433</v>
      </c>
      <c r="H6900" t="s">
        <v>176</v>
      </c>
      <c r="I6900">
        <v>5</v>
      </c>
      <c r="J6900">
        <v>15041</v>
      </c>
      <c r="K6900" t="s">
        <v>33</v>
      </c>
      <c r="L6900" t="s">
        <v>33</v>
      </c>
      <c r="M6900" t="s">
        <v>1111</v>
      </c>
      <c r="N6900">
        <v>34300</v>
      </c>
      <c r="O6900">
        <v>34800</v>
      </c>
      <c r="P6900" t="s">
        <v>2608</v>
      </c>
      <c r="Y6900" t="s">
        <v>173</v>
      </c>
      <c r="Z6900">
        <v>34800</v>
      </c>
    </row>
    <row r="6901" spans="1:26">
      <c r="A6901">
        <v>2015</v>
      </c>
      <c r="B6901" t="s">
        <v>173</v>
      </c>
      <c r="C6901" t="s">
        <v>473</v>
      </c>
      <c r="D6901" t="s">
        <v>142</v>
      </c>
      <c r="E6901" t="s">
        <v>19</v>
      </c>
      <c r="G6901" t="s">
        <v>9434</v>
      </c>
      <c r="H6901" t="s">
        <v>176</v>
      </c>
      <c r="I6901">
        <v>5</v>
      </c>
      <c r="J6901">
        <v>3</v>
      </c>
      <c r="K6901" t="s">
        <v>24</v>
      </c>
      <c r="L6901" t="s">
        <v>33</v>
      </c>
      <c r="M6901" t="s">
        <v>2105</v>
      </c>
      <c r="N6901">
        <v>35900</v>
      </c>
      <c r="O6901">
        <v>36200</v>
      </c>
      <c r="P6901" t="s">
        <v>2608</v>
      </c>
      <c r="Y6901" t="s">
        <v>173</v>
      </c>
      <c r="Z6901">
        <v>36200</v>
      </c>
    </row>
    <row r="6902" spans="1:26">
      <c r="A6902">
        <v>2015</v>
      </c>
      <c r="B6902" t="s">
        <v>173</v>
      </c>
      <c r="C6902" t="s">
        <v>189</v>
      </c>
      <c r="D6902" t="s">
        <v>1969</v>
      </c>
      <c r="E6902" t="s">
        <v>19</v>
      </c>
      <c r="F6902" t="s">
        <v>20</v>
      </c>
      <c r="G6902" t="s">
        <v>9435</v>
      </c>
      <c r="H6902" t="s">
        <v>278</v>
      </c>
      <c r="I6902">
        <v>49</v>
      </c>
      <c r="J6902">
        <v>16295</v>
      </c>
      <c r="K6902" t="s">
        <v>50</v>
      </c>
      <c r="L6902" t="s">
        <v>33</v>
      </c>
      <c r="M6902" t="s">
        <v>2255</v>
      </c>
      <c r="N6902">
        <v>32700</v>
      </c>
      <c r="O6902">
        <v>32500</v>
      </c>
      <c r="P6902" t="s">
        <v>2135</v>
      </c>
      <c r="Y6902" t="s">
        <v>173</v>
      </c>
      <c r="Z6902">
        <v>32500</v>
      </c>
    </row>
    <row r="6903" spans="1:26">
      <c r="A6903">
        <v>2015</v>
      </c>
      <c r="B6903" t="s">
        <v>173</v>
      </c>
      <c r="C6903" t="s">
        <v>649</v>
      </c>
      <c r="D6903" t="s">
        <v>1964</v>
      </c>
      <c r="E6903" t="s">
        <v>19</v>
      </c>
      <c r="F6903" t="s">
        <v>20</v>
      </c>
      <c r="G6903" t="s">
        <v>9436</v>
      </c>
      <c r="H6903" t="s">
        <v>207</v>
      </c>
      <c r="I6903">
        <v>43</v>
      </c>
      <c r="J6903">
        <v>21054</v>
      </c>
      <c r="K6903" t="s">
        <v>32</v>
      </c>
      <c r="L6903" t="s">
        <v>33</v>
      </c>
      <c r="M6903" t="s">
        <v>9437</v>
      </c>
      <c r="N6903">
        <v>17800</v>
      </c>
      <c r="O6903">
        <v>18100</v>
      </c>
      <c r="P6903" t="s">
        <v>578</v>
      </c>
      <c r="Y6903" t="s">
        <v>173</v>
      </c>
      <c r="Z6903">
        <v>18100</v>
      </c>
    </row>
    <row r="6904" spans="1:26">
      <c r="A6904">
        <v>2015</v>
      </c>
      <c r="B6904" t="s">
        <v>173</v>
      </c>
      <c r="C6904" t="s">
        <v>1434</v>
      </c>
      <c r="D6904" t="s">
        <v>1964</v>
      </c>
      <c r="E6904" t="s">
        <v>19</v>
      </c>
      <c r="F6904" t="s">
        <v>20</v>
      </c>
      <c r="G6904" t="s">
        <v>9438</v>
      </c>
      <c r="H6904" t="s">
        <v>278</v>
      </c>
      <c r="I6904">
        <v>45</v>
      </c>
      <c r="J6904">
        <v>18420</v>
      </c>
      <c r="K6904" t="s">
        <v>33</v>
      </c>
      <c r="L6904" t="s">
        <v>33</v>
      </c>
      <c r="M6904" t="s">
        <v>6119</v>
      </c>
      <c r="N6904">
        <v>21900</v>
      </c>
      <c r="O6904">
        <v>21500</v>
      </c>
      <c r="P6904" t="s">
        <v>1142</v>
      </c>
      <c r="Y6904" t="s">
        <v>173</v>
      </c>
      <c r="Z6904">
        <v>21500</v>
      </c>
    </row>
    <row r="6905" spans="1:26">
      <c r="A6905">
        <v>2015</v>
      </c>
      <c r="B6905" t="s">
        <v>173</v>
      </c>
      <c r="C6905" t="s">
        <v>174</v>
      </c>
      <c r="D6905" t="s">
        <v>1964</v>
      </c>
      <c r="E6905" t="s">
        <v>19</v>
      </c>
      <c r="F6905" t="s">
        <v>20</v>
      </c>
      <c r="G6905" t="s">
        <v>9439</v>
      </c>
      <c r="H6905" t="s">
        <v>207</v>
      </c>
      <c r="I6905">
        <v>42</v>
      </c>
      <c r="J6905">
        <v>17866</v>
      </c>
      <c r="K6905" t="s">
        <v>32</v>
      </c>
      <c r="L6905" t="s">
        <v>33</v>
      </c>
      <c r="M6905" t="s">
        <v>9437</v>
      </c>
      <c r="N6905">
        <v>18050</v>
      </c>
      <c r="O6905">
        <v>17900</v>
      </c>
      <c r="P6905" t="s">
        <v>1587</v>
      </c>
      <c r="Y6905" t="s">
        <v>173</v>
      </c>
      <c r="Z6905">
        <v>17900</v>
      </c>
    </row>
    <row r="6906" spans="1:26">
      <c r="A6906">
        <v>2015</v>
      </c>
      <c r="B6906" t="s">
        <v>173</v>
      </c>
      <c r="C6906" t="s">
        <v>174</v>
      </c>
      <c r="D6906" t="s">
        <v>184</v>
      </c>
      <c r="E6906" t="s">
        <v>19</v>
      </c>
      <c r="G6906" t="s">
        <v>9440</v>
      </c>
      <c r="H6906" t="s">
        <v>176</v>
      </c>
      <c r="I6906">
        <v>4</v>
      </c>
      <c r="J6906">
        <v>14353</v>
      </c>
      <c r="K6906" t="s">
        <v>23</v>
      </c>
      <c r="L6906" t="s">
        <v>33</v>
      </c>
      <c r="M6906" t="s">
        <v>5953</v>
      </c>
      <c r="N6906">
        <v>16150</v>
      </c>
      <c r="O6906">
        <v>17100</v>
      </c>
      <c r="P6906" t="s">
        <v>2608</v>
      </c>
      <c r="Y6906" t="s">
        <v>173</v>
      </c>
      <c r="Z6906">
        <v>17100</v>
      </c>
    </row>
    <row r="6907" spans="1:26">
      <c r="A6907">
        <v>2015</v>
      </c>
      <c r="B6907" t="s">
        <v>173</v>
      </c>
      <c r="C6907" t="s">
        <v>473</v>
      </c>
      <c r="D6907" t="s">
        <v>142</v>
      </c>
      <c r="E6907" t="s">
        <v>19</v>
      </c>
      <c r="F6907" t="s">
        <v>20</v>
      </c>
      <c r="G6907" t="s">
        <v>9441</v>
      </c>
      <c r="H6907" t="s">
        <v>116</v>
      </c>
      <c r="I6907">
        <v>4</v>
      </c>
      <c r="J6907">
        <v>13757</v>
      </c>
      <c r="K6907" t="s">
        <v>32</v>
      </c>
      <c r="L6907" t="s">
        <v>177</v>
      </c>
      <c r="M6907" t="s">
        <v>9442</v>
      </c>
      <c r="N6907">
        <v>32900</v>
      </c>
      <c r="O6907">
        <v>33200</v>
      </c>
      <c r="P6907" t="s">
        <v>2106</v>
      </c>
      <c r="Y6907" t="s">
        <v>173</v>
      </c>
      <c r="Z6907">
        <v>33200</v>
      </c>
    </row>
    <row r="6908" spans="1:26">
      <c r="A6908">
        <v>2015</v>
      </c>
      <c r="B6908" t="s">
        <v>179</v>
      </c>
      <c r="C6908" t="s">
        <v>9443</v>
      </c>
      <c r="D6908" t="s">
        <v>142</v>
      </c>
      <c r="E6908" t="s">
        <v>29</v>
      </c>
      <c r="F6908" t="s">
        <v>20</v>
      </c>
      <c r="G6908" t="s">
        <v>9444</v>
      </c>
      <c r="H6908" t="s">
        <v>116</v>
      </c>
      <c r="I6908">
        <v>46</v>
      </c>
      <c r="J6908">
        <v>13861</v>
      </c>
      <c r="K6908" t="s">
        <v>32</v>
      </c>
      <c r="L6908" t="s">
        <v>33</v>
      </c>
      <c r="M6908" t="s">
        <v>2932</v>
      </c>
      <c r="N6908">
        <v>21100</v>
      </c>
      <c r="O6908">
        <v>21600</v>
      </c>
      <c r="P6908" t="s">
        <v>1483</v>
      </c>
      <c r="Y6908" t="s">
        <v>179</v>
      </c>
      <c r="Z6908">
        <v>21600</v>
      </c>
    </row>
    <row r="6909" spans="1:26">
      <c r="A6909">
        <v>2015</v>
      </c>
      <c r="B6909" t="s">
        <v>173</v>
      </c>
      <c r="C6909" t="s">
        <v>649</v>
      </c>
      <c r="D6909" t="s">
        <v>1964</v>
      </c>
      <c r="E6909" t="s">
        <v>19</v>
      </c>
      <c r="F6909" t="s">
        <v>20</v>
      </c>
      <c r="G6909" t="s">
        <v>9445</v>
      </c>
      <c r="H6909" t="s">
        <v>207</v>
      </c>
      <c r="I6909">
        <v>48</v>
      </c>
      <c r="J6909">
        <v>13377</v>
      </c>
      <c r="K6909" t="s">
        <v>33</v>
      </c>
      <c r="L6909" t="s">
        <v>33</v>
      </c>
      <c r="M6909" t="s">
        <v>9437</v>
      </c>
      <c r="N6909">
        <v>18250</v>
      </c>
      <c r="O6909">
        <v>18900</v>
      </c>
      <c r="P6909" t="s">
        <v>289</v>
      </c>
      <c r="Y6909" t="s">
        <v>173</v>
      </c>
      <c r="Z6909">
        <v>18900</v>
      </c>
    </row>
    <row r="6910" spans="1:26">
      <c r="A6910">
        <v>2015</v>
      </c>
      <c r="B6910" t="s">
        <v>173</v>
      </c>
      <c r="C6910" t="s">
        <v>473</v>
      </c>
      <c r="D6910" t="s">
        <v>142</v>
      </c>
      <c r="E6910" t="s">
        <v>19</v>
      </c>
      <c r="G6910" t="s">
        <v>9446</v>
      </c>
      <c r="H6910" t="s">
        <v>176</v>
      </c>
      <c r="I6910">
        <v>4</v>
      </c>
      <c r="J6910">
        <v>12789</v>
      </c>
      <c r="K6910" t="s">
        <v>33</v>
      </c>
      <c r="L6910" t="s">
        <v>33</v>
      </c>
      <c r="M6910" t="s">
        <v>1111</v>
      </c>
      <c r="N6910">
        <v>34500</v>
      </c>
      <c r="O6910">
        <v>35200</v>
      </c>
      <c r="P6910" t="s">
        <v>2608</v>
      </c>
      <c r="Y6910" t="s">
        <v>173</v>
      </c>
      <c r="Z6910">
        <v>35200</v>
      </c>
    </row>
    <row r="6911" spans="1:26">
      <c r="A6911">
        <v>2015</v>
      </c>
      <c r="B6911" t="s">
        <v>179</v>
      </c>
      <c r="C6911" t="s">
        <v>9443</v>
      </c>
      <c r="D6911" t="s">
        <v>142</v>
      </c>
      <c r="E6911" t="s">
        <v>29</v>
      </c>
      <c r="F6911" t="s">
        <v>20</v>
      </c>
      <c r="G6911" t="s">
        <v>9447</v>
      </c>
      <c r="H6911" t="s">
        <v>116</v>
      </c>
      <c r="I6911">
        <v>5</v>
      </c>
      <c r="J6911">
        <v>10538</v>
      </c>
      <c r="K6911" t="s">
        <v>23</v>
      </c>
      <c r="L6911" t="s">
        <v>144</v>
      </c>
      <c r="M6911" t="s">
        <v>2932</v>
      </c>
      <c r="N6911">
        <v>21200</v>
      </c>
      <c r="O6911">
        <v>21500</v>
      </c>
      <c r="P6911" t="s">
        <v>1483</v>
      </c>
      <c r="Y6911" t="s">
        <v>179</v>
      </c>
      <c r="Z6911">
        <v>21500</v>
      </c>
    </row>
    <row r="6912" spans="1:26">
      <c r="A6912">
        <v>2015</v>
      </c>
      <c r="B6912" t="s">
        <v>173</v>
      </c>
      <c r="C6912" t="s">
        <v>649</v>
      </c>
      <c r="D6912" t="s">
        <v>1964</v>
      </c>
      <c r="E6912" t="s">
        <v>19</v>
      </c>
      <c r="F6912" t="s">
        <v>20</v>
      </c>
      <c r="G6912" t="s">
        <v>9448</v>
      </c>
      <c r="H6912" t="s">
        <v>207</v>
      </c>
      <c r="I6912">
        <v>48</v>
      </c>
      <c r="J6912">
        <v>20338</v>
      </c>
      <c r="K6912" t="s">
        <v>32</v>
      </c>
      <c r="L6912" t="s">
        <v>33</v>
      </c>
      <c r="M6912" t="s">
        <v>9437</v>
      </c>
      <c r="N6912">
        <v>18200</v>
      </c>
      <c r="O6912">
        <v>18500</v>
      </c>
      <c r="P6912" t="s">
        <v>289</v>
      </c>
      <c r="Y6912" t="s">
        <v>173</v>
      </c>
      <c r="Z6912">
        <v>18500</v>
      </c>
    </row>
    <row r="6913" spans="1:26">
      <c r="A6913">
        <v>2015</v>
      </c>
      <c r="B6913" t="s">
        <v>173</v>
      </c>
      <c r="C6913" t="s">
        <v>473</v>
      </c>
      <c r="D6913" t="s">
        <v>142</v>
      </c>
      <c r="E6913" t="s">
        <v>19</v>
      </c>
      <c r="F6913" t="s">
        <v>20</v>
      </c>
      <c r="G6913" t="s">
        <v>9449</v>
      </c>
      <c r="H6913" t="s">
        <v>116</v>
      </c>
      <c r="I6913">
        <v>4</v>
      </c>
      <c r="J6913">
        <v>14912</v>
      </c>
      <c r="K6913" t="s">
        <v>33</v>
      </c>
      <c r="L6913" t="s">
        <v>33</v>
      </c>
      <c r="M6913" t="s">
        <v>9442</v>
      </c>
      <c r="N6913">
        <v>32700</v>
      </c>
      <c r="O6913">
        <v>33000</v>
      </c>
      <c r="P6913" t="s">
        <v>2106</v>
      </c>
      <c r="Y6913" t="s">
        <v>173</v>
      </c>
      <c r="Z6913">
        <v>33000</v>
      </c>
    </row>
    <row r="6914" spans="1:26">
      <c r="A6914">
        <v>2015</v>
      </c>
      <c r="B6914" t="s">
        <v>173</v>
      </c>
      <c r="C6914" t="s">
        <v>473</v>
      </c>
      <c r="D6914" t="s">
        <v>474</v>
      </c>
      <c r="E6914" t="s">
        <v>19</v>
      </c>
      <c r="F6914" t="s">
        <v>20</v>
      </c>
      <c r="G6914" t="s">
        <v>9450</v>
      </c>
      <c r="H6914" t="s">
        <v>207</v>
      </c>
      <c r="I6914">
        <v>48</v>
      </c>
      <c r="J6914">
        <v>24332</v>
      </c>
      <c r="K6914" t="s">
        <v>33</v>
      </c>
      <c r="L6914" t="s">
        <v>33</v>
      </c>
      <c r="M6914" t="s">
        <v>1111</v>
      </c>
      <c r="N6914">
        <v>27400</v>
      </c>
      <c r="O6914">
        <v>27100</v>
      </c>
      <c r="P6914" t="s">
        <v>2059</v>
      </c>
      <c r="Y6914" t="s">
        <v>173</v>
      </c>
      <c r="Z6914">
        <v>27100</v>
      </c>
    </row>
    <row r="6915" spans="1:26">
      <c r="A6915">
        <v>2015</v>
      </c>
      <c r="B6915" t="s">
        <v>173</v>
      </c>
      <c r="C6915" t="s">
        <v>189</v>
      </c>
      <c r="D6915" t="s">
        <v>7417</v>
      </c>
      <c r="E6915" t="s">
        <v>19</v>
      </c>
      <c r="F6915" t="s">
        <v>20</v>
      </c>
      <c r="G6915" t="s">
        <v>9451</v>
      </c>
      <c r="H6915" t="s">
        <v>227</v>
      </c>
      <c r="I6915">
        <v>49</v>
      </c>
      <c r="J6915">
        <v>3791</v>
      </c>
      <c r="K6915" t="s">
        <v>23</v>
      </c>
      <c r="L6915" t="s">
        <v>24</v>
      </c>
      <c r="M6915" t="s">
        <v>1482</v>
      </c>
      <c r="N6915">
        <v>35600</v>
      </c>
      <c r="O6915">
        <v>30500</v>
      </c>
      <c r="P6915" t="s">
        <v>1483</v>
      </c>
      <c r="Y6915" t="s">
        <v>173</v>
      </c>
      <c r="Z6915">
        <v>30500</v>
      </c>
    </row>
    <row r="6916" spans="1:26">
      <c r="A6916">
        <v>2012</v>
      </c>
      <c r="B6916" t="s">
        <v>259</v>
      </c>
      <c r="C6916">
        <v>1500</v>
      </c>
      <c r="D6916" t="s">
        <v>9452</v>
      </c>
      <c r="E6916" t="s">
        <v>68</v>
      </c>
      <c r="F6916" t="s">
        <v>20</v>
      </c>
      <c r="G6916" t="s">
        <v>9453</v>
      </c>
      <c r="H6916" t="s">
        <v>176</v>
      </c>
      <c r="I6916">
        <v>5</v>
      </c>
      <c r="J6916">
        <v>29436</v>
      </c>
      <c r="K6916" t="s">
        <v>33</v>
      </c>
      <c r="L6916" t="s">
        <v>33</v>
      </c>
      <c r="M6916" t="s">
        <v>7421</v>
      </c>
      <c r="N6916">
        <v>31500</v>
      </c>
      <c r="O6916">
        <v>30800</v>
      </c>
      <c r="P6916" t="s">
        <v>165</v>
      </c>
      <c r="Y6916" t="s">
        <v>259</v>
      </c>
      <c r="Z6916">
        <v>30800</v>
      </c>
    </row>
    <row r="6917" spans="1:26">
      <c r="A6917">
        <v>2012</v>
      </c>
      <c r="B6917" t="s">
        <v>559</v>
      </c>
      <c r="C6917" t="s">
        <v>1042</v>
      </c>
      <c r="D6917" t="s">
        <v>158</v>
      </c>
      <c r="E6917" t="s">
        <v>149</v>
      </c>
      <c r="F6917" t="s">
        <v>20</v>
      </c>
      <c r="G6917" t="s">
        <v>9454</v>
      </c>
      <c r="H6917" t="s">
        <v>2021</v>
      </c>
      <c r="I6917">
        <v>36</v>
      </c>
      <c r="J6917">
        <v>49454</v>
      </c>
      <c r="K6917" t="s">
        <v>32</v>
      </c>
      <c r="L6917" t="s">
        <v>33</v>
      </c>
      <c r="M6917" t="s">
        <v>8898</v>
      </c>
      <c r="N6917">
        <v>11300</v>
      </c>
      <c r="O6917">
        <v>12400</v>
      </c>
      <c r="P6917" t="s">
        <v>2022</v>
      </c>
      <c r="Y6917" t="s">
        <v>559</v>
      </c>
      <c r="Z6917">
        <v>12400</v>
      </c>
    </row>
    <row r="6918" spans="1:26">
      <c r="A6918">
        <v>2012</v>
      </c>
      <c r="B6918" t="s">
        <v>259</v>
      </c>
      <c r="C6918">
        <v>1500</v>
      </c>
      <c r="D6918" t="s">
        <v>9452</v>
      </c>
      <c r="E6918" t="s">
        <v>68</v>
      </c>
      <c r="G6918" t="s">
        <v>9455</v>
      </c>
      <c r="H6918" t="s">
        <v>176</v>
      </c>
      <c r="I6918">
        <v>44</v>
      </c>
      <c r="J6918">
        <v>31659</v>
      </c>
      <c r="K6918" t="s">
        <v>177</v>
      </c>
      <c r="L6918" t="s">
        <v>76</v>
      </c>
      <c r="M6918" t="s">
        <v>7421</v>
      </c>
      <c r="N6918">
        <v>31000</v>
      </c>
      <c r="O6918">
        <v>30000</v>
      </c>
      <c r="P6918" t="s">
        <v>165</v>
      </c>
      <c r="Y6918" t="s">
        <v>259</v>
      </c>
      <c r="Z6918">
        <v>30000</v>
      </c>
    </row>
    <row r="6919" spans="1:26">
      <c r="A6919">
        <v>2012</v>
      </c>
      <c r="B6919" t="s">
        <v>259</v>
      </c>
      <c r="C6919" t="s">
        <v>9456</v>
      </c>
      <c r="D6919" t="s">
        <v>158</v>
      </c>
      <c r="E6919" t="s">
        <v>39</v>
      </c>
      <c r="F6919" t="s">
        <v>20</v>
      </c>
      <c r="G6919" t="s">
        <v>9457</v>
      </c>
      <c r="H6919" t="s">
        <v>176</v>
      </c>
      <c r="I6919">
        <v>27</v>
      </c>
      <c r="J6919">
        <v>142873</v>
      </c>
      <c r="K6919" t="s">
        <v>32</v>
      </c>
      <c r="L6919" t="s">
        <v>177</v>
      </c>
      <c r="M6919" t="s">
        <v>1770</v>
      </c>
      <c r="N6919">
        <v>4825</v>
      </c>
      <c r="O6919">
        <v>3300</v>
      </c>
      <c r="P6919" t="s">
        <v>1142</v>
      </c>
      <c r="Y6919" t="s">
        <v>259</v>
      </c>
      <c r="Z6919">
        <v>3300</v>
      </c>
    </row>
    <row r="6920" spans="1:26">
      <c r="A6920">
        <v>2012</v>
      </c>
      <c r="B6920" t="s">
        <v>259</v>
      </c>
      <c r="C6920">
        <v>1500</v>
      </c>
      <c r="D6920" t="s">
        <v>274</v>
      </c>
      <c r="E6920" t="s">
        <v>346</v>
      </c>
      <c r="F6920" t="s">
        <v>20</v>
      </c>
      <c r="G6920" t="s">
        <v>9458</v>
      </c>
      <c r="H6920" t="s">
        <v>227</v>
      </c>
      <c r="I6920">
        <v>19</v>
      </c>
      <c r="J6920">
        <v>21548</v>
      </c>
      <c r="K6920" t="s">
        <v>32</v>
      </c>
      <c r="L6920" t="s">
        <v>24</v>
      </c>
      <c r="M6920" t="s">
        <v>1770</v>
      </c>
      <c r="N6920">
        <v>16000</v>
      </c>
      <c r="O6920">
        <v>14500</v>
      </c>
      <c r="P6920" t="s">
        <v>284</v>
      </c>
      <c r="Y6920" t="s">
        <v>259</v>
      </c>
      <c r="Z6920">
        <v>14500</v>
      </c>
    </row>
    <row r="6921" spans="1:26">
      <c r="A6921">
        <v>2012</v>
      </c>
      <c r="B6921" t="s">
        <v>259</v>
      </c>
      <c r="C6921">
        <v>1500</v>
      </c>
      <c r="D6921" t="s">
        <v>1165</v>
      </c>
      <c r="E6921" t="s">
        <v>68</v>
      </c>
      <c r="F6921" t="s">
        <v>20</v>
      </c>
      <c r="G6921" t="s">
        <v>9459</v>
      </c>
      <c r="H6921" t="s">
        <v>100</v>
      </c>
      <c r="I6921">
        <v>25</v>
      </c>
      <c r="J6921">
        <v>103623</v>
      </c>
      <c r="K6921" t="s">
        <v>50</v>
      </c>
      <c r="L6921" t="s">
        <v>24</v>
      </c>
      <c r="M6921" t="s">
        <v>9460</v>
      </c>
      <c r="N6921">
        <v>15300</v>
      </c>
      <c r="O6921">
        <v>16700</v>
      </c>
      <c r="P6921" t="s">
        <v>4390</v>
      </c>
      <c r="Y6921" t="s">
        <v>259</v>
      </c>
      <c r="Z6921">
        <v>16700</v>
      </c>
    </row>
    <row r="6922" spans="1:26">
      <c r="A6922">
        <v>2012</v>
      </c>
      <c r="B6922" t="s">
        <v>223</v>
      </c>
      <c r="C6922" t="s">
        <v>878</v>
      </c>
      <c r="D6922" t="s">
        <v>879</v>
      </c>
      <c r="E6922" t="s">
        <v>149</v>
      </c>
      <c r="F6922" t="s">
        <v>20</v>
      </c>
      <c r="G6922" t="s">
        <v>9461</v>
      </c>
      <c r="H6922" t="s">
        <v>85</v>
      </c>
      <c r="I6922">
        <v>42</v>
      </c>
      <c r="J6922">
        <v>64221</v>
      </c>
      <c r="K6922" t="s">
        <v>32</v>
      </c>
      <c r="L6922" t="s">
        <v>33</v>
      </c>
      <c r="M6922" t="s">
        <v>9462</v>
      </c>
      <c r="N6922">
        <v>7150</v>
      </c>
      <c r="O6922">
        <v>8000</v>
      </c>
      <c r="P6922" t="s">
        <v>1508</v>
      </c>
      <c r="Y6922" t="s">
        <v>223</v>
      </c>
      <c r="Z6922">
        <v>8000</v>
      </c>
    </row>
    <row r="6923" spans="1:26">
      <c r="A6923">
        <v>2012</v>
      </c>
      <c r="B6923" t="s">
        <v>223</v>
      </c>
      <c r="C6923" t="s">
        <v>878</v>
      </c>
      <c r="D6923" t="s">
        <v>879</v>
      </c>
      <c r="E6923" t="s">
        <v>149</v>
      </c>
      <c r="G6923" t="s">
        <v>9463</v>
      </c>
      <c r="H6923" t="s">
        <v>2021</v>
      </c>
      <c r="I6923">
        <v>42</v>
      </c>
      <c r="J6923">
        <v>48185</v>
      </c>
      <c r="K6923" t="s">
        <v>24</v>
      </c>
      <c r="L6923" t="s">
        <v>33</v>
      </c>
      <c r="M6923" t="s">
        <v>8898</v>
      </c>
      <c r="N6923">
        <v>7900</v>
      </c>
      <c r="O6923">
        <v>7900</v>
      </c>
      <c r="P6923" t="s">
        <v>2022</v>
      </c>
      <c r="Y6923" t="s">
        <v>223</v>
      </c>
      <c r="Z6923">
        <v>7900</v>
      </c>
    </row>
    <row r="6924" spans="1:26">
      <c r="A6924">
        <v>2012</v>
      </c>
      <c r="B6924" t="s">
        <v>1326</v>
      </c>
      <c r="C6924" t="s">
        <v>1327</v>
      </c>
      <c r="D6924" t="s">
        <v>3187</v>
      </c>
      <c r="E6924" t="s">
        <v>29</v>
      </c>
      <c r="G6924" t="s">
        <v>9464</v>
      </c>
      <c r="H6924" t="s">
        <v>176</v>
      </c>
      <c r="I6924">
        <v>44</v>
      </c>
      <c r="J6924">
        <v>45141</v>
      </c>
      <c r="K6924" t="s">
        <v>103</v>
      </c>
      <c r="L6924" t="s">
        <v>33</v>
      </c>
      <c r="M6924" t="s">
        <v>834</v>
      </c>
      <c r="N6924">
        <v>13750</v>
      </c>
      <c r="O6924">
        <v>14400</v>
      </c>
      <c r="P6924" t="s">
        <v>801</v>
      </c>
      <c r="Y6924" t="s">
        <v>1326</v>
      </c>
      <c r="Z6924">
        <v>14400</v>
      </c>
    </row>
    <row r="6925" spans="1:26">
      <c r="A6925">
        <v>2012</v>
      </c>
      <c r="B6925" t="s">
        <v>1326</v>
      </c>
      <c r="C6925" t="s">
        <v>1327</v>
      </c>
      <c r="D6925" t="s">
        <v>3187</v>
      </c>
      <c r="E6925" t="s">
        <v>29</v>
      </c>
      <c r="G6925" t="s">
        <v>9465</v>
      </c>
      <c r="H6925" t="s">
        <v>176</v>
      </c>
      <c r="I6925">
        <v>29</v>
      </c>
      <c r="J6925">
        <v>45875</v>
      </c>
      <c r="K6925" t="s">
        <v>23</v>
      </c>
      <c r="L6925" t="s">
        <v>177</v>
      </c>
      <c r="M6925" t="s">
        <v>834</v>
      </c>
      <c r="N6925">
        <v>13700</v>
      </c>
      <c r="O6925">
        <v>13000</v>
      </c>
      <c r="P6925" t="s">
        <v>801</v>
      </c>
      <c r="Y6925" t="s">
        <v>1326</v>
      </c>
      <c r="Z6925">
        <v>13000</v>
      </c>
    </row>
    <row r="6926" spans="1:26">
      <c r="A6926">
        <v>2012</v>
      </c>
      <c r="B6926" t="s">
        <v>1326</v>
      </c>
      <c r="C6926" t="s">
        <v>1327</v>
      </c>
      <c r="D6926" t="s">
        <v>3187</v>
      </c>
      <c r="E6926" t="s">
        <v>29</v>
      </c>
      <c r="G6926" t="s">
        <v>9466</v>
      </c>
      <c r="H6926" t="s">
        <v>176</v>
      </c>
      <c r="I6926">
        <v>37</v>
      </c>
      <c r="J6926">
        <v>18335</v>
      </c>
      <c r="K6926" t="s">
        <v>103</v>
      </c>
      <c r="L6926" t="s">
        <v>33</v>
      </c>
      <c r="M6926" t="s">
        <v>834</v>
      </c>
      <c r="N6926">
        <v>15700</v>
      </c>
      <c r="O6926">
        <v>15000</v>
      </c>
      <c r="P6926" t="s">
        <v>801</v>
      </c>
      <c r="Y6926" t="s">
        <v>1326</v>
      </c>
      <c r="Z6926">
        <v>15000</v>
      </c>
    </row>
    <row r="6927" spans="1:26">
      <c r="A6927">
        <v>2012</v>
      </c>
      <c r="B6927" t="s">
        <v>1326</v>
      </c>
      <c r="C6927" t="s">
        <v>1327</v>
      </c>
      <c r="D6927" t="s">
        <v>3187</v>
      </c>
      <c r="E6927" t="s">
        <v>29</v>
      </c>
      <c r="G6927" t="s">
        <v>9467</v>
      </c>
      <c r="H6927" t="s">
        <v>176</v>
      </c>
      <c r="I6927">
        <v>21</v>
      </c>
      <c r="J6927">
        <v>34044</v>
      </c>
      <c r="K6927" t="s">
        <v>32</v>
      </c>
      <c r="L6927" t="s">
        <v>177</v>
      </c>
      <c r="M6927" t="s">
        <v>834</v>
      </c>
      <c r="N6927">
        <v>14550</v>
      </c>
      <c r="O6927">
        <v>13600</v>
      </c>
      <c r="P6927" t="s">
        <v>801</v>
      </c>
      <c r="Y6927" t="s">
        <v>1326</v>
      </c>
      <c r="Z6927">
        <v>13600</v>
      </c>
    </row>
    <row r="6928" spans="1:26">
      <c r="A6928">
        <v>2012</v>
      </c>
      <c r="B6928" t="s">
        <v>1326</v>
      </c>
      <c r="C6928" t="s">
        <v>1327</v>
      </c>
      <c r="D6928" t="s">
        <v>3843</v>
      </c>
      <c r="E6928" t="s">
        <v>29</v>
      </c>
      <c r="G6928" t="s">
        <v>9468</v>
      </c>
      <c r="H6928" t="s">
        <v>176</v>
      </c>
      <c r="I6928">
        <v>19</v>
      </c>
      <c r="J6928">
        <v>22118</v>
      </c>
      <c r="K6928" t="s">
        <v>103</v>
      </c>
      <c r="L6928" t="s">
        <v>76</v>
      </c>
      <c r="M6928" t="s">
        <v>834</v>
      </c>
      <c r="N6928">
        <v>15300</v>
      </c>
      <c r="O6928">
        <v>12800</v>
      </c>
      <c r="P6928" t="s">
        <v>801</v>
      </c>
      <c r="Y6928" t="s">
        <v>1326</v>
      </c>
      <c r="Z6928">
        <v>12800</v>
      </c>
    </row>
    <row r="6929" spans="1:26">
      <c r="A6929">
        <v>2012</v>
      </c>
      <c r="B6929" t="s">
        <v>104</v>
      </c>
      <c r="C6929" t="s">
        <v>276</v>
      </c>
      <c r="D6929" t="s">
        <v>286</v>
      </c>
      <c r="E6929" t="s">
        <v>29</v>
      </c>
      <c r="F6929" t="s">
        <v>20</v>
      </c>
      <c r="G6929" t="s">
        <v>9469</v>
      </c>
      <c r="H6929" t="s">
        <v>2021</v>
      </c>
      <c r="I6929">
        <v>25</v>
      </c>
      <c r="J6929">
        <v>65900</v>
      </c>
      <c r="K6929" t="s">
        <v>507</v>
      </c>
      <c r="L6929" t="s">
        <v>24</v>
      </c>
      <c r="M6929" t="s">
        <v>1506</v>
      </c>
      <c r="N6929">
        <v>10950</v>
      </c>
      <c r="O6929">
        <v>10200</v>
      </c>
      <c r="P6929" t="s">
        <v>2135</v>
      </c>
      <c r="Y6929" t="s">
        <v>104</v>
      </c>
      <c r="Z6929">
        <v>10200</v>
      </c>
    </row>
    <row r="6930" spans="1:26">
      <c r="A6930">
        <v>2012</v>
      </c>
      <c r="B6930" t="s">
        <v>1326</v>
      </c>
      <c r="C6930" t="s">
        <v>2113</v>
      </c>
      <c r="D6930" t="s">
        <v>9470</v>
      </c>
      <c r="E6930" t="s">
        <v>29</v>
      </c>
      <c r="F6930" t="s">
        <v>162</v>
      </c>
      <c r="G6930" t="s">
        <v>9471</v>
      </c>
      <c r="H6930" t="s">
        <v>176</v>
      </c>
      <c r="I6930">
        <v>34</v>
      </c>
      <c r="J6930">
        <v>26630</v>
      </c>
      <c r="K6930" t="s">
        <v>50</v>
      </c>
      <c r="L6930" t="s">
        <v>33</v>
      </c>
      <c r="M6930" t="s">
        <v>834</v>
      </c>
      <c r="N6930">
        <v>13850</v>
      </c>
      <c r="O6930">
        <v>13600</v>
      </c>
      <c r="P6930" t="s">
        <v>801</v>
      </c>
      <c r="Y6930" t="s">
        <v>1326</v>
      </c>
      <c r="Z6930">
        <v>13600</v>
      </c>
    </row>
    <row r="6931" spans="1:26">
      <c r="A6931">
        <v>2012</v>
      </c>
      <c r="B6931" t="s">
        <v>104</v>
      </c>
      <c r="C6931" t="s">
        <v>678</v>
      </c>
      <c r="D6931" t="s">
        <v>286</v>
      </c>
      <c r="E6931" t="s">
        <v>29</v>
      </c>
      <c r="F6931" t="s">
        <v>20</v>
      </c>
      <c r="G6931" t="s">
        <v>9472</v>
      </c>
      <c r="H6931" t="s">
        <v>176</v>
      </c>
      <c r="I6931">
        <v>41</v>
      </c>
      <c r="J6931">
        <v>25502</v>
      </c>
      <c r="K6931" t="s">
        <v>75</v>
      </c>
      <c r="L6931" t="s">
        <v>24</v>
      </c>
      <c r="M6931" t="s">
        <v>2006</v>
      </c>
      <c r="N6931">
        <v>15400</v>
      </c>
      <c r="O6931">
        <v>14500</v>
      </c>
      <c r="P6931" t="s">
        <v>673</v>
      </c>
      <c r="Y6931" t="s">
        <v>104</v>
      </c>
      <c r="Z6931">
        <v>14500</v>
      </c>
    </row>
    <row r="6932" spans="1:26">
      <c r="A6932">
        <v>2012</v>
      </c>
      <c r="B6932" t="s">
        <v>1326</v>
      </c>
      <c r="C6932" t="s">
        <v>2113</v>
      </c>
      <c r="D6932" t="s">
        <v>9473</v>
      </c>
      <c r="E6932" t="s">
        <v>29</v>
      </c>
      <c r="G6932" t="s">
        <v>9474</v>
      </c>
      <c r="H6932" t="s">
        <v>176</v>
      </c>
      <c r="I6932">
        <v>42</v>
      </c>
      <c r="J6932">
        <v>16033</v>
      </c>
      <c r="K6932" t="s">
        <v>50</v>
      </c>
      <c r="L6932" t="s">
        <v>33</v>
      </c>
      <c r="M6932" t="s">
        <v>834</v>
      </c>
      <c r="N6932">
        <v>12950</v>
      </c>
      <c r="O6932">
        <v>14800</v>
      </c>
      <c r="P6932" t="s">
        <v>801</v>
      </c>
      <c r="Y6932" t="s">
        <v>1326</v>
      </c>
      <c r="Z6932">
        <v>14800</v>
      </c>
    </row>
    <row r="6933" spans="1:26">
      <c r="A6933">
        <v>2012</v>
      </c>
      <c r="B6933" t="s">
        <v>104</v>
      </c>
      <c r="C6933" t="s">
        <v>276</v>
      </c>
      <c r="D6933" t="s">
        <v>98</v>
      </c>
      <c r="E6933" t="s">
        <v>29</v>
      </c>
      <c r="F6933" t="s">
        <v>20</v>
      </c>
      <c r="G6933" t="s">
        <v>9475</v>
      </c>
      <c r="H6933" t="s">
        <v>569</v>
      </c>
      <c r="I6933">
        <v>39</v>
      </c>
      <c r="J6933">
        <v>36157</v>
      </c>
      <c r="K6933" t="s">
        <v>33</v>
      </c>
      <c r="L6933" t="s">
        <v>33</v>
      </c>
      <c r="M6933" t="s">
        <v>2122</v>
      </c>
      <c r="N6933">
        <v>13550</v>
      </c>
      <c r="O6933">
        <v>13500</v>
      </c>
      <c r="P6933" t="s">
        <v>571</v>
      </c>
      <c r="Y6933" t="s">
        <v>104</v>
      </c>
      <c r="Z6933">
        <v>13500</v>
      </c>
    </row>
    <row r="6934" spans="1:26">
      <c r="A6934">
        <v>2012</v>
      </c>
      <c r="B6934" t="s">
        <v>1326</v>
      </c>
      <c r="C6934" t="s">
        <v>1327</v>
      </c>
      <c r="D6934" t="s">
        <v>3190</v>
      </c>
      <c r="E6934" t="s">
        <v>29</v>
      </c>
      <c r="G6934" t="s">
        <v>9476</v>
      </c>
      <c r="H6934" t="s">
        <v>176</v>
      </c>
      <c r="I6934">
        <v>26</v>
      </c>
      <c r="J6934">
        <v>32665</v>
      </c>
      <c r="K6934" t="s">
        <v>32</v>
      </c>
      <c r="L6934" t="s">
        <v>144</v>
      </c>
      <c r="M6934" t="s">
        <v>834</v>
      </c>
      <c r="N6934">
        <v>19550</v>
      </c>
      <c r="O6934">
        <v>16300</v>
      </c>
      <c r="P6934" t="s">
        <v>801</v>
      </c>
      <c r="Y6934" t="s">
        <v>1326</v>
      </c>
      <c r="Z6934">
        <v>16300</v>
      </c>
    </row>
    <row r="6935" spans="1:26">
      <c r="A6935">
        <v>2012</v>
      </c>
      <c r="B6935" t="s">
        <v>1326</v>
      </c>
      <c r="C6935" t="s">
        <v>1327</v>
      </c>
      <c r="D6935" t="s">
        <v>3187</v>
      </c>
      <c r="E6935" t="s">
        <v>29</v>
      </c>
      <c r="G6935" t="s">
        <v>9477</v>
      </c>
      <c r="H6935" t="s">
        <v>176</v>
      </c>
      <c r="I6935">
        <v>26</v>
      </c>
      <c r="J6935">
        <v>41939</v>
      </c>
      <c r="K6935" t="s">
        <v>32</v>
      </c>
      <c r="L6935" t="s">
        <v>177</v>
      </c>
      <c r="M6935" t="s">
        <v>834</v>
      </c>
      <c r="N6935">
        <v>13950</v>
      </c>
      <c r="O6935">
        <v>12200</v>
      </c>
      <c r="P6935" t="s">
        <v>801</v>
      </c>
      <c r="Y6935" t="s">
        <v>1326</v>
      </c>
      <c r="Z6935">
        <v>12200</v>
      </c>
    </row>
    <row r="6936" spans="1:26">
      <c r="A6936">
        <v>2012</v>
      </c>
      <c r="B6936" t="s">
        <v>104</v>
      </c>
      <c r="C6936" t="s">
        <v>276</v>
      </c>
      <c r="D6936" t="s">
        <v>98</v>
      </c>
      <c r="E6936" t="s">
        <v>29</v>
      </c>
      <c r="F6936" t="s">
        <v>20</v>
      </c>
      <c r="G6936" t="s">
        <v>9478</v>
      </c>
      <c r="H6936" t="s">
        <v>569</v>
      </c>
      <c r="I6936">
        <v>34</v>
      </c>
      <c r="J6936">
        <v>31196</v>
      </c>
      <c r="K6936" t="s">
        <v>32</v>
      </c>
      <c r="L6936" t="s">
        <v>33</v>
      </c>
      <c r="M6936" t="s">
        <v>2122</v>
      </c>
      <c r="N6936">
        <v>13800</v>
      </c>
      <c r="O6936">
        <v>14300</v>
      </c>
      <c r="P6936" t="s">
        <v>571</v>
      </c>
      <c r="Y6936" t="s">
        <v>104</v>
      </c>
      <c r="Z6936">
        <v>14300</v>
      </c>
    </row>
    <row r="6937" spans="1:26">
      <c r="A6937">
        <v>2012</v>
      </c>
      <c r="B6937" t="s">
        <v>1326</v>
      </c>
      <c r="C6937" t="s">
        <v>2113</v>
      </c>
      <c r="D6937" t="s">
        <v>9470</v>
      </c>
      <c r="E6937" t="s">
        <v>29</v>
      </c>
      <c r="G6937" t="s">
        <v>9479</v>
      </c>
      <c r="H6937" t="s">
        <v>176</v>
      </c>
      <c r="I6937">
        <v>28</v>
      </c>
      <c r="J6937">
        <v>36056</v>
      </c>
      <c r="K6937" t="s">
        <v>33</v>
      </c>
      <c r="L6937" t="s">
        <v>177</v>
      </c>
      <c r="M6937" t="s">
        <v>834</v>
      </c>
      <c r="N6937">
        <v>13450</v>
      </c>
      <c r="O6937">
        <v>12800</v>
      </c>
      <c r="P6937" t="s">
        <v>801</v>
      </c>
      <c r="Y6937" t="s">
        <v>1326</v>
      </c>
      <c r="Z6937">
        <v>12800</v>
      </c>
    </row>
    <row r="6938" spans="1:26">
      <c r="A6938">
        <v>2012</v>
      </c>
      <c r="B6938" t="s">
        <v>1326</v>
      </c>
      <c r="C6938" t="s">
        <v>2113</v>
      </c>
      <c r="D6938" t="s">
        <v>9470</v>
      </c>
      <c r="E6938" t="s">
        <v>29</v>
      </c>
      <c r="G6938" t="s">
        <v>9480</v>
      </c>
      <c r="H6938" t="s">
        <v>176</v>
      </c>
      <c r="I6938">
        <v>21</v>
      </c>
      <c r="J6938">
        <v>21730</v>
      </c>
      <c r="K6938" t="s">
        <v>33</v>
      </c>
      <c r="L6938" t="s">
        <v>144</v>
      </c>
      <c r="M6938" t="s">
        <v>834</v>
      </c>
      <c r="N6938">
        <v>14050</v>
      </c>
      <c r="O6938">
        <v>11800</v>
      </c>
      <c r="P6938" t="s">
        <v>801</v>
      </c>
      <c r="Y6938" t="s">
        <v>1326</v>
      </c>
      <c r="Z6938">
        <v>11800</v>
      </c>
    </row>
    <row r="6939" spans="1:26">
      <c r="A6939">
        <v>2012</v>
      </c>
      <c r="B6939" t="s">
        <v>104</v>
      </c>
      <c r="C6939" t="s">
        <v>276</v>
      </c>
      <c r="D6939" t="s">
        <v>286</v>
      </c>
      <c r="E6939" t="s">
        <v>29</v>
      </c>
      <c r="G6939" t="s">
        <v>9481</v>
      </c>
      <c r="H6939" t="s">
        <v>116</v>
      </c>
      <c r="I6939">
        <v>33</v>
      </c>
      <c r="J6939">
        <v>87010</v>
      </c>
      <c r="K6939" t="s">
        <v>32</v>
      </c>
      <c r="L6939" t="s">
        <v>144</v>
      </c>
      <c r="M6939" t="s">
        <v>9482</v>
      </c>
      <c r="N6939">
        <v>10100</v>
      </c>
      <c r="O6939">
        <v>10500</v>
      </c>
      <c r="P6939" t="s">
        <v>8994</v>
      </c>
      <c r="Y6939" t="s">
        <v>104</v>
      </c>
      <c r="Z6939">
        <v>10500</v>
      </c>
    </row>
    <row r="6940" spans="1:26">
      <c r="A6940">
        <v>2012</v>
      </c>
      <c r="B6940" t="s">
        <v>1326</v>
      </c>
      <c r="C6940" t="s">
        <v>1407</v>
      </c>
      <c r="D6940" t="s">
        <v>1604</v>
      </c>
      <c r="E6940" t="s">
        <v>367</v>
      </c>
      <c r="G6940" t="s">
        <v>9483</v>
      </c>
      <c r="H6940" t="s">
        <v>176</v>
      </c>
      <c r="I6940">
        <v>41</v>
      </c>
      <c r="J6940">
        <v>53398</v>
      </c>
      <c r="K6940" t="s">
        <v>32</v>
      </c>
      <c r="L6940" t="s">
        <v>24</v>
      </c>
      <c r="M6940" t="s">
        <v>834</v>
      </c>
      <c r="N6940">
        <v>18550</v>
      </c>
      <c r="O6940">
        <v>19200</v>
      </c>
      <c r="P6940" t="s">
        <v>801</v>
      </c>
      <c r="Y6940" t="s">
        <v>1326</v>
      </c>
      <c r="Z6940">
        <v>19200</v>
      </c>
    </row>
    <row r="6941" spans="1:26">
      <c r="A6941">
        <v>2012</v>
      </c>
      <c r="B6941" t="s">
        <v>1326</v>
      </c>
      <c r="C6941" t="s">
        <v>2113</v>
      </c>
      <c r="D6941" t="s">
        <v>9473</v>
      </c>
      <c r="E6941" t="s">
        <v>29</v>
      </c>
      <c r="F6941" t="s">
        <v>20</v>
      </c>
      <c r="G6941" t="s">
        <v>9484</v>
      </c>
      <c r="H6941" t="s">
        <v>176</v>
      </c>
      <c r="I6941">
        <v>25</v>
      </c>
      <c r="J6941">
        <v>30037</v>
      </c>
      <c r="K6941" t="s">
        <v>33</v>
      </c>
      <c r="L6941" t="s">
        <v>33</v>
      </c>
      <c r="M6941" t="s">
        <v>834</v>
      </c>
      <c r="N6941">
        <v>12150</v>
      </c>
      <c r="O6941">
        <v>11800</v>
      </c>
      <c r="P6941" t="s">
        <v>801</v>
      </c>
      <c r="Y6941" t="s">
        <v>1326</v>
      </c>
      <c r="Z6941">
        <v>11800</v>
      </c>
    </row>
    <row r="6942" spans="1:26">
      <c r="A6942">
        <v>2012</v>
      </c>
      <c r="B6942" t="s">
        <v>1326</v>
      </c>
      <c r="C6942" t="s">
        <v>3189</v>
      </c>
      <c r="D6942" t="s">
        <v>3190</v>
      </c>
      <c r="E6942" t="s">
        <v>19</v>
      </c>
      <c r="G6942" t="s">
        <v>9485</v>
      </c>
      <c r="H6942" t="s">
        <v>176</v>
      </c>
      <c r="I6942">
        <v>4</v>
      </c>
      <c r="J6942">
        <v>46990</v>
      </c>
      <c r="K6942" t="s">
        <v>50</v>
      </c>
      <c r="L6942" t="s">
        <v>75</v>
      </c>
      <c r="M6942" t="s">
        <v>834</v>
      </c>
      <c r="N6942">
        <v>20500</v>
      </c>
      <c r="O6942">
        <v>22200</v>
      </c>
      <c r="P6942" t="s">
        <v>801</v>
      </c>
      <c r="Y6942" t="s">
        <v>1326</v>
      </c>
      <c r="Z6942">
        <v>22200</v>
      </c>
    </row>
    <row r="6943" spans="1:26">
      <c r="A6943">
        <v>2012</v>
      </c>
      <c r="B6943" t="s">
        <v>1326</v>
      </c>
      <c r="C6943" t="s">
        <v>1327</v>
      </c>
      <c r="D6943" t="s">
        <v>1604</v>
      </c>
      <c r="E6943" t="s">
        <v>29</v>
      </c>
      <c r="G6943" t="s">
        <v>9486</v>
      </c>
      <c r="H6943" t="s">
        <v>176</v>
      </c>
      <c r="I6943">
        <v>27</v>
      </c>
      <c r="J6943">
        <v>31029</v>
      </c>
      <c r="K6943" t="s">
        <v>24</v>
      </c>
      <c r="L6943" t="s">
        <v>33</v>
      </c>
      <c r="M6943" t="s">
        <v>834</v>
      </c>
      <c r="N6943">
        <v>17200</v>
      </c>
      <c r="O6943">
        <v>16800</v>
      </c>
      <c r="P6943" t="s">
        <v>801</v>
      </c>
      <c r="Y6943" t="s">
        <v>1326</v>
      </c>
      <c r="Z6943">
        <v>16800</v>
      </c>
    </row>
    <row r="6944" spans="1:26">
      <c r="A6944">
        <v>2012</v>
      </c>
      <c r="B6944" t="s">
        <v>104</v>
      </c>
      <c r="C6944" t="s">
        <v>276</v>
      </c>
      <c r="D6944" t="s">
        <v>98</v>
      </c>
      <c r="E6944" t="s">
        <v>29</v>
      </c>
      <c r="F6944" t="s">
        <v>20</v>
      </c>
      <c r="G6944" t="s">
        <v>9487</v>
      </c>
      <c r="H6944" t="s">
        <v>569</v>
      </c>
      <c r="I6944">
        <v>29</v>
      </c>
      <c r="J6944">
        <v>42252</v>
      </c>
      <c r="K6944" t="s">
        <v>24</v>
      </c>
      <c r="L6944" t="s">
        <v>33</v>
      </c>
      <c r="M6944" t="s">
        <v>2122</v>
      </c>
      <c r="N6944">
        <v>13250</v>
      </c>
      <c r="O6944">
        <v>12400</v>
      </c>
      <c r="P6944" t="s">
        <v>571</v>
      </c>
      <c r="Y6944" t="s">
        <v>104</v>
      </c>
      <c r="Z6944">
        <v>12400</v>
      </c>
    </row>
    <row r="6945" spans="1:26">
      <c r="A6945">
        <v>2012</v>
      </c>
      <c r="B6945" t="s">
        <v>1326</v>
      </c>
      <c r="C6945" t="s">
        <v>1407</v>
      </c>
      <c r="D6945" t="s">
        <v>1604</v>
      </c>
      <c r="E6945" t="s">
        <v>367</v>
      </c>
      <c r="G6945" t="s">
        <v>9488</v>
      </c>
      <c r="H6945" t="s">
        <v>176</v>
      </c>
      <c r="I6945">
        <v>26</v>
      </c>
      <c r="J6945">
        <v>33382</v>
      </c>
      <c r="K6945" t="s">
        <v>75</v>
      </c>
      <c r="L6945" t="s">
        <v>33</v>
      </c>
      <c r="M6945" t="s">
        <v>834</v>
      </c>
      <c r="N6945">
        <v>20500</v>
      </c>
      <c r="O6945">
        <v>18800</v>
      </c>
      <c r="P6945" t="s">
        <v>801</v>
      </c>
      <c r="Y6945" t="s">
        <v>1326</v>
      </c>
      <c r="Z6945">
        <v>18800</v>
      </c>
    </row>
    <row r="6946" spans="1:26">
      <c r="A6946">
        <v>2012</v>
      </c>
      <c r="B6946" t="s">
        <v>1326</v>
      </c>
      <c r="C6946" t="s">
        <v>1327</v>
      </c>
      <c r="D6946" t="s">
        <v>3187</v>
      </c>
      <c r="E6946" t="s">
        <v>29</v>
      </c>
      <c r="G6946" t="s">
        <v>9489</v>
      </c>
      <c r="H6946" t="s">
        <v>176</v>
      </c>
      <c r="I6946">
        <v>43</v>
      </c>
      <c r="J6946">
        <v>47218</v>
      </c>
      <c r="K6946" t="s">
        <v>24</v>
      </c>
      <c r="L6946" t="s">
        <v>33</v>
      </c>
      <c r="M6946" t="s">
        <v>834</v>
      </c>
      <c r="N6946">
        <v>13600</v>
      </c>
      <c r="O6946">
        <v>15600</v>
      </c>
      <c r="P6946" t="s">
        <v>801</v>
      </c>
      <c r="Y6946" t="s">
        <v>1326</v>
      </c>
      <c r="Z6946">
        <v>15600</v>
      </c>
    </row>
    <row r="6947" spans="1:26">
      <c r="A6947">
        <v>2012</v>
      </c>
      <c r="B6947" t="s">
        <v>1326</v>
      </c>
      <c r="C6947" t="s">
        <v>2113</v>
      </c>
      <c r="D6947" t="s">
        <v>9490</v>
      </c>
      <c r="E6947" t="s">
        <v>149</v>
      </c>
      <c r="G6947" t="s">
        <v>9491</v>
      </c>
      <c r="H6947" t="s">
        <v>176</v>
      </c>
      <c r="I6947">
        <v>33</v>
      </c>
      <c r="J6947">
        <v>42362</v>
      </c>
      <c r="K6947" t="s">
        <v>103</v>
      </c>
      <c r="L6947" t="s">
        <v>33</v>
      </c>
      <c r="M6947" t="s">
        <v>834</v>
      </c>
      <c r="N6947">
        <v>14950</v>
      </c>
      <c r="O6947">
        <v>14800</v>
      </c>
      <c r="P6947" t="s">
        <v>801</v>
      </c>
      <c r="Y6947" t="s">
        <v>1326</v>
      </c>
      <c r="Z6947">
        <v>14800</v>
      </c>
    </row>
    <row r="6948" spans="1:26">
      <c r="A6948">
        <v>2012</v>
      </c>
      <c r="B6948" t="s">
        <v>104</v>
      </c>
      <c r="C6948" t="s">
        <v>276</v>
      </c>
      <c r="D6948" t="s">
        <v>286</v>
      </c>
      <c r="E6948" t="s">
        <v>29</v>
      </c>
      <c r="F6948" t="s">
        <v>20</v>
      </c>
      <c r="G6948" t="s">
        <v>9492</v>
      </c>
      <c r="H6948" t="s">
        <v>569</v>
      </c>
      <c r="I6948">
        <v>44</v>
      </c>
      <c r="J6948">
        <v>19034</v>
      </c>
      <c r="K6948" t="s">
        <v>32</v>
      </c>
      <c r="L6948" t="s">
        <v>24</v>
      </c>
      <c r="M6948" t="s">
        <v>2122</v>
      </c>
      <c r="N6948">
        <v>13100</v>
      </c>
      <c r="O6948">
        <v>13800</v>
      </c>
      <c r="P6948" t="s">
        <v>571</v>
      </c>
      <c r="Y6948" t="s">
        <v>104</v>
      </c>
      <c r="Z6948">
        <v>13800</v>
      </c>
    </row>
    <row r="6949" spans="1:26">
      <c r="A6949">
        <v>2012</v>
      </c>
      <c r="B6949" t="s">
        <v>1326</v>
      </c>
      <c r="C6949" t="s">
        <v>1603</v>
      </c>
      <c r="D6949" t="s">
        <v>9493</v>
      </c>
      <c r="E6949" t="s">
        <v>19</v>
      </c>
      <c r="F6949" t="s">
        <v>162</v>
      </c>
      <c r="G6949" t="s">
        <v>9494</v>
      </c>
      <c r="H6949" t="s">
        <v>176</v>
      </c>
      <c r="I6949">
        <v>2</v>
      </c>
      <c r="J6949">
        <v>33479</v>
      </c>
      <c r="K6949" t="s">
        <v>23</v>
      </c>
      <c r="L6949" t="s">
        <v>24</v>
      </c>
      <c r="M6949" t="s">
        <v>834</v>
      </c>
      <c r="N6949">
        <v>17100</v>
      </c>
      <c r="O6949">
        <v>15800</v>
      </c>
      <c r="P6949" t="s">
        <v>801</v>
      </c>
      <c r="Y6949" t="s">
        <v>1326</v>
      </c>
      <c r="Z6949">
        <v>15800</v>
      </c>
    </row>
    <row r="6950" spans="1:26">
      <c r="A6950">
        <v>2012</v>
      </c>
      <c r="B6950" t="s">
        <v>1326</v>
      </c>
      <c r="C6950" t="s">
        <v>2113</v>
      </c>
      <c r="D6950" t="s">
        <v>9470</v>
      </c>
      <c r="E6950" t="s">
        <v>149</v>
      </c>
      <c r="G6950" t="s">
        <v>9495</v>
      </c>
      <c r="H6950" t="s">
        <v>176</v>
      </c>
      <c r="I6950">
        <v>32</v>
      </c>
      <c r="J6950">
        <v>46608</v>
      </c>
      <c r="K6950" t="s">
        <v>103</v>
      </c>
      <c r="L6950" t="s">
        <v>33</v>
      </c>
      <c r="M6950" t="s">
        <v>834</v>
      </c>
      <c r="N6950">
        <v>13050</v>
      </c>
      <c r="O6950">
        <v>14000</v>
      </c>
      <c r="P6950" t="s">
        <v>801</v>
      </c>
      <c r="Y6950" t="s">
        <v>1326</v>
      </c>
      <c r="Z6950">
        <v>14000</v>
      </c>
    </row>
    <row r="6951" spans="1:26">
      <c r="A6951">
        <v>2012</v>
      </c>
      <c r="B6951" t="s">
        <v>1326</v>
      </c>
      <c r="C6951" t="s">
        <v>1603</v>
      </c>
      <c r="D6951" t="s">
        <v>2126</v>
      </c>
      <c r="E6951" t="s">
        <v>19</v>
      </c>
      <c r="G6951" t="s">
        <v>9496</v>
      </c>
      <c r="H6951" t="s">
        <v>176</v>
      </c>
      <c r="I6951">
        <v>2</v>
      </c>
      <c r="J6951">
        <v>39208</v>
      </c>
      <c r="K6951" t="s">
        <v>50</v>
      </c>
      <c r="L6951" t="s">
        <v>24</v>
      </c>
      <c r="M6951" t="s">
        <v>834</v>
      </c>
      <c r="N6951">
        <v>17850</v>
      </c>
      <c r="O6951">
        <v>14500</v>
      </c>
      <c r="P6951" t="s">
        <v>801</v>
      </c>
      <c r="Y6951" t="s">
        <v>1326</v>
      </c>
      <c r="Z6951">
        <v>14500</v>
      </c>
    </row>
    <row r="6952" spans="1:26">
      <c r="A6952">
        <v>2012</v>
      </c>
      <c r="B6952" t="s">
        <v>1326</v>
      </c>
      <c r="C6952" t="s">
        <v>1327</v>
      </c>
      <c r="D6952" t="s">
        <v>3187</v>
      </c>
      <c r="E6952" t="s">
        <v>29</v>
      </c>
      <c r="G6952" t="s">
        <v>9497</v>
      </c>
      <c r="H6952" t="s">
        <v>176</v>
      </c>
      <c r="I6952">
        <v>36</v>
      </c>
      <c r="J6952">
        <v>24436</v>
      </c>
      <c r="K6952" t="s">
        <v>50</v>
      </c>
      <c r="L6952" t="s">
        <v>33</v>
      </c>
      <c r="M6952" t="s">
        <v>834</v>
      </c>
      <c r="N6952">
        <v>15250</v>
      </c>
      <c r="O6952">
        <v>15000</v>
      </c>
      <c r="P6952" t="s">
        <v>801</v>
      </c>
      <c r="Y6952" t="s">
        <v>1326</v>
      </c>
      <c r="Z6952">
        <v>15000</v>
      </c>
    </row>
    <row r="6953" spans="1:26">
      <c r="A6953">
        <v>2012</v>
      </c>
      <c r="B6953" t="s">
        <v>1326</v>
      </c>
      <c r="C6953" t="s">
        <v>2113</v>
      </c>
      <c r="D6953" t="s">
        <v>9473</v>
      </c>
      <c r="E6953" t="s">
        <v>149</v>
      </c>
      <c r="F6953" t="s">
        <v>20</v>
      </c>
      <c r="G6953" t="s">
        <v>9498</v>
      </c>
      <c r="H6953" t="s">
        <v>176</v>
      </c>
      <c r="I6953">
        <v>29</v>
      </c>
      <c r="J6953">
        <v>23048</v>
      </c>
      <c r="K6953" t="s">
        <v>24</v>
      </c>
      <c r="L6953" t="s">
        <v>33</v>
      </c>
      <c r="M6953" t="s">
        <v>834</v>
      </c>
      <c r="N6953">
        <v>14100</v>
      </c>
      <c r="O6953">
        <v>14600</v>
      </c>
      <c r="P6953" t="s">
        <v>801</v>
      </c>
      <c r="Y6953" t="s">
        <v>1326</v>
      </c>
      <c r="Z6953">
        <v>14600</v>
      </c>
    </row>
    <row r="6954" spans="1:26">
      <c r="A6954">
        <v>2012</v>
      </c>
      <c r="B6954" t="s">
        <v>104</v>
      </c>
      <c r="C6954" t="s">
        <v>682</v>
      </c>
      <c r="D6954" t="s">
        <v>286</v>
      </c>
      <c r="E6954" t="s">
        <v>29</v>
      </c>
      <c r="F6954" t="s">
        <v>20</v>
      </c>
      <c r="G6954" t="s">
        <v>9499</v>
      </c>
      <c r="H6954" t="s">
        <v>569</v>
      </c>
      <c r="I6954">
        <v>25</v>
      </c>
      <c r="J6954">
        <v>38156</v>
      </c>
      <c r="K6954" t="s">
        <v>32</v>
      </c>
      <c r="L6954" t="s">
        <v>24</v>
      </c>
      <c r="M6954" t="s">
        <v>2122</v>
      </c>
      <c r="N6954">
        <v>10000</v>
      </c>
      <c r="O6954">
        <v>9200</v>
      </c>
      <c r="P6954" t="s">
        <v>571</v>
      </c>
      <c r="Y6954" t="s">
        <v>104</v>
      </c>
      <c r="Z6954">
        <v>9200</v>
      </c>
    </row>
    <row r="6955" spans="1:26">
      <c r="A6955">
        <v>2012</v>
      </c>
      <c r="B6955" t="s">
        <v>104</v>
      </c>
      <c r="C6955" t="s">
        <v>900</v>
      </c>
      <c r="D6955" t="s">
        <v>98</v>
      </c>
      <c r="E6955" t="s">
        <v>19</v>
      </c>
      <c r="G6955" t="s">
        <v>9500</v>
      </c>
      <c r="H6955" t="s">
        <v>176</v>
      </c>
      <c r="I6955">
        <v>38</v>
      </c>
      <c r="J6955">
        <v>20910</v>
      </c>
      <c r="K6955" t="s">
        <v>103</v>
      </c>
      <c r="L6955" t="s">
        <v>24</v>
      </c>
      <c r="M6955" t="s">
        <v>2227</v>
      </c>
      <c r="N6955">
        <v>25700</v>
      </c>
      <c r="O6955">
        <v>27000</v>
      </c>
      <c r="P6955" t="s">
        <v>673</v>
      </c>
      <c r="Y6955" t="s">
        <v>104</v>
      </c>
      <c r="Z6955">
        <v>27000</v>
      </c>
    </row>
    <row r="6956" spans="1:26">
      <c r="A6956">
        <v>2012</v>
      </c>
      <c r="B6956" t="s">
        <v>104</v>
      </c>
      <c r="C6956" t="s">
        <v>276</v>
      </c>
      <c r="D6956" t="s">
        <v>2089</v>
      </c>
      <c r="E6956" t="s">
        <v>29</v>
      </c>
      <c r="G6956" t="s">
        <v>9501</v>
      </c>
      <c r="H6956" t="s">
        <v>176</v>
      </c>
      <c r="I6956">
        <v>35</v>
      </c>
      <c r="J6956">
        <v>8163</v>
      </c>
      <c r="K6956" t="s">
        <v>103</v>
      </c>
      <c r="L6956" t="s">
        <v>24</v>
      </c>
      <c r="M6956" t="s">
        <v>4016</v>
      </c>
      <c r="N6956">
        <v>16350</v>
      </c>
      <c r="O6956">
        <v>16250</v>
      </c>
      <c r="P6956" t="s">
        <v>2157</v>
      </c>
      <c r="Y6956" t="s">
        <v>104</v>
      </c>
      <c r="Z6956">
        <v>16250</v>
      </c>
    </row>
    <row r="6957" spans="1:26">
      <c r="A6957">
        <v>2012</v>
      </c>
      <c r="B6957" t="s">
        <v>104</v>
      </c>
      <c r="C6957" t="s">
        <v>314</v>
      </c>
      <c r="D6957" t="s">
        <v>158</v>
      </c>
      <c r="E6957" t="s">
        <v>19</v>
      </c>
      <c r="F6957" t="s">
        <v>20</v>
      </c>
      <c r="G6957" t="s">
        <v>9502</v>
      </c>
      <c r="H6957" t="s">
        <v>569</v>
      </c>
      <c r="I6957">
        <v>26</v>
      </c>
      <c r="J6957">
        <v>25310</v>
      </c>
      <c r="K6957" t="s">
        <v>50</v>
      </c>
      <c r="L6957" t="s">
        <v>24</v>
      </c>
      <c r="M6957" t="s">
        <v>2122</v>
      </c>
      <c r="N6957">
        <v>15200</v>
      </c>
      <c r="O6957">
        <v>14000</v>
      </c>
      <c r="P6957" t="s">
        <v>571</v>
      </c>
      <c r="Y6957" t="s">
        <v>104</v>
      </c>
      <c r="Z6957">
        <v>14000</v>
      </c>
    </row>
    <row r="6958" spans="1:26">
      <c r="A6958">
        <v>2012</v>
      </c>
      <c r="B6958" t="s">
        <v>104</v>
      </c>
      <c r="C6958" t="s">
        <v>276</v>
      </c>
      <c r="D6958" t="s">
        <v>2089</v>
      </c>
      <c r="E6958" t="s">
        <v>29</v>
      </c>
      <c r="F6958" t="s">
        <v>20</v>
      </c>
      <c r="G6958" t="s">
        <v>9503</v>
      </c>
      <c r="H6958" t="s">
        <v>569</v>
      </c>
      <c r="I6958">
        <v>44</v>
      </c>
      <c r="J6958">
        <v>35165</v>
      </c>
      <c r="K6958" t="s">
        <v>103</v>
      </c>
      <c r="L6958" t="s">
        <v>24</v>
      </c>
      <c r="M6958" t="s">
        <v>2122</v>
      </c>
      <c r="N6958">
        <v>16150</v>
      </c>
      <c r="O6958">
        <v>16700</v>
      </c>
      <c r="P6958" t="s">
        <v>571</v>
      </c>
      <c r="Y6958" t="s">
        <v>104</v>
      </c>
      <c r="Z6958">
        <v>16700</v>
      </c>
    </row>
    <row r="6959" spans="1:26">
      <c r="A6959">
        <v>2012</v>
      </c>
      <c r="B6959" t="s">
        <v>104</v>
      </c>
      <c r="C6959" t="s">
        <v>682</v>
      </c>
      <c r="D6959" t="s">
        <v>286</v>
      </c>
      <c r="E6959" t="s">
        <v>29</v>
      </c>
      <c r="F6959" t="s">
        <v>20</v>
      </c>
      <c r="G6959" t="s">
        <v>9504</v>
      </c>
      <c r="H6959" t="s">
        <v>569</v>
      </c>
      <c r="I6959">
        <v>36</v>
      </c>
      <c r="J6959">
        <v>32669</v>
      </c>
      <c r="K6959" t="s">
        <v>103</v>
      </c>
      <c r="L6959" t="s">
        <v>24</v>
      </c>
      <c r="M6959" t="s">
        <v>2122</v>
      </c>
      <c r="N6959">
        <v>10300</v>
      </c>
      <c r="O6959">
        <v>10200</v>
      </c>
      <c r="P6959" t="s">
        <v>571</v>
      </c>
      <c r="Y6959" t="s">
        <v>104</v>
      </c>
      <c r="Z6959">
        <v>10200</v>
      </c>
    </row>
    <row r="6960" spans="1:26">
      <c r="A6960">
        <v>2012</v>
      </c>
      <c r="B6960" t="s">
        <v>104</v>
      </c>
      <c r="C6960" t="s">
        <v>314</v>
      </c>
      <c r="D6960" t="s">
        <v>142</v>
      </c>
      <c r="E6960" t="s">
        <v>19</v>
      </c>
      <c r="F6960" t="s">
        <v>20</v>
      </c>
      <c r="G6960" t="s">
        <v>9505</v>
      </c>
      <c r="H6960" t="s">
        <v>176</v>
      </c>
      <c r="I6960">
        <v>49</v>
      </c>
      <c r="J6960">
        <v>28255</v>
      </c>
      <c r="K6960" t="s">
        <v>76</v>
      </c>
      <c r="L6960" t="s">
        <v>177</v>
      </c>
      <c r="M6960" t="s">
        <v>3219</v>
      </c>
      <c r="N6960">
        <v>19300</v>
      </c>
      <c r="O6960">
        <v>20200</v>
      </c>
      <c r="P6960" t="s">
        <v>673</v>
      </c>
      <c r="Y6960" t="s">
        <v>104</v>
      </c>
      <c r="Z6960">
        <v>20200</v>
      </c>
    </row>
    <row r="6961" spans="1:26">
      <c r="A6961">
        <v>2012</v>
      </c>
      <c r="B6961" t="s">
        <v>290</v>
      </c>
      <c r="C6961" t="s">
        <v>291</v>
      </c>
      <c r="D6961" t="s">
        <v>158</v>
      </c>
      <c r="E6961" t="s">
        <v>29</v>
      </c>
      <c r="F6961" t="s">
        <v>20</v>
      </c>
      <c r="G6961" t="s">
        <v>9506</v>
      </c>
      <c r="H6961" t="s">
        <v>2021</v>
      </c>
      <c r="I6961">
        <v>42</v>
      </c>
      <c r="J6961">
        <v>57750</v>
      </c>
      <c r="K6961" t="s">
        <v>24</v>
      </c>
      <c r="L6961" t="s">
        <v>33</v>
      </c>
      <c r="M6961" t="s">
        <v>971</v>
      </c>
      <c r="N6961">
        <v>8025</v>
      </c>
      <c r="O6961">
        <v>8600</v>
      </c>
      <c r="P6961" t="s">
        <v>1142</v>
      </c>
      <c r="Y6961" t="s">
        <v>290</v>
      </c>
      <c r="Z6961">
        <v>8600</v>
      </c>
    </row>
    <row r="6962" spans="1:26">
      <c r="A6962">
        <v>2012</v>
      </c>
      <c r="B6962" t="s">
        <v>104</v>
      </c>
      <c r="C6962" t="s">
        <v>305</v>
      </c>
      <c r="D6962" t="s">
        <v>1037</v>
      </c>
      <c r="E6962" t="s">
        <v>39</v>
      </c>
      <c r="G6962" t="s">
        <v>9507</v>
      </c>
      <c r="H6962" t="s">
        <v>176</v>
      </c>
      <c r="I6962">
        <v>39</v>
      </c>
      <c r="J6962">
        <v>41450</v>
      </c>
      <c r="K6962" t="s">
        <v>33</v>
      </c>
      <c r="L6962" t="s">
        <v>177</v>
      </c>
      <c r="M6962" t="s">
        <v>9508</v>
      </c>
      <c r="N6962">
        <v>24500</v>
      </c>
      <c r="O6962">
        <v>25500</v>
      </c>
      <c r="P6962" t="s">
        <v>673</v>
      </c>
      <c r="Y6962" t="s">
        <v>104</v>
      </c>
      <c r="Z6962">
        <v>25500</v>
      </c>
    </row>
    <row r="6963" spans="1:26">
      <c r="A6963">
        <v>2012</v>
      </c>
      <c r="B6963" t="s">
        <v>290</v>
      </c>
      <c r="C6963" t="s">
        <v>3702</v>
      </c>
      <c r="D6963" t="s">
        <v>6423</v>
      </c>
      <c r="E6963" t="s">
        <v>149</v>
      </c>
      <c r="F6963" t="s">
        <v>20</v>
      </c>
      <c r="G6963" t="s">
        <v>9509</v>
      </c>
      <c r="H6963" t="s">
        <v>2021</v>
      </c>
      <c r="I6963">
        <v>26</v>
      </c>
      <c r="J6963">
        <v>52579</v>
      </c>
      <c r="K6963" t="s">
        <v>24</v>
      </c>
      <c r="L6963" t="s">
        <v>33</v>
      </c>
      <c r="M6963" t="s">
        <v>8898</v>
      </c>
      <c r="N6963">
        <v>9150</v>
      </c>
      <c r="O6963">
        <v>8500</v>
      </c>
      <c r="P6963" t="s">
        <v>2135</v>
      </c>
      <c r="Y6963" t="s">
        <v>290</v>
      </c>
      <c r="Z6963">
        <v>8500</v>
      </c>
    </row>
    <row r="6964" spans="1:26">
      <c r="A6964">
        <v>2012</v>
      </c>
      <c r="B6964" t="s">
        <v>104</v>
      </c>
      <c r="C6964" t="s">
        <v>314</v>
      </c>
      <c r="D6964" t="s">
        <v>142</v>
      </c>
      <c r="E6964" t="s">
        <v>19</v>
      </c>
      <c r="F6964" t="s">
        <v>20</v>
      </c>
      <c r="G6964" t="s">
        <v>9510</v>
      </c>
      <c r="H6964" t="s">
        <v>308</v>
      </c>
      <c r="I6964">
        <v>37</v>
      </c>
      <c r="J6964">
        <v>24102</v>
      </c>
      <c r="K6964" t="s">
        <v>24</v>
      </c>
      <c r="L6964" t="s">
        <v>177</v>
      </c>
      <c r="M6964" t="s">
        <v>9199</v>
      </c>
      <c r="N6964">
        <v>19600</v>
      </c>
      <c r="O6964">
        <v>19800</v>
      </c>
      <c r="P6964" t="s">
        <v>284</v>
      </c>
      <c r="Y6964" t="s">
        <v>104</v>
      </c>
      <c r="Z6964">
        <v>19800</v>
      </c>
    </row>
    <row r="6965" spans="1:26">
      <c r="A6965">
        <v>2012</v>
      </c>
      <c r="B6965" t="s">
        <v>290</v>
      </c>
      <c r="C6965" t="s">
        <v>3702</v>
      </c>
      <c r="D6965" t="s">
        <v>6423</v>
      </c>
      <c r="E6965" t="s">
        <v>149</v>
      </c>
      <c r="F6965" t="s">
        <v>20</v>
      </c>
      <c r="G6965" t="s">
        <v>9511</v>
      </c>
      <c r="H6965" t="s">
        <v>2021</v>
      </c>
      <c r="I6965">
        <v>39</v>
      </c>
      <c r="J6965">
        <v>53062</v>
      </c>
      <c r="K6965" t="s">
        <v>24</v>
      </c>
      <c r="L6965" t="s">
        <v>33</v>
      </c>
      <c r="M6965" t="s">
        <v>8898</v>
      </c>
      <c r="N6965">
        <v>9500</v>
      </c>
      <c r="O6965">
        <v>9600</v>
      </c>
      <c r="P6965" t="s">
        <v>2022</v>
      </c>
      <c r="Y6965" t="s">
        <v>290</v>
      </c>
      <c r="Z6965">
        <v>9600</v>
      </c>
    </row>
    <row r="6966" spans="1:26">
      <c r="A6966">
        <v>2012</v>
      </c>
      <c r="B6966" t="s">
        <v>290</v>
      </c>
      <c r="C6966" t="s">
        <v>708</v>
      </c>
      <c r="D6966" t="s">
        <v>3695</v>
      </c>
      <c r="E6966" t="s">
        <v>149</v>
      </c>
      <c r="F6966" t="s">
        <v>162</v>
      </c>
      <c r="G6966" t="s">
        <v>9512</v>
      </c>
      <c r="H6966" t="s">
        <v>176</v>
      </c>
      <c r="I6966">
        <v>42</v>
      </c>
      <c r="J6966">
        <v>57026</v>
      </c>
      <c r="K6966" t="s">
        <v>24</v>
      </c>
      <c r="L6966" t="s">
        <v>33</v>
      </c>
      <c r="M6966" t="s">
        <v>7499</v>
      </c>
      <c r="N6966">
        <v>14300</v>
      </c>
      <c r="O6966">
        <v>14600</v>
      </c>
      <c r="P6966" t="s">
        <v>801</v>
      </c>
      <c r="Y6966" t="s">
        <v>290</v>
      </c>
      <c r="Z6966">
        <v>14600</v>
      </c>
    </row>
    <row r="6967" spans="1:26">
      <c r="A6967">
        <v>2012</v>
      </c>
      <c r="B6967" t="s">
        <v>104</v>
      </c>
      <c r="C6967" t="s">
        <v>314</v>
      </c>
      <c r="D6967" t="s">
        <v>142</v>
      </c>
      <c r="E6967" t="s">
        <v>19</v>
      </c>
      <c r="F6967" t="s">
        <v>20</v>
      </c>
      <c r="G6967" t="s">
        <v>9513</v>
      </c>
      <c r="H6967" t="s">
        <v>569</v>
      </c>
      <c r="I6967">
        <v>28</v>
      </c>
      <c r="J6967">
        <v>33551</v>
      </c>
      <c r="K6967" t="s">
        <v>50</v>
      </c>
      <c r="L6967" t="s">
        <v>24</v>
      </c>
      <c r="M6967" t="s">
        <v>2122</v>
      </c>
      <c r="N6967">
        <v>18900</v>
      </c>
      <c r="O6967">
        <v>17400</v>
      </c>
      <c r="P6967" t="s">
        <v>571</v>
      </c>
      <c r="Y6967" t="s">
        <v>104</v>
      </c>
      <c r="Z6967">
        <v>17400</v>
      </c>
    </row>
    <row r="6968" spans="1:26">
      <c r="A6968">
        <v>2012</v>
      </c>
      <c r="B6968" t="s">
        <v>290</v>
      </c>
      <c r="C6968" t="s">
        <v>6412</v>
      </c>
      <c r="D6968" t="s">
        <v>9514</v>
      </c>
      <c r="E6968" t="s">
        <v>149</v>
      </c>
      <c r="F6968" t="s">
        <v>20</v>
      </c>
      <c r="G6968" t="s">
        <v>9515</v>
      </c>
      <c r="H6968" t="s">
        <v>308</v>
      </c>
      <c r="I6968">
        <v>44</v>
      </c>
      <c r="J6968">
        <v>824</v>
      </c>
      <c r="K6968" t="s">
        <v>33</v>
      </c>
      <c r="L6968" t="s">
        <v>33</v>
      </c>
      <c r="M6968" t="s">
        <v>1201</v>
      </c>
      <c r="N6968">
        <v>16050</v>
      </c>
      <c r="O6968">
        <v>15600</v>
      </c>
      <c r="P6968" t="s">
        <v>284</v>
      </c>
      <c r="Y6968" t="s">
        <v>290</v>
      </c>
      <c r="Z6968">
        <v>15600</v>
      </c>
    </row>
    <row r="6969" spans="1:26">
      <c r="A6969">
        <v>2012</v>
      </c>
      <c r="B6969" t="s">
        <v>290</v>
      </c>
      <c r="C6969" t="s">
        <v>3702</v>
      </c>
      <c r="D6969" t="s">
        <v>6423</v>
      </c>
      <c r="E6969" t="s">
        <v>149</v>
      </c>
      <c r="F6969" t="s">
        <v>20</v>
      </c>
      <c r="G6969" t="s">
        <v>9516</v>
      </c>
      <c r="H6969" t="s">
        <v>2021</v>
      </c>
      <c r="I6969">
        <v>39</v>
      </c>
      <c r="J6969">
        <v>49448</v>
      </c>
      <c r="K6969" t="s">
        <v>32</v>
      </c>
      <c r="L6969" t="s">
        <v>33</v>
      </c>
      <c r="M6969" t="s">
        <v>8898</v>
      </c>
      <c r="N6969">
        <v>9675</v>
      </c>
      <c r="O6969">
        <v>10200</v>
      </c>
      <c r="P6969" t="s">
        <v>2022</v>
      </c>
      <c r="Y6969" t="s">
        <v>290</v>
      </c>
      <c r="Z6969">
        <v>10200</v>
      </c>
    </row>
    <row r="6970" spans="1:26">
      <c r="A6970">
        <v>2012</v>
      </c>
      <c r="B6970" t="s">
        <v>290</v>
      </c>
      <c r="C6970" t="s">
        <v>3702</v>
      </c>
      <c r="D6970" t="s">
        <v>6423</v>
      </c>
      <c r="E6970" t="s">
        <v>149</v>
      </c>
      <c r="F6970" t="s">
        <v>20</v>
      </c>
      <c r="G6970" t="s">
        <v>9517</v>
      </c>
      <c r="H6970" t="s">
        <v>308</v>
      </c>
      <c r="I6970">
        <v>28</v>
      </c>
      <c r="J6970">
        <v>52312</v>
      </c>
      <c r="K6970" t="s">
        <v>103</v>
      </c>
      <c r="L6970" t="s">
        <v>24</v>
      </c>
      <c r="M6970" t="s">
        <v>1201</v>
      </c>
      <c r="N6970">
        <v>9525</v>
      </c>
      <c r="O6970">
        <v>8200</v>
      </c>
      <c r="P6970" t="s">
        <v>284</v>
      </c>
      <c r="Y6970" t="s">
        <v>290</v>
      </c>
      <c r="Z6970">
        <v>8200</v>
      </c>
    </row>
    <row r="6971" spans="1:26">
      <c r="A6971">
        <v>2012</v>
      </c>
      <c r="B6971" t="s">
        <v>290</v>
      </c>
      <c r="C6971" t="s">
        <v>1052</v>
      </c>
      <c r="D6971" t="s">
        <v>7474</v>
      </c>
      <c r="E6971" t="s">
        <v>29</v>
      </c>
      <c r="F6971" t="s">
        <v>20</v>
      </c>
      <c r="G6971" t="s">
        <v>9518</v>
      </c>
      <c r="H6971" t="s">
        <v>176</v>
      </c>
      <c r="I6971">
        <v>44</v>
      </c>
      <c r="J6971">
        <v>51395</v>
      </c>
      <c r="K6971" t="s">
        <v>33</v>
      </c>
      <c r="L6971" t="s">
        <v>24</v>
      </c>
      <c r="M6971" t="s">
        <v>1770</v>
      </c>
      <c r="N6971">
        <v>13450</v>
      </c>
      <c r="O6971">
        <v>13300</v>
      </c>
      <c r="P6971" t="s">
        <v>1142</v>
      </c>
      <c r="Y6971" t="s">
        <v>290</v>
      </c>
      <c r="Z6971">
        <v>13300</v>
      </c>
    </row>
    <row r="6972" spans="1:26">
      <c r="A6972">
        <v>2012</v>
      </c>
      <c r="B6972" t="s">
        <v>290</v>
      </c>
      <c r="C6972" t="s">
        <v>291</v>
      </c>
      <c r="D6972" t="s">
        <v>311</v>
      </c>
      <c r="E6972" t="s">
        <v>29</v>
      </c>
      <c r="F6972" t="s">
        <v>20</v>
      </c>
      <c r="G6972" t="s">
        <v>9519</v>
      </c>
      <c r="H6972" t="s">
        <v>176</v>
      </c>
      <c r="I6972">
        <v>43</v>
      </c>
      <c r="J6972">
        <v>23389</v>
      </c>
      <c r="K6972" t="s">
        <v>32</v>
      </c>
      <c r="L6972" t="s">
        <v>177</v>
      </c>
      <c r="M6972" t="s">
        <v>7180</v>
      </c>
      <c r="N6972">
        <v>10750</v>
      </c>
      <c r="O6972">
        <v>11600</v>
      </c>
      <c r="P6972" t="s">
        <v>619</v>
      </c>
      <c r="Y6972" t="s">
        <v>290</v>
      </c>
      <c r="Z6972">
        <v>11600</v>
      </c>
    </row>
    <row r="6973" spans="1:26">
      <c r="A6973">
        <v>2012</v>
      </c>
      <c r="B6973" t="s">
        <v>886</v>
      </c>
      <c r="C6973" t="s">
        <v>2195</v>
      </c>
      <c r="D6973" t="s">
        <v>888</v>
      </c>
      <c r="E6973" t="s">
        <v>29</v>
      </c>
      <c r="F6973" t="s">
        <v>20</v>
      </c>
      <c r="G6973" t="s">
        <v>9520</v>
      </c>
      <c r="H6973" t="s">
        <v>176</v>
      </c>
      <c r="I6973">
        <v>43</v>
      </c>
      <c r="J6973">
        <v>54406</v>
      </c>
      <c r="K6973" t="s">
        <v>75</v>
      </c>
      <c r="L6973" t="s">
        <v>33</v>
      </c>
      <c r="M6973" t="s">
        <v>1770</v>
      </c>
      <c r="N6973">
        <v>13750</v>
      </c>
      <c r="O6973">
        <v>12100</v>
      </c>
      <c r="P6973" t="s">
        <v>1142</v>
      </c>
      <c r="Y6973" t="s">
        <v>886</v>
      </c>
      <c r="Z6973">
        <v>12100</v>
      </c>
    </row>
    <row r="6974" spans="1:26">
      <c r="A6974">
        <v>2012</v>
      </c>
      <c r="B6974" t="s">
        <v>290</v>
      </c>
      <c r="C6974" t="s">
        <v>291</v>
      </c>
      <c r="D6974" t="s">
        <v>311</v>
      </c>
      <c r="E6974" t="s">
        <v>29</v>
      </c>
      <c r="F6974" t="s">
        <v>20</v>
      </c>
      <c r="G6974" t="s">
        <v>9521</v>
      </c>
      <c r="H6974" t="s">
        <v>1077</v>
      </c>
      <c r="I6974">
        <v>36</v>
      </c>
      <c r="J6974">
        <v>56708</v>
      </c>
      <c r="K6974" t="s">
        <v>23</v>
      </c>
      <c r="L6974" t="s">
        <v>24</v>
      </c>
      <c r="M6974" t="s">
        <v>971</v>
      </c>
      <c r="N6974">
        <v>9125</v>
      </c>
      <c r="O6974">
        <v>9300</v>
      </c>
      <c r="P6974" t="s">
        <v>1142</v>
      </c>
      <c r="Y6974" t="s">
        <v>290</v>
      </c>
      <c r="Z6974">
        <v>9300</v>
      </c>
    </row>
    <row r="6975" spans="1:26">
      <c r="A6975">
        <v>2012</v>
      </c>
      <c r="B6975" t="s">
        <v>290</v>
      </c>
      <c r="C6975" t="s">
        <v>3698</v>
      </c>
      <c r="D6975" t="s">
        <v>323</v>
      </c>
      <c r="E6975" t="s">
        <v>367</v>
      </c>
      <c r="F6975" t="s">
        <v>20</v>
      </c>
      <c r="G6975" t="s">
        <v>9522</v>
      </c>
      <c r="H6975" t="s">
        <v>176</v>
      </c>
      <c r="I6975">
        <v>27</v>
      </c>
      <c r="J6975">
        <v>48925</v>
      </c>
      <c r="K6975" t="s">
        <v>103</v>
      </c>
      <c r="L6975" t="s">
        <v>33</v>
      </c>
      <c r="M6975" t="s">
        <v>1770</v>
      </c>
      <c r="N6975">
        <v>15400</v>
      </c>
      <c r="O6975">
        <v>13500</v>
      </c>
      <c r="P6975" t="s">
        <v>1142</v>
      </c>
      <c r="Y6975" t="s">
        <v>290</v>
      </c>
      <c r="Z6975">
        <v>13500</v>
      </c>
    </row>
    <row r="6976" spans="1:26">
      <c r="A6976">
        <v>2012</v>
      </c>
      <c r="B6976" t="s">
        <v>886</v>
      </c>
      <c r="C6976" t="s">
        <v>887</v>
      </c>
      <c r="D6976" t="s">
        <v>888</v>
      </c>
      <c r="E6976" t="s">
        <v>356</v>
      </c>
      <c r="G6976" t="s">
        <v>9523</v>
      </c>
      <c r="H6976" t="s">
        <v>176</v>
      </c>
      <c r="I6976">
        <v>42</v>
      </c>
      <c r="J6976">
        <v>24164</v>
      </c>
      <c r="K6976" t="s">
        <v>23</v>
      </c>
      <c r="L6976" t="s">
        <v>177</v>
      </c>
      <c r="M6976" t="s">
        <v>2006</v>
      </c>
      <c r="N6976">
        <v>23800</v>
      </c>
      <c r="O6976">
        <v>25850</v>
      </c>
      <c r="P6976" t="s">
        <v>673</v>
      </c>
      <c r="Y6976" t="s">
        <v>886</v>
      </c>
      <c r="Z6976">
        <v>25850</v>
      </c>
    </row>
    <row r="6977" spans="1:26">
      <c r="A6977">
        <v>2012</v>
      </c>
      <c r="B6977" t="s">
        <v>290</v>
      </c>
      <c r="C6977" t="s">
        <v>291</v>
      </c>
      <c r="D6977" t="s">
        <v>311</v>
      </c>
      <c r="E6977" t="s">
        <v>29</v>
      </c>
      <c r="F6977" t="s">
        <v>20</v>
      </c>
      <c r="G6977" t="s">
        <v>9524</v>
      </c>
      <c r="H6977" t="s">
        <v>207</v>
      </c>
      <c r="I6977">
        <v>36</v>
      </c>
      <c r="J6977">
        <v>60813</v>
      </c>
      <c r="K6977" t="s">
        <v>103</v>
      </c>
      <c r="L6977" t="s">
        <v>33</v>
      </c>
      <c r="M6977" t="s">
        <v>8944</v>
      </c>
      <c r="N6977">
        <v>8925</v>
      </c>
      <c r="O6977">
        <v>7700</v>
      </c>
      <c r="P6977" t="s">
        <v>289</v>
      </c>
      <c r="Y6977" t="s">
        <v>290</v>
      </c>
      <c r="Z6977">
        <v>7700</v>
      </c>
    </row>
    <row r="6978" spans="1:26">
      <c r="A6978">
        <v>2011</v>
      </c>
      <c r="B6978" t="s">
        <v>112</v>
      </c>
      <c r="C6978" t="s">
        <v>113</v>
      </c>
      <c r="D6978" t="s">
        <v>7157</v>
      </c>
      <c r="E6978" t="s">
        <v>367</v>
      </c>
      <c r="G6978" t="s">
        <v>9525</v>
      </c>
      <c r="H6978" t="s">
        <v>176</v>
      </c>
      <c r="I6978">
        <v>42</v>
      </c>
      <c r="J6978">
        <v>57369</v>
      </c>
      <c r="K6978" t="s">
        <v>76</v>
      </c>
      <c r="L6978" t="s">
        <v>144</v>
      </c>
      <c r="M6978" t="s">
        <v>2111</v>
      </c>
      <c r="N6978">
        <v>19200</v>
      </c>
      <c r="O6978">
        <v>19750</v>
      </c>
      <c r="P6978" t="s">
        <v>673</v>
      </c>
      <c r="Y6978" t="s">
        <v>112</v>
      </c>
      <c r="Z6978">
        <v>19750</v>
      </c>
    </row>
    <row r="6979" spans="1:26">
      <c r="A6979">
        <v>2011</v>
      </c>
      <c r="B6979" t="s">
        <v>112</v>
      </c>
      <c r="C6979" t="s">
        <v>113</v>
      </c>
      <c r="D6979" t="s">
        <v>584</v>
      </c>
      <c r="E6979" t="s">
        <v>29</v>
      </c>
      <c r="F6979" t="s">
        <v>20</v>
      </c>
      <c r="G6979" t="s">
        <v>9526</v>
      </c>
      <c r="H6979" t="s">
        <v>176</v>
      </c>
      <c r="I6979">
        <v>25</v>
      </c>
      <c r="J6979">
        <v>111708</v>
      </c>
      <c r="K6979" t="s">
        <v>33</v>
      </c>
      <c r="L6979" t="s">
        <v>33</v>
      </c>
      <c r="M6979" t="s">
        <v>2006</v>
      </c>
      <c r="N6979">
        <v>11100</v>
      </c>
      <c r="O6979">
        <v>11400</v>
      </c>
      <c r="P6979" t="s">
        <v>673</v>
      </c>
      <c r="Y6979" t="s">
        <v>112</v>
      </c>
      <c r="Z6979">
        <v>11400</v>
      </c>
    </row>
    <row r="6980" spans="1:26">
      <c r="A6980">
        <v>2011</v>
      </c>
      <c r="B6980" t="s">
        <v>334</v>
      </c>
      <c r="C6980" t="s">
        <v>376</v>
      </c>
      <c r="D6980" t="s">
        <v>1669</v>
      </c>
      <c r="E6980" t="s">
        <v>29</v>
      </c>
      <c r="G6980" t="s">
        <v>9527</v>
      </c>
      <c r="H6980" t="s">
        <v>176</v>
      </c>
      <c r="I6980">
        <v>38</v>
      </c>
      <c r="J6980">
        <v>43302</v>
      </c>
      <c r="K6980" t="s">
        <v>32</v>
      </c>
      <c r="L6980" t="s">
        <v>24</v>
      </c>
      <c r="M6980" t="s">
        <v>2154</v>
      </c>
      <c r="N6980">
        <v>18250</v>
      </c>
      <c r="O6980">
        <v>19000</v>
      </c>
      <c r="P6980" t="s">
        <v>673</v>
      </c>
      <c r="Y6980" t="s">
        <v>334</v>
      </c>
      <c r="Z6980">
        <v>19000</v>
      </c>
    </row>
    <row r="6981" spans="1:26">
      <c r="A6981">
        <v>2011</v>
      </c>
      <c r="B6981" t="s">
        <v>334</v>
      </c>
      <c r="C6981" t="s">
        <v>376</v>
      </c>
      <c r="D6981" t="s">
        <v>563</v>
      </c>
      <c r="E6981" t="s">
        <v>29</v>
      </c>
      <c r="F6981" t="s">
        <v>20</v>
      </c>
      <c r="G6981" t="s">
        <v>9528</v>
      </c>
      <c r="H6981" t="s">
        <v>85</v>
      </c>
      <c r="I6981">
        <v>32</v>
      </c>
      <c r="J6981">
        <v>28550</v>
      </c>
      <c r="K6981" t="s">
        <v>33</v>
      </c>
      <c r="L6981" t="s">
        <v>33</v>
      </c>
      <c r="M6981" t="s">
        <v>120</v>
      </c>
      <c r="N6981">
        <v>18000</v>
      </c>
      <c r="O6981">
        <v>17000</v>
      </c>
      <c r="P6981" t="s">
        <v>43</v>
      </c>
      <c r="Y6981" t="s">
        <v>334</v>
      </c>
      <c r="Z6981">
        <v>17000</v>
      </c>
    </row>
    <row r="6982" spans="1:26">
      <c r="A6982">
        <v>2011</v>
      </c>
      <c r="B6982" t="s">
        <v>334</v>
      </c>
      <c r="C6982" t="s">
        <v>376</v>
      </c>
      <c r="D6982" t="s">
        <v>1669</v>
      </c>
      <c r="E6982" t="s">
        <v>29</v>
      </c>
      <c r="G6982" t="s">
        <v>9529</v>
      </c>
      <c r="H6982" t="s">
        <v>176</v>
      </c>
      <c r="I6982">
        <v>41</v>
      </c>
      <c r="J6982">
        <v>20210</v>
      </c>
      <c r="K6982" t="s">
        <v>75</v>
      </c>
      <c r="L6982" t="s">
        <v>144</v>
      </c>
      <c r="M6982" t="s">
        <v>2006</v>
      </c>
      <c r="N6982">
        <v>21000</v>
      </c>
      <c r="O6982">
        <v>21250</v>
      </c>
      <c r="P6982" t="s">
        <v>801</v>
      </c>
      <c r="Y6982" t="s">
        <v>334</v>
      </c>
      <c r="Z6982">
        <v>21250</v>
      </c>
    </row>
    <row r="6983" spans="1:26">
      <c r="A6983">
        <v>2011</v>
      </c>
      <c r="B6983" t="s">
        <v>334</v>
      </c>
      <c r="C6983" t="s">
        <v>376</v>
      </c>
      <c r="D6983" t="s">
        <v>563</v>
      </c>
      <c r="E6983" t="s">
        <v>29</v>
      </c>
      <c r="G6983" t="s">
        <v>9530</v>
      </c>
      <c r="H6983" t="s">
        <v>176</v>
      </c>
      <c r="I6983">
        <v>43</v>
      </c>
      <c r="J6983">
        <v>46634</v>
      </c>
      <c r="K6983" t="s">
        <v>33</v>
      </c>
      <c r="L6983" t="s">
        <v>33</v>
      </c>
      <c r="M6983" t="s">
        <v>5281</v>
      </c>
      <c r="N6983">
        <v>16500</v>
      </c>
      <c r="O6983">
        <v>17500</v>
      </c>
      <c r="P6983" t="s">
        <v>673</v>
      </c>
      <c r="Y6983" t="s">
        <v>334</v>
      </c>
      <c r="Z6983">
        <v>17500</v>
      </c>
    </row>
    <row r="6984" spans="1:26">
      <c r="A6984">
        <v>2011</v>
      </c>
      <c r="B6984" t="s">
        <v>334</v>
      </c>
      <c r="C6984" t="s">
        <v>574</v>
      </c>
      <c r="D6984" t="s">
        <v>407</v>
      </c>
      <c r="E6984" t="s">
        <v>19</v>
      </c>
      <c r="F6984" t="s">
        <v>20</v>
      </c>
      <c r="G6984" t="s">
        <v>9531</v>
      </c>
      <c r="H6984" t="s">
        <v>176</v>
      </c>
      <c r="I6984">
        <v>4</v>
      </c>
      <c r="J6984">
        <v>67266</v>
      </c>
      <c r="K6984" t="s">
        <v>32</v>
      </c>
      <c r="L6984" t="s">
        <v>33</v>
      </c>
      <c r="M6984" t="s">
        <v>7180</v>
      </c>
      <c r="N6984">
        <v>23700</v>
      </c>
      <c r="O6984">
        <v>25000</v>
      </c>
      <c r="P6984" t="s">
        <v>1631</v>
      </c>
      <c r="Y6984" t="s">
        <v>334</v>
      </c>
      <c r="Z6984">
        <v>25000</v>
      </c>
    </row>
    <row r="6985" spans="1:26">
      <c r="A6985">
        <v>2012</v>
      </c>
      <c r="B6985" t="s">
        <v>886</v>
      </c>
      <c r="C6985" t="s">
        <v>9532</v>
      </c>
      <c r="D6985" s="1">
        <v>45691</v>
      </c>
      <c r="E6985" t="s">
        <v>19</v>
      </c>
      <c r="G6985" t="s">
        <v>9533</v>
      </c>
      <c r="H6985" t="s">
        <v>176</v>
      </c>
      <c r="I6985">
        <v>39</v>
      </c>
      <c r="J6985">
        <v>35948</v>
      </c>
      <c r="K6985" t="s">
        <v>103</v>
      </c>
      <c r="L6985" t="s">
        <v>33</v>
      </c>
      <c r="M6985" t="s">
        <v>1972</v>
      </c>
      <c r="N6985">
        <v>22400</v>
      </c>
      <c r="O6985">
        <v>22500</v>
      </c>
      <c r="P6985" t="s">
        <v>2608</v>
      </c>
      <c r="Y6985" t="s">
        <v>886</v>
      </c>
      <c r="Z6985">
        <v>22500</v>
      </c>
    </row>
    <row r="6986" spans="1:26">
      <c r="A6986">
        <v>2011</v>
      </c>
      <c r="B6986" t="s">
        <v>16</v>
      </c>
      <c r="C6986" t="s">
        <v>1080</v>
      </c>
      <c r="D6986" t="s">
        <v>345</v>
      </c>
      <c r="E6986" t="s">
        <v>346</v>
      </c>
      <c r="F6986" t="s">
        <v>20</v>
      </c>
      <c r="G6986" t="s">
        <v>9534</v>
      </c>
      <c r="H6986" t="s">
        <v>4365</v>
      </c>
      <c r="I6986">
        <v>31</v>
      </c>
      <c r="J6986">
        <v>27016</v>
      </c>
      <c r="K6986" t="s">
        <v>23</v>
      </c>
      <c r="L6986" t="s">
        <v>24</v>
      </c>
      <c r="M6986" t="s">
        <v>132</v>
      </c>
      <c r="N6986">
        <v>10800</v>
      </c>
      <c r="O6986">
        <v>10300</v>
      </c>
      <c r="P6986" t="s">
        <v>1142</v>
      </c>
      <c r="Y6986" t="s">
        <v>16</v>
      </c>
      <c r="Z6986">
        <v>10300</v>
      </c>
    </row>
    <row r="6987" spans="1:26">
      <c r="A6987">
        <v>2011</v>
      </c>
      <c r="B6987" t="s">
        <v>16</v>
      </c>
      <c r="C6987" t="s">
        <v>592</v>
      </c>
      <c r="D6987" t="s">
        <v>353</v>
      </c>
      <c r="E6987" t="s">
        <v>68</v>
      </c>
      <c r="F6987" t="s">
        <v>20</v>
      </c>
      <c r="G6987" t="s">
        <v>9535</v>
      </c>
      <c r="H6987" t="s">
        <v>31</v>
      </c>
      <c r="I6987">
        <v>49</v>
      </c>
      <c r="J6987">
        <v>39329</v>
      </c>
      <c r="K6987" t="s">
        <v>32</v>
      </c>
      <c r="L6987" t="s">
        <v>33</v>
      </c>
      <c r="M6987" t="s">
        <v>2019</v>
      </c>
      <c r="N6987">
        <v>32100</v>
      </c>
      <c r="O6987">
        <v>32000</v>
      </c>
      <c r="P6987" t="s">
        <v>1064</v>
      </c>
      <c r="Y6987" t="s">
        <v>16</v>
      </c>
      <c r="Z6987">
        <v>32000</v>
      </c>
    </row>
    <row r="6988" spans="1:26">
      <c r="A6988">
        <v>2011</v>
      </c>
      <c r="B6988" t="s">
        <v>329</v>
      </c>
      <c r="C6988" t="s">
        <v>2380</v>
      </c>
      <c r="D6988" t="s">
        <v>343</v>
      </c>
      <c r="E6988" t="s">
        <v>19</v>
      </c>
      <c r="G6988" t="s">
        <v>9536</v>
      </c>
      <c r="H6988" t="s">
        <v>176</v>
      </c>
      <c r="I6988">
        <v>43</v>
      </c>
      <c r="J6988">
        <v>72626</v>
      </c>
      <c r="K6988" t="s">
        <v>33</v>
      </c>
      <c r="L6988" t="s">
        <v>33</v>
      </c>
      <c r="M6988" t="s">
        <v>9537</v>
      </c>
      <c r="N6988">
        <v>33100</v>
      </c>
      <c r="O6988">
        <v>34100</v>
      </c>
      <c r="P6988" t="s">
        <v>188</v>
      </c>
      <c r="Y6988" t="s">
        <v>329</v>
      </c>
      <c r="Z6988">
        <v>34100</v>
      </c>
    </row>
    <row r="6989" spans="1:26">
      <c r="A6989">
        <v>2011</v>
      </c>
      <c r="B6989" t="s">
        <v>16</v>
      </c>
      <c r="C6989" t="s">
        <v>359</v>
      </c>
      <c r="D6989" t="s">
        <v>360</v>
      </c>
      <c r="E6989" t="s">
        <v>29</v>
      </c>
      <c r="F6989" t="s">
        <v>20</v>
      </c>
      <c r="G6989" t="s">
        <v>9538</v>
      </c>
      <c r="H6989" t="s">
        <v>207</v>
      </c>
      <c r="I6989">
        <v>24</v>
      </c>
      <c r="J6989">
        <v>46971</v>
      </c>
      <c r="K6989" t="s">
        <v>33</v>
      </c>
      <c r="L6989" t="s">
        <v>33</v>
      </c>
      <c r="M6989" t="s">
        <v>8925</v>
      </c>
      <c r="N6989">
        <v>5600</v>
      </c>
      <c r="O6989">
        <v>4500</v>
      </c>
      <c r="P6989" t="s">
        <v>289</v>
      </c>
      <c r="Y6989" t="s">
        <v>16</v>
      </c>
      <c r="Z6989">
        <v>4500</v>
      </c>
    </row>
    <row r="6990" spans="1:26">
      <c r="A6990">
        <v>2011</v>
      </c>
      <c r="B6990" t="s">
        <v>329</v>
      </c>
      <c r="C6990" t="s">
        <v>710</v>
      </c>
      <c r="D6990" t="s">
        <v>331</v>
      </c>
      <c r="E6990" t="s">
        <v>29</v>
      </c>
      <c r="F6990" t="s">
        <v>20</v>
      </c>
      <c r="G6990" t="s">
        <v>9539</v>
      </c>
      <c r="H6990" t="s">
        <v>176</v>
      </c>
      <c r="I6990">
        <v>44</v>
      </c>
      <c r="J6990">
        <v>55819</v>
      </c>
      <c r="K6990" t="s">
        <v>33</v>
      </c>
      <c r="L6990" t="s">
        <v>24</v>
      </c>
      <c r="M6990" t="s">
        <v>7180</v>
      </c>
      <c r="N6990">
        <v>17200</v>
      </c>
      <c r="O6990">
        <v>17750</v>
      </c>
      <c r="P6990" t="s">
        <v>165</v>
      </c>
      <c r="Y6990" t="s">
        <v>329</v>
      </c>
      <c r="Z6990">
        <v>17750</v>
      </c>
    </row>
    <row r="6991" spans="1:26">
      <c r="A6991">
        <v>2011</v>
      </c>
      <c r="B6991" t="s">
        <v>16</v>
      </c>
      <c r="C6991" t="s">
        <v>339</v>
      </c>
      <c r="D6991" t="s">
        <v>340</v>
      </c>
      <c r="E6991" t="s">
        <v>68</v>
      </c>
      <c r="F6991" t="s">
        <v>20</v>
      </c>
      <c r="G6991" t="s">
        <v>9540</v>
      </c>
      <c r="H6991" t="s">
        <v>207</v>
      </c>
      <c r="I6991">
        <v>43</v>
      </c>
      <c r="J6991">
        <v>38699</v>
      </c>
      <c r="K6991" t="s">
        <v>50</v>
      </c>
      <c r="L6991" t="s">
        <v>33</v>
      </c>
      <c r="M6991" t="s">
        <v>9541</v>
      </c>
      <c r="N6991">
        <v>25800</v>
      </c>
      <c r="O6991">
        <v>26200</v>
      </c>
      <c r="P6991" t="s">
        <v>2059</v>
      </c>
      <c r="Y6991" t="s">
        <v>16</v>
      </c>
      <c r="Z6991">
        <v>26200</v>
      </c>
    </row>
    <row r="6992" spans="1:26">
      <c r="A6992">
        <v>2011</v>
      </c>
      <c r="B6992" t="s">
        <v>329</v>
      </c>
      <c r="C6992" t="s">
        <v>725</v>
      </c>
      <c r="D6992" t="s">
        <v>343</v>
      </c>
      <c r="E6992" t="s">
        <v>19</v>
      </c>
      <c r="F6992" t="s">
        <v>20</v>
      </c>
      <c r="G6992" t="s">
        <v>9542</v>
      </c>
      <c r="H6992" t="s">
        <v>308</v>
      </c>
      <c r="I6992">
        <v>42</v>
      </c>
      <c r="J6992">
        <v>37760</v>
      </c>
      <c r="K6992" t="s">
        <v>927</v>
      </c>
      <c r="L6992" t="s">
        <v>177</v>
      </c>
      <c r="M6992" t="s">
        <v>8983</v>
      </c>
      <c r="N6992">
        <v>37800</v>
      </c>
      <c r="O6992">
        <v>36600</v>
      </c>
      <c r="P6992" t="s">
        <v>284</v>
      </c>
      <c r="Y6992" t="s">
        <v>329</v>
      </c>
      <c r="Z6992">
        <v>36600</v>
      </c>
    </row>
    <row r="6993" spans="1:26">
      <c r="A6993">
        <v>2011</v>
      </c>
      <c r="B6993" t="s">
        <v>394</v>
      </c>
      <c r="C6993" t="s">
        <v>1687</v>
      </c>
      <c r="D6993" t="s">
        <v>722</v>
      </c>
      <c r="E6993" t="s">
        <v>29</v>
      </c>
      <c r="F6993" t="s">
        <v>20</v>
      </c>
      <c r="G6993" t="s">
        <v>9543</v>
      </c>
      <c r="H6993" t="s">
        <v>1416</v>
      </c>
      <c r="I6993">
        <v>38</v>
      </c>
      <c r="J6993">
        <v>71212</v>
      </c>
      <c r="K6993" t="s">
        <v>33</v>
      </c>
      <c r="L6993" t="s">
        <v>33</v>
      </c>
      <c r="M6993" t="s">
        <v>834</v>
      </c>
      <c r="N6993">
        <v>9900</v>
      </c>
      <c r="O6993">
        <v>9700</v>
      </c>
      <c r="P6993" t="s">
        <v>2608</v>
      </c>
      <c r="Y6993" t="s">
        <v>394</v>
      </c>
      <c r="Z6993">
        <v>9700</v>
      </c>
    </row>
    <row r="6994" spans="1:26">
      <c r="A6994">
        <v>2011</v>
      </c>
      <c r="B6994" t="s">
        <v>329</v>
      </c>
      <c r="C6994" t="s">
        <v>330</v>
      </c>
      <c r="D6994" t="s">
        <v>343</v>
      </c>
      <c r="E6994" t="s">
        <v>19</v>
      </c>
      <c r="F6994" t="s">
        <v>20</v>
      </c>
      <c r="G6994" t="s">
        <v>9544</v>
      </c>
      <c r="H6994" t="s">
        <v>31</v>
      </c>
      <c r="I6994">
        <v>28</v>
      </c>
      <c r="J6994">
        <v>16758</v>
      </c>
      <c r="K6994" t="s">
        <v>177</v>
      </c>
      <c r="L6994" t="s">
        <v>24</v>
      </c>
      <c r="M6994" t="s">
        <v>2019</v>
      </c>
      <c r="N6994">
        <v>25100</v>
      </c>
      <c r="O6994">
        <v>22500</v>
      </c>
      <c r="P6994" t="s">
        <v>972</v>
      </c>
      <c r="Y6994" t="s">
        <v>329</v>
      </c>
      <c r="Z6994">
        <v>22500</v>
      </c>
    </row>
    <row r="6995" spans="1:26">
      <c r="A6995">
        <v>2011</v>
      </c>
      <c r="B6995" t="s">
        <v>16</v>
      </c>
      <c r="C6995" t="s">
        <v>1080</v>
      </c>
      <c r="D6995" t="s">
        <v>345</v>
      </c>
      <c r="E6995" t="s">
        <v>346</v>
      </c>
      <c r="F6995" t="s">
        <v>20</v>
      </c>
      <c r="G6995" t="s">
        <v>9545</v>
      </c>
      <c r="H6995" t="s">
        <v>4365</v>
      </c>
      <c r="I6995">
        <v>36</v>
      </c>
      <c r="J6995">
        <v>23903</v>
      </c>
      <c r="K6995" t="s">
        <v>50</v>
      </c>
      <c r="L6995" t="s">
        <v>24</v>
      </c>
      <c r="M6995" t="s">
        <v>132</v>
      </c>
      <c r="N6995">
        <v>11000</v>
      </c>
      <c r="O6995">
        <v>10500</v>
      </c>
      <c r="P6995" t="s">
        <v>1142</v>
      </c>
      <c r="Y6995" t="s">
        <v>16</v>
      </c>
      <c r="Z6995">
        <v>10500</v>
      </c>
    </row>
    <row r="6996" spans="1:26">
      <c r="A6996">
        <v>2011</v>
      </c>
      <c r="B6996" t="s">
        <v>16</v>
      </c>
      <c r="C6996" t="s">
        <v>797</v>
      </c>
      <c r="D6996" t="s">
        <v>798</v>
      </c>
      <c r="E6996" t="s">
        <v>29</v>
      </c>
      <c r="F6996" t="s">
        <v>20</v>
      </c>
      <c r="G6996" t="s">
        <v>9546</v>
      </c>
      <c r="H6996" t="s">
        <v>233</v>
      </c>
      <c r="I6996">
        <v>35</v>
      </c>
      <c r="J6996">
        <v>65004</v>
      </c>
      <c r="K6996" t="s">
        <v>24</v>
      </c>
      <c r="L6996" t="s">
        <v>33</v>
      </c>
      <c r="M6996" t="s">
        <v>959</v>
      </c>
      <c r="N6996">
        <v>8350</v>
      </c>
      <c r="O6996">
        <v>9000</v>
      </c>
      <c r="P6996" t="s">
        <v>960</v>
      </c>
      <c r="Y6996" t="s">
        <v>16</v>
      </c>
      <c r="Z6996">
        <v>9000</v>
      </c>
    </row>
    <row r="6997" spans="1:26">
      <c r="A6997">
        <v>2011</v>
      </c>
      <c r="B6997" t="s">
        <v>16</v>
      </c>
      <c r="C6997" t="s">
        <v>1080</v>
      </c>
      <c r="D6997" t="s">
        <v>345</v>
      </c>
      <c r="E6997" t="s">
        <v>589</v>
      </c>
      <c r="F6997" t="s">
        <v>20</v>
      </c>
      <c r="G6997" t="s">
        <v>9547</v>
      </c>
      <c r="H6997" t="s">
        <v>227</v>
      </c>
      <c r="I6997">
        <v>29</v>
      </c>
      <c r="J6997">
        <v>75008</v>
      </c>
      <c r="K6997" t="s">
        <v>32</v>
      </c>
      <c r="L6997" t="s">
        <v>24</v>
      </c>
      <c r="M6997" t="s">
        <v>1770</v>
      </c>
      <c r="N6997">
        <v>10550</v>
      </c>
      <c r="O6997">
        <v>9600</v>
      </c>
      <c r="P6997" t="s">
        <v>284</v>
      </c>
      <c r="Y6997" t="s">
        <v>16</v>
      </c>
      <c r="Z6997">
        <v>9600</v>
      </c>
    </row>
    <row r="6998" spans="1:26">
      <c r="A6998">
        <v>2011</v>
      </c>
      <c r="B6998" t="s">
        <v>329</v>
      </c>
      <c r="C6998" t="s">
        <v>342</v>
      </c>
      <c r="D6998" t="s">
        <v>331</v>
      </c>
      <c r="E6998" t="s">
        <v>29</v>
      </c>
      <c r="G6998" t="s">
        <v>9548</v>
      </c>
      <c r="H6998" t="s">
        <v>176</v>
      </c>
      <c r="I6998">
        <v>24</v>
      </c>
      <c r="J6998">
        <v>107130</v>
      </c>
      <c r="K6998" t="s">
        <v>24</v>
      </c>
      <c r="L6998" t="s">
        <v>33</v>
      </c>
      <c r="M6998" t="s">
        <v>2901</v>
      </c>
      <c r="N6998">
        <v>14600</v>
      </c>
      <c r="O6998">
        <v>12200</v>
      </c>
      <c r="P6998" t="s">
        <v>673</v>
      </c>
      <c r="Y6998" t="s">
        <v>329</v>
      </c>
      <c r="Z6998">
        <v>12200</v>
      </c>
    </row>
    <row r="6999" spans="1:26">
      <c r="A6999">
        <v>2011</v>
      </c>
      <c r="B6999" t="s">
        <v>36</v>
      </c>
      <c r="C6999" t="s">
        <v>37</v>
      </c>
      <c r="D6999" t="s">
        <v>3392</v>
      </c>
      <c r="E6999" t="s">
        <v>39</v>
      </c>
      <c r="F6999" t="s">
        <v>20</v>
      </c>
      <c r="G6999" t="s">
        <v>9549</v>
      </c>
      <c r="H6999" t="s">
        <v>1416</v>
      </c>
      <c r="I6999">
        <v>36</v>
      </c>
      <c r="J6999">
        <v>73703</v>
      </c>
      <c r="K6999" t="s">
        <v>194</v>
      </c>
      <c r="L6999" t="s">
        <v>33</v>
      </c>
      <c r="M6999" t="s">
        <v>834</v>
      </c>
      <c r="N6999">
        <v>9325</v>
      </c>
      <c r="O6999">
        <v>10100</v>
      </c>
      <c r="P6999" t="s">
        <v>2608</v>
      </c>
      <c r="Y6999" t="s">
        <v>36</v>
      </c>
      <c r="Z6999">
        <v>10100</v>
      </c>
    </row>
    <row r="7000" spans="1:26">
      <c r="A7000">
        <v>2011</v>
      </c>
      <c r="B7000" t="s">
        <v>16</v>
      </c>
      <c r="C7000" t="s">
        <v>27</v>
      </c>
      <c r="D7000" t="s">
        <v>1723</v>
      </c>
      <c r="E7000" t="s">
        <v>29</v>
      </c>
      <c r="F7000" t="s">
        <v>20</v>
      </c>
      <c r="G7000" t="s">
        <v>9550</v>
      </c>
      <c r="H7000" t="s">
        <v>176</v>
      </c>
      <c r="I7000">
        <v>37</v>
      </c>
      <c r="J7000">
        <v>55777</v>
      </c>
      <c r="K7000" t="s">
        <v>32</v>
      </c>
      <c r="L7000" t="s">
        <v>24</v>
      </c>
      <c r="M7000" t="s">
        <v>132</v>
      </c>
      <c r="N7000">
        <v>9525</v>
      </c>
      <c r="O7000">
        <v>9400</v>
      </c>
      <c r="P7000" t="s">
        <v>1142</v>
      </c>
      <c r="Y7000" t="s">
        <v>16</v>
      </c>
      <c r="Z7000">
        <v>9400</v>
      </c>
    </row>
    <row r="7001" spans="1:26">
      <c r="A7001">
        <v>2011</v>
      </c>
      <c r="B7001" t="s">
        <v>16</v>
      </c>
      <c r="C7001" t="s">
        <v>370</v>
      </c>
      <c r="D7001" t="s">
        <v>340</v>
      </c>
      <c r="E7001" t="s">
        <v>19</v>
      </c>
      <c r="G7001" t="s">
        <v>9551</v>
      </c>
      <c r="H7001" t="s">
        <v>176</v>
      </c>
      <c r="I7001">
        <v>33</v>
      </c>
      <c r="J7001">
        <v>86272</v>
      </c>
      <c r="K7001" t="s">
        <v>33</v>
      </c>
      <c r="L7001" t="s">
        <v>33</v>
      </c>
      <c r="M7001" t="s">
        <v>2006</v>
      </c>
      <c r="N7001">
        <v>24200</v>
      </c>
      <c r="O7001">
        <v>21600</v>
      </c>
      <c r="P7001" t="s">
        <v>673</v>
      </c>
      <c r="Y7001" t="s">
        <v>16</v>
      </c>
      <c r="Z7001">
        <v>21600</v>
      </c>
    </row>
    <row r="7002" spans="1:26">
      <c r="A7002">
        <v>2011</v>
      </c>
      <c r="B7002" t="s">
        <v>36</v>
      </c>
      <c r="C7002" t="s">
        <v>1452</v>
      </c>
      <c r="D7002" t="s">
        <v>38</v>
      </c>
      <c r="E7002" t="s">
        <v>19</v>
      </c>
      <c r="F7002" t="s">
        <v>20</v>
      </c>
      <c r="G7002" t="s">
        <v>9552</v>
      </c>
      <c r="H7002" t="s">
        <v>1077</v>
      </c>
      <c r="I7002">
        <v>38</v>
      </c>
      <c r="J7002">
        <v>73084</v>
      </c>
      <c r="K7002" t="s">
        <v>23</v>
      </c>
      <c r="L7002" t="s">
        <v>33</v>
      </c>
      <c r="M7002" t="s">
        <v>9553</v>
      </c>
      <c r="N7002">
        <v>9175</v>
      </c>
      <c r="O7002">
        <v>9300</v>
      </c>
      <c r="P7002" t="s">
        <v>1142</v>
      </c>
      <c r="Y7002" t="s">
        <v>36</v>
      </c>
      <c r="Z7002">
        <v>9300</v>
      </c>
    </row>
    <row r="7003" spans="1:26">
      <c r="A7003">
        <v>2011</v>
      </c>
      <c r="B7003" t="s">
        <v>36</v>
      </c>
      <c r="C7003" t="s">
        <v>603</v>
      </c>
      <c r="D7003" t="s">
        <v>3386</v>
      </c>
      <c r="E7003" t="s">
        <v>19</v>
      </c>
      <c r="F7003" t="s">
        <v>20</v>
      </c>
      <c r="G7003" t="s">
        <v>9554</v>
      </c>
      <c r="H7003" t="s">
        <v>116</v>
      </c>
      <c r="I7003">
        <v>37</v>
      </c>
      <c r="J7003">
        <v>76721</v>
      </c>
      <c r="K7003" t="s">
        <v>24</v>
      </c>
      <c r="L7003" t="s">
        <v>33</v>
      </c>
      <c r="M7003" t="s">
        <v>9555</v>
      </c>
      <c r="N7003">
        <v>10750</v>
      </c>
      <c r="O7003">
        <v>11000</v>
      </c>
      <c r="P7003" t="s">
        <v>9556</v>
      </c>
      <c r="Y7003" t="s">
        <v>36</v>
      </c>
      <c r="Z7003">
        <v>11000</v>
      </c>
    </row>
    <row r="7004" spans="1:26">
      <c r="A7004">
        <v>2011</v>
      </c>
      <c r="B7004" t="s">
        <v>16</v>
      </c>
      <c r="C7004" t="s">
        <v>943</v>
      </c>
      <c r="D7004" t="s">
        <v>1723</v>
      </c>
      <c r="E7004" t="s">
        <v>29</v>
      </c>
      <c r="F7004" t="s">
        <v>20</v>
      </c>
      <c r="G7004" t="s">
        <v>9557</v>
      </c>
      <c r="H7004" t="s">
        <v>308</v>
      </c>
      <c r="I7004">
        <v>34</v>
      </c>
      <c r="J7004">
        <v>80789</v>
      </c>
      <c r="K7004" t="s">
        <v>103</v>
      </c>
      <c r="L7004" t="s">
        <v>24</v>
      </c>
      <c r="M7004" t="s">
        <v>1201</v>
      </c>
      <c r="N7004">
        <v>7025</v>
      </c>
      <c r="O7004">
        <v>7300</v>
      </c>
      <c r="P7004" t="s">
        <v>284</v>
      </c>
      <c r="Y7004" t="s">
        <v>16</v>
      </c>
      <c r="Z7004">
        <v>7300</v>
      </c>
    </row>
    <row r="7005" spans="1:26">
      <c r="A7005">
        <v>2011</v>
      </c>
      <c r="B7005" t="s">
        <v>16</v>
      </c>
      <c r="C7005" t="s">
        <v>943</v>
      </c>
      <c r="D7005" t="s">
        <v>1723</v>
      </c>
      <c r="E7005" t="s">
        <v>29</v>
      </c>
      <c r="F7005" t="s">
        <v>20</v>
      </c>
      <c r="G7005" t="s">
        <v>9558</v>
      </c>
      <c r="H7005" t="s">
        <v>176</v>
      </c>
      <c r="I7005">
        <v>47</v>
      </c>
      <c r="J7005">
        <v>105646</v>
      </c>
      <c r="K7005" t="s">
        <v>23</v>
      </c>
      <c r="L7005" t="s">
        <v>177</v>
      </c>
      <c r="M7005" t="s">
        <v>1770</v>
      </c>
      <c r="N7005">
        <v>5750</v>
      </c>
      <c r="O7005">
        <v>4700</v>
      </c>
      <c r="P7005" t="s">
        <v>1142</v>
      </c>
      <c r="Y7005" t="s">
        <v>16</v>
      </c>
      <c r="Z7005">
        <v>4700</v>
      </c>
    </row>
    <row r="7006" spans="1:26">
      <c r="A7006">
        <v>2011</v>
      </c>
      <c r="B7006" t="s">
        <v>36</v>
      </c>
      <c r="C7006" t="s">
        <v>37</v>
      </c>
      <c r="D7006" t="s">
        <v>38</v>
      </c>
      <c r="E7006" t="s">
        <v>39</v>
      </c>
      <c r="F7006" t="s">
        <v>20</v>
      </c>
      <c r="G7006" t="s">
        <v>9559</v>
      </c>
      <c r="H7006" t="s">
        <v>176</v>
      </c>
      <c r="I7006">
        <v>38</v>
      </c>
      <c r="J7006">
        <v>78371</v>
      </c>
      <c r="K7006" t="s">
        <v>24</v>
      </c>
      <c r="L7006" t="s">
        <v>33</v>
      </c>
      <c r="M7006" t="s">
        <v>132</v>
      </c>
      <c r="N7006">
        <v>9150</v>
      </c>
      <c r="O7006">
        <v>8300</v>
      </c>
      <c r="P7006" t="s">
        <v>1142</v>
      </c>
      <c r="Y7006" t="s">
        <v>36</v>
      </c>
      <c r="Z7006">
        <v>8300</v>
      </c>
    </row>
    <row r="7007" spans="1:26">
      <c r="A7007">
        <v>2011</v>
      </c>
      <c r="B7007" t="s">
        <v>16</v>
      </c>
      <c r="C7007" t="s">
        <v>27</v>
      </c>
      <c r="D7007" t="s">
        <v>28</v>
      </c>
      <c r="E7007" t="s">
        <v>29</v>
      </c>
      <c r="F7007" t="s">
        <v>20</v>
      </c>
      <c r="G7007" t="s">
        <v>9560</v>
      </c>
      <c r="H7007" t="s">
        <v>2021</v>
      </c>
      <c r="I7007">
        <v>35</v>
      </c>
      <c r="J7007">
        <v>46121</v>
      </c>
      <c r="K7007" t="s">
        <v>24</v>
      </c>
      <c r="L7007" t="s">
        <v>24</v>
      </c>
      <c r="M7007" t="s">
        <v>8898</v>
      </c>
      <c r="N7007">
        <v>10600</v>
      </c>
      <c r="O7007">
        <v>10100</v>
      </c>
      <c r="P7007" t="s">
        <v>2022</v>
      </c>
      <c r="Y7007" t="s">
        <v>16</v>
      </c>
      <c r="Z7007">
        <v>10100</v>
      </c>
    </row>
    <row r="7008" spans="1:26">
      <c r="A7008">
        <v>2011</v>
      </c>
      <c r="B7008" t="s">
        <v>16</v>
      </c>
      <c r="C7008" t="s">
        <v>27</v>
      </c>
      <c r="D7008" t="s">
        <v>18</v>
      </c>
      <c r="E7008" t="s">
        <v>29</v>
      </c>
      <c r="F7008" t="s">
        <v>20</v>
      </c>
      <c r="G7008" t="s">
        <v>9561</v>
      </c>
      <c r="H7008" t="s">
        <v>2021</v>
      </c>
      <c r="I7008">
        <v>35</v>
      </c>
      <c r="J7008">
        <v>51632</v>
      </c>
      <c r="K7008" t="s">
        <v>32</v>
      </c>
      <c r="L7008" t="s">
        <v>24</v>
      </c>
      <c r="M7008" t="s">
        <v>8898</v>
      </c>
      <c r="N7008">
        <v>9400</v>
      </c>
      <c r="O7008">
        <v>9700</v>
      </c>
      <c r="P7008" t="s">
        <v>2022</v>
      </c>
      <c r="Y7008" t="s">
        <v>16</v>
      </c>
      <c r="Z7008">
        <v>9700</v>
      </c>
    </row>
    <row r="7009" spans="1:26">
      <c r="A7009">
        <v>2011</v>
      </c>
      <c r="B7009" t="s">
        <v>44</v>
      </c>
      <c r="C7009" t="s">
        <v>629</v>
      </c>
      <c r="D7009" t="s">
        <v>46</v>
      </c>
      <c r="E7009" t="s">
        <v>19</v>
      </c>
      <c r="F7009" t="s">
        <v>20</v>
      </c>
      <c r="G7009" t="s">
        <v>9562</v>
      </c>
      <c r="H7009" t="s">
        <v>207</v>
      </c>
      <c r="I7009">
        <v>36</v>
      </c>
      <c r="J7009">
        <v>70996</v>
      </c>
      <c r="K7009" t="s">
        <v>33</v>
      </c>
      <c r="L7009" t="s">
        <v>33</v>
      </c>
      <c r="M7009" t="s">
        <v>8944</v>
      </c>
      <c r="N7009">
        <v>17500</v>
      </c>
      <c r="O7009">
        <v>16900</v>
      </c>
      <c r="P7009" t="s">
        <v>289</v>
      </c>
      <c r="Y7009" t="s">
        <v>44</v>
      </c>
      <c r="Z7009">
        <v>16900</v>
      </c>
    </row>
    <row r="7010" spans="1:26">
      <c r="A7010">
        <v>2011</v>
      </c>
      <c r="B7010" t="s">
        <v>44</v>
      </c>
      <c r="C7010" t="s">
        <v>45</v>
      </c>
      <c r="D7010" t="s">
        <v>46</v>
      </c>
      <c r="E7010" t="s">
        <v>129</v>
      </c>
      <c r="F7010" t="s">
        <v>20</v>
      </c>
      <c r="G7010" t="s">
        <v>9563</v>
      </c>
      <c r="H7010" t="s">
        <v>1077</v>
      </c>
      <c r="I7010">
        <v>42</v>
      </c>
      <c r="J7010">
        <v>55036</v>
      </c>
      <c r="K7010" t="s">
        <v>529</v>
      </c>
      <c r="L7010" t="s">
        <v>177</v>
      </c>
      <c r="M7010" t="s">
        <v>9564</v>
      </c>
      <c r="N7010">
        <v>20500</v>
      </c>
      <c r="O7010">
        <v>21250</v>
      </c>
      <c r="P7010" t="s">
        <v>1142</v>
      </c>
      <c r="Y7010" t="s">
        <v>44</v>
      </c>
      <c r="Z7010">
        <v>21250</v>
      </c>
    </row>
    <row r="7011" spans="1:26">
      <c r="A7011">
        <v>2011</v>
      </c>
      <c r="B7011" t="s">
        <v>44</v>
      </c>
      <c r="C7011" t="s">
        <v>93</v>
      </c>
      <c r="D7011" t="s">
        <v>46</v>
      </c>
      <c r="E7011" t="s">
        <v>68</v>
      </c>
      <c r="F7011" t="s">
        <v>20</v>
      </c>
      <c r="G7011" t="s">
        <v>9565</v>
      </c>
      <c r="H7011" t="s">
        <v>85</v>
      </c>
      <c r="I7011">
        <v>38</v>
      </c>
      <c r="J7011">
        <v>66805</v>
      </c>
      <c r="K7011" t="s">
        <v>32</v>
      </c>
      <c r="L7011" t="s">
        <v>24</v>
      </c>
      <c r="M7011" t="s">
        <v>721</v>
      </c>
      <c r="N7011">
        <v>26400</v>
      </c>
      <c r="O7011">
        <v>32300</v>
      </c>
      <c r="P7011" t="s">
        <v>1513</v>
      </c>
      <c r="Y7011" t="s">
        <v>44</v>
      </c>
      <c r="Z7011">
        <v>32300</v>
      </c>
    </row>
    <row r="7012" spans="1:26">
      <c r="A7012">
        <v>2011</v>
      </c>
      <c r="B7012" t="s">
        <v>44</v>
      </c>
      <c r="C7012" t="s">
        <v>629</v>
      </c>
      <c r="D7012" t="s">
        <v>46</v>
      </c>
      <c r="E7012" t="s">
        <v>19</v>
      </c>
      <c r="G7012" t="s">
        <v>9566</v>
      </c>
      <c r="H7012" t="s">
        <v>176</v>
      </c>
      <c r="I7012">
        <v>34</v>
      </c>
      <c r="J7012">
        <v>71327</v>
      </c>
      <c r="K7012" t="s">
        <v>75</v>
      </c>
      <c r="L7012" t="s">
        <v>33</v>
      </c>
      <c r="M7012" t="s">
        <v>2006</v>
      </c>
      <c r="N7012">
        <v>17850</v>
      </c>
      <c r="O7012">
        <v>18600</v>
      </c>
      <c r="P7012" t="s">
        <v>673</v>
      </c>
      <c r="Y7012" t="s">
        <v>44</v>
      </c>
      <c r="Z7012">
        <v>18600</v>
      </c>
    </row>
    <row r="7013" spans="1:26">
      <c r="A7013">
        <v>2011</v>
      </c>
      <c r="B7013" t="s">
        <v>44</v>
      </c>
      <c r="C7013" t="s">
        <v>773</v>
      </c>
      <c r="D7013" t="s">
        <v>3433</v>
      </c>
      <c r="E7013" t="s">
        <v>19</v>
      </c>
      <c r="F7013" t="s">
        <v>20</v>
      </c>
      <c r="G7013" t="s">
        <v>9567</v>
      </c>
      <c r="H7013" t="s">
        <v>176</v>
      </c>
      <c r="I7013">
        <v>34</v>
      </c>
      <c r="J7013">
        <v>88456</v>
      </c>
      <c r="K7013" t="s">
        <v>75</v>
      </c>
      <c r="L7013" t="s">
        <v>24</v>
      </c>
      <c r="M7013" t="s">
        <v>132</v>
      </c>
      <c r="N7013">
        <v>8175</v>
      </c>
      <c r="O7013">
        <v>7300</v>
      </c>
      <c r="P7013" t="s">
        <v>1142</v>
      </c>
      <c r="Y7013" t="s">
        <v>44</v>
      </c>
      <c r="Z7013">
        <v>7300</v>
      </c>
    </row>
    <row r="7014" spans="1:26">
      <c r="A7014">
        <v>2011</v>
      </c>
      <c r="B7014" t="s">
        <v>44</v>
      </c>
      <c r="C7014" t="s">
        <v>629</v>
      </c>
      <c r="D7014" t="s">
        <v>46</v>
      </c>
      <c r="E7014" t="s">
        <v>19</v>
      </c>
      <c r="F7014" t="s">
        <v>20</v>
      </c>
      <c r="G7014" t="s">
        <v>9568</v>
      </c>
      <c r="H7014" t="s">
        <v>176</v>
      </c>
      <c r="I7014">
        <v>4</v>
      </c>
      <c r="J7014">
        <v>113427</v>
      </c>
      <c r="K7014" t="s">
        <v>103</v>
      </c>
      <c r="L7014" t="s">
        <v>33</v>
      </c>
      <c r="M7014" t="s">
        <v>132</v>
      </c>
      <c r="N7014">
        <v>14150</v>
      </c>
      <c r="O7014">
        <v>13800</v>
      </c>
      <c r="P7014" t="s">
        <v>1142</v>
      </c>
      <c r="Y7014" t="s">
        <v>44</v>
      </c>
      <c r="Z7014">
        <v>13800</v>
      </c>
    </row>
    <row r="7015" spans="1:26">
      <c r="A7015">
        <v>2011</v>
      </c>
      <c r="B7015" t="s">
        <v>44</v>
      </c>
      <c r="C7015" t="s">
        <v>45</v>
      </c>
      <c r="D7015" t="s">
        <v>9569</v>
      </c>
      <c r="E7015" t="s">
        <v>47</v>
      </c>
      <c r="F7015" t="s">
        <v>20</v>
      </c>
      <c r="G7015" t="s">
        <v>9570</v>
      </c>
      <c r="H7015" t="s">
        <v>308</v>
      </c>
      <c r="I7015">
        <v>34</v>
      </c>
      <c r="J7015">
        <v>53308</v>
      </c>
      <c r="K7015" t="s">
        <v>32</v>
      </c>
      <c r="L7015" t="s">
        <v>24</v>
      </c>
      <c r="M7015" t="s">
        <v>8983</v>
      </c>
      <c r="N7015">
        <v>30100</v>
      </c>
      <c r="O7015">
        <v>29250</v>
      </c>
      <c r="P7015" t="s">
        <v>284</v>
      </c>
      <c r="Y7015" t="s">
        <v>44</v>
      </c>
      <c r="Z7015">
        <v>29250</v>
      </c>
    </row>
    <row r="7016" spans="1:26">
      <c r="A7016">
        <v>2011</v>
      </c>
      <c r="B7016" t="s">
        <v>44</v>
      </c>
      <c r="C7016" t="s">
        <v>53</v>
      </c>
      <c r="D7016" t="s">
        <v>3430</v>
      </c>
      <c r="E7016" t="s">
        <v>55</v>
      </c>
      <c r="F7016" t="s">
        <v>20</v>
      </c>
      <c r="G7016" t="s">
        <v>9571</v>
      </c>
      <c r="H7016" t="s">
        <v>207</v>
      </c>
      <c r="I7016">
        <v>35</v>
      </c>
      <c r="J7016">
        <v>225610</v>
      </c>
      <c r="K7016" t="s">
        <v>32</v>
      </c>
      <c r="L7016" t="s">
        <v>24</v>
      </c>
      <c r="M7016" t="s">
        <v>132</v>
      </c>
      <c r="N7016">
        <v>4250</v>
      </c>
      <c r="O7016">
        <v>4000</v>
      </c>
      <c r="P7016" t="s">
        <v>2059</v>
      </c>
      <c r="Y7016" t="s">
        <v>44</v>
      </c>
      <c r="Z7016">
        <v>4000</v>
      </c>
    </row>
    <row r="7017" spans="1:26">
      <c r="A7017">
        <v>2011</v>
      </c>
      <c r="B7017" t="s">
        <v>44</v>
      </c>
      <c r="C7017" t="s">
        <v>773</v>
      </c>
      <c r="D7017" t="s">
        <v>142</v>
      </c>
      <c r="E7017" t="s">
        <v>19</v>
      </c>
      <c r="F7017" t="s">
        <v>20</v>
      </c>
      <c r="G7017" t="s">
        <v>9572</v>
      </c>
      <c r="H7017" t="s">
        <v>49</v>
      </c>
      <c r="I7017">
        <v>24</v>
      </c>
      <c r="J7017">
        <v>92720</v>
      </c>
      <c r="K7017" t="s">
        <v>50</v>
      </c>
      <c r="L7017" t="s">
        <v>144</v>
      </c>
      <c r="M7017" t="s">
        <v>1201</v>
      </c>
      <c r="N7017">
        <v>9950</v>
      </c>
      <c r="O7017">
        <v>7700</v>
      </c>
      <c r="P7017" t="s">
        <v>578</v>
      </c>
      <c r="Y7017" t="s">
        <v>44</v>
      </c>
      <c r="Z7017">
        <v>7700</v>
      </c>
    </row>
    <row r="7018" spans="1:26">
      <c r="A7018">
        <v>2011</v>
      </c>
      <c r="B7018" t="s">
        <v>44</v>
      </c>
      <c r="C7018" t="s">
        <v>773</v>
      </c>
      <c r="D7018" t="s">
        <v>3433</v>
      </c>
      <c r="E7018" t="s">
        <v>19</v>
      </c>
      <c r="F7018" t="s">
        <v>20</v>
      </c>
      <c r="G7018" t="s">
        <v>9573</v>
      </c>
      <c r="H7018" t="s">
        <v>176</v>
      </c>
      <c r="I7018">
        <v>39</v>
      </c>
      <c r="J7018">
        <v>86901</v>
      </c>
      <c r="K7018" t="s">
        <v>75</v>
      </c>
      <c r="L7018" t="s">
        <v>24</v>
      </c>
      <c r="M7018" t="s">
        <v>132</v>
      </c>
      <c r="N7018">
        <v>8250</v>
      </c>
      <c r="O7018">
        <v>7700</v>
      </c>
      <c r="P7018" t="s">
        <v>1142</v>
      </c>
      <c r="Y7018" t="s">
        <v>44</v>
      </c>
      <c r="Z7018">
        <v>7700</v>
      </c>
    </row>
    <row r="7019" spans="1:26">
      <c r="A7019">
        <v>2011</v>
      </c>
      <c r="B7019" t="s">
        <v>44</v>
      </c>
      <c r="C7019" t="s">
        <v>82</v>
      </c>
      <c r="D7019" t="s">
        <v>98</v>
      </c>
      <c r="E7019" t="s">
        <v>29</v>
      </c>
      <c r="F7019" t="s">
        <v>20</v>
      </c>
      <c r="G7019" t="s">
        <v>9574</v>
      </c>
      <c r="H7019" t="s">
        <v>49</v>
      </c>
      <c r="I7019">
        <v>34</v>
      </c>
      <c r="J7019">
        <v>104430</v>
      </c>
      <c r="K7019" t="s">
        <v>103</v>
      </c>
      <c r="L7019" t="s">
        <v>33</v>
      </c>
      <c r="M7019" t="s">
        <v>6592</v>
      </c>
      <c r="N7019">
        <v>6400</v>
      </c>
      <c r="O7019">
        <v>3600</v>
      </c>
      <c r="P7019" t="s">
        <v>458</v>
      </c>
      <c r="Y7019" t="s">
        <v>44</v>
      </c>
      <c r="Z7019">
        <v>3600</v>
      </c>
    </row>
    <row r="7020" spans="1:26">
      <c r="A7020">
        <v>2011</v>
      </c>
      <c r="B7020" t="s">
        <v>44</v>
      </c>
      <c r="C7020" t="s">
        <v>127</v>
      </c>
      <c r="D7020" t="s">
        <v>128</v>
      </c>
      <c r="E7020" t="s">
        <v>346</v>
      </c>
      <c r="G7020" t="s">
        <v>9575</v>
      </c>
      <c r="H7020" t="s">
        <v>176</v>
      </c>
      <c r="I7020">
        <v>44</v>
      </c>
      <c r="J7020">
        <v>55640</v>
      </c>
      <c r="K7020" t="s">
        <v>103</v>
      </c>
      <c r="L7020" t="s">
        <v>24</v>
      </c>
      <c r="M7020" t="s">
        <v>132</v>
      </c>
      <c r="N7020">
        <v>10350</v>
      </c>
      <c r="O7020">
        <v>9400</v>
      </c>
      <c r="P7020" t="s">
        <v>1142</v>
      </c>
      <c r="Y7020" t="s">
        <v>44</v>
      </c>
      <c r="Z7020">
        <v>9400</v>
      </c>
    </row>
    <row r="7021" spans="1:26">
      <c r="A7021">
        <v>2011</v>
      </c>
      <c r="B7021" t="s">
        <v>44</v>
      </c>
      <c r="C7021" t="s">
        <v>461</v>
      </c>
      <c r="D7021" t="s">
        <v>2602</v>
      </c>
      <c r="E7021" t="s">
        <v>39</v>
      </c>
      <c r="G7021" t="s">
        <v>9576</v>
      </c>
      <c r="H7021" t="s">
        <v>64</v>
      </c>
      <c r="I7021">
        <v>24</v>
      </c>
      <c r="J7021">
        <v>117853</v>
      </c>
      <c r="K7021" t="s">
        <v>32</v>
      </c>
      <c r="L7021" t="s">
        <v>24</v>
      </c>
      <c r="M7021" t="s">
        <v>9577</v>
      </c>
      <c r="N7021">
        <v>10850</v>
      </c>
      <c r="O7021">
        <v>10300</v>
      </c>
      <c r="P7021" t="s">
        <v>66</v>
      </c>
      <c r="Y7021" t="s">
        <v>44</v>
      </c>
      <c r="Z7021">
        <v>10300</v>
      </c>
    </row>
    <row r="7022" spans="1:26">
      <c r="A7022">
        <v>2011</v>
      </c>
      <c r="B7022" t="s">
        <v>121</v>
      </c>
      <c r="C7022" t="s">
        <v>122</v>
      </c>
      <c r="D7022" t="s">
        <v>3502</v>
      </c>
      <c r="E7022" t="s">
        <v>19</v>
      </c>
      <c r="G7022" t="s">
        <v>9578</v>
      </c>
      <c r="H7022" t="s">
        <v>308</v>
      </c>
      <c r="I7022">
        <v>39</v>
      </c>
      <c r="J7022">
        <v>95189</v>
      </c>
      <c r="K7022" t="s">
        <v>32</v>
      </c>
      <c r="L7022" t="s">
        <v>33</v>
      </c>
      <c r="M7022" t="s">
        <v>8983</v>
      </c>
      <c r="N7022">
        <v>22700</v>
      </c>
      <c r="O7022">
        <v>19400</v>
      </c>
      <c r="P7022" t="s">
        <v>284</v>
      </c>
      <c r="Y7022" t="s">
        <v>121</v>
      </c>
      <c r="Z7022">
        <v>19400</v>
      </c>
    </row>
    <row r="7023" spans="1:26">
      <c r="A7023">
        <v>2011</v>
      </c>
      <c r="B7023" t="s">
        <v>44</v>
      </c>
      <c r="C7023" t="s">
        <v>1517</v>
      </c>
      <c r="D7023" t="s">
        <v>98</v>
      </c>
      <c r="E7023" t="s">
        <v>29</v>
      </c>
      <c r="F7023" t="s">
        <v>20</v>
      </c>
      <c r="G7023" t="s">
        <v>9579</v>
      </c>
      <c r="H7023" t="s">
        <v>176</v>
      </c>
      <c r="I7023">
        <v>25</v>
      </c>
      <c r="J7023">
        <v>60091</v>
      </c>
      <c r="K7023" t="s">
        <v>75</v>
      </c>
      <c r="L7023" t="s">
        <v>24</v>
      </c>
      <c r="M7023" t="s">
        <v>1770</v>
      </c>
      <c r="N7023">
        <v>10900</v>
      </c>
      <c r="O7023">
        <v>10900</v>
      </c>
      <c r="P7023" t="s">
        <v>1142</v>
      </c>
      <c r="Y7023" t="s">
        <v>44</v>
      </c>
      <c r="Z7023">
        <v>10900</v>
      </c>
    </row>
    <row r="7024" spans="1:26">
      <c r="A7024">
        <v>2011</v>
      </c>
      <c r="B7024" t="s">
        <v>44</v>
      </c>
      <c r="C7024" t="s">
        <v>127</v>
      </c>
      <c r="D7024" t="s">
        <v>128</v>
      </c>
      <c r="E7024" t="s">
        <v>346</v>
      </c>
      <c r="G7024" t="s">
        <v>9580</v>
      </c>
      <c r="H7024" t="s">
        <v>176</v>
      </c>
      <c r="I7024">
        <v>43</v>
      </c>
      <c r="J7024">
        <v>60411</v>
      </c>
      <c r="K7024" t="s">
        <v>75</v>
      </c>
      <c r="L7024" t="s">
        <v>24</v>
      </c>
      <c r="M7024" t="s">
        <v>132</v>
      </c>
      <c r="N7024">
        <v>10100</v>
      </c>
      <c r="O7024">
        <v>9200</v>
      </c>
      <c r="P7024" t="s">
        <v>1142</v>
      </c>
      <c r="Y7024" t="s">
        <v>44</v>
      </c>
      <c r="Z7024">
        <v>9200</v>
      </c>
    </row>
    <row r="7025" spans="1:26">
      <c r="A7025">
        <v>2011</v>
      </c>
      <c r="B7025" t="s">
        <v>44</v>
      </c>
      <c r="C7025" t="s">
        <v>127</v>
      </c>
      <c r="D7025" t="s">
        <v>128</v>
      </c>
      <c r="E7025" t="s">
        <v>346</v>
      </c>
      <c r="G7025" t="s">
        <v>9581</v>
      </c>
      <c r="H7025" t="s">
        <v>176</v>
      </c>
      <c r="I7025">
        <v>41</v>
      </c>
      <c r="J7025">
        <v>58827</v>
      </c>
      <c r="K7025" t="s">
        <v>32</v>
      </c>
      <c r="L7025" t="s">
        <v>24</v>
      </c>
      <c r="M7025" t="s">
        <v>132</v>
      </c>
      <c r="N7025">
        <v>10150</v>
      </c>
      <c r="O7025">
        <v>10600</v>
      </c>
      <c r="P7025" t="s">
        <v>1142</v>
      </c>
      <c r="Y7025" t="s">
        <v>44</v>
      </c>
      <c r="Z7025">
        <v>10600</v>
      </c>
    </row>
    <row r="7026" spans="1:26">
      <c r="A7026">
        <v>2011</v>
      </c>
      <c r="B7026" t="s">
        <v>44</v>
      </c>
      <c r="C7026" t="s">
        <v>127</v>
      </c>
      <c r="D7026" t="s">
        <v>3505</v>
      </c>
      <c r="E7026" t="s">
        <v>129</v>
      </c>
      <c r="F7026" t="s">
        <v>20</v>
      </c>
      <c r="G7026" t="s">
        <v>9582</v>
      </c>
      <c r="H7026" t="s">
        <v>31</v>
      </c>
      <c r="I7026">
        <v>29</v>
      </c>
      <c r="J7026">
        <v>26554</v>
      </c>
      <c r="K7026" t="s">
        <v>23</v>
      </c>
      <c r="L7026" t="s">
        <v>24</v>
      </c>
      <c r="M7026" t="s">
        <v>2019</v>
      </c>
      <c r="N7026">
        <v>18600</v>
      </c>
      <c r="O7026">
        <v>16600</v>
      </c>
      <c r="P7026" t="s">
        <v>972</v>
      </c>
      <c r="Y7026" t="s">
        <v>44</v>
      </c>
      <c r="Z7026">
        <v>16600</v>
      </c>
    </row>
    <row r="7027" spans="1:26">
      <c r="A7027">
        <v>2011</v>
      </c>
      <c r="B7027" t="s">
        <v>44</v>
      </c>
      <c r="C7027" t="s">
        <v>82</v>
      </c>
      <c r="D7027" t="s">
        <v>62</v>
      </c>
      <c r="E7027" t="s">
        <v>29</v>
      </c>
      <c r="G7027" t="s">
        <v>9583</v>
      </c>
      <c r="H7027" t="s">
        <v>116</v>
      </c>
      <c r="I7027">
        <v>35</v>
      </c>
      <c r="J7027">
        <v>109301</v>
      </c>
      <c r="K7027" t="s">
        <v>33</v>
      </c>
      <c r="L7027" t="s">
        <v>24</v>
      </c>
      <c r="M7027" t="s">
        <v>1071</v>
      </c>
      <c r="N7027">
        <v>6500</v>
      </c>
      <c r="O7027">
        <v>6300</v>
      </c>
      <c r="P7027" t="s">
        <v>3494</v>
      </c>
      <c r="Y7027" t="s">
        <v>44</v>
      </c>
      <c r="Z7027">
        <v>6300</v>
      </c>
    </row>
    <row r="7028" spans="1:26">
      <c r="A7028">
        <v>2011</v>
      </c>
      <c r="B7028" t="s">
        <v>44</v>
      </c>
      <c r="C7028" t="s">
        <v>82</v>
      </c>
      <c r="D7028" t="s">
        <v>98</v>
      </c>
      <c r="E7028" t="s">
        <v>29</v>
      </c>
      <c r="F7028" t="s">
        <v>20</v>
      </c>
      <c r="G7028" t="s">
        <v>9584</v>
      </c>
      <c r="H7028" t="s">
        <v>49</v>
      </c>
      <c r="I7028">
        <v>19</v>
      </c>
      <c r="J7028">
        <v>130374</v>
      </c>
      <c r="K7028" t="s">
        <v>23</v>
      </c>
      <c r="L7028" t="s">
        <v>33</v>
      </c>
      <c r="M7028" t="s">
        <v>6592</v>
      </c>
      <c r="N7028">
        <v>5725</v>
      </c>
      <c r="O7028">
        <v>2200</v>
      </c>
      <c r="P7028" t="s">
        <v>138</v>
      </c>
      <c r="Y7028" t="s">
        <v>44</v>
      </c>
      <c r="Z7028">
        <v>2200</v>
      </c>
    </row>
    <row r="7029" spans="1:26">
      <c r="A7029">
        <v>2011</v>
      </c>
      <c r="B7029" t="s">
        <v>121</v>
      </c>
      <c r="C7029" t="s">
        <v>122</v>
      </c>
      <c r="D7029" t="s">
        <v>4747</v>
      </c>
      <c r="E7029" t="s">
        <v>19</v>
      </c>
      <c r="G7029" t="s">
        <v>9585</v>
      </c>
      <c r="H7029" t="s">
        <v>176</v>
      </c>
      <c r="I7029">
        <v>35</v>
      </c>
      <c r="J7029">
        <v>146102</v>
      </c>
      <c r="K7029" t="s">
        <v>33</v>
      </c>
      <c r="L7029" t="s">
        <v>33</v>
      </c>
      <c r="M7029" t="s">
        <v>9586</v>
      </c>
      <c r="N7029">
        <v>13900</v>
      </c>
      <c r="O7029">
        <v>15900</v>
      </c>
      <c r="P7029" t="s">
        <v>673</v>
      </c>
      <c r="Y7029" t="s">
        <v>121</v>
      </c>
      <c r="Z7029">
        <v>15900</v>
      </c>
    </row>
    <row r="7030" spans="1:26">
      <c r="A7030">
        <v>2011</v>
      </c>
      <c r="B7030" t="s">
        <v>44</v>
      </c>
      <c r="C7030" t="s">
        <v>82</v>
      </c>
      <c r="D7030" t="s">
        <v>98</v>
      </c>
      <c r="E7030" t="s">
        <v>29</v>
      </c>
      <c r="F7030" t="s">
        <v>20</v>
      </c>
      <c r="G7030" t="s">
        <v>9587</v>
      </c>
      <c r="H7030" t="s">
        <v>176</v>
      </c>
      <c r="I7030">
        <v>47</v>
      </c>
      <c r="J7030">
        <v>92702</v>
      </c>
      <c r="K7030" t="s">
        <v>103</v>
      </c>
      <c r="L7030" t="s">
        <v>24</v>
      </c>
      <c r="M7030" t="s">
        <v>1770</v>
      </c>
      <c r="N7030">
        <v>7475</v>
      </c>
      <c r="O7030">
        <v>6800</v>
      </c>
      <c r="P7030" t="s">
        <v>1142</v>
      </c>
      <c r="Y7030" t="s">
        <v>44</v>
      </c>
      <c r="Z7030">
        <v>6800</v>
      </c>
    </row>
    <row r="7031" spans="1:26">
      <c r="A7031">
        <v>2011</v>
      </c>
      <c r="B7031" t="s">
        <v>44</v>
      </c>
      <c r="C7031" t="s">
        <v>82</v>
      </c>
      <c r="D7031" t="s">
        <v>62</v>
      </c>
      <c r="E7031" t="s">
        <v>29</v>
      </c>
      <c r="F7031" t="s">
        <v>20</v>
      </c>
      <c r="G7031" t="s">
        <v>9588</v>
      </c>
      <c r="H7031" t="s">
        <v>207</v>
      </c>
      <c r="I7031">
        <v>29</v>
      </c>
      <c r="J7031">
        <v>81702</v>
      </c>
      <c r="K7031" t="s">
        <v>23</v>
      </c>
      <c r="L7031" t="s">
        <v>33</v>
      </c>
      <c r="M7031" t="s">
        <v>8944</v>
      </c>
      <c r="N7031">
        <v>9550</v>
      </c>
      <c r="O7031">
        <v>8500</v>
      </c>
      <c r="P7031" t="s">
        <v>289</v>
      </c>
      <c r="Y7031" t="s">
        <v>44</v>
      </c>
      <c r="Z7031">
        <v>8500</v>
      </c>
    </row>
    <row r="7032" spans="1:26">
      <c r="A7032">
        <v>2015</v>
      </c>
      <c r="B7032" t="s">
        <v>179</v>
      </c>
      <c r="C7032" t="s">
        <v>9443</v>
      </c>
      <c r="D7032" t="s">
        <v>142</v>
      </c>
      <c r="E7032" t="s">
        <v>29</v>
      </c>
      <c r="F7032" t="s">
        <v>20</v>
      </c>
      <c r="G7032" t="s">
        <v>9589</v>
      </c>
      <c r="H7032" t="s">
        <v>116</v>
      </c>
      <c r="I7032">
        <v>44</v>
      </c>
      <c r="J7032">
        <v>19851</v>
      </c>
      <c r="K7032" t="s">
        <v>76</v>
      </c>
      <c r="L7032" t="s">
        <v>144</v>
      </c>
      <c r="M7032" t="s">
        <v>2932</v>
      </c>
      <c r="N7032">
        <v>20900</v>
      </c>
      <c r="O7032">
        <v>20600</v>
      </c>
      <c r="P7032" t="s">
        <v>1483</v>
      </c>
      <c r="Y7032" t="s">
        <v>179</v>
      </c>
      <c r="Z7032">
        <v>20600</v>
      </c>
    </row>
    <row r="7033" spans="1:26">
      <c r="A7033">
        <v>2015</v>
      </c>
      <c r="B7033" t="s">
        <v>179</v>
      </c>
      <c r="C7033" t="s">
        <v>836</v>
      </c>
      <c r="D7033" t="s">
        <v>135</v>
      </c>
      <c r="E7033" t="s">
        <v>39</v>
      </c>
      <c r="F7033" t="s">
        <v>20</v>
      </c>
      <c r="G7033" t="s">
        <v>9590</v>
      </c>
      <c r="H7033" t="s">
        <v>116</v>
      </c>
      <c r="I7033">
        <v>49</v>
      </c>
      <c r="J7033">
        <v>7867</v>
      </c>
      <c r="K7033" t="s">
        <v>32</v>
      </c>
      <c r="L7033" t="s">
        <v>177</v>
      </c>
      <c r="M7033" t="s">
        <v>2932</v>
      </c>
      <c r="N7033">
        <v>21100</v>
      </c>
      <c r="O7033">
        <v>20800</v>
      </c>
      <c r="P7033" t="s">
        <v>1483</v>
      </c>
      <c r="Y7033" t="s">
        <v>179</v>
      </c>
      <c r="Z7033">
        <v>20800</v>
      </c>
    </row>
    <row r="7034" spans="1:26">
      <c r="A7034">
        <v>2015</v>
      </c>
      <c r="B7034" t="s">
        <v>179</v>
      </c>
      <c r="C7034" t="s">
        <v>9443</v>
      </c>
      <c r="D7034" t="s">
        <v>331</v>
      </c>
      <c r="E7034" t="s">
        <v>29</v>
      </c>
      <c r="F7034" t="s">
        <v>20</v>
      </c>
      <c r="G7034" t="s">
        <v>9591</v>
      </c>
      <c r="H7034" t="s">
        <v>116</v>
      </c>
      <c r="I7034">
        <v>48</v>
      </c>
      <c r="J7034">
        <v>11860</v>
      </c>
      <c r="K7034" t="s">
        <v>103</v>
      </c>
      <c r="L7034" t="s">
        <v>33</v>
      </c>
      <c r="M7034" t="s">
        <v>2932</v>
      </c>
      <c r="N7034">
        <v>21100</v>
      </c>
      <c r="O7034">
        <v>20800</v>
      </c>
      <c r="P7034" t="s">
        <v>1483</v>
      </c>
      <c r="Y7034" t="s">
        <v>179</v>
      </c>
      <c r="Z7034">
        <v>20800</v>
      </c>
    </row>
    <row r="7035" spans="1:26">
      <c r="A7035">
        <v>2015</v>
      </c>
      <c r="B7035" t="s">
        <v>179</v>
      </c>
      <c r="C7035" t="s">
        <v>2928</v>
      </c>
      <c r="D7035" t="s">
        <v>343</v>
      </c>
      <c r="E7035" t="s">
        <v>29</v>
      </c>
      <c r="F7035" t="s">
        <v>20</v>
      </c>
      <c r="G7035" t="s">
        <v>9592</v>
      </c>
      <c r="H7035" t="s">
        <v>116</v>
      </c>
      <c r="I7035">
        <v>49</v>
      </c>
      <c r="J7035">
        <v>6775</v>
      </c>
      <c r="K7035" t="s">
        <v>33</v>
      </c>
      <c r="L7035" t="s">
        <v>33</v>
      </c>
      <c r="M7035" t="s">
        <v>9593</v>
      </c>
      <c r="N7035">
        <v>36900</v>
      </c>
      <c r="O7035">
        <v>39000</v>
      </c>
      <c r="P7035" t="s">
        <v>1483</v>
      </c>
      <c r="Y7035" t="s">
        <v>179</v>
      </c>
      <c r="Z7035">
        <v>39000</v>
      </c>
    </row>
    <row r="7036" spans="1:26">
      <c r="A7036">
        <v>2015</v>
      </c>
      <c r="B7036" t="s">
        <v>179</v>
      </c>
      <c r="C7036" t="s">
        <v>2928</v>
      </c>
      <c r="D7036" t="s">
        <v>343</v>
      </c>
      <c r="E7036" t="s">
        <v>29</v>
      </c>
      <c r="F7036" t="s">
        <v>20</v>
      </c>
      <c r="G7036" t="s">
        <v>9594</v>
      </c>
      <c r="H7036" t="s">
        <v>116</v>
      </c>
      <c r="I7036">
        <v>43</v>
      </c>
      <c r="J7036">
        <v>8164</v>
      </c>
      <c r="K7036" t="s">
        <v>32</v>
      </c>
      <c r="L7036" t="s">
        <v>177</v>
      </c>
      <c r="M7036" t="s">
        <v>2932</v>
      </c>
      <c r="N7036">
        <v>36800</v>
      </c>
      <c r="O7036">
        <v>37600</v>
      </c>
      <c r="P7036" t="s">
        <v>1483</v>
      </c>
      <c r="Y7036" t="s">
        <v>179</v>
      </c>
      <c r="Z7036">
        <v>37600</v>
      </c>
    </row>
    <row r="7037" spans="1:26">
      <c r="A7037">
        <v>2015</v>
      </c>
      <c r="B7037" t="s">
        <v>179</v>
      </c>
      <c r="C7037" t="s">
        <v>1540</v>
      </c>
      <c r="D7037" t="s">
        <v>135</v>
      </c>
      <c r="E7037" t="s">
        <v>29</v>
      </c>
      <c r="F7037" t="s">
        <v>20</v>
      </c>
      <c r="G7037" t="s">
        <v>9595</v>
      </c>
      <c r="H7037" t="s">
        <v>116</v>
      </c>
      <c r="I7037">
        <v>48</v>
      </c>
      <c r="J7037">
        <v>9663</v>
      </c>
      <c r="K7037" t="s">
        <v>24</v>
      </c>
      <c r="L7037" t="s">
        <v>33</v>
      </c>
      <c r="M7037" t="s">
        <v>2932</v>
      </c>
      <c r="N7037">
        <v>12550</v>
      </c>
      <c r="O7037">
        <v>12200</v>
      </c>
      <c r="P7037" t="s">
        <v>1483</v>
      </c>
      <c r="Y7037" t="s">
        <v>179</v>
      </c>
      <c r="Z7037">
        <v>12200</v>
      </c>
    </row>
    <row r="7038" spans="1:26">
      <c r="A7038">
        <v>2015</v>
      </c>
      <c r="B7038" t="s">
        <v>179</v>
      </c>
      <c r="C7038" t="s">
        <v>2928</v>
      </c>
      <c r="D7038" t="s">
        <v>343</v>
      </c>
      <c r="E7038" t="s">
        <v>29</v>
      </c>
      <c r="F7038" t="s">
        <v>20</v>
      </c>
      <c r="G7038" t="s">
        <v>9596</v>
      </c>
      <c r="H7038" t="s">
        <v>116</v>
      </c>
      <c r="I7038">
        <v>44</v>
      </c>
      <c r="J7038">
        <v>13166</v>
      </c>
      <c r="K7038" t="s">
        <v>33</v>
      </c>
      <c r="L7038" t="s">
        <v>33</v>
      </c>
      <c r="M7038" t="s">
        <v>2932</v>
      </c>
      <c r="N7038">
        <v>36500</v>
      </c>
      <c r="O7038">
        <v>35600</v>
      </c>
      <c r="P7038" t="s">
        <v>1483</v>
      </c>
      <c r="Y7038" t="s">
        <v>179</v>
      </c>
      <c r="Z7038">
        <v>35600</v>
      </c>
    </row>
    <row r="7039" spans="1:26">
      <c r="A7039">
        <v>2015</v>
      </c>
      <c r="B7039" t="s">
        <v>179</v>
      </c>
      <c r="C7039" t="s">
        <v>836</v>
      </c>
      <c r="D7039" t="s">
        <v>135</v>
      </c>
      <c r="E7039" t="s">
        <v>39</v>
      </c>
      <c r="F7039" t="s">
        <v>20</v>
      </c>
      <c r="G7039" t="s">
        <v>9597</v>
      </c>
      <c r="H7039" t="s">
        <v>116</v>
      </c>
      <c r="I7039">
        <v>45</v>
      </c>
      <c r="J7039">
        <v>10937</v>
      </c>
      <c r="K7039" t="s">
        <v>33</v>
      </c>
      <c r="L7039" t="s">
        <v>24</v>
      </c>
      <c r="M7039" t="s">
        <v>2932</v>
      </c>
      <c r="N7039">
        <v>21100</v>
      </c>
      <c r="O7039">
        <v>20000</v>
      </c>
      <c r="P7039" t="s">
        <v>1483</v>
      </c>
      <c r="Y7039" t="s">
        <v>179</v>
      </c>
      <c r="Z7039">
        <v>20000</v>
      </c>
    </row>
    <row r="7040" spans="1:26">
      <c r="A7040">
        <v>2015</v>
      </c>
      <c r="B7040" t="s">
        <v>179</v>
      </c>
      <c r="C7040" t="s">
        <v>819</v>
      </c>
      <c r="D7040" t="s">
        <v>135</v>
      </c>
      <c r="E7040" t="s">
        <v>29</v>
      </c>
      <c r="F7040" t="s">
        <v>20</v>
      </c>
      <c r="G7040" t="s">
        <v>9598</v>
      </c>
      <c r="H7040" t="s">
        <v>116</v>
      </c>
      <c r="I7040">
        <v>48</v>
      </c>
      <c r="J7040">
        <v>13201</v>
      </c>
      <c r="K7040" t="s">
        <v>103</v>
      </c>
      <c r="L7040" t="s">
        <v>144</v>
      </c>
      <c r="M7040" t="s">
        <v>2932</v>
      </c>
      <c r="N7040">
        <v>15450</v>
      </c>
      <c r="O7040">
        <v>16000</v>
      </c>
      <c r="P7040" t="s">
        <v>1483</v>
      </c>
      <c r="Y7040" t="s">
        <v>179</v>
      </c>
      <c r="Z7040">
        <v>16000</v>
      </c>
    </row>
    <row r="7041" spans="1:26">
      <c r="A7041">
        <v>2015</v>
      </c>
      <c r="B7041" t="s">
        <v>179</v>
      </c>
      <c r="C7041" t="s">
        <v>2928</v>
      </c>
      <c r="D7041" t="s">
        <v>343</v>
      </c>
      <c r="E7041" t="s">
        <v>29</v>
      </c>
      <c r="F7041" t="s">
        <v>20</v>
      </c>
      <c r="G7041" t="s">
        <v>9599</v>
      </c>
      <c r="H7041" t="s">
        <v>116</v>
      </c>
      <c r="I7041">
        <v>42</v>
      </c>
      <c r="J7041">
        <v>7112</v>
      </c>
      <c r="K7041" t="s">
        <v>32</v>
      </c>
      <c r="L7041" t="s">
        <v>75</v>
      </c>
      <c r="M7041" t="s">
        <v>2932</v>
      </c>
      <c r="N7041">
        <v>36900</v>
      </c>
      <c r="O7041">
        <v>37400</v>
      </c>
      <c r="P7041" t="s">
        <v>1483</v>
      </c>
      <c r="Y7041" t="s">
        <v>179</v>
      </c>
      <c r="Z7041">
        <v>37400</v>
      </c>
    </row>
    <row r="7042" spans="1:26">
      <c r="A7042">
        <v>2015</v>
      </c>
      <c r="B7042" t="s">
        <v>179</v>
      </c>
      <c r="C7042" t="s">
        <v>819</v>
      </c>
      <c r="D7042" t="s">
        <v>135</v>
      </c>
      <c r="E7042" t="s">
        <v>29</v>
      </c>
      <c r="F7042" t="s">
        <v>20</v>
      </c>
      <c r="G7042" t="s">
        <v>9600</v>
      </c>
      <c r="H7042" t="s">
        <v>116</v>
      </c>
      <c r="I7042">
        <v>48</v>
      </c>
      <c r="J7042">
        <v>15333</v>
      </c>
      <c r="K7042" t="s">
        <v>531</v>
      </c>
      <c r="L7042" t="s">
        <v>177</v>
      </c>
      <c r="M7042" t="s">
        <v>2932</v>
      </c>
      <c r="N7042">
        <v>15400</v>
      </c>
      <c r="O7042">
        <v>15200</v>
      </c>
      <c r="P7042" t="s">
        <v>1483</v>
      </c>
      <c r="Y7042" t="s">
        <v>179</v>
      </c>
      <c r="Z7042">
        <v>15200</v>
      </c>
    </row>
    <row r="7043" spans="1:26">
      <c r="A7043">
        <v>2015</v>
      </c>
      <c r="B7043" t="s">
        <v>179</v>
      </c>
      <c r="C7043" t="s">
        <v>9443</v>
      </c>
      <c r="D7043" t="s">
        <v>331</v>
      </c>
      <c r="E7043" t="s">
        <v>29</v>
      </c>
      <c r="F7043" t="s">
        <v>20</v>
      </c>
      <c r="G7043" t="s">
        <v>9601</v>
      </c>
      <c r="H7043" t="s">
        <v>116</v>
      </c>
      <c r="I7043">
        <v>48</v>
      </c>
      <c r="J7043">
        <v>17884</v>
      </c>
      <c r="K7043" t="s">
        <v>24</v>
      </c>
      <c r="L7043" t="s">
        <v>33</v>
      </c>
      <c r="M7043" t="s">
        <v>2932</v>
      </c>
      <c r="N7043">
        <v>20900</v>
      </c>
      <c r="O7043">
        <v>20600</v>
      </c>
      <c r="P7043" t="s">
        <v>1483</v>
      </c>
      <c r="Y7043" t="s">
        <v>179</v>
      </c>
      <c r="Z7043">
        <v>20600</v>
      </c>
    </row>
    <row r="7044" spans="1:26">
      <c r="A7044">
        <v>2015</v>
      </c>
      <c r="B7044" t="s">
        <v>179</v>
      </c>
      <c r="C7044" t="s">
        <v>9443</v>
      </c>
      <c r="D7044" t="s">
        <v>331</v>
      </c>
      <c r="E7044" t="s">
        <v>29</v>
      </c>
      <c r="F7044" t="s">
        <v>20</v>
      </c>
      <c r="G7044" t="s">
        <v>9602</v>
      </c>
      <c r="H7044" t="s">
        <v>116</v>
      </c>
      <c r="I7044">
        <v>45</v>
      </c>
      <c r="J7044">
        <v>15666</v>
      </c>
      <c r="K7044" t="s">
        <v>32</v>
      </c>
      <c r="L7044" t="s">
        <v>177</v>
      </c>
      <c r="M7044" t="s">
        <v>2932</v>
      </c>
      <c r="N7044">
        <v>21000</v>
      </c>
      <c r="O7044">
        <v>20800</v>
      </c>
      <c r="P7044" t="s">
        <v>1483</v>
      </c>
      <c r="Y7044" t="s">
        <v>179</v>
      </c>
      <c r="Z7044">
        <v>20800</v>
      </c>
    </row>
    <row r="7045" spans="1:26">
      <c r="A7045">
        <v>2015</v>
      </c>
      <c r="B7045" t="s">
        <v>179</v>
      </c>
      <c r="C7045" t="s">
        <v>836</v>
      </c>
      <c r="D7045" t="s">
        <v>135</v>
      </c>
      <c r="E7045" t="s">
        <v>39</v>
      </c>
      <c r="F7045" t="s">
        <v>20</v>
      </c>
      <c r="G7045" t="s">
        <v>9603</v>
      </c>
      <c r="H7045" t="s">
        <v>116</v>
      </c>
      <c r="I7045">
        <v>5</v>
      </c>
      <c r="J7045">
        <v>11058</v>
      </c>
      <c r="K7045" t="s">
        <v>24</v>
      </c>
      <c r="L7045" t="s">
        <v>24</v>
      </c>
      <c r="M7045" t="s">
        <v>2932</v>
      </c>
      <c r="N7045">
        <v>21100</v>
      </c>
      <c r="O7045">
        <v>19900</v>
      </c>
      <c r="P7045" t="s">
        <v>1483</v>
      </c>
      <c r="Y7045" t="s">
        <v>179</v>
      </c>
      <c r="Z7045">
        <v>19900</v>
      </c>
    </row>
    <row r="7046" spans="1:26">
      <c r="A7046">
        <v>2015</v>
      </c>
      <c r="B7046" t="s">
        <v>179</v>
      </c>
      <c r="C7046" t="s">
        <v>819</v>
      </c>
      <c r="D7046" t="s">
        <v>135</v>
      </c>
      <c r="E7046" t="s">
        <v>29</v>
      </c>
      <c r="F7046" t="s">
        <v>20</v>
      </c>
      <c r="G7046" t="s">
        <v>9604</v>
      </c>
      <c r="H7046" t="s">
        <v>116</v>
      </c>
      <c r="I7046">
        <v>49</v>
      </c>
      <c r="J7046">
        <v>11862</v>
      </c>
      <c r="K7046" t="s">
        <v>32</v>
      </c>
      <c r="L7046" t="s">
        <v>177</v>
      </c>
      <c r="M7046" t="s">
        <v>2932</v>
      </c>
      <c r="N7046">
        <v>15500</v>
      </c>
      <c r="O7046">
        <v>16300</v>
      </c>
      <c r="P7046" t="s">
        <v>1483</v>
      </c>
      <c r="Y7046" t="s">
        <v>179</v>
      </c>
      <c r="Z7046">
        <v>16300</v>
      </c>
    </row>
    <row r="7047" spans="1:26">
      <c r="A7047">
        <v>2015</v>
      </c>
      <c r="B7047" t="s">
        <v>179</v>
      </c>
      <c r="C7047" t="s">
        <v>2928</v>
      </c>
      <c r="D7047" t="s">
        <v>343</v>
      </c>
      <c r="E7047" t="s">
        <v>29</v>
      </c>
      <c r="F7047" t="s">
        <v>20</v>
      </c>
      <c r="G7047" t="s">
        <v>9605</v>
      </c>
      <c r="H7047" t="s">
        <v>116</v>
      </c>
      <c r="I7047">
        <v>47</v>
      </c>
      <c r="J7047">
        <v>9078</v>
      </c>
      <c r="K7047" t="s">
        <v>103</v>
      </c>
      <c r="L7047" t="s">
        <v>33</v>
      </c>
      <c r="M7047" t="s">
        <v>2932</v>
      </c>
      <c r="N7047">
        <v>36700</v>
      </c>
      <c r="O7047">
        <v>37200</v>
      </c>
      <c r="P7047" t="s">
        <v>1483</v>
      </c>
      <c r="Y7047" t="s">
        <v>179</v>
      </c>
      <c r="Z7047">
        <v>37200</v>
      </c>
    </row>
    <row r="7048" spans="1:26">
      <c r="A7048">
        <v>2015</v>
      </c>
      <c r="B7048" t="s">
        <v>179</v>
      </c>
      <c r="C7048" t="s">
        <v>1540</v>
      </c>
      <c r="D7048" t="s">
        <v>135</v>
      </c>
      <c r="E7048" t="s">
        <v>29</v>
      </c>
      <c r="F7048" t="s">
        <v>20</v>
      </c>
      <c r="G7048" t="s">
        <v>9606</v>
      </c>
      <c r="H7048" t="s">
        <v>116</v>
      </c>
      <c r="I7048">
        <v>43</v>
      </c>
      <c r="J7048">
        <v>14290</v>
      </c>
      <c r="K7048" t="s">
        <v>103</v>
      </c>
      <c r="L7048" t="s">
        <v>33</v>
      </c>
      <c r="M7048" t="s">
        <v>2932</v>
      </c>
      <c r="N7048">
        <v>12500</v>
      </c>
      <c r="O7048">
        <v>12800</v>
      </c>
      <c r="P7048" t="s">
        <v>1483</v>
      </c>
      <c r="Y7048" t="s">
        <v>179</v>
      </c>
      <c r="Z7048">
        <v>12800</v>
      </c>
    </row>
    <row r="7049" spans="1:26">
      <c r="A7049">
        <v>2015</v>
      </c>
      <c r="B7049" t="s">
        <v>179</v>
      </c>
      <c r="C7049" t="s">
        <v>836</v>
      </c>
      <c r="D7049" t="s">
        <v>135</v>
      </c>
      <c r="E7049" t="s">
        <v>39</v>
      </c>
      <c r="F7049" t="s">
        <v>20</v>
      </c>
      <c r="G7049" t="s">
        <v>9607</v>
      </c>
      <c r="H7049" t="s">
        <v>116</v>
      </c>
      <c r="I7049">
        <v>43</v>
      </c>
      <c r="J7049">
        <v>8567</v>
      </c>
      <c r="K7049" t="s">
        <v>24</v>
      </c>
      <c r="L7049" t="s">
        <v>24</v>
      </c>
      <c r="M7049" t="s">
        <v>2932</v>
      </c>
      <c r="N7049">
        <v>21100</v>
      </c>
      <c r="O7049">
        <v>20600</v>
      </c>
      <c r="P7049" t="s">
        <v>1483</v>
      </c>
      <c r="Y7049" t="s">
        <v>179</v>
      </c>
      <c r="Z7049">
        <v>20600</v>
      </c>
    </row>
    <row r="7050" spans="1:26">
      <c r="A7050">
        <v>2015</v>
      </c>
      <c r="B7050" t="s">
        <v>179</v>
      </c>
      <c r="C7050" t="s">
        <v>1540</v>
      </c>
      <c r="D7050" t="s">
        <v>135</v>
      </c>
      <c r="E7050" t="s">
        <v>29</v>
      </c>
      <c r="F7050" t="s">
        <v>20</v>
      </c>
      <c r="G7050" t="s">
        <v>9608</v>
      </c>
      <c r="H7050" t="s">
        <v>116</v>
      </c>
      <c r="I7050">
        <v>44</v>
      </c>
      <c r="J7050">
        <v>12391</v>
      </c>
      <c r="K7050" t="s">
        <v>76</v>
      </c>
      <c r="L7050" t="s">
        <v>33</v>
      </c>
      <c r="M7050" t="s">
        <v>2932</v>
      </c>
      <c r="N7050">
        <v>12500</v>
      </c>
      <c r="O7050">
        <v>12800</v>
      </c>
      <c r="P7050" t="s">
        <v>1483</v>
      </c>
      <c r="Y7050" t="s">
        <v>179</v>
      </c>
      <c r="Z7050">
        <v>12800</v>
      </c>
    </row>
    <row r="7051" spans="1:26">
      <c r="A7051">
        <v>2015</v>
      </c>
      <c r="B7051" t="s">
        <v>179</v>
      </c>
      <c r="C7051" t="s">
        <v>2928</v>
      </c>
      <c r="D7051" t="s">
        <v>343</v>
      </c>
      <c r="E7051" t="s">
        <v>29</v>
      </c>
      <c r="F7051" t="s">
        <v>20</v>
      </c>
      <c r="G7051" t="s">
        <v>9609</v>
      </c>
      <c r="H7051" t="s">
        <v>116</v>
      </c>
      <c r="I7051">
        <v>47</v>
      </c>
      <c r="J7051">
        <v>7828</v>
      </c>
      <c r="K7051" t="s">
        <v>24</v>
      </c>
      <c r="L7051" t="s">
        <v>33</v>
      </c>
      <c r="M7051" t="s">
        <v>2932</v>
      </c>
      <c r="N7051">
        <v>36800</v>
      </c>
      <c r="O7051">
        <v>36200</v>
      </c>
      <c r="P7051" t="s">
        <v>1483</v>
      </c>
      <c r="Y7051" t="s">
        <v>179</v>
      </c>
      <c r="Z7051">
        <v>36200</v>
      </c>
    </row>
    <row r="7052" spans="1:26">
      <c r="A7052">
        <v>2015</v>
      </c>
      <c r="B7052" t="s">
        <v>179</v>
      </c>
      <c r="C7052" t="s">
        <v>9443</v>
      </c>
      <c r="D7052" t="s">
        <v>331</v>
      </c>
      <c r="E7052" t="s">
        <v>29</v>
      </c>
      <c r="F7052" t="s">
        <v>20</v>
      </c>
      <c r="G7052" t="s">
        <v>9610</v>
      </c>
      <c r="H7052" t="s">
        <v>116</v>
      </c>
      <c r="I7052">
        <v>47</v>
      </c>
      <c r="J7052">
        <v>6203</v>
      </c>
      <c r="K7052" t="s">
        <v>24</v>
      </c>
      <c r="L7052" t="s">
        <v>33</v>
      </c>
      <c r="M7052" t="s">
        <v>2932</v>
      </c>
      <c r="N7052">
        <v>21300</v>
      </c>
      <c r="O7052">
        <v>22000</v>
      </c>
      <c r="P7052" t="s">
        <v>1483</v>
      </c>
      <c r="Y7052" t="s">
        <v>179</v>
      </c>
      <c r="Z7052">
        <v>22000</v>
      </c>
    </row>
    <row r="7053" spans="1:26">
      <c r="A7053">
        <v>2015</v>
      </c>
      <c r="B7053" t="s">
        <v>179</v>
      </c>
      <c r="C7053" t="s">
        <v>819</v>
      </c>
      <c r="D7053" t="s">
        <v>135</v>
      </c>
      <c r="E7053" t="s">
        <v>29</v>
      </c>
      <c r="F7053" t="s">
        <v>20</v>
      </c>
      <c r="G7053" t="s">
        <v>9611</v>
      </c>
      <c r="H7053" t="s">
        <v>116</v>
      </c>
      <c r="I7053">
        <v>44</v>
      </c>
      <c r="J7053">
        <v>17030</v>
      </c>
      <c r="K7053" t="s">
        <v>50</v>
      </c>
      <c r="L7053" t="s">
        <v>144</v>
      </c>
      <c r="M7053" t="s">
        <v>2932</v>
      </c>
      <c r="N7053">
        <v>15350</v>
      </c>
      <c r="O7053">
        <v>15200</v>
      </c>
      <c r="P7053" t="s">
        <v>1483</v>
      </c>
      <c r="Y7053" t="s">
        <v>179</v>
      </c>
      <c r="Z7053">
        <v>15200</v>
      </c>
    </row>
    <row r="7054" spans="1:26">
      <c r="A7054">
        <v>2015</v>
      </c>
      <c r="B7054" t="s">
        <v>179</v>
      </c>
      <c r="C7054" t="s">
        <v>9443</v>
      </c>
      <c r="D7054" t="s">
        <v>331</v>
      </c>
      <c r="E7054" t="s">
        <v>29</v>
      </c>
      <c r="F7054" t="s">
        <v>20</v>
      </c>
      <c r="G7054" t="s">
        <v>9612</v>
      </c>
      <c r="H7054" t="s">
        <v>116</v>
      </c>
      <c r="I7054">
        <v>45</v>
      </c>
      <c r="J7054">
        <v>9210</v>
      </c>
      <c r="K7054" t="s">
        <v>32</v>
      </c>
      <c r="L7054" t="s">
        <v>144</v>
      </c>
      <c r="M7054" t="s">
        <v>2932</v>
      </c>
      <c r="N7054">
        <v>21200</v>
      </c>
      <c r="O7054">
        <v>22000</v>
      </c>
      <c r="P7054" t="s">
        <v>1483</v>
      </c>
      <c r="Y7054" t="s">
        <v>179</v>
      </c>
      <c r="Z7054">
        <v>22000</v>
      </c>
    </row>
    <row r="7055" spans="1:26">
      <c r="A7055">
        <v>2015</v>
      </c>
      <c r="B7055" t="s">
        <v>179</v>
      </c>
      <c r="C7055" t="s">
        <v>836</v>
      </c>
      <c r="D7055" t="s">
        <v>135</v>
      </c>
      <c r="E7055" t="s">
        <v>39</v>
      </c>
      <c r="F7055" t="s">
        <v>20</v>
      </c>
      <c r="G7055" t="s">
        <v>9613</v>
      </c>
      <c r="H7055" t="s">
        <v>116</v>
      </c>
      <c r="I7055">
        <v>49</v>
      </c>
      <c r="J7055">
        <v>9717</v>
      </c>
      <c r="K7055" t="s">
        <v>529</v>
      </c>
      <c r="L7055" t="s">
        <v>144</v>
      </c>
      <c r="M7055" t="s">
        <v>2932</v>
      </c>
      <c r="N7055">
        <v>21100</v>
      </c>
      <c r="O7055">
        <v>21000</v>
      </c>
      <c r="P7055" t="s">
        <v>1483</v>
      </c>
      <c r="Y7055" t="s">
        <v>179</v>
      </c>
      <c r="Z7055">
        <v>21000</v>
      </c>
    </row>
    <row r="7056" spans="1:26">
      <c r="A7056">
        <v>2015</v>
      </c>
      <c r="B7056" t="s">
        <v>179</v>
      </c>
      <c r="C7056" t="s">
        <v>819</v>
      </c>
      <c r="D7056" t="s">
        <v>135</v>
      </c>
      <c r="E7056" t="s">
        <v>29</v>
      </c>
      <c r="F7056" t="s">
        <v>20</v>
      </c>
      <c r="G7056" t="s">
        <v>9614</v>
      </c>
      <c r="H7056" t="s">
        <v>116</v>
      </c>
      <c r="I7056">
        <v>45</v>
      </c>
      <c r="J7056">
        <v>14676</v>
      </c>
      <c r="K7056" t="s">
        <v>33</v>
      </c>
      <c r="L7056" t="s">
        <v>144</v>
      </c>
      <c r="M7056" t="s">
        <v>2932</v>
      </c>
      <c r="N7056">
        <v>15400</v>
      </c>
      <c r="O7056">
        <v>15600</v>
      </c>
      <c r="P7056" t="s">
        <v>1483</v>
      </c>
      <c r="Y7056" t="s">
        <v>179</v>
      </c>
      <c r="Z7056">
        <v>15600</v>
      </c>
    </row>
    <row r="7057" spans="1:26">
      <c r="A7057">
        <v>2015</v>
      </c>
      <c r="B7057" t="s">
        <v>179</v>
      </c>
      <c r="C7057" t="s">
        <v>1540</v>
      </c>
      <c r="D7057" t="s">
        <v>135</v>
      </c>
      <c r="E7057" t="s">
        <v>29</v>
      </c>
      <c r="F7057" t="s">
        <v>20</v>
      </c>
      <c r="G7057" t="s">
        <v>9615</v>
      </c>
      <c r="H7057" t="s">
        <v>116</v>
      </c>
      <c r="I7057">
        <v>44</v>
      </c>
      <c r="J7057">
        <v>8374</v>
      </c>
      <c r="K7057" t="s">
        <v>76</v>
      </c>
      <c r="L7057" t="s">
        <v>33</v>
      </c>
      <c r="M7057" t="s">
        <v>2932</v>
      </c>
      <c r="N7057">
        <v>12600</v>
      </c>
      <c r="O7057">
        <v>13000</v>
      </c>
      <c r="P7057" t="s">
        <v>1483</v>
      </c>
      <c r="Y7057" t="s">
        <v>179</v>
      </c>
      <c r="Z7057">
        <v>13000</v>
      </c>
    </row>
    <row r="7058" spans="1:26">
      <c r="A7058">
        <v>2015</v>
      </c>
      <c r="B7058" t="s">
        <v>179</v>
      </c>
      <c r="C7058" t="s">
        <v>9443</v>
      </c>
      <c r="D7058" t="s">
        <v>331</v>
      </c>
      <c r="E7058" t="s">
        <v>29</v>
      </c>
      <c r="F7058" t="s">
        <v>20</v>
      </c>
      <c r="G7058" t="s">
        <v>9616</v>
      </c>
      <c r="H7058" t="s">
        <v>116</v>
      </c>
      <c r="I7058">
        <v>44</v>
      </c>
      <c r="J7058">
        <v>13198</v>
      </c>
      <c r="K7058" t="s">
        <v>23</v>
      </c>
      <c r="L7058" t="s">
        <v>33</v>
      </c>
      <c r="M7058" t="s">
        <v>2932</v>
      </c>
      <c r="N7058">
        <v>21100</v>
      </c>
      <c r="O7058">
        <v>20800</v>
      </c>
      <c r="P7058" t="s">
        <v>1483</v>
      </c>
      <c r="Y7058" t="s">
        <v>179</v>
      </c>
      <c r="Z7058">
        <v>20800</v>
      </c>
    </row>
    <row r="7059" spans="1:26">
      <c r="A7059">
        <v>2015</v>
      </c>
      <c r="B7059" t="s">
        <v>179</v>
      </c>
      <c r="C7059" t="s">
        <v>819</v>
      </c>
      <c r="D7059" t="s">
        <v>135</v>
      </c>
      <c r="E7059" t="s">
        <v>29</v>
      </c>
      <c r="F7059" t="s">
        <v>20</v>
      </c>
      <c r="G7059" t="s">
        <v>9617</v>
      </c>
      <c r="H7059" t="s">
        <v>116</v>
      </c>
      <c r="I7059">
        <v>48</v>
      </c>
      <c r="J7059">
        <v>12098</v>
      </c>
      <c r="K7059" t="s">
        <v>33</v>
      </c>
      <c r="L7059" t="s">
        <v>177</v>
      </c>
      <c r="M7059" t="s">
        <v>2932</v>
      </c>
      <c r="N7059">
        <v>15500</v>
      </c>
      <c r="O7059">
        <v>15800</v>
      </c>
      <c r="P7059" t="s">
        <v>1483</v>
      </c>
      <c r="Y7059" t="s">
        <v>179</v>
      </c>
      <c r="Z7059">
        <v>15800</v>
      </c>
    </row>
    <row r="7060" spans="1:26">
      <c r="A7060">
        <v>2015</v>
      </c>
      <c r="B7060" t="s">
        <v>179</v>
      </c>
      <c r="C7060" t="s">
        <v>1540</v>
      </c>
      <c r="D7060" t="s">
        <v>135</v>
      </c>
      <c r="E7060" t="s">
        <v>29</v>
      </c>
      <c r="F7060" t="s">
        <v>20</v>
      </c>
      <c r="G7060" t="s">
        <v>9618</v>
      </c>
      <c r="H7060" t="s">
        <v>116</v>
      </c>
      <c r="I7060">
        <v>42</v>
      </c>
      <c r="J7060">
        <v>12576</v>
      </c>
      <c r="K7060" t="s">
        <v>33</v>
      </c>
      <c r="L7060" t="s">
        <v>33</v>
      </c>
      <c r="M7060" t="s">
        <v>2932</v>
      </c>
      <c r="N7060">
        <v>12500</v>
      </c>
      <c r="O7060">
        <v>12600</v>
      </c>
      <c r="P7060" t="s">
        <v>1483</v>
      </c>
      <c r="Y7060" t="s">
        <v>179</v>
      </c>
      <c r="Z7060">
        <v>12600</v>
      </c>
    </row>
    <row r="7061" spans="1:26">
      <c r="A7061">
        <v>2015</v>
      </c>
      <c r="B7061" t="s">
        <v>179</v>
      </c>
      <c r="C7061" t="s">
        <v>836</v>
      </c>
      <c r="D7061" t="s">
        <v>135</v>
      </c>
      <c r="E7061" t="s">
        <v>39</v>
      </c>
      <c r="F7061" t="s">
        <v>20</v>
      </c>
      <c r="G7061" t="s">
        <v>9619</v>
      </c>
      <c r="H7061" t="s">
        <v>116</v>
      </c>
      <c r="I7061">
        <v>44</v>
      </c>
      <c r="J7061">
        <v>8881</v>
      </c>
      <c r="K7061" t="s">
        <v>76</v>
      </c>
      <c r="L7061" t="s">
        <v>24</v>
      </c>
      <c r="M7061" t="s">
        <v>2932</v>
      </c>
      <c r="N7061">
        <v>21100</v>
      </c>
      <c r="O7061">
        <v>20200</v>
      </c>
      <c r="P7061" t="s">
        <v>1483</v>
      </c>
      <c r="Y7061" t="s">
        <v>179</v>
      </c>
      <c r="Z7061">
        <v>20200</v>
      </c>
    </row>
    <row r="7062" spans="1:26">
      <c r="A7062">
        <v>2015</v>
      </c>
      <c r="B7062" t="s">
        <v>179</v>
      </c>
      <c r="C7062" t="s">
        <v>1540</v>
      </c>
      <c r="D7062" t="s">
        <v>135</v>
      </c>
      <c r="E7062" t="s">
        <v>29</v>
      </c>
      <c r="F7062" t="s">
        <v>20</v>
      </c>
      <c r="G7062" t="s">
        <v>9620</v>
      </c>
      <c r="H7062" t="s">
        <v>116</v>
      </c>
      <c r="I7062">
        <v>44</v>
      </c>
      <c r="J7062">
        <v>13854</v>
      </c>
      <c r="K7062" t="s">
        <v>103</v>
      </c>
      <c r="L7062" t="s">
        <v>24</v>
      </c>
      <c r="M7062" t="s">
        <v>2932</v>
      </c>
      <c r="N7062">
        <v>12500</v>
      </c>
      <c r="O7062">
        <v>12400</v>
      </c>
      <c r="P7062" t="s">
        <v>1483</v>
      </c>
      <c r="Y7062" t="s">
        <v>179</v>
      </c>
      <c r="Z7062">
        <v>12400</v>
      </c>
    </row>
    <row r="7063" spans="1:26">
      <c r="A7063">
        <v>2015</v>
      </c>
      <c r="B7063" t="s">
        <v>179</v>
      </c>
      <c r="C7063" t="s">
        <v>2928</v>
      </c>
      <c r="D7063" t="s">
        <v>343</v>
      </c>
      <c r="E7063" t="s">
        <v>29</v>
      </c>
      <c r="F7063" t="s">
        <v>20</v>
      </c>
      <c r="G7063" t="s">
        <v>9621</v>
      </c>
      <c r="H7063" t="s">
        <v>116</v>
      </c>
      <c r="I7063">
        <v>41</v>
      </c>
      <c r="J7063">
        <v>9807</v>
      </c>
      <c r="K7063" t="s">
        <v>23</v>
      </c>
      <c r="L7063" t="s">
        <v>177</v>
      </c>
      <c r="M7063" t="s">
        <v>2932</v>
      </c>
      <c r="N7063">
        <v>36700</v>
      </c>
      <c r="O7063">
        <v>36200</v>
      </c>
      <c r="P7063" t="s">
        <v>1483</v>
      </c>
      <c r="Y7063" t="s">
        <v>179</v>
      </c>
      <c r="Z7063">
        <v>36200</v>
      </c>
    </row>
    <row r="7064" spans="1:26">
      <c r="A7064">
        <v>2015</v>
      </c>
      <c r="B7064" t="s">
        <v>179</v>
      </c>
      <c r="C7064" t="s">
        <v>9443</v>
      </c>
      <c r="D7064" t="s">
        <v>331</v>
      </c>
      <c r="E7064" t="s">
        <v>29</v>
      </c>
      <c r="F7064" t="s">
        <v>20</v>
      </c>
      <c r="G7064" t="s">
        <v>9622</v>
      </c>
      <c r="H7064" t="s">
        <v>116</v>
      </c>
      <c r="I7064">
        <v>36</v>
      </c>
      <c r="J7064">
        <v>9961</v>
      </c>
      <c r="K7064" t="s">
        <v>32</v>
      </c>
      <c r="L7064" t="s">
        <v>144</v>
      </c>
      <c r="M7064" t="s">
        <v>2932</v>
      </c>
      <c r="N7064">
        <v>21200</v>
      </c>
      <c r="O7064">
        <v>20400</v>
      </c>
      <c r="P7064" t="s">
        <v>1483</v>
      </c>
      <c r="Y7064" t="s">
        <v>179</v>
      </c>
      <c r="Z7064">
        <v>20400</v>
      </c>
    </row>
    <row r="7065" spans="1:26">
      <c r="A7065">
        <v>2015</v>
      </c>
      <c r="B7065" t="s">
        <v>179</v>
      </c>
      <c r="C7065" t="s">
        <v>836</v>
      </c>
      <c r="D7065" t="s">
        <v>135</v>
      </c>
      <c r="E7065" t="s">
        <v>39</v>
      </c>
      <c r="F7065" t="s">
        <v>20</v>
      </c>
      <c r="G7065" t="s">
        <v>9623</v>
      </c>
      <c r="H7065" t="s">
        <v>116</v>
      </c>
      <c r="I7065">
        <v>49</v>
      </c>
      <c r="J7065">
        <v>8065</v>
      </c>
      <c r="K7065" t="s">
        <v>32</v>
      </c>
      <c r="L7065" t="s">
        <v>177</v>
      </c>
      <c r="M7065" t="s">
        <v>2932</v>
      </c>
      <c r="N7065">
        <v>21100</v>
      </c>
      <c r="O7065">
        <v>20400</v>
      </c>
      <c r="P7065" t="s">
        <v>1483</v>
      </c>
      <c r="Y7065" t="s">
        <v>179</v>
      </c>
      <c r="Z7065">
        <v>20400</v>
      </c>
    </row>
    <row r="7066" spans="1:26">
      <c r="A7066">
        <v>2015</v>
      </c>
      <c r="B7066" t="s">
        <v>179</v>
      </c>
      <c r="C7066" t="s">
        <v>836</v>
      </c>
      <c r="D7066" t="s">
        <v>135</v>
      </c>
      <c r="E7066" t="s">
        <v>39</v>
      </c>
      <c r="F7066" t="s">
        <v>20</v>
      </c>
      <c r="G7066" t="s">
        <v>9624</v>
      </c>
      <c r="H7066" t="s">
        <v>116</v>
      </c>
      <c r="I7066">
        <v>49</v>
      </c>
      <c r="J7066">
        <v>7768</v>
      </c>
      <c r="K7066" t="s">
        <v>33</v>
      </c>
      <c r="L7066" t="s">
        <v>24</v>
      </c>
      <c r="M7066" t="s">
        <v>2932</v>
      </c>
      <c r="N7066">
        <v>21100</v>
      </c>
      <c r="O7066">
        <v>20400</v>
      </c>
      <c r="P7066" t="s">
        <v>1483</v>
      </c>
      <c r="Y7066" t="s">
        <v>179</v>
      </c>
      <c r="Z7066">
        <v>20400</v>
      </c>
    </row>
    <row r="7067" spans="1:26">
      <c r="A7067">
        <v>2015</v>
      </c>
      <c r="B7067" t="s">
        <v>179</v>
      </c>
      <c r="C7067" t="s">
        <v>1540</v>
      </c>
      <c r="D7067" t="s">
        <v>135</v>
      </c>
      <c r="E7067" t="s">
        <v>29</v>
      </c>
      <c r="F7067" t="s">
        <v>20</v>
      </c>
      <c r="G7067" t="s">
        <v>9625</v>
      </c>
      <c r="H7067" t="s">
        <v>116</v>
      </c>
      <c r="I7067">
        <v>42</v>
      </c>
      <c r="J7067">
        <v>10019</v>
      </c>
      <c r="K7067" t="s">
        <v>103</v>
      </c>
      <c r="L7067" t="s">
        <v>24</v>
      </c>
      <c r="M7067" t="s">
        <v>2932</v>
      </c>
      <c r="N7067">
        <v>12550</v>
      </c>
      <c r="O7067">
        <v>13000</v>
      </c>
      <c r="P7067" t="s">
        <v>1483</v>
      </c>
      <c r="Y7067" t="s">
        <v>179</v>
      </c>
      <c r="Z7067">
        <v>13000</v>
      </c>
    </row>
    <row r="7068" spans="1:26">
      <c r="A7068">
        <v>2015</v>
      </c>
      <c r="B7068" t="s">
        <v>179</v>
      </c>
      <c r="C7068" t="s">
        <v>2928</v>
      </c>
      <c r="D7068" t="s">
        <v>343</v>
      </c>
      <c r="E7068" t="s">
        <v>29</v>
      </c>
      <c r="F7068" t="s">
        <v>20</v>
      </c>
      <c r="G7068" t="s">
        <v>9626</v>
      </c>
      <c r="H7068" t="s">
        <v>116</v>
      </c>
      <c r="I7068">
        <v>47</v>
      </c>
      <c r="J7068">
        <v>10912</v>
      </c>
      <c r="K7068" t="s">
        <v>76</v>
      </c>
      <c r="L7068" t="s">
        <v>24</v>
      </c>
      <c r="M7068" t="s">
        <v>2932</v>
      </c>
      <c r="N7068">
        <v>36600</v>
      </c>
      <c r="O7068">
        <v>36000</v>
      </c>
      <c r="P7068" t="s">
        <v>1483</v>
      </c>
      <c r="Y7068" t="s">
        <v>179</v>
      </c>
      <c r="Z7068">
        <v>36000</v>
      </c>
    </row>
    <row r="7069" spans="1:26">
      <c r="A7069">
        <v>2015</v>
      </c>
      <c r="B7069" t="s">
        <v>179</v>
      </c>
      <c r="C7069" t="s">
        <v>836</v>
      </c>
      <c r="D7069" t="s">
        <v>135</v>
      </c>
      <c r="E7069" t="s">
        <v>39</v>
      </c>
      <c r="F7069" t="s">
        <v>20</v>
      </c>
      <c r="G7069" t="s">
        <v>9627</v>
      </c>
      <c r="H7069" t="s">
        <v>116</v>
      </c>
      <c r="I7069">
        <v>5</v>
      </c>
      <c r="J7069">
        <v>7790</v>
      </c>
      <c r="K7069" t="s">
        <v>531</v>
      </c>
      <c r="L7069" t="s">
        <v>177</v>
      </c>
      <c r="M7069" t="s">
        <v>2932</v>
      </c>
      <c r="N7069">
        <v>21100</v>
      </c>
      <c r="O7069">
        <v>20200</v>
      </c>
      <c r="P7069" t="s">
        <v>1483</v>
      </c>
      <c r="Y7069" t="s">
        <v>179</v>
      </c>
      <c r="Z7069">
        <v>20200</v>
      </c>
    </row>
    <row r="7070" spans="1:26">
      <c r="A7070">
        <v>2015</v>
      </c>
      <c r="B7070" t="s">
        <v>179</v>
      </c>
      <c r="C7070" t="s">
        <v>2928</v>
      </c>
      <c r="D7070" t="s">
        <v>343</v>
      </c>
      <c r="E7070" t="s">
        <v>29</v>
      </c>
      <c r="F7070" t="s">
        <v>20</v>
      </c>
      <c r="G7070" t="s">
        <v>9628</v>
      </c>
      <c r="H7070" t="s">
        <v>116</v>
      </c>
      <c r="I7070">
        <v>47</v>
      </c>
      <c r="J7070">
        <v>10332</v>
      </c>
      <c r="K7070" t="s">
        <v>24</v>
      </c>
      <c r="L7070" t="s">
        <v>33</v>
      </c>
      <c r="M7070" t="s">
        <v>2932</v>
      </c>
      <c r="N7070">
        <v>36700</v>
      </c>
      <c r="O7070">
        <v>36800</v>
      </c>
      <c r="P7070" t="s">
        <v>1483</v>
      </c>
      <c r="Y7070" t="s">
        <v>179</v>
      </c>
      <c r="Z7070">
        <v>36800</v>
      </c>
    </row>
    <row r="7071" spans="1:26">
      <c r="A7071">
        <v>2015</v>
      </c>
      <c r="B7071" t="s">
        <v>179</v>
      </c>
      <c r="C7071" t="s">
        <v>836</v>
      </c>
      <c r="D7071" t="s">
        <v>135</v>
      </c>
      <c r="E7071" t="s">
        <v>39</v>
      </c>
      <c r="F7071" t="s">
        <v>20</v>
      </c>
      <c r="G7071" t="s">
        <v>9629</v>
      </c>
      <c r="H7071" t="s">
        <v>116</v>
      </c>
      <c r="I7071">
        <v>49</v>
      </c>
      <c r="J7071">
        <v>11023</v>
      </c>
      <c r="K7071" t="s">
        <v>531</v>
      </c>
      <c r="L7071" t="s">
        <v>144</v>
      </c>
      <c r="M7071" t="s">
        <v>2932</v>
      </c>
      <c r="N7071">
        <v>21100</v>
      </c>
      <c r="O7071">
        <v>20000</v>
      </c>
      <c r="P7071" t="s">
        <v>1483</v>
      </c>
      <c r="Y7071" t="s">
        <v>179</v>
      </c>
      <c r="Z7071">
        <v>20000</v>
      </c>
    </row>
    <row r="7072" spans="1:26">
      <c r="A7072">
        <v>2015</v>
      </c>
      <c r="B7072" t="s">
        <v>179</v>
      </c>
      <c r="C7072" t="s">
        <v>819</v>
      </c>
      <c r="D7072" t="s">
        <v>135</v>
      </c>
      <c r="E7072" t="s">
        <v>29</v>
      </c>
      <c r="F7072" t="s">
        <v>20</v>
      </c>
      <c r="G7072" t="s">
        <v>9630</v>
      </c>
      <c r="H7072" t="s">
        <v>116</v>
      </c>
      <c r="I7072">
        <v>47</v>
      </c>
      <c r="J7072">
        <v>10451</v>
      </c>
      <c r="K7072" t="s">
        <v>32</v>
      </c>
      <c r="L7072" t="s">
        <v>144</v>
      </c>
      <c r="M7072" t="s">
        <v>2932</v>
      </c>
      <c r="N7072">
        <v>15550</v>
      </c>
      <c r="O7072">
        <v>16000</v>
      </c>
      <c r="P7072" t="s">
        <v>1483</v>
      </c>
      <c r="Y7072" t="s">
        <v>179</v>
      </c>
      <c r="Z7072">
        <v>16000</v>
      </c>
    </row>
    <row r="7073" spans="1:26">
      <c r="A7073">
        <v>2015</v>
      </c>
      <c r="B7073" t="s">
        <v>179</v>
      </c>
      <c r="C7073" t="s">
        <v>9443</v>
      </c>
      <c r="D7073" t="s">
        <v>331</v>
      </c>
      <c r="E7073" t="s">
        <v>29</v>
      </c>
      <c r="F7073" t="s">
        <v>20</v>
      </c>
      <c r="G7073" t="s">
        <v>9631</v>
      </c>
      <c r="H7073" t="s">
        <v>116</v>
      </c>
      <c r="I7073">
        <v>46</v>
      </c>
      <c r="J7073">
        <v>12679</v>
      </c>
      <c r="K7073" t="s">
        <v>32</v>
      </c>
      <c r="L7073" t="s">
        <v>33</v>
      </c>
      <c r="M7073" t="s">
        <v>2932</v>
      </c>
      <c r="N7073">
        <v>21100</v>
      </c>
      <c r="O7073">
        <v>20800</v>
      </c>
      <c r="P7073" t="s">
        <v>1483</v>
      </c>
      <c r="Y7073" t="s">
        <v>179</v>
      </c>
      <c r="Z7073">
        <v>20800</v>
      </c>
    </row>
    <row r="7074" spans="1:26">
      <c r="A7074">
        <v>2015</v>
      </c>
      <c r="B7074" t="s">
        <v>179</v>
      </c>
      <c r="C7074" t="s">
        <v>1540</v>
      </c>
      <c r="D7074" t="s">
        <v>135</v>
      </c>
      <c r="E7074" t="s">
        <v>29</v>
      </c>
      <c r="F7074" t="s">
        <v>20</v>
      </c>
      <c r="G7074" t="s">
        <v>9632</v>
      </c>
      <c r="H7074" t="s">
        <v>116</v>
      </c>
      <c r="I7074">
        <v>47</v>
      </c>
      <c r="J7074">
        <v>6955</v>
      </c>
      <c r="K7074" t="s">
        <v>50</v>
      </c>
      <c r="L7074" t="s">
        <v>24</v>
      </c>
      <c r="M7074" t="s">
        <v>2932</v>
      </c>
      <c r="N7074">
        <v>12600</v>
      </c>
      <c r="O7074">
        <v>13400</v>
      </c>
      <c r="P7074" t="s">
        <v>1483</v>
      </c>
      <c r="Y7074" t="s">
        <v>179</v>
      </c>
      <c r="Z7074">
        <v>13400</v>
      </c>
    </row>
    <row r="7075" spans="1:26">
      <c r="A7075">
        <v>2015</v>
      </c>
      <c r="B7075" t="s">
        <v>179</v>
      </c>
      <c r="C7075" t="s">
        <v>1540</v>
      </c>
      <c r="D7075" t="s">
        <v>135</v>
      </c>
      <c r="E7075" t="s">
        <v>29</v>
      </c>
      <c r="F7075" t="s">
        <v>20</v>
      </c>
      <c r="G7075" t="s">
        <v>9633</v>
      </c>
      <c r="H7075" t="s">
        <v>116</v>
      </c>
      <c r="I7075">
        <v>42</v>
      </c>
      <c r="J7075">
        <v>15797</v>
      </c>
      <c r="K7075" t="s">
        <v>33</v>
      </c>
      <c r="L7075" t="s">
        <v>33</v>
      </c>
      <c r="M7075" t="s">
        <v>2932</v>
      </c>
      <c r="N7075">
        <v>12450</v>
      </c>
      <c r="O7075">
        <v>12200</v>
      </c>
      <c r="P7075" t="s">
        <v>1483</v>
      </c>
      <c r="Y7075" t="s">
        <v>179</v>
      </c>
      <c r="Z7075">
        <v>12200</v>
      </c>
    </row>
    <row r="7076" spans="1:26">
      <c r="A7076">
        <v>2015</v>
      </c>
      <c r="B7076" t="s">
        <v>179</v>
      </c>
      <c r="C7076" t="s">
        <v>9443</v>
      </c>
      <c r="D7076" t="s">
        <v>331</v>
      </c>
      <c r="E7076" t="s">
        <v>29</v>
      </c>
      <c r="F7076" t="s">
        <v>20</v>
      </c>
      <c r="G7076" t="s">
        <v>9634</v>
      </c>
      <c r="H7076" t="s">
        <v>116</v>
      </c>
      <c r="I7076">
        <v>48</v>
      </c>
      <c r="J7076">
        <v>9328</v>
      </c>
      <c r="K7076" t="s">
        <v>32</v>
      </c>
      <c r="L7076" t="s">
        <v>177</v>
      </c>
      <c r="M7076" t="s">
        <v>2932</v>
      </c>
      <c r="N7076">
        <v>21200</v>
      </c>
      <c r="O7076">
        <v>21000</v>
      </c>
      <c r="P7076" t="s">
        <v>1483</v>
      </c>
      <c r="Y7076" t="s">
        <v>179</v>
      </c>
      <c r="Z7076">
        <v>21000</v>
      </c>
    </row>
    <row r="7077" spans="1:26">
      <c r="A7077">
        <v>2015</v>
      </c>
      <c r="B7077" t="s">
        <v>179</v>
      </c>
      <c r="C7077" t="s">
        <v>9443</v>
      </c>
      <c r="D7077" t="s">
        <v>331</v>
      </c>
      <c r="E7077" t="s">
        <v>29</v>
      </c>
      <c r="F7077" t="s">
        <v>20</v>
      </c>
      <c r="G7077" t="s">
        <v>9635</v>
      </c>
      <c r="H7077" t="s">
        <v>116</v>
      </c>
      <c r="I7077">
        <v>48</v>
      </c>
      <c r="J7077">
        <v>12740</v>
      </c>
      <c r="K7077" t="s">
        <v>24</v>
      </c>
      <c r="L7077" t="s">
        <v>33</v>
      </c>
      <c r="M7077" t="s">
        <v>2932</v>
      </c>
      <c r="N7077">
        <v>21100</v>
      </c>
      <c r="O7077">
        <v>20800</v>
      </c>
      <c r="P7077" t="s">
        <v>1483</v>
      </c>
      <c r="Y7077" t="s">
        <v>179</v>
      </c>
      <c r="Z7077">
        <v>20800</v>
      </c>
    </row>
    <row r="7078" spans="1:26">
      <c r="A7078">
        <v>2015</v>
      </c>
      <c r="B7078" t="s">
        <v>179</v>
      </c>
      <c r="C7078" t="s">
        <v>836</v>
      </c>
      <c r="D7078" t="s">
        <v>135</v>
      </c>
      <c r="E7078" t="s">
        <v>39</v>
      </c>
      <c r="F7078" t="s">
        <v>20</v>
      </c>
      <c r="G7078" t="s">
        <v>9636</v>
      </c>
      <c r="H7078" t="s">
        <v>116</v>
      </c>
      <c r="I7078">
        <v>46</v>
      </c>
      <c r="J7078">
        <v>7606</v>
      </c>
      <c r="K7078" t="s">
        <v>531</v>
      </c>
      <c r="L7078" t="s">
        <v>177</v>
      </c>
      <c r="M7078" t="s">
        <v>2932</v>
      </c>
      <c r="N7078">
        <v>21100</v>
      </c>
      <c r="O7078">
        <v>21000</v>
      </c>
      <c r="P7078" t="s">
        <v>1483</v>
      </c>
      <c r="Y7078" t="s">
        <v>179</v>
      </c>
      <c r="Z7078">
        <v>21000</v>
      </c>
    </row>
    <row r="7079" spans="1:26">
      <c r="A7079">
        <v>2015</v>
      </c>
      <c r="B7079" t="s">
        <v>179</v>
      </c>
      <c r="C7079" t="s">
        <v>836</v>
      </c>
      <c r="D7079" t="s">
        <v>135</v>
      </c>
      <c r="E7079" t="s">
        <v>39</v>
      </c>
      <c r="F7079" t="s">
        <v>20</v>
      </c>
      <c r="G7079" t="s">
        <v>9637</v>
      </c>
      <c r="H7079" t="s">
        <v>116</v>
      </c>
      <c r="I7079">
        <v>49</v>
      </c>
      <c r="J7079">
        <v>6995</v>
      </c>
      <c r="K7079" t="s">
        <v>529</v>
      </c>
      <c r="L7079" t="s">
        <v>177</v>
      </c>
      <c r="M7079" t="s">
        <v>2932</v>
      </c>
      <c r="N7079">
        <v>21100</v>
      </c>
      <c r="O7079">
        <v>21700</v>
      </c>
      <c r="P7079" t="s">
        <v>1483</v>
      </c>
      <c r="Y7079" t="s">
        <v>179</v>
      </c>
      <c r="Z7079">
        <v>21700</v>
      </c>
    </row>
    <row r="7080" spans="1:26">
      <c r="A7080">
        <v>2015</v>
      </c>
      <c r="B7080" t="s">
        <v>179</v>
      </c>
      <c r="C7080" t="s">
        <v>836</v>
      </c>
      <c r="D7080" t="s">
        <v>135</v>
      </c>
      <c r="E7080" t="s">
        <v>39</v>
      </c>
      <c r="F7080" t="s">
        <v>20</v>
      </c>
      <c r="G7080" t="s">
        <v>9638</v>
      </c>
      <c r="H7080" t="s">
        <v>116</v>
      </c>
      <c r="I7080">
        <v>48</v>
      </c>
      <c r="J7080">
        <v>7423</v>
      </c>
      <c r="K7080" t="s">
        <v>103</v>
      </c>
      <c r="L7080" t="s">
        <v>24</v>
      </c>
      <c r="M7080" t="s">
        <v>2932</v>
      </c>
      <c r="N7080">
        <v>21100</v>
      </c>
      <c r="O7080">
        <v>21400</v>
      </c>
      <c r="P7080" t="s">
        <v>1483</v>
      </c>
      <c r="Y7080" t="s">
        <v>179</v>
      </c>
      <c r="Z7080">
        <v>21400</v>
      </c>
    </row>
    <row r="7081" spans="1:26">
      <c r="A7081">
        <v>2015</v>
      </c>
      <c r="B7081" t="s">
        <v>179</v>
      </c>
      <c r="C7081" t="s">
        <v>1540</v>
      </c>
      <c r="D7081" t="s">
        <v>135</v>
      </c>
      <c r="E7081" t="s">
        <v>29</v>
      </c>
      <c r="F7081" t="s">
        <v>20</v>
      </c>
      <c r="G7081" t="s">
        <v>9639</v>
      </c>
      <c r="H7081" t="s">
        <v>116</v>
      </c>
      <c r="I7081">
        <v>47</v>
      </c>
      <c r="J7081">
        <v>7925</v>
      </c>
      <c r="K7081" t="s">
        <v>24</v>
      </c>
      <c r="L7081" t="s">
        <v>33</v>
      </c>
      <c r="M7081" t="s">
        <v>2932</v>
      </c>
      <c r="N7081">
        <v>12600</v>
      </c>
      <c r="O7081">
        <v>13200</v>
      </c>
      <c r="P7081" t="s">
        <v>1483</v>
      </c>
      <c r="Y7081" t="s">
        <v>179</v>
      </c>
      <c r="Z7081">
        <v>13200</v>
      </c>
    </row>
    <row r="7082" spans="1:26">
      <c r="A7082">
        <v>2015</v>
      </c>
      <c r="B7082" t="s">
        <v>179</v>
      </c>
      <c r="C7082" t="s">
        <v>836</v>
      </c>
      <c r="D7082" t="s">
        <v>135</v>
      </c>
      <c r="E7082" t="s">
        <v>39</v>
      </c>
      <c r="F7082" t="s">
        <v>20</v>
      </c>
      <c r="G7082" t="s">
        <v>9640</v>
      </c>
      <c r="H7082" t="s">
        <v>116</v>
      </c>
      <c r="I7082">
        <v>49</v>
      </c>
      <c r="J7082">
        <v>10347</v>
      </c>
      <c r="K7082" t="s">
        <v>531</v>
      </c>
      <c r="L7082" t="s">
        <v>24</v>
      </c>
      <c r="M7082" t="s">
        <v>2932</v>
      </c>
      <c r="N7082">
        <v>21100</v>
      </c>
      <c r="O7082">
        <v>21000</v>
      </c>
      <c r="P7082" t="s">
        <v>1483</v>
      </c>
      <c r="Y7082" t="s">
        <v>179</v>
      </c>
      <c r="Z7082">
        <v>21000</v>
      </c>
    </row>
    <row r="7083" spans="1:26">
      <c r="A7083">
        <v>2015</v>
      </c>
      <c r="B7083" t="s">
        <v>179</v>
      </c>
      <c r="C7083" t="s">
        <v>836</v>
      </c>
      <c r="D7083" t="s">
        <v>135</v>
      </c>
      <c r="E7083" t="s">
        <v>39</v>
      </c>
      <c r="F7083" t="s">
        <v>20</v>
      </c>
      <c r="G7083" t="s">
        <v>9641</v>
      </c>
      <c r="H7083" t="s">
        <v>116</v>
      </c>
      <c r="I7083">
        <v>49</v>
      </c>
      <c r="J7083">
        <v>12142</v>
      </c>
      <c r="K7083" t="s">
        <v>103</v>
      </c>
      <c r="L7083" t="s">
        <v>24</v>
      </c>
      <c r="M7083" t="s">
        <v>2932</v>
      </c>
      <c r="N7083">
        <v>21100</v>
      </c>
      <c r="O7083">
        <v>20000</v>
      </c>
      <c r="P7083" t="s">
        <v>1483</v>
      </c>
      <c r="Y7083" t="s">
        <v>179</v>
      </c>
      <c r="Z7083">
        <v>20000</v>
      </c>
    </row>
    <row r="7084" spans="1:26">
      <c r="A7084">
        <v>2015</v>
      </c>
      <c r="B7084" t="s">
        <v>179</v>
      </c>
      <c r="C7084" t="s">
        <v>2928</v>
      </c>
      <c r="D7084" t="s">
        <v>343</v>
      </c>
      <c r="E7084" t="s">
        <v>29</v>
      </c>
      <c r="F7084" t="s">
        <v>20</v>
      </c>
      <c r="G7084" t="s">
        <v>9642</v>
      </c>
      <c r="H7084" t="s">
        <v>116</v>
      </c>
      <c r="I7084">
        <v>47</v>
      </c>
      <c r="J7084">
        <v>10333</v>
      </c>
      <c r="K7084" t="s">
        <v>32</v>
      </c>
      <c r="L7084" t="s">
        <v>24</v>
      </c>
      <c r="M7084" t="s">
        <v>2932</v>
      </c>
      <c r="N7084">
        <v>36700</v>
      </c>
      <c r="O7084">
        <v>36800</v>
      </c>
      <c r="P7084" t="s">
        <v>1483</v>
      </c>
      <c r="Y7084" t="s">
        <v>179</v>
      </c>
      <c r="Z7084">
        <v>36800</v>
      </c>
    </row>
    <row r="7085" spans="1:26">
      <c r="A7085">
        <v>2015</v>
      </c>
      <c r="B7085" t="s">
        <v>179</v>
      </c>
      <c r="C7085" t="s">
        <v>2928</v>
      </c>
      <c r="D7085" t="s">
        <v>343</v>
      </c>
      <c r="E7085" t="s">
        <v>29</v>
      </c>
      <c r="F7085" t="s">
        <v>20</v>
      </c>
      <c r="G7085" t="s">
        <v>9643</v>
      </c>
      <c r="H7085" t="s">
        <v>116</v>
      </c>
      <c r="I7085">
        <v>47</v>
      </c>
      <c r="J7085">
        <v>14142</v>
      </c>
      <c r="K7085" t="s">
        <v>76</v>
      </c>
      <c r="L7085" t="s">
        <v>24</v>
      </c>
      <c r="M7085" t="s">
        <v>2932</v>
      </c>
      <c r="N7085">
        <v>36400</v>
      </c>
      <c r="O7085">
        <v>34400</v>
      </c>
      <c r="P7085" t="s">
        <v>1483</v>
      </c>
      <c r="Y7085" t="s">
        <v>179</v>
      </c>
      <c r="Z7085">
        <v>34400</v>
      </c>
    </row>
    <row r="7086" spans="1:26">
      <c r="A7086">
        <v>2015</v>
      </c>
      <c r="B7086" t="s">
        <v>179</v>
      </c>
      <c r="C7086" t="s">
        <v>836</v>
      </c>
      <c r="D7086" t="s">
        <v>135</v>
      </c>
      <c r="E7086" t="s">
        <v>39</v>
      </c>
      <c r="F7086" t="s">
        <v>20</v>
      </c>
      <c r="G7086" t="s">
        <v>9644</v>
      </c>
      <c r="H7086" t="s">
        <v>116</v>
      </c>
      <c r="I7086">
        <v>49</v>
      </c>
      <c r="J7086">
        <v>8792</v>
      </c>
      <c r="K7086" t="s">
        <v>23</v>
      </c>
      <c r="L7086" t="s">
        <v>24</v>
      </c>
      <c r="M7086" t="s">
        <v>2932</v>
      </c>
      <c r="N7086">
        <v>21100</v>
      </c>
      <c r="O7086">
        <v>20400</v>
      </c>
      <c r="P7086" t="s">
        <v>1483</v>
      </c>
      <c r="Y7086" t="s">
        <v>179</v>
      </c>
      <c r="Z7086">
        <v>20400</v>
      </c>
    </row>
    <row r="7087" spans="1:26">
      <c r="A7087">
        <v>2011</v>
      </c>
      <c r="B7087" t="s">
        <v>133</v>
      </c>
      <c r="C7087" t="s">
        <v>134</v>
      </c>
      <c r="D7087" t="s">
        <v>135</v>
      </c>
      <c r="E7087" t="s">
        <v>29</v>
      </c>
      <c r="F7087" t="s">
        <v>20</v>
      </c>
      <c r="G7087" t="s">
        <v>9645</v>
      </c>
      <c r="H7087" t="s">
        <v>207</v>
      </c>
      <c r="I7087">
        <v>25</v>
      </c>
      <c r="J7087">
        <v>74324</v>
      </c>
      <c r="K7087" t="s">
        <v>24</v>
      </c>
      <c r="L7087" t="s">
        <v>76</v>
      </c>
      <c r="M7087" t="s">
        <v>8944</v>
      </c>
      <c r="N7087">
        <v>8550</v>
      </c>
      <c r="O7087">
        <v>7900</v>
      </c>
      <c r="P7087" t="s">
        <v>289</v>
      </c>
      <c r="Y7087" t="s">
        <v>133</v>
      </c>
      <c r="Z7087">
        <v>7900</v>
      </c>
    </row>
    <row r="7088" spans="1:26">
      <c r="A7088">
        <v>2011</v>
      </c>
      <c r="B7088" t="s">
        <v>140</v>
      </c>
      <c r="C7088" t="s">
        <v>152</v>
      </c>
      <c r="D7088" t="s">
        <v>142</v>
      </c>
      <c r="E7088" t="s">
        <v>29</v>
      </c>
      <c r="F7088" t="s">
        <v>20</v>
      </c>
      <c r="G7088" t="s">
        <v>9646</v>
      </c>
      <c r="H7088" t="s">
        <v>227</v>
      </c>
      <c r="I7088">
        <v>43</v>
      </c>
      <c r="J7088">
        <v>50372</v>
      </c>
      <c r="K7088" t="s">
        <v>103</v>
      </c>
      <c r="L7088" t="s">
        <v>24</v>
      </c>
      <c r="M7088" t="s">
        <v>8625</v>
      </c>
      <c r="N7088">
        <v>12400</v>
      </c>
      <c r="O7088">
        <v>12800</v>
      </c>
      <c r="P7088" t="s">
        <v>2538</v>
      </c>
      <c r="Y7088" t="s">
        <v>140</v>
      </c>
      <c r="Z7088">
        <v>12800</v>
      </c>
    </row>
    <row r="7089" spans="1:26">
      <c r="A7089">
        <v>2011</v>
      </c>
      <c r="B7089" t="s">
        <v>133</v>
      </c>
      <c r="C7089" t="s">
        <v>134</v>
      </c>
      <c r="D7089" t="s">
        <v>148</v>
      </c>
      <c r="E7089" t="s">
        <v>29</v>
      </c>
      <c r="F7089" t="s">
        <v>20</v>
      </c>
      <c r="G7089" t="s">
        <v>9647</v>
      </c>
      <c r="H7089" t="s">
        <v>116</v>
      </c>
      <c r="I7089">
        <v>32</v>
      </c>
      <c r="J7089">
        <v>88336</v>
      </c>
      <c r="K7089" t="s">
        <v>50</v>
      </c>
      <c r="L7089" t="s">
        <v>177</v>
      </c>
      <c r="M7089" t="s">
        <v>2677</v>
      </c>
      <c r="N7089">
        <v>9350</v>
      </c>
      <c r="O7089">
        <v>8500</v>
      </c>
      <c r="P7089" t="s">
        <v>4349</v>
      </c>
      <c r="Y7089" t="s">
        <v>133</v>
      </c>
      <c r="Z7089">
        <v>8500</v>
      </c>
    </row>
    <row r="7090" spans="1:26">
      <c r="A7090">
        <v>2011</v>
      </c>
      <c r="B7090" t="s">
        <v>140</v>
      </c>
      <c r="C7090" t="s">
        <v>484</v>
      </c>
      <c r="D7090" t="s">
        <v>153</v>
      </c>
      <c r="E7090" t="s">
        <v>29</v>
      </c>
      <c r="G7090" t="s">
        <v>9648</v>
      </c>
      <c r="H7090" t="s">
        <v>308</v>
      </c>
      <c r="I7090">
        <v>19</v>
      </c>
      <c r="J7090">
        <v>70786</v>
      </c>
      <c r="K7090" t="s">
        <v>33</v>
      </c>
      <c r="L7090" t="s">
        <v>24</v>
      </c>
      <c r="M7090" t="s">
        <v>3544</v>
      </c>
      <c r="N7090">
        <v>7600</v>
      </c>
      <c r="O7090">
        <v>3300</v>
      </c>
      <c r="P7090" t="s">
        <v>284</v>
      </c>
      <c r="Y7090" t="s">
        <v>140</v>
      </c>
      <c r="Z7090">
        <v>3300</v>
      </c>
    </row>
    <row r="7091" spans="1:26">
      <c r="A7091">
        <v>2011</v>
      </c>
      <c r="B7091" t="s">
        <v>133</v>
      </c>
      <c r="C7091" t="s">
        <v>624</v>
      </c>
      <c r="D7091" t="s">
        <v>490</v>
      </c>
      <c r="E7091" t="s">
        <v>29</v>
      </c>
      <c r="F7091" t="s">
        <v>20</v>
      </c>
      <c r="G7091" t="s">
        <v>9649</v>
      </c>
      <c r="H7091" t="s">
        <v>116</v>
      </c>
      <c r="I7091">
        <v>45</v>
      </c>
      <c r="J7091">
        <v>21416</v>
      </c>
      <c r="K7091" t="s">
        <v>32</v>
      </c>
      <c r="L7091" t="s">
        <v>144</v>
      </c>
      <c r="M7091" t="s">
        <v>1866</v>
      </c>
      <c r="N7091">
        <v>14750</v>
      </c>
      <c r="O7091">
        <v>15100</v>
      </c>
      <c r="P7091" t="s">
        <v>188</v>
      </c>
      <c r="Y7091" t="s">
        <v>133</v>
      </c>
      <c r="Z7091">
        <v>15100</v>
      </c>
    </row>
    <row r="7092" spans="1:26">
      <c r="A7092">
        <v>2011</v>
      </c>
      <c r="B7092" t="s">
        <v>133</v>
      </c>
      <c r="C7092" t="s">
        <v>1174</v>
      </c>
      <c r="D7092" t="s">
        <v>490</v>
      </c>
      <c r="E7092" t="s">
        <v>39</v>
      </c>
      <c r="F7092" t="s">
        <v>20</v>
      </c>
      <c r="G7092" t="s">
        <v>9650</v>
      </c>
      <c r="H7092" t="s">
        <v>116</v>
      </c>
      <c r="I7092">
        <v>45</v>
      </c>
      <c r="J7092">
        <v>48036</v>
      </c>
      <c r="K7092" t="s">
        <v>23</v>
      </c>
      <c r="L7092" t="s">
        <v>24</v>
      </c>
      <c r="M7092" t="s">
        <v>2681</v>
      </c>
      <c r="N7092">
        <v>20400</v>
      </c>
      <c r="O7092">
        <v>21300</v>
      </c>
      <c r="P7092" t="s">
        <v>2682</v>
      </c>
      <c r="Y7092" t="s">
        <v>133</v>
      </c>
      <c r="Z7092">
        <v>21300</v>
      </c>
    </row>
    <row r="7093" spans="1:26">
      <c r="A7093">
        <v>2011</v>
      </c>
      <c r="B7093" t="s">
        <v>133</v>
      </c>
      <c r="C7093" t="s">
        <v>489</v>
      </c>
      <c r="D7093" t="s">
        <v>148</v>
      </c>
      <c r="E7093" t="s">
        <v>19</v>
      </c>
      <c r="F7093" t="s">
        <v>20</v>
      </c>
      <c r="G7093" t="s">
        <v>9651</v>
      </c>
      <c r="H7093" t="s">
        <v>176</v>
      </c>
      <c r="I7093">
        <v>49</v>
      </c>
      <c r="J7093">
        <v>53079</v>
      </c>
      <c r="K7093" t="s">
        <v>24</v>
      </c>
      <c r="L7093" t="s">
        <v>177</v>
      </c>
      <c r="M7093" t="s">
        <v>9153</v>
      </c>
      <c r="N7093">
        <v>15150</v>
      </c>
      <c r="O7093">
        <v>14900</v>
      </c>
      <c r="P7093" t="s">
        <v>2135</v>
      </c>
      <c r="Y7093" t="s">
        <v>133</v>
      </c>
      <c r="Z7093">
        <v>14900</v>
      </c>
    </row>
    <row r="7094" spans="1:26">
      <c r="A7094">
        <v>2011</v>
      </c>
      <c r="B7094" t="s">
        <v>140</v>
      </c>
      <c r="C7094" t="s">
        <v>141</v>
      </c>
      <c r="D7094" t="s">
        <v>142</v>
      </c>
      <c r="E7094" t="s">
        <v>19</v>
      </c>
      <c r="F7094" t="s">
        <v>20</v>
      </c>
      <c r="G7094" t="s">
        <v>9652</v>
      </c>
      <c r="H7094" t="s">
        <v>1077</v>
      </c>
      <c r="I7094">
        <v>42</v>
      </c>
      <c r="J7094">
        <v>88164</v>
      </c>
      <c r="K7094" t="s">
        <v>33</v>
      </c>
      <c r="L7094" t="s">
        <v>33</v>
      </c>
      <c r="M7094" t="s">
        <v>2961</v>
      </c>
      <c r="N7094">
        <v>14050</v>
      </c>
      <c r="O7094">
        <v>13600</v>
      </c>
      <c r="P7094" t="s">
        <v>1142</v>
      </c>
      <c r="Y7094" t="s">
        <v>140</v>
      </c>
      <c r="Z7094">
        <v>13600</v>
      </c>
    </row>
    <row r="7095" spans="1:26">
      <c r="A7095">
        <v>2011</v>
      </c>
      <c r="B7095" t="s">
        <v>133</v>
      </c>
      <c r="C7095" t="s">
        <v>624</v>
      </c>
      <c r="D7095" t="s">
        <v>148</v>
      </c>
      <c r="E7095" t="s">
        <v>29</v>
      </c>
      <c r="F7095" t="s">
        <v>20</v>
      </c>
      <c r="G7095" t="s">
        <v>9653</v>
      </c>
      <c r="H7095" t="s">
        <v>308</v>
      </c>
      <c r="I7095">
        <v>19</v>
      </c>
      <c r="J7095">
        <v>44640</v>
      </c>
      <c r="K7095" t="s">
        <v>33</v>
      </c>
      <c r="L7095" t="s">
        <v>33</v>
      </c>
      <c r="M7095" t="s">
        <v>1201</v>
      </c>
      <c r="N7095">
        <v>12850</v>
      </c>
      <c r="O7095">
        <v>7900</v>
      </c>
      <c r="P7095" t="s">
        <v>284</v>
      </c>
      <c r="Y7095" t="s">
        <v>133</v>
      </c>
      <c r="Z7095">
        <v>7900</v>
      </c>
    </row>
    <row r="7096" spans="1:26">
      <c r="A7096">
        <v>2011</v>
      </c>
      <c r="B7096" t="s">
        <v>133</v>
      </c>
      <c r="C7096" t="s">
        <v>624</v>
      </c>
      <c r="D7096" t="s">
        <v>135</v>
      </c>
      <c r="E7096" t="s">
        <v>29</v>
      </c>
      <c r="F7096" t="s">
        <v>20</v>
      </c>
      <c r="G7096" t="s">
        <v>9654</v>
      </c>
      <c r="H7096" t="s">
        <v>2021</v>
      </c>
      <c r="I7096">
        <v>2</v>
      </c>
      <c r="J7096">
        <v>33742</v>
      </c>
      <c r="K7096" t="s">
        <v>24</v>
      </c>
      <c r="L7096" t="s">
        <v>24</v>
      </c>
      <c r="M7096" t="s">
        <v>4226</v>
      </c>
      <c r="N7096">
        <v>11800</v>
      </c>
      <c r="O7096">
        <v>10600</v>
      </c>
      <c r="P7096" t="s">
        <v>1142</v>
      </c>
      <c r="Y7096" t="s">
        <v>133</v>
      </c>
      <c r="Z7096">
        <v>10600</v>
      </c>
    </row>
    <row r="7097" spans="1:26">
      <c r="A7097">
        <v>2011</v>
      </c>
      <c r="B7097" t="s">
        <v>495</v>
      </c>
      <c r="C7097" t="s">
        <v>1951</v>
      </c>
      <c r="D7097" t="s">
        <v>7349</v>
      </c>
      <c r="E7097" t="s">
        <v>1953</v>
      </c>
      <c r="F7097" t="s">
        <v>20</v>
      </c>
      <c r="G7097" t="s">
        <v>9655</v>
      </c>
      <c r="H7097" t="s">
        <v>278</v>
      </c>
      <c r="I7097">
        <v>39</v>
      </c>
      <c r="J7097">
        <v>27253</v>
      </c>
      <c r="K7097" t="s">
        <v>24</v>
      </c>
      <c r="L7097" t="s">
        <v>24</v>
      </c>
      <c r="M7097" t="s">
        <v>9656</v>
      </c>
      <c r="N7097">
        <v>16150</v>
      </c>
      <c r="O7097">
        <v>14600</v>
      </c>
      <c r="P7097" t="s">
        <v>2627</v>
      </c>
      <c r="Y7097" t="s">
        <v>495</v>
      </c>
      <c r="Z7097">
        <v>14600</v>
      </c>
    </row>
    <row r="7098" spans="1:26">
      <c r="A7098">
        <v>2011</v>
      </c>
      <c r="B7098" t="s">
        <v>121</v>
      </c>
      <c r="C7098" t="s">
        <v>2625</v>
      </c>
      <c r="D7098" t="s">
        <v>3522</v>
      </c>
      <c r="E7098" t="s">
        <v>19</v>
      </c>
      <c r="F7098" t="s">
        <v>20</v>
      </c>
      <c r="G7098" t="s">
        <v>9657</v>
      </c>
      <c r="H7098" t="s">
        <v>349</v>
      </c>
      <c r="I7098">
        <v>28</v>
      </c>
      <c r="J7098">
        <v>88851</v>
      </c>
      <c r="K7098" t="s">
        <v>33</v>
      </c>
      <c r="L7098" t="s">
        <v>33</v>
      </c>
      <c r="M7098" t="s">
        <v>228</v>
      </c>
      <c r="N7098">
        <v>11050</v>
      </c>
      <c r="O7098">
        <v>10500</v>
      </c>
      <c r="P7098" t="s">
        <v>1721</v>
      </c>
      <c r="Y7098" t="s">
        <v>121</v>
      </c>
      <c r="Z7098">
        <v>10500</v>
      </c>
    </row>
    <row r="7099" spans="1:26">
      <c r="A7099">
        <v>2011</v>
      </c>
      <c r="B7099" t="s">
        <v>140</v>
      </c>
      <c r="C7099" t="s">
        <v>152</v>
      </c>
      <c r="D7099" t="s">
        <v>98</v>
      </c>
      <c r="E7099" t="s">
        <v>29</v>
      </c>
      <c r="F7099" t="s">
        <v>20</v>
      </c>
      <c r="G7099" t="s">
        <v>9658</v>
      </c>
      <c r="H7099" t="s">
        <v>2021</v>
      </c>
      <c r="I7099">
        <v>34</v>
      </c>
      <c r="J7099">
        <v>42749</v>
      </c>
      <c r="K7099" t="s">
        <v>23</v>
      </c>
      <c r="L7099" t="s">
        <v>24</v>
      </c>
      <c r="M7099" t="s">
        <v>8898</v>
      </c>
      <c r="N7099">
        <v>11900</v>
      </c>
      <c r="O7099">
        <v>11700</v>
      </c>
      <c r="P7099" t="s">
        <v>2022</v>
      </c>
      <c r="Y7099" t="s">
        <v>140</v>
      </c>
      <c r="Z7099">
        <v>11700</v>
      </c>
    </row>
    <row r="7100" spans="1:26">
      <c r="A7100">
        <v>2011</v>
      </c>
      <c r="B7100" t="s">
        <v>121</v>
      </c>
      <c r="C7100" t="s">
        <v>447</v>
      </c>
      <c r="D7100" t="s">
        <v>448</v>
      </c>
      <c r="E7100" t="s">
        <v>589</v>
      </c>
      <c r="G7100" t="s">
        <v>9659</v>
      </c>
      <c r="H7100" t="s">
        <v>176</v>
      </c>
      <c r="I7100">
        <v>37</v>
      </c>
      <c r="J7100">
        <v>83615</v>
      </c>
      <c r="K7100" t="s">
        <v>32</v>
      </c>
      <c r="L7100" t="s">
        <v>33</v>
      </c>
      <c r="M7100" t="s">
        <v>9058</v>
      </c>
      <c r="N7100">
        <v>18450</v>
      </c>
      <c r="O7100">
        <v>17800</v>
      </c>
      <c r="P7100" t="s">
        <v>673</v>
      </c>
      <c r="Y7100" t="s">
        <v>121</v>
      </c>
      <c r="Z7100">
        <v>17800</v>
      </c>
    </row>
    <row r="7101" spans="1:26">
      <c r="A7101">
        <v>2011</v>
      </c>
      <c r="B7101" t="s">
        <v>173</v>
      </c>
      <c r="C7101" t="s">
        <v>473</v>
      </c>
      <c r="D7101" t="s">
        <v>474</v>
      </c>
      <c r="E7101" t="s">
        <v>19</v>
      </c>
      <c r="F7101" t="s">
        <v>20</v>
      </c>
      <c r="G7101" t="s">
        <v>9660</v>
      </c>
      <c r="H7101" t="s">
        <v>308</v>
      </c>
      <c r="I7101">
        <v>43</v>
      </c>
      <c r="J7101">
        <v>51447</v>
      </c>
      <c r="K7101" t="s">
        <v>50</v>
      </c>
      <c r="L7101" t="s">
        <v>24</v>
      </c>
      <c r="M7101" t="s">
        <v>1201</v>
      </c>
      <c r="N7101">
        <v>19550</v>
      </c>
      <c r="O7101">
        <v>18700</v>
      </c>
      <c r="P7101" t="s">
        <v>284</v>
      </c>
      <c r="Y7101" t="s">
        <v>173</v>
      </c>
      <c r="Z7101">
        <v>18700</v>
      </c>
    </row>
    <row r="7102" spans="1:26">
      <c r="A7102">
        <v>2011</v>
      </c>
      <c r="B7102" t="s">
        <v>173</v>
      </c>
      <c r="C7102" t="s">
        <v>649</v>
      </c>
      <c r="D7102" t="s">
        <v>184</v>
      </c>
      <c r="E7102" t="s">
        <v>19</v>
      </c>
      <c r="F7102" t="s">
        <v>20</v>
      </c>
      <c r="G7102" t="s">
        <v>9661</v>
      </c>
      <c r="H7102" t="s">
        <v>176</v>
      </c>
      <c r="I7102">
        <v>41</v>
      </c>
      <c r="J7102">
        <v>92321</v>
      </c>
      <c r="K7102" t="s">
        <v>24</v>
      </c>
      <c r="L7102" t="s">
        <v>33</v>
      </c>
      <c r="M7102" t="s">
        <v>1770</v>
      </c>
      <c r="N7102">
        <v>9200</v>
      </c>
      <c r="O7102">
        <v>7400</v>
      </c>
      <c r="P7102" t="s">
        <v>1142</v>
      </c>
      <c r="Y7102" t="s">
        <v>173</v>
      </c>
      <c r="Z7102">
        <v>7400</v>
      </c>
    </row>
    <row r="7103" spans="1:26">
      <c r="A7103">
        <v>2011</v>
      </c>
      <c r="B7103" t="s">
        <v>179</v>
      </c>
      <c r="C7103" t="s">
        <v>180</v>
      </c>
      <c r="D7103" t="s">
        <v>158</v>
      </c>
      <c r="E7103" t="s">
        <v>19</v>
      </c>
      <c r="G7103" t="s">
        <v>9662</v>
      </c>
      <c r="H7103" t="s">
        <v>176</v>
      </c>
      <c r="I7103">
        <v>46</v>
      </c>
      <c r="J7103">
        <v>26548</v>
      </c>
      <c r="K7103" t="s">
        <v>24</v>
      </c>
      <c r="L7103" t="s">
        <v>33</v>
      </c>
      <c r="M7103" t="s">
        <v>2119</v>
      </c>
      <c r="N7103">
        <v>11900</v>
      </c>
      <c r="O7103">
        <v>12800</v>
      </c>
      <c r="P7103" t="s">
        <v>165</v>
      </c>
      <c r="Y7103" t="s">
        <v>179</v>
      </c>
      <c r="Z7103">
        <v>12800</v>
      </c>
    </row>
    <row r="7104" spans="1:26">
      <c r="A7104">
        <v>2011</v>
      </c>
      <c r="B7104" t="s">
        <v>495</v>
      </c>
      <c r="C7104" t="s">
        <v>2761</v>
      </c>
      <c r="D7104" t="s">
        <v>1952</v>
      </c>
      <c r="E7104" t="s">
        <v>2762</v>
      </c>
      <c r="G7104" t="s">
        <v>9663</v>
      </c>
      <c r="H7104" t="s">
        <v>308</v>
      </c>
      <c r="I7104">
        <v>27</v>
      </c>
      <c r="J7104">
        <v>38213</v>
      </c>
      <c r="K7104" t="s">
        <v>33</v>
      </c>
      <c r="L7104" t="s">
        <v>33</v>
      </c>
      <c r="M7104" t="s">
        <v>2767</v>
      </c>
      <c r="N7104">
        <v>20500</v>
      </c>
      <c r="O7104">
        <v>17200</v>
      </c>
      <c r="P7104" t="s">
        <v>284</v>
      </c>
      <c r="Y7104" t="s">
        <v>495</v>
      </c>
      <c r="Z7104">
        <v>17200</v>
      </c>
    </row>
    <row r="7105" spans="1:26">
      <c r="A7105">
        <v>2011</v>
      </c>
      <c r="B7105" t="s">
        <v>173</v>
      </c>
      <c r="C7105" t="s">
        <v>183</v>
      </c>
      <c r="D7105" t="s">
        <v>184</v>
      </c>
      <c r="E7105" t="s">
        <v>19</v>
      </c>
      <c r="F7105" t="s">
        <v>20</v>
      </c>
      <c r="G7105" t="s">
        <v>9664</v>
      </c>
      <c r="H7105" t="s">
        <v>308</v>
      </c>
      <c r="I7105">
        <v>29</v>
      </c>
      <c r="J7105">
        <v>62459</v>
      </c>
      <c r="K7105" t="s">
        <v>33</v>
      </c>
      <c r="L7105" t="s">
        <v>33</v>
      </c>
      <c r="M7105" t="s">
        <v>5371</v>
      </c>
      <c r="N7105">
        <v>12650</v>
      </c>
      <c r="O7105">
        <v>13000</v>
      </c>
      <c r="P7105" t="s">
        <v>3049</v>
      </c>
      <c r="Y7105" t="s">
        <v>173</v>
      </c>
      <c r="Z7105">
        <v>13000</v>
      </c>
    </row>
    <row r="7106" spans="1:26">
      <c r="A7106">
        <v>2011</v>
      </c>
      <c r="B7106" t="s">
        <v>495</v>
      </c>
      <c r="C7106" t="s">
        <v>1951</v>
      </c>
      <c r="D7106" t="s">
        <v>1952</v>
      </c>
      <c r="E7106" t="s">
        <v>1953</v>
      </c>
      <c r="G7106" t="s">
        <v>9665</v>
      </c>
      <c r="H7106" t="s">
        <v>308</v>
      </c>
      <c r="I7106">
        <v>37</v>
      </c>
      <c r="J7106">
        <v>24969</v>
      </c>
      <c r="K7106" t="s">
        <v>33</v>
      </c>
      <c r="L7106" t="s">
        <v>33</v>
      </c>
      <c r="M7106" t="s">
        <v>2767</v>
      </c>
      <c r="N7106">
        <v>18750</v>
      </c>
      <c r="O7106">
        <v>20000</v>
      </c>
      <c r="P7106" t="s">
        <v>284</v>
      </c>
      <c r="Y7106" t="s">
        <v>495</v>
      </c>
      <c r="Z7106">
        <v>20000</v>
      </c>
    </row>
    <row r="7107" spans="1:26">
      <c r="A7107">
        <v>2011</v>
      </c>
      <c r="B7107" t="s">
        <v>179</v>
      </c>
      <c r="C7107" t="s">
        <v>1540</v>
      </c>
      <c r="D7107" t="s">
        <v>135</v>
      </c>
      <c r="E7107" t="s">
        <v>29</v>
      </c>
      <c r="F7107" t="s">
        <v>20</v>
      </c>
      <c r="G7107" t="s">
        <v>9666</v>
      </c>
      <c r="H7107" t="s">
        <v>207</v>
      </c>
      <c r="I7107">
        <v>19</v>
      </c>
      <c r="J7107">
        <v>56559</v>
      </c>
      <c r="K7107" t="s">
        <v>33</v>
      </c>
      <c r="L7107" t="s">
        <v>24</v>
      </c>
      <c r="M7107" t="s">
        <v>8944</v>
      </c>
      <c r="N7107">
        <v>6125</v>
      </c>
      <c r="O7107">
        <v>3600</v>
      </c>
      <c r="P7107" t="s">
        <v>289</v>
      </c>
      <c r="Y7107" t="s">
        <v>179</v>
      </c>
      <c r="Z7107">
        <v>3600</v>
      </c>
    </row>
    <row r="7108" spans="1:26">
      <c r="A7108">
        <v>2011</v>
      </c>
      <c r="B7108" t="s">
        <v>495</v>
      </c>
      <c r="C7108" t="s">
        <v>845</v>
      </c>
      <c r="D7108" t="s">
        <v>158</v>
      </c>
      <c r="E7108" t="s">
        <v>19</v>
      </c>
      <c r="F7108" t="s">
        <v>20</v>
      </c>
      <c r="G7108" t="s">
        <v>9667</v>
      </c>
      <c r="H7108" t="s">
        <v>308</v>
      </c>
      <c r="I7108">
        <v>35</v>
      </c>
      <c r="J7108">
        <v>38983</v>
      </c>
      <c r="K7108" t="s">
        <v>33</v>
      </c>
      <c r="L7108" t="s">
        <v>33</v>
      </c>
      <c r="M7108" t="s">
        <v>2767</v>
      </c>
      <c r="N7108">
        <v>38900</v>
      </c>
      <c r="O7108">
        <v>38750</v>
      </c>
      <c r="P7108" t="s">
        <v>284</v>
      </c>
      <c r="Y7108" t="s">
        <v>495</v>
      </c>
      <c r="Z7108">
        <v>38750</v>
      </c>
    </row>
    <row r="7109" spans="1:26">
      <c r="A7109">
        <v>2011</v>
      </c>
      <c r="B7109" t="s">
        <v>173</v>
      </c>
      <c r="C7109" t="s">
        <v>183</v>
      </c>
      <c r="D7109" t="s">
        <v>184</v>
      </c>
      <c r="E7109" t="s">
        <v>19</v>
      </c>
      <c r="F7109" t="s">
        <v>20</v>
      </c>
      <c r="G7109" t="s">
        <v>9668</v>
      </c>
      <c r="H7109" t="s">
        <v>176</v>
      </c>
      <c r="I7109">
        <v>34</v>
      </c>
      <c r="J7109">
        <v>94221</v>
      </c>
      <c r="K7109" t="s">
        <v>24</v>
      </c>
      <c r="L7109" t="s">
        <v>33</v>
      </c>
      <c r="M7109" t="s">
        <v>2006</v>
      </c>
      <c r="N7109">
        <v>10850</v>
      </c>
      <c r="O7109">
        <v>11100</v>
      </c>
      <c r="P7109" t="s">
        <v>673</v>
      </c>
      <c r="Y7109" t="s">
        <v>173</v>
      </c>
      <c r="Z7109">
        <v>11100</v>
      </c>
    </row>
    <row r="7110" spans="1:26">
      <c r="A7110">
        <v>2011</v>
      </c>
      <c r="B7110" t="s">
        <v>173</v>
      </c>
      <c r="C7110" t="s">
        <v>649</v>
      </c>
      <c r="D7110" t="s">
        <v>184</v>
      </c>
      <c r="E7110" t="s">
        <v>19</v>
      </c>
      <c r="F7110" t="s">
        <v>20</v>
      </c>
      <c r="G7110" t="s">
        <v>9669</v>
      </c>
      <c r="H7110" t="s">
        <v>176</v>
      </c>
      <c r="I7110">
        <v>42</v>
      </c>
      <c r="J7110">
        <v>106272</v>
      </c>
      <c r="K7110" t="s">
        <v>103</v>
      </c>
      <c r="L7110" t="s">
        <v>33</v>
      </c>
      <c r="M7110" t="s">
        <v>2011</v>
      </c>
      <c r="N7110">
        <v>8325</v>
      </c>
      <c r="O7110">
        <v>7200</v>
      </c>
      <c r="P7110" t="s">
        <v>1142</v>
      </c>
      <c r="Y7110" t="s">
        <v>173</v>
      </c>
      <c r="Z7110">
        <v>7200</v>
      </c>
    </row>
    <row r="7111" spans="1:26">
      <c r="A7111">
        <v>2011</v>
      </c>
      <c r="B7111" t="s">
        <v>495</v>
      </c>
      <c r="C7111" t="s">
        <v>845</v>
      </c>
      <c r="D7111" t="s">
        <v>158</v>
      </c>
      <c r="E7111" t="s">
        <v>19</v>
      </c>
      <c r="G7111" t="s">
        <v>9670</v>
      </c>
      <c r="H7111" t="s">
        <v>176</v>
      </c>
      <c r="I7111">
        <v>46</v>
      </c>
      <c r="J7111">
        <v>108351</v>
      </c>
      <c r="K7111" t="s">
        <v>33</v>
      </c>
      <c r="L7111" t="s">
        <v>177</v>
      </c>
      <c r="M7111" t="s">
        <v>9671</v>
      </c>
      <c r="N7111">
        <v>27000</v>
      </c>
      <c r="O7111">
        <v>29750</v>
      </c>
      <c r="P7111" t="s">
        <v>673</v>
      </c>
      <c r="Y7111" t="s">
        <v>495</v>
      </c>
      <c r="Z7111">
        <v>29750</v>
      </c>
    </row>
    <row r="7112" spans="1:26">
      <c r="A7112">
        <v>2011</v>
      </c>
      <c r="B7112" t="s">
        <v>179</v>
      </c>
      <c r="C7112" t="s">
        <v>2905</v>
      </c>
      <c r="D7112" t="s">
        <v>2825</v>
      </c>
      <c r="E7112" t="s">
        <v>19</v>
      </c>
      <c r="F7112" t="s">
        <v>20</v>
      </c>
      <c r="G7112" t="s">
        <v>9672</v>
      </c>
      <c r="H7112" t="s">
        <v>116</v>
      </c>
      <c r="I7112">
        <v>43</v>
      </c>
      <c r="J7112">
        <v>63954</v>
      </c>
      <c r="K7112" t="s">
        <v>194</v>
      </c>
      <c r="L7112" t="s">
        <v>33</v>
      </c>
      <c r="M7112" t="s">
        <v>3179</v>
      </c>
      <c r="N7112">
        <v>15450</v>
      </c>
      <c r="O7112">
        <v>16900</v>
      </c>
      <c r="P7112" t="s">
        <v>4934</v>
      </c>
      <c r="Y7112" t="s">
        <v>179</v>
      </c>
      <c r="Z7112">
        <v>16900</v>
      </c>
    </row>
    <row r="7113" spans="1:26">
      <c r="A7113">
        <v>2011</v>
      </c>
      <c r="B7113" t="s">
        <v>179</v>
      </c>
      <c r="C7113" t="s">
        <v>2895</v>
      </c>
      <c r="D7113" t="s">
        <v>3566</v>
      </c>
      <c r="E7113" t="s">
        <v>367</v>
      </c>
      <c r="F7113" t="s">
        <v>20</v>
      </c>
      <c r="G7113" t="s">
        <v>9673</v>
      </c>
      <c r="H7113" t="s">
        <v>308</v>
      </c>
      <c r="I7113">
        <v>35</v>
      </c>
      <c r="J7113">
        <v>38311</v>
      </c>
      <c r="K7113" t="s">
        <v>23</v>
      </c>
      <c r="L7113" t="s">
        <v>33</v>
      </c>
      <c r="M7113" t="s">
        <v>1201</v>
      </c>
      <c r="N7113">
        <v>10150</v>
      </c>
      <c r="O7113">
        <v>9700</v>
      </c>
      <c r="P7113" t="s">
        <v>284</v>
      </c>
      <c r="Y7113" t="s">
        <v>179</v>
      </c>
      <c r="Z7113">
        <v>9700</v>
      </c>
    </row>
    <row r="7114" spans="1:26">
      <c r="A7114">
        <v>2011</v>
      </c>
      <c r="B7114" t="s">
        <v>209</v>
      </c>
      <c r="C7114" t="s">
        <v>842</v>
      </c>
      <c r="D7114" t="s">
        <v>158</v>
      </c>
      <c r="E7114" t="s">
        <v>29</v>
      </c>
      <c r="F7114" t="s">
        <v>20</v>
      </c>
      <c r="G7114" t="s">
        <v>9674</v>
      </c>
      <c r="H7114" t="s">
        <v>116</v>
      </c>
      <c r="I7114">
        <v>27</v>
      </c>
      <c r="J7114">
        <v>58951</v>
      </c>
      <c r="K7114" t="s">
        <v>33</v>
      </c>
      <c r="L7114" t="s">
        <v>33</v>
      </c>
      <c r="M7114" t="s">
        <v>2904</v>
      </c>
      <c r="N7114">
        <v>30100</v>
      </c>
      <c r="O7114">
        <v>27000</v>
      </c>
      <c r="P7114" t="s">
        <v>2135</v>
      </c>
      <c r="Y7114" t="s">
        <v>209</v>
      </c>
      <c r="Z7114">
        <v>27000</v>
      </c>
    </row>
    <row r="7115" spans="1:26">
      <c r="A7115">
        <v>2011</v>
      </c>
      <c r="B7115" t="s">
        <v>214</v>
      </c>
      <c r="C7115" t="s">
        <v>847</v>
      </c>
      <c r="D7115" t="s">
        <v>3003</v>
      </c>
      <c r="E7115" t="s">
        <v>29</v>
      </c>
      <c r="G7115" t="s">
        <v>9675</v>
      </c>
      <c r="H7115" t="s">
        <v>176</v>
      </c>
      <c r="I7115">
        <v>43</v>
      </c>
      <c r="J7115">
        <v>53238</v>
      </c>
      <c r="K7115" t="s">
        <v>23</v>
      </c>
      <c r="L7115" t="s">
        <v>177</v>
      </c>
      <c r="M7115" t="s">
        <v>9676</v>
      </c>
      <c r="N7115">
        <v>16850</v>
      </c>
      <c r="O7115">
        <v>17400</v>
      </c>
      <c r="P7115" t="s">
        <v>2157</v>
      </c>
      <c r="Y7115" t="s">
        <v>214</v>
      </c>
      <c r="Z7115">
        <v>17400</v>
      </c>
    </row>
    <row r="7116" spans="1:26">
      <c r="A7116">
        <v>2011</v>
      </c>
      <c r="B7116" t="s">
        <v>209</v>
      </c>
      <c r="C7116" t="s">
        <v>1973</v>
      </c>
      <c r="D7116" t="s">
        <v>158</v>
      </c>
      <c r="E7116" t="s">
        <v>29</v>
      </c>
      <c r="F7116" t="s">
        <v>20</v>
      </c>
      <c r="G7116" t="s">
        <v>9677</v>
      </c>
      <c r="H7116" t="s">
        <v>116</v>
      </c>
      <c r="I7116">
        <v>39</v>
      </c>
      <c r="J7116">
        <v>40701</v>
      </c>
      <c r="K7116" t="s">
        <v>24</v>
      </c>
      <c r="L7116" t="s">
        <v>33</v>
      </c>
      <c r="M7116" t="s">
        <v>2904</v>
      </c>
      <c r="N7116">
        <v>18950</v>
      </c>
      <c r="O7116">
        <v>18600</v>
      </c>
      <c r="P7116" t="s">
        <v>1142</v>
      </c>
      <c r="Y7116" t="s">
        <v>209</v>
      </c>
      <c r="Z7116">
        <v>18600</v>
      </c>
    </row>
    <row r="7117" spans="1:26">
      <c r="A7117">
        <v>2011</v>
      </c>
      <c r="B7117" t="s">
        <v>209</v>
      </c>
      <c r="C7117" t="s">
        <v>2902</v>
      </c>
      <c r="D7117" t="s">
        <v>158</v>
      </c>
      <c r="E7117" t="s">
        <v>149</v>
      </c>
      <c r="F7117" t="s">
        <v>20</v>
      </c>
      <c r="G7117" t="s">
        <v>9678</v>
      </c>
      <c r="H7117" t="s">
        <v>116</v>
      </c>
      <c r="I7117">
        <v>43</v>
      </c>
      <c r="J7117">
        <v>26520</v>
      </c>
      <c r="K7117" t="s">
        <v>76</v>
      </c>
      <c r="L7117" t="s">
        <v>76</v>
      </c>
      <c r="M7117" t="s">
        <v>2904</v>
      </c>
      <c r="N7117">
        <v>17150</v>
      </c>
      <c r="O7117">
        <v>16100</v>
      </c>
      <c r="P7117" t="s">
        <v>1142</v>
      </c>
      <c r="Y7117" t="s">
        <v>209</v>
      </c>
      <c r="Z7117">
        <v>16100</v>
      </c>
    </row>
    <row r="7118" spans="1:26">
      <c r="A7118">
        <v>2011</v>
      </c>
      <c r="B7118" t="s">
        <v>862</v>
      </c>
      <c r="C7118" t="s">
        <v>2976</v>
      </c>
      <c r="D7118" t="s">
        <v>1557</v>
      </c>
      <c r="E7118" t="s">
        <v>367</v>
      </c>
      <c r="F7118" t="s">
        <v>20</v>
      </c>
      <c r="G7118" t="s">
        <v>9679</v>
      </c>
      <c r="H7118" t="s">
        <v>49</v>
      </c>
      <c r="I7118">
        <v>42</v>
      </c>
      <c r="J7118">
        <v>43011</v>
      </c>
      <c r="K7118" t="s">
        <v>23</v>
      </c>
      <c r="L7118" t="s">
        <v>33</v>
      </c>
      <c r="M7118" t="s">
        <v>472</v>
      </c>
      <c r="N7118">
        <v>17500</v>
      </c>
      <c r="O7118">
        <v>17600</v>
      </c>
      <c r="P7118" t="s">
        <v>1089</v>
      </c>
      <c r="Y7118" t="s">
        <v>862</v>
      </c>
      <c r="Z7118">
        <v>17600</v>
      </c>
    </row>
    <row r="7119" spans="1:26">
      <c r="A7119">
        <v>2011</v>
      </c>
      <c r="B7119" t="s">
        <v>214</v>
      </c>
      <c r="C7119" t="s">
        <v>1376</v>
      </c>
      <c r="D7119" t="s">
        <v>9680</v>
      </c>
      <c r="E7119" t="s">
        <v>451</v>
      </c>
      <c r="F7119" t="s">
        <v>20</v>
      </c>
      <c r="G7119" t="s">
        <v>9681</v>
      </c>
      <c r="H7119" t="s">
        <v>85</v>
      </c>
      <c r="I7119">
        <v>38</v>
      </c>
      <c r="J7119">
        <v>46905</v>
      </c>
      <c r="K7119" t="s">
        <v>24</v>
      </c>
      <c r="L7119" t="s">
        <v>33</v>
      </c>
      <c r="M7119" t="s">
        <v>6986</v>
      </c>
      <c r="N7119">
        <v>51600</v>
      </c>
      <c r="O7119">
        <v>50500</v>
      </c>
      <c r="P7119" t="s">
        <v>213</v>
      </c>
      <c r="Y7119" t="s">
        <v>214</v>
      </c>
      <c r="Z7119">
        <v>50500</v>
      </c>
    </row>
    <row r="7120" spans="1:26">
      <c r="A7120">
        <v>2011</v>
      </c>
      <c r="B7120" t="s">
        <v>195</v>
      </c>
      <c r="C7120" t="s">
        <v>1991</v>
      </c>
      <c r="D7120" t="s">
        <v>184</v>
      </c>
      <c r="E7120" t="s">
        <v>149</v>
      </c>
      <c r="F7120" t="s">
        <v>20</v>
      </c>
      <c r="G7120" t="s">
        <v>9682</v>
      </c>
      <c r="H7120" t="s">
        <v>49</v>
      </c>
      <c r="I7120">
        <v>19</v>
      </c>
      <c r="J7120">
        <v>95523</v>
      </c>
      <c r="K7120" t="s">
        <v>33</v>
      </c>
      <c r="L7120" t="s">
        <v>33</v>
      </c>
      <c r="M7120" t="s">
        <v>6592</v>
      </c>
      <c r="N7120">
        <v>5300</v>
      </c>
      <c r="O7120">
        <v>1800</v>
      </c>
      <c r="P7120" t="s">
        <v>138</v>
      </c>
      <c r="Y7120" t="s">
        <v>195</v>
      </c>
      <c r="Z7120">
        <v>1800</v>
      </c>
    </row>
    <row r="7121" spans="1:26">
      <c r="A7121">
        <v>2011</v>
      </c>
      <c r="B7121" t="s">
        <v>195</v>
      </c>
      <c r="C7121" t="s">
        <v>196</v>
      </c>
      <c r="D7121" t="s">
        <v>9229</v>
      </c>
      <c r="E7121" t="s">
        <v>149</v>
      </c>
      <c r="F7121" t="s">
        <v>20</v>
      </c>
      <c r="G7121" t="s">
        <v>9683</v>
      </c>
      <c r="H7121" t="s">
        <v>116</v>
      </c>
      <c r="I7121">
        <v>36</v>
      </c>
      <c r="J7121">
        <v>52246</v>
      </c>
      <c r="K7121" t="s">
        <v>33</v>
      </c>
      <c r="L7121" t="s">
        <v>33</v>
      </c>
      <c r="M7121" t="s">
        <v>3179</v>
      </c>
      <c r="N7121">
        <v>12700</v>
      </c>
      <c r="O7121">
        <v>12900</v>
      </c>
      <c r="P7121" t="s">
        <v>4934</v>
      </c>
      <c r="Y7121" t="s">
        <v>195</v>
      </c>
      <c r="Z7121">
        <v>12900</v>
      </c>
    </row>
    <row r="7122" spans="1:26">
      <c r="A7122">
        <v>2011</v>
      </c>
      <c r="B7122" t="s">
        <v>209</v>
      </c>
      <c r="C7122" t="s">
        <v>1014</v>
      </c>
      <c r="D7122" t="s">
        <v>158</v>
      </c>
      <c r="E7122" t="s">
        <v>19</v>
      </c>
      <c r="F7122" t="s">
        <v>20</v>
      </c>
      <c r="G7122" t="s">
        <v>9684</v>
      </c>
      <c r="H7122" t="s">
        <v>116</v>
      </c>
      <c r="I7122">
        <v>44</v>
      </c>
      <c r="J7122">
        <v>47633</v>
      </c>
      <c r="K7122" t="s">
        <v>33</v>
      </c>
      <c r="L7122" t="s">
        <v>177</v>
      </c>
      <c r="M7122" t="s">
        <v>2904</v>
      </c>
      <c r="N7122">
        <v>23100</v>
      </c>
      <c r="O7122">
        <v>24800</v>
      </c>
      <c r="P7122" t="s">
        <v>2135</v>
      </c>
      <c r="Y7122" t="s">
        <v>209</v>
      </c>
      <c r="Z7122">
        <v>24800</v>
      </c>
    </row>
    <row r="7123" spans="1:26">
      <c r="A7123">
        <v>2011</v>
      </c>
      <c r="B7123" t="s">
        <v>195</v>
      </c>
      <c r="C7123" t="s">
        <v>500</v>
      </c>
      <c r="D7123" t="s">
        <v>501</v>
      </c>
      <c r="E7123" t="s">
        <v>19</v>
      </c>
      <c r="G7123" t="s">
        <v>9685</v>
      </c>
      <c r="H7123" t="s">
        <v>176</v>
      </c>
      <c r="I7123">
        <v>28</v>
      </c>
      <c r="J7123">
        <v>46739</v>
      </c>
      <c r="K7123" t="s">
        <v>23</v>
      </c>
      <c r="L7123" t="s">
        <v>33</v>
      </c>
      <c r="M7123" t="s">
        <v>834</v>
      </c>
      <c r="N7123">
        <v>14550</v>
      </c>
      <c r="O7123">
        <v>13200</v>
      </c>
      <c r="P7123" t="s">
        <v>801</v>
      </c>
      <c r="Y7123" t="s">
        <v>195</v>
      </c>
      <c r="Z7123">
        <v>13200</v>
      </c>
    </row>
    <row r="7124" spans="1:26">
      <c r="A7124">
        <v>2011</v>
      </c>
      <c r="B7124" t="s">
        <v>195</v>
      </c>
      <c r="C7124" t="s">
        <v>510</v>
      </c>
      <c r="D7124" t="s">
        <v>511</v>
      </c>
      <c r="E7124" t="s">
        <v>19</v>
      </c>
      <c r="G7124" t="s">
        <v>9686</v>
      </c>
      <c r="H7124" t="s">
        <v>176</v>
      </c>
      <c r="I7124">
        <v>34</v>
      </c>
      <c r="J7124">
        <v>83515</v>
      </c>
      <c r="K7124" t="s">
        <v>32</v>
      </c>
      <c r="L7124" t="s">
        <v>24</v>
      </c>
      <c r="M7124" t="s">
        <v>2111</v>
      </c>
      <c r="N7124">
        <v>12900</v>
      </c>
      <c r="O7124">
        <v>13000</v>
      </c>
      <c r="P7124" t="s">
        <v>673</v>
      </c>
      <c r="Y7124" t="s">
        <v>195</v>
      </c>
      <c r="Z7124">
        <v>13000</v>
      </c>
    </row>
    <row r="7125" spans="1:26">
      <c r="A7125">
        <v>2011</v>
      </c>
      <c r="B7125" t="s">
        <v>214</v>
      </c>
      <c r="C7125" t="s">
        <v>847</v>
      </c>
      <c r="D7125" t="s">
        <v>3003</v>
      </c>
      <c r="E7125" t="s">
        <v>29</v>
      </c>
      <c r="G7125" t="s">
        <v>9687</v>
      </c>
      <c r="H7125" t="s">
        <v>176</v>
      </c>
      <c r="I7125">
        <v>37</v>
      </c>
      <c r="J7125">
        <v>56771</v>
      </c>
      <c r="K7125" t="s">
        <v>33</v>
      </c>
      <c r="L7125" t="s">
        <v>33</v>
      </c>
      <c r="M7125" t="s">
        <v>2006</v>
      </c>
      <c r="N7125">
        <v>16300</v>
      </c>
      <c r="O7125">
        <v>17200</v>
      </c>
      <c r="P7125" t="s">
        <v>673</v>
      </c>
      <c r="Y7125" t="s">
        <v>214</v>
      </c>
      <c r="Z7125">
        <v>17200</v>
      </c>
    </row>
    <row r="7126" spans="1:26">
      <c r="A7126">
        <v>2011</v>
      </c>
      <c r="B7126" t="s">
        <v>209</v>
      </c>
      <c r="C7126" t="s">
        <v>210</v>
      </c>
      <c r="D7126" t="s">
        <v>158</v>
      </c>
      <c r="E7126" t="s">
        <v>29</v>
      </c>
      <c r="F7126" t="s">
        <v>20</v>
      </c>
      <c r="G7126" t="s">
        <v>9688</v>
      </c>
      <c r="H7126" t="s">
        <v>116</v>
      </c>
      <c r="I7126">
        <v>33</v>
      </c>
      <c r="J7126">
        <v>29532</v>
      </c>
      <c r="K7126" t="s">
        <v>24</v>
      </c>
      <c r="L7126" t="s">
        <v>33</v>
      </c>
      <c r="M7126" t="s">
        <v>2904</v>
      </c>
      <c r="N7126">
        <v>19100</v>
      </c>
      <c r="O7126">
        <v>17400</v>
      </c>
      <c r="P7126" t="s">
        <v>2135</v>
      </c>
      <c r="Y7126" t="s">
        <v>209</v>
      </c>
      <c r="Z7126">
        <v>17400</v>
      </c>
    </row>
    <row r="7127" spans="1:26">
      <c r="A7127">
        <v>2011</v>
      </c>
      <c r="B7127" t="s">
        <v>209</v>
      </c>
      <c r="C7127" t="s">
        <v>1973</v>
      </c>
      <c r="D7127" t="s">
        <v>158</v>
      </c>
      <c r="E7127" t="s">
        <v>29</v>
      </c>
      <c r="F7127" t="s">
        <v>20</v>
      </c>
      <c r="G7127" t="s">
        <v>9689</v>
      </c>
      <c r="H7127" t="s">
        <v>116</v>
      </c>
      <c r="I7127">
        <v>23</v>
      </c>
      <c r="J7127">
        <v>45549</v>
      </c>
      <c r="K7127" t="s">
        <v>32</v>
      </c>
      <c r="L7127" t="s">
        <v>33</v>
      </c>
      <c r="M7127" t="s">
        <v>2904</v>
      </c>
      <c r="N7127">
        <v>18550</v>
      </c>
      <c r="O7127">
        <v>19100</v>
      </c>
      <c r="P7127" t="s">
        <v>1142</v>
      </c>
      <c r="Y7127" t="s">
        <v>209</v>
      </c>
      <c r="Z7127">
        <v>19100</v>
      </c>
    </row>
    <row r="7128" spans="1:26">
      <c r="A7128">
        <v>2011</v>
      </c>
      <c r="B7128" t="s">
        <v>195</v>
      </c>
      <c r="C7128" t="s">
        <v>510</v>
      </c>
      <c r="D7128" t="s">
        <v>511</v>
      </c>
      <c r="E7128" t="s">
        <v>19</v>
      </c>
      <c r="G7128" t="s">
        <v>9690</v>
      </c>
      <c r="H7128" t="s">
        <v>176</v>
      </c>
      <c r="I7128">
        <v>38</v>
      </c>
      <c r="J7128">
        <v>86158</v>
      </c>
      <c r="K7128" t="s">
        <v>32</v>
      </c>
      <c r="L7128" t="s">
        <v>24</v>
      </c>
      <c r="M7128" t="s">
        <v>834</v>
      </c>
      <c r="N7128">
        <v>12700</v>
      </c>
      <c r="O7128">
        <v>14400</v>
      </c>
      <c r="P7128" t="s">
        <v>801</v>
      </c>
      <c r="Y7128" t="s">
        <v>195</v>
      </c>
      <c r="Z7128">
        <v>14400</v>
      </c>
    </row>
    <row r="7129" spans="1:26">
      <c r="A7129">
        <v>2011</v>
      </c>
      <c r="B7129" t="s">
        <v>195</v>
      </c>
      <c r="C7129" t="s">
        <v>510</v>
      </c>
      <c r="D7129" t="s">
        <v>2969</v>
      </c>
      <c r="E7129" t="s">
        <v>19</v>
      </c>
      <c r="G7129" t="s">
        <v>9691</v>
      </c>
      <c r="H7129" t="s">
        <v>176</v>
      </c>
      <c r="I7129">
        <v>19</v>
      </c>
      <c r="J7129">
        <v>53933</v>
      </c>
      <c r="K7129" t="s">
        <v>24</v>
      </c>
      <c r="L7129" t="s">
        <v>33</v>
      </c>
      <c r="M7129" t="s">
        <v>834</v>
      </c>
      <c r="N7129">
        <v>19350</v>
      </c>
      <c r="O7129">
        <v>15800</v>
      </c>
      <c r="P7129" t="s">
        <v>801</v>
      </c>
      <c r="Y7129" t="s">
        <v>195</v>
      </c>
      <c r="Z7129">
        <v>15800</v>
      </c>
    </row>
    <row r="7130" spans="1:26">
      <c r="A7130">
        <v>2011</v>
      </c>
      <c r="B7130" t="s">
        <v>195</v>
      </c>
      <c r="C7130" t="s">
        <v>1991</v>
      </c>
      <c r="D7130" t="s">
        <v>511</v>
      </c>
      <c r="E7130" t="s">
        <v>149</v>
      </c>
      <c r="F7130" t="s">
        <v>20</v>
      </c>
      <c r="G7130" t="s">
        <v>9692</v>
      </c>
      <c r="H7130" t="s">
        <v>49</v>
      </c>
      <c r="I7130">
        <v>28</v>
      </c>
      <c r="J7130">
        <v>44463</v>
      </c>
      <c r="K7130" t="s">
        <v>24</v>
      </c>
      <c r="L7130" t="s">
        <v>33</v>
      </c>
      <c r="M7130" t="s">
        <v>1201</v>
      </c>
      <c r="N7130">
        <v>7325</v>
      </c>
      <c r="O7130">
        <v>8100</v>
      </c>
      <c r="P7130" t="s">
        <v>571</v>
      </c>
      <c r="Y7130" t="s">
        <v>195</v>
      </c>
      <c r="Z7130">
        <v>8100</v>
      </c>
    </row>
    <row r="7131" spans="1:26">
      <c r="A7131">
        <v>2011</v>
      </c>
      <c r="B7131" t="s">
        <v>214</v>
      </c>
      <c r="C7131" t="s">
        <v>219</v>
      </c>
      <c r="D7131" t="s">
        <v>236</v>
      </c>
      <c r="E7131" t="s">
        <v>356</v>
      </c>
      <c r="F7131" t="s">
        <v>20</v>
      </c>
      <c r="G7131" t="s">
        <v>9693</v>
      </c>
      <c r="H7131" t="s">
        <v>85</v>
      </c>
      <c r="I7131">
        <v>43</v>
      </c>
      <c r="J7131">
        <v>22180</v>
      </c>
      <c r="K7131" t="s">
        <v>32</v>
      </c>
      <c r="L7131" t="s">
        <v>144</v>
      </c>
      <c r="M7131" t="s">
        <v>3604</v>
      </c>
      <c r="N7131">
        <v>33200</v>
      </c>
      <c r="O7131">
        <v>30750</v>
      </c>
      <c r="P7131" t="s">
        <v>213</v>
      </c>
      <c r="Y7131" t="s">
        <v>214</v>
      </c>
      <c r="Z7131">
        <v>30750</v>
      </c>
    </row>
    <row r="7132" spans="1:26">
      <c r="A7132">
        <v>2011</v>
      </c>
      <c r="B7132" t="s">
        <v>209</v>
      </c>
      <c r="C7132" t="s">
        <v>1014</v>
      </c>
      <c r="D7132" t="s">
        <v>158</v>
      </c>
      <c r="E7132" t="s">
        <v>19</v>
      </c>
      <c r="F7132" t="s">
        <v>20</v>
      </c>
      <c r="G7132" t="s">
        <v>9694</v>
      </c>
      <c r="H7132" t="s">
        <v>116</v>
      </c>
      <c r="I7132">
        <v>36</v>
      </c>
      <c r="J7132">
        <v>44551</v>
      </c>
      <c r="K7132" t="s">
        <v>33</v>
      </c>
      <c r="L7132" t="s">
        <v>177</v>
      </c>
      <c r="M7132" t="s">
        <v>2904</v>
      </c>
      <c r="N7132">
        <v>23000</v>
      </c>
      <c r="O7132">
        <v>23800</v>
      </c>
      <c r="P7132" t="s">
        <v>1142</v>
      </c>
      <c r="Y7132" t="s">
        <v>209</v>
      </c>
      <c r="Z7132">
        <v>23800</v>
      </c>
    </row>
    <row r="7133" spans="1:26">
      <c r="A7133">
        <v>2011</v>
      </c>
      <c r="B7133" t="s">
        <v>209</v>
      </c>
      <c r="C7133" t="s">
        <v>210</v>
      </c>
      <c r="D7133" t="s">
        <v>158</v>
      </c>
      <c r="E7133" t="s">
        <v>29</v>
      </c>
      <c r="F7133" t="s">
        <v>20</v>
      </c>
      <c r="G7133" t="s">
        <v>9695</v>
      </c>
      <c r="H7133" t="s">
        <v>116</v>
      </c>
      <c r="I7133">
        <v>28</v>
      </c>
      <c r="J7133">
        <v>57638</v>
      </c>
      <c r="K7133" t="s">
        <v>33</v>
      </c>
      <c r="L7133" t="s">
        <v>33</v>
      </c>
      <c r="M7133" t="s">
        <v>2904</v>
      </c>
      <c r="N7133">
        <v>17000</v>
      </c>
      <c r="O7133">
        <v>15500</v>
      </c>
      <c r="P7133" t="s">
        <v>1142</v>
      </c>
      <c r="Y7133" t="s">
        <v>209</v>
      </c>
      <c r="Z7133">
        <v>15500</v>
      </c>
    </row>
    <row r="7134" spans="1:26">
      <c r="A7134">
        <v>2011</v>
      </c>
      <c r="B7134" t="s">
        <v>522</v>
      </c>
      <c r="C7134" t="s">
        <v>645</v>
      </c>
      <c r="D7134" t="s">
        <v>524</v>
      </c>
      <c r="E7134" t="s">
        <v>19</v>
      </c>
      <c r="G7134" t="s">
        <v>9696</v>
      </c>
      <c r="H7134" t="s">
        <v>176</v>
      </c>
      <c r="I7134">
        <v>45</v>
      </c>
      <c r="J7134">
        <v>38301</v>
      </c>
      <c r="K7134" t="s">
        <v>24</v>
      </c>
      <c r="L7134" t="s">
        <v>33</v>
      </c>
      <c r="M7134" t="s">
        <v>1972</v>
      </c>
      <c r="N7134">
        <v>33000</v>
      </c>
      <c r="O7134">
        <v>32750</v>
      </c>
      <c r="P7134" t="s">
        <v>673</v>
      </c>
      <c r="Y7134" t="s">
        <v>522</v>
      </c>
      <c r="Z7134">
        <v>32750</v>
      </c>
    </row>
    <row r="7135" spans="1:26">
      <c r="A7135">
        <v>2011</v>
      </c>
      <c r="B7135" t="s">
        <v>195</v>
      </c>
      <c r="C7135" t="s">
        <v>196</v>
      </c>
      <c r="D7135" t="s">
        <v>202</v>
      </c>
      <c r="E7135" t="s">
        <v>29</v>
      </c>
      <c r="F7135" t="s">
        <v>20</v>
      </c>
      <c r="G7135" t="s">
        <v>9697</v>
      </c>
      <c r="H7135" t="s">
        <v>176</v>
      </c>
      <c r="I7135">
        <v>37</v>
      </c>
      <c r="J7135">
        <v>38982</v>
      </c>
      <c r="K7135" t="s">
        <v>33</v>
      </c>
      <c r="L7135" t="s">
        <v>33</v>
      </c>
      <c r="M7135" t="s">
        <v>834</v>
      </c>
      <c r="N7135">
        <v>8875</v>
      </c>
      <c r="O7135">
        <v>9400</v>
      </c>
      <c r="P7135" t="s">
        <v>801</v>
      </c>
      <c r="Y7135" t="s">
        <v>195</v>
      </c>
      <c r="Z7135">
        <v>9400</v>
      </c>
    </row>
    <row r="7136" spans="1:26">
      <c r="A7136">
        <v>2011</v>
      </c>
      <c r="B7136" t="s">
        <v>209</v>
      </c>
      <c r="C7136" t="s">
        <v>210</v>
      </c>
      <c r="D7136" t="s">
        <v>158</v>
      </c>
      <c r="E7136" t="s">
        <v>29</v>
      </c>
      <c r="F7136" t="s">
        <v>20</v>
      </c>
      <c r="G7136" t="s">
        <v>9698</v>
      </c>
      <c r="H7136" t="s">
        <v>116</v>
      </c>
      <c r="I7136">
        <v>39</v>
      </c>
      <c r="J7136">
        <v>36641</v>
      </c>
      <c r="K7136" t="s">
        <v>32</v>
      </c>
      <c r="L7136" t="s">
        <v>177</v>
      </c>
      <c r="M7136" t="s">
        <v>2904</v>
      </c>
      <c r="N7136">
        <v>18550</v>
      </c>
      <c r="O7136">
        <v>19600</v>
      </c>
      <c r="P7136" t="s">
        <v>1142</v>
      </c>
      <c r="Y7136" t="s">
        <v>209</v>
      </c>
      <c r="Z7136">
        <v>19600</v>
      </c>
    </row>
    <row r="7137" spans="1:26">
      <c r="A7137">
        <v>2011</v>
      </c>
      <c r="B7137" t="s">
        <v>209</v>
      </c>
      <c r="C7137" t="s">
        <v>1973</v>
      </c>
      <c r="D7137" t="s">
        <v>158</v>
      </c>
      <c r="E7137" t="s">
        <v>29</v>
      </c>
      <c r="F7137" t="s">
        <v>20</v>
      </c>
      <c r="G7137" t="s">
        <v>9699</v>
      </c>
      <c r="H7137" t="s">
        <v>116</v>
      </c>
      <c r="I7137">
        <v>36</v>
      </c>
      <c r="J7137">
        <v>58251</v>
      </c>
      <c r="K7137" t="s">
        <v>33</v>
      </c>
      <c r="L7137" t="s">
        <v>33</v>
      </c>
      <c r="M7137" t="s">
        <v>2904</v>
      </c>
      <c r="N7137">
        <v>17550</v>
      </c>
      <c r="O7137">
        <v>18600</v>
      </c>
      <c r="P7137" t="s">
        <v>1142</v>
      </c>
      <c r="Y7137" t="s">
        <v>209</v>
      </c>
      <c r="Z7137">
        <v>18600</v>
      </c>
    </row>
    <row r="7138" spans="1:26">
      <c r="A7138">
        <v>2011</v>
      </c>
      <c r="B7138" t="s">
        <v>209</v>
      </c>
      <c r="C7138" t="s">
        <v>2941</v>
      </c>
      <c r="D7138" t="s">
        <v>158</v>
      </c>
      <c r="E7138" t="s">
        <v>19</v>
      </c>
      <c r="F7138" t="s">
        <v>20</v>
      </c>
      <c r="G7138" t="s">
        <v>9700</v>
      </c>
      <c r="H7138" t="s">
        <v>116</v>
      </c>
      <c r="I7138">
        <v>44</v>
      </c>
      <c r="J7138">
        <v>19018</v>
      </c>
      <c r="K7138" t="s">
        <v>33</v>
      </c>
      <c r="L7138" t="s">
        <v>144</v>
      </c>
      <c r="M7138" t="s">
        <v>1866</v>
      </c>
      <c r="N7138">
        <v>30400</v>
      </c>
      <c r="O7138">
        <v>28400</v>
      </c>
      <c r="P7138" t="s">
        <v>188</v>
      </c>
      <c r="Y7138" t="s">
        <v>209</v>
      </c>
      <c r="Z7138">
        <v>28400</v>
      </c>
    </row>
    <row r="7139" spans="1:26">
      <c r="A7139">
        <v>2011</v>
      </c>
      <c r="B7139" t="s">
        <v>209</v>
      </c>
      <c r="C7139" t="s">
        <v>1014</v>
      </c>
      <c r="D7139" t="s">
        <v>158</v>
      </c>
      <c r="E7139" t="s">
        <v>19</v>
      </c>
      <c r="F7139" t="s">
        <v>20</v>
      </c>
      <c r="G7139" t="s">
        <v>9701</v>
      </c>
      <c r="H7139" t="s">
        <v>116</v>
      </c>
      <c r="I7139">
        <v>39</v>
      </c>
      <c r="J7139">
        <v>46101</v>
      </c>
      <c r="K7139" t="s">
        <v>75</v>
      </c>
      <c r="L7139" t="s">
        <v>177</v>
      </c>
      <c r="M7139" t="s">
        <v>2904</v>
      </c>
      <c r="N7139">
        <v>22800</v>
      </c>
      <c r="O7139">
        <v>22400</v>
      </c>
      <c r="P7139" t="s">
        <v>1142</v>
      </c>
      <c r="Y7139" t="s">
        <v>209</v>
      </c>
      <c r="Z7139">
        <v>22400</v>
      </c>
    </row>
    <row r="7140" spans="1:26">
      <c r="A7140">
        <v>2011</v>
      </c>
      <c r="B7140" t="s">
        <v>209</v>
      </c>
      <c r="C7140" t="s">
        <v>1973</v>
      </c>
      <c r="D7140" t="s">
        <v>158</v>
      </c>
      <c r="E7140" t="s">
        <v>29</v>
      </c>
      <c r="F7140" t="s">
        <v>20</v>
      </c>
      <c r="G7140" t="s">
        <v>9702</v>
      </c>
      <c r="H7140" t="s">
        <v>116</v>
      </c>
      <c r="I7140">
        <v>38</v>
      </c>
      <c r="J7140">
        <v>92368</v>
      </c>
      <c r="K7140" t="s">
        <v>33</v>
      </c>
      <c r="L7140" t="s">
        <v>144</v>
      </c>
      <c r="M7140" t="s">
        <v>1866</v>
      </c>
      <c r="N7140">
        <v>14600</v>
      </c>
      <c r="O7140">
        <v>15400</v>
      </c>
      <c r="P7140" t="s">
        <v>2871</v>
      </c>
      <c r="Y7140" t="s">
        <v>209</v>
      </c>
      <c r="Z7140">
        <v>15400</v>
      </c>
    </row>
    <row r="7141" spans="1:26">
      <c r="A7141">
        <v>2011</v>
      </c>
      <c r="B7141" t="s">
        <v>862</v>
      </c>
      <c r="C7141" t="s">
        <v>2976</v>
      </c>
      <c r="D7141" t="s">
        <v>158</v>
      </c>
      <c r="E7141" t="s">
        <v>367</v>
      </c>
      <c r="F7141" t="s">
        <v>20</v>
      </c>
      <c r="G7141" t="s">
        <v>9703</v>
      </c>
      <c r="H7141" t="s">
        <v>116</v>
      </c>
      <c r="I7141">
        <v>36</v>
      </c>
      <c r="J7141">
        <v>65385</v>
      </c>
      <c r="K7141" t="s">
        <v>32</v>
      </c>
      <c r="L7141" t="s">
        <v>33</v>
      </c>
      <c r="M7141" t="s">
        <v>3179</v>
      </c>
      <c r="N7141">
        <v>12700</v>
      </c>
      <c r="O7141">
        <v>12500</v>
      </c>
      <c r="P7141" t="s">
        <v>4934</v>
      </c>
      <c r="Y7141" t="s">
        <v>862</v>
      </c>
      <c r="Z7141">
        <v>12500</v>
      </c>
    </row>
    <row r="7142" spans="1:26">
      <c r="A7142">
        <v>2011</v>
      </c>
      <c r="B7142" t="s">
        <v>223</v>
      </c>
      <c r="C7142" t="s">
        <v>224</v>
      </c>
      <c r="D7142" t="s">
        <v>225</v>
      </c>
      <c r="E7142" t="s">
        <v>29</v>
      </c>
      <c r="F7142" t="s">
        <v>20</v>
      </c>
      <c r="G7142" t="s">
        <v>9704</v>
      </c>
      <c r="H7142" t="s">
        <v>176</v>
      </c>
      <c r="I7142">
        <v>39</v>
      </c>
      <c r="J7142">
        <v>46648</v>
      </c>
      <c r="K7142" t="s">
        <v>23</v>
      </c>
      <c r="L7142" t="s">
        <v>33</v>
      </c>
      <c r="M7142" t="s">
        <v>486</v>
      </c>
      <c r="N7142">
        <v>9475</v>
      </c>
      <c r="O7142">
        <v>9300</v>
      </c>
      <c r="P7142" t="s">
        <v>1142</v>
      </c>
      <c r="Y7142" t="s">
        <v>223</v>
      </c>
      <c r="Z7142">
        <v>9300</v>
      </c>
    </row>
    <row r="7143" spans="1:26">
      <c r="A7143">
        <v>2011</v>
      </c>
      <c r="B7143" t="s">
        <v>223</v>
      </c>
      <c r="C7143" t="s">
        <v>224</v>
      </c>
      <c r="D7143" t="s">
        <v>225</v>
      </c>
      <c r="E7143" t="s">
        <v>451</v>
      </c>
      <c r="F7143" t="s">
        <v>20</v>
      </c>
      <c r="G7143" t="s">
        <v>9705</v>
      </c>
      <c r="H7143" t="s">
        <v>308</v>
      </c>
      <c r="I7143">
        <v>36</v>
      </c>
      <c r="J7143">
        <v>59964</v>
      </c>
      <c r="K7143" t="s">
        <v>32</v>
      </c>
      <c r="L7143" t="s">
        <v>177</v>
      </c>
      <c r="M7143" t="s">
        <v>1201</v>
      </c>
      <c r="N7143">
        <v>10950</v>
      </c>
      <c r="O7143">
        <v>11900</v>
      </c>
      <c r="P7143" t="s">
        <v>284</v>
      </c>
      <c r="Y7143" t="s">
        <v>223</v>
      </c>
      <c r="Z7143">
        <v>11900</v>
      </c>
    </row>
    <row r="7144" spans="1:26">
      <c r="A7144">
        <v>2011</v>
      </c>
      <c r="B7144" t="s">
        <v>214</v>
      </c>
      <c r="C7144" t="s">
        <v>230</v>
      </c>
      <c r="D7144" t="s">
        <v>231</v>
      </c>
      <c r="E7144" t="s">
        <v>19</v>
      </c>
      <c r="F7144" t="s">
        <v>20</v>
      </c>
      <c r="G7144" t="s">
        <v>9706</v>
      </c>
      <c r="H7144" t="s">
        <v>308</v>
      </c>
      <c r="I7144">
        <v>29</v>
      </c>
      <c r="J7144">
        <v>59585</v>
      </c>
      <c r="K7144" t="s">
        <v>33</v>
      </c>
      <c r="L7144" t="s">
        <v>33</v>
      </c>
      <c r="M7144" t="s">
        <v>9707</v>
      </c>
      <c r="N7144">
        <v>23800</v>
      </c>
      <c r="O7144">
        <v>23000</v>
      </c>
      <c r="P7144" t="s">
        <v>284</v>
      </c>
      <c r="Y7144" t="s">
        <v>214</v>
      </c>
      <c r="Z7144">
        <v>23000</v>
      </c>
    </row>
    <row r="7145" spans="1:26">
      <c r="A7145">
        <v>2011</v>
      </c>
      <c r="B7145" t="s">
        <v>214</v>
      </c>
      <c r="C7145" t="s">
        <v>230</v>
      </c>
      <c r="D7145" t="s">
        <v>231</v>
      </c>
      <c r="E7145" t="s">
        <v>19</v>
      </c>
      <c r="G7145" t="s">
        <v>9708</v>
      </c>
      <c r="H7145" t="s">
        <v>176</v>
      </c>
      <c r="I7145">
        <v>37</v>
      </c>
      <c r="J7145">
        <v>79207</v>
      </c>
      <c r="K7145" t="s">
        <v>33</v>
      </c>
      <c r="L7145" t="s">
        <v>33</v>
      </c>
      <c r="M7145" t="s">
        <v>2006</v>
      </c>
      <c r="N7145">
        <v>21200</v>
      </c>
      <c r="O7145">
        <v>20900</v>
      </c>
      <c r="P7145" t="s">
        <v>673</v>
      </c>
      <c r="Y7145" t="s">
        <v>214</v>
      </c>
      <c r="Z7145">
        <v>20900</v>
      </c>
    </row>
    <row r="7146" spans="1:26">
      <c r="A7146">
        <v>2011</v>
      </c>
      <c r="B7146" t="s">
        <v>223</v>
      </c>
      <c r="C7146" t="s">
        <v>256</v>
      </c>
      <c r="D7146" t="s">
        <v>257</v>
      </c>
      <c r="E7146" t="s">
        <v>29</v>
      </c>
      <c r="F7146" t="s">
        <v>20</v>
      </c>
      <c r="G7146" t="s">
        <v>9709</v>
      </c>
      <c r="H7146" t="s">
        <v>79</v>
      </c>
      <c r="I7146">
        <v>35</v>
      </c>
      <c r="J7146">
        <v>51878</v>
      </c>
      <c r="K7146" t="s">
        <v>33</v>
      </c>
      <c r="L7146" t="s">
        <v>24</v>
      </c>
      <c r="M7146" t="s">
        <v>2025</v>
      </c>
      <c r="N7146">
        <v>15150</v>
      </c>
      <c r="O7146">
        <v>14900</v>
      </c>
      <c r="P7146" t="s">
        <v>66</v>
      </c>
      <c r="Y7146" t="s">
        <v>223</v>
      </c>
      <c r="Z7146">
        <v>14900</v>
      </c>
    </row>
    <row r="7147" spans="1:26">
      <c r="A7147">
        <v>2011</v>
      </c>
      <c r="B7147" t="s">
        <v>223</v>
      </c>
      <c r="C7147" t="s">
        <v>224</v>
      </c>
      <c r="D7147" t="s">
        <v>225</v>
      </c>
      <c r="E7147" t="s">
        <v>29</v>
      </c>
      <c r="F7147" t="s">
        <v>20</v>
      </c>
      <c r="G7147" t="s">
        <v>9710</v>
      </c>
      <c r="H7147" t="s">
        <v>308</v>
      </c>
      <c r="I7147">
        <v>37</v>
      </c>
      <c r="J7147">
        <v>38118</v>
      </c>
      <c r="K7147" t="s">
        <v>24</v>
      </c>
      <c r="L7147" t="s">
        <v>33</v>
      </c>
      <c r="M7147" t="s">
        <v>2025</v>
      </c>
      <c r="N7147">
        <v>9875</v>
      </c>
      <c r="O7147">
        <v>10700</v>
      </c>
      <c r="P7147" t="s">
        <v>284</v>
      </c>
      <c r="Y7147" t="s">
        <v>223</v>
      </c>
      <c r="Z7147">
        <v>10700</v>
      </c>
    </row>
    <row r="7148" spans="1:26">
      <c r="A7148">
        <v>2011</v>
      </c>
      <c r="B7148" t="s">
        <v>223</v>
      </c>
      <c r="C7148" t="s">
        <v>224</v>
      </c>
      <c r="D7148" s="1">
        <v>45779</v>
      </c>
      <c r="E7148" t="s">
        <v>29</v>
      </c>
      <c r="F7148" t="s">
        <v>20</v>
      </c>
      <c r="G7148" t="s">
        <v>9711</v>
      </c>
      <c r="H7148" t="s">
        <v>116</v>
      </c>
      <c r="I7148">
        <v>34</v>
      </c>
      <c r="J7148">
        <v>77866</v>
      </c>
      <c r="K7148" t="s">
        <v>24</v>
      </c>
      <c r="L7148" t="s">
        <v>24</v>
      </c>
      <c r="M7148" t="s">
        <v>9712</v>
      </c>
      <c r="N7148">
        <v>8450</v>
      </c>
      <c r="O7148">
        <v>8000</v>
      </c>
      <c r="P7148" t="s">
        <v>4352</v>
      </c>
      <c r="Y7148" t="s">
        <v>223</v>
      </c>
      <c r="Z7148">
        <v>8000</v>
      </c>
    </row>
    <row r="7149" spans="1:26">
      <c r="A7149">
        <v>2011</v>
      </c>
      <c r="B7149" t="s">
        <v>223</v>
      </c>
      <c r="C7149" t="s">
        <v>256</v>
      </c>
      <c r="D7149" t="s">
        <v>257</v>
      </c>
      <c r="E7149" t="s">
        <v>29</v>
      </c>
      <c r="F7149" t="s">
        <v>20</v>
      </c>
      <c r="G7149" t="s">
        <v>9713</v>
      </c>
      <c r="H7149" t="s">
        <v>308</v>
      </c>
      <c r="I7149">
        <v>35</v>
      </c>
      <c r="J7149">
        <v>29001</v>
      </c>
      <c r="K7149" t="s">
        <v>103</v>
      </c>
      <c r="L7149" t="s">
        <v>33</v>
      </c>
      <c r="M7149" t="s">
        <v>2025</v>
      </c>
      <c r="N7149">
        <v>17350</v>
      </c>
      <c r="O7149">
        <v>18000</v>
      </c>
      <c r="P7149" t="s">
        <v>284</v>
      </c>
      <c r="Y7149" t="s">
        <v>223</v>
      </c>
      <c r="Z7149">
        <v>18000</v>
      </c>
    </row>
    <row r="7150" spans="1:26">
      <c r="A7150">
        <v>2011</v>
      </c>
      <c r="B7150" t="s">
        <v>1326</v>
      </c>
      <c r="C7150" t="s">
        <v>1407</v>
      </c>
      <c r="D7150" t="s">
        <v>4008</v>
      </c>
      <c r="E7150" t="s">
        <v>367</v>
      </c>
      <c r="G7150" t="s">
        <v>9714</v>
      </c>
      <c r="H7150" t="s">
        <v>176</v>
      </c>
      <c r="I7150">
        <v>28</v>
      </c>
      <c r="J7150">
        <v>56582</v>
      </c>
      <c r="K7150" t="s">
        <v>507</v>
      </c>
      <c r="L7150" t="s">
        <v>177</v>
      </c>
      <c r="M7150" t="s">
        <v>834</v>
      </c>
      <c r="N7150">
        <v>15050</v>
      </c>
      <c r="O7150">
        <v>14200</v>
      </c>
      <c r="P7150" t="s">
        <v>801</v>
      </c>
      <c r="Y7150" t="s">
        <v>1326</v>
      </c>
      <c r="Z7150">
        <v>14200</v>
      </c>
    </row>
    <row r="7151" spans="1:26">
      <c r="A7151">
        <v>2011</v>
      </c>
      <c r="B7151" t="s">
        <v>223</v>
      </c>
      <c r="C7151" t="s">
        <v>268</v>
      </c>
      <c r="D7151" t="s">
        <v>269</v>
      </c>
      <c r="E7151" t="s">
        <v>29</v>
      </c>
      <c r="F7151" t="s">
        <v>20</v>
      </c>
      <c r="G7151" t="s">
        <v>9715</v>
      </c>
      <c r="H7151" t="s">
        <v>308</v>
      </c>
      <c r="I7151">
        <v>28</v>
      </c>
      <c r="J7151">
        <v>58855</v>
      </c>
      <c r="K7151" t="s">
        <v>50</v>
      </c>
      <c r="L7151" t="s">
        <v>24</v>
      </c>
      <c r="M7151" t="s">
        <v>1591</v>
      </c>
      <c r="N7151">
        <v>7800</v>
      </c>
      <c r="O7151">
        <v>7400</v>
      </c>
      <c r="P7151" t="s">
        <v>284</v>
      </c>
      <c r="Y7151" t="s">
        <v>223</v>
      </c>
      <c r="Z7151">
        <v>7400</v>
      </c>
    </row>
    <row r="7152" spans="1:26">
      <c r="A7152">
        <v>2011</v>
      </c>
      <c r="B7152" t="s">
        <v>1326</v>
      </c>
      <c r="C7152" t="s">
        <v>2113</v>
      </c>
      <c r="D7152" t="s">
        <v>4008</v>
      </c>
      <c r="E7152" t="s">
        <v>149</v>
      </c>
      <c r="G7152" t="s">
        <v>9716</v>
      </c>
      <c r="H7152" t="s">
        <v>176</v>
      </c>
      <c r="I7152">
        <v>24</v>
      </c>
      <c r="J7152">
        <v>36130</v>
      </c>
      <c r="K7152" t="s">
        <v>103</v>
      </c>
      <c r="L7152" t="s">
        <v>33</v>
      </c>
      <c r="M7152" t="s">
        <v>834</v>
      </c>
      <c r="N7152">
        <v>12600</v>
      </c>
      <c r="O7152">
        <v>10900</v>
      </c>
      <c r="P7152" t="s">
        <v>801</v>
      </c>
      <c r="Y7152" t="s">
        <v>1326</v>
      </c>
      <c r="Z7152">
        <v>10900</v>
      </c>
    </row>
    <row r="7153" spans="1:26">
      <c r="A7153">
        <v>2011</v>
      </c>
      <c r="B7153" t="s">
        <v>259</v>
      </c>
      <c r="C7153">
        <v>2500</v>
      </c>
      <c r="D7153" t="s">
        <v>274</v>
      </c>
      <c r="E7153" t="s">
        <v>765</v>
      </c>
      <c r="G7153" t="s">
        <v>9717</v>
      </c>
      <c r="H7153" t="s">
        <v>176</v>
      </c>
      <c r="I7153">
        <v>44</v>
      </c>
      <c r="J7153">
        <v>45612</v>
      </c>
      <c r="K7153" t="s">
        <v>23</v>
      </c>
      <c r="L7153" t="s">
        <v>33</v>
      </c>
      <c r="M7153" t="s">
        <v>9718</v>
      </c>
      <c r="N7153">
        <v>37000</v>
      </c>
      <c r="O7153">
        <v>38750</v>
      </c>
      <c r="P7153" t="s">
        <v>165</v>
      </c>
      <c r="Y7153" t="s">
        <v>259</v>
      </c>
      <c r="Z7153">
        <v>38750</v>
      </c>
    </row>
    <row r="7154" spans="1:26">
      <c r="A7154">
        <v>2011</v>
      </c>
      <c r="B7154" t="s">
        <v>104</v>
      </c>
      <c r="C7154" t="s">
        <v>276</v>
      </c>
      <c r="D7154" t="s">
        <v>98</v>
      </c>
      <c r="E7154" t="s">
        <v>29</v>
      </c>
      <c r="G7154" t="s">
        <v>9719</v>
      </c>
      <c r="H7154" t="s">
        <v>176</v>
      </c>
      <c r="I7154">
        <v>2</v>
      </c>
      <c r="J7154">
        <v>117212</v>
      </c>
      <c r="K7154" t="s">
        <v>24</v>
      </c>
      <c r="L7154" t="s">
        <v>33</v>
      </c>
      <c r="M7154" t="s">
        <v>844</v>
      </c>
      <c r="N7154">
        <v>7775</v>
      </c>
      <c r="O7154">
        <v>7600</v>
      </c>
      <c r="P7154" t="s">
        <v>673</v>
      </c>
      <c r="Y7154" t="s">
        <v>104</v>
      </c>
      <c r="Z7154">
        <v>7600</v>
      </c>
    </row>
    <row r="7155" spans="1:26">
      <c r="A7155">
        <v>2011</v>
      </c>
      <c r="B7155" t="s">
        <v>104</v>
      </c>
      <c r="C7155" t="s">
        <v>276</v>
      </c>
      <c r="D7155" t="s">
        <v>98</v>
      </c>
      <c r="E7155" t="s">
        <v>29</v>
      </c>
      <c r="F7155" t="s">
        <v>20</v>
      </c>
      <c r="G7155" t="s">
        <v>9720</v>
      </c>
      <c r="H7155" t="s">
        <v>116</v>
      </c>
      <c r="I7155">
        <v>42</v>
      </c>
      <c r="J7155">
        <v>33698</v>
      </c>
      <c r="K7155" t="s">
        <v>529</v>
      </c>
      <c r="L7155" t="s">
        <v>177</v>
      </c>
      <c r="M7155" t="s">
        <v>3179</v>
      </c>
      <c r="N7155">
        <v>12450</v>
      </c>
      <c r="O7155">
        <v>11600</v>
      </c>
      <c r="P7155" t="s">
        <v>4934</v>
      </c>
      <c r="Y7155" t="s">
        <v>104</v>
      </c>
      <c r="Z7155">
        <v>11600</v>
      </c>
    </row>
    <row r="7156" spans="1:26">
      <c r="A7156">
        <v>2011</v>
      </c>
      <c r="B7156" t="s">
        <v>1326</v>
      </c>
      <c r="C7156" t="s">
        <v>1603</v>
      </c>
      <c r="D7156" t="s">
        <v>9721</v>
      </c>
      <c r="E7156" t="s">
        <v>19</v>
      </c>
      <c r="F7156" t="s">
        <v>20</v>
      </c>
      <c r="G7156" t="s">
        <v>9722</v>
      </c>
      <c r="H7156" t="s">
        <v>176</v>
      </c>
      <c r="I7156">
        <v>36</v>
      </c>
      <c r="J7156">
        <v>28395</v>
      </c>
      <c r="K7156" t="s">
        <v>24</v>
      </c>
      <c r="L7156" t="s">
        <v>24</v>
      </c>
      <c r="M7156" t="s">
        <v>834</v>
      </c>
      <c r="N7156">
        <v>15600</v>
      </c>
      <c r="O7156">
        <v>16000</v>
      </c>
      <c r="P7156" t="s">
        <v>801</v>
      </c>
      <c r="Y7156" t="s">
        <v>1326</v>
      </c>
      <c r="Z7156">
        <v>16000</v>
      </c>
    </row>
    <row r="7157" spans="1:26">
      <c r="A7157">
        <v>2011</v>
      </c>
      <c r="B7157" t="s">
        <v>223</v>
      </c>
      <c r="C7157" t="s">
        <v>265</v>
      </c>
      <c r="D7157" t="s">
        <v>2045</v>
      </c>
      <c r="E7157" t="s">
        <v>68</v>
      </c>
      <c r="F7157" t="s">
        <v>20</v>
      </c>
      <c r="G7157" t="s">
        <v>9723</v>
      </c>
      <c r="H7157" t="s">
        <v>116</v>
      </c>
      <c r="I7157">
        <v>26</v>
      </c>
      <c r="J7157">
        <v>62766</v>
      </c>
      <c r="K7157" t="s">
        <v>50</v>
      </c>
      <c r="L7157" t="s">
        <v>33</v>
      </c>
      <c r="M7157" t="s">
        <v>2862</v>
      </c>
      <c r="N7157">
        <v>17100</v>
      </c>
      <c r="O7157">
        <v>17100</v>
      </c>
      <c r="P7157" t="s">
        <v>2650</v>
      </c>
      <c r="Y7157" t="s">
        <v>223</v>
      </c>
      <c r="Z7157">
        <v>17100</v>
      </c>
    </row>
    <row r="7158" spans="1:26">
      <c r="A7158">
        <v>2011</v>
      </c>
      <c r="B7158" t="s">
        <v>223</v>
      </c>
      <c r="C7158" t="s">
        <v>268</v>
      </c>
      <c r="D7158" t="s">
        <v>269</v>
      </c>
      <c r="E7158" t="s">
        <v>29</v>
      </c>
      <c r="F7158" t="s">
        <v>20</v>
      </c>
      <c r="G7158" t="s">
        <v>9724</v>
      </c>
      <c r="H7158" t="s">
        <v>308</v>
      </c>
      <c r="I7158">
        <v>37</v>
      </c>
      <c r="J7158">
        <v>48712</v>
      </c>
      <c r="K7158" t="s">
        <v>32</v>
      </c>
      <c r="L7158" t="s">
        <v>24</v>
      </c>
      <c r="M7158" t="s">
        <v>2025</v>
      </c>
      <c r="N7158">
        <v>8325</v>
      </c>
      <c r="O7158">
        <v>9100</v>
      </c>
      <c r="P7158" t="s">
        <v>284</v>
      </c>
      <c r="Y7158" t="s">
        <v>223</v>
      </c>
      <c r="Z7158">
        <v>9100</v>
      </c>
    </row>
    <row r="7159" spans="1:26">
      <c r="A7159">
        <v>2011</v>
      </c>
      <c r="B7159" t="s">
        <v>1326</v>
      </c>
      <c r="C7159" t="s">
        <v>2113</v>
      </c>
      <c r="D7159" t="s">
        <v>9725</v>
      </c>
      <c r="E7159" t="s">
        <v>29</v>
      </c>
      <c r="F7159" t="s">
        <v>162</v>
      </c>
      <c r="G7159" t="s">
        <v>9726</v>
      </c>
      <c r="H7159" t="s">
        <v>176</v>
      </c>
      <c r="I7159">
        <v>42</v>
      </c>
      <c r="J7159">
        <v>76460</v>
      </c>
      <c r="K7159" t="s">
        <v>24</v>
      </c>
      <c r="L7159" t="s">
        <v>33</v>
      </c>
      <c r="M7159" t="s">
        <v>9676</v>
      </c>
      <c r="N7159">
        <v>17450</v>
      </c>
      <c r="O7159">
        <v>18300</v>
      </c>
      <c r="P7159" t="s">
        <v>673</v>
      </c>
      <c r="Y7159" t="s">
        <v>1326</v>
      </c>
      <c r="Z7159">
        <v>18300</v>
      </c>
    </row>
    <row r="7160" spans="1:26">
      <c r="A7160">
        <v>2011</v>
      </c>
      <c r="B7160" t="s">
        <v>104</v>
      </c>
      <c r="C7160" t="s">
        <v>276</v>
      </c>
      <c r="D7160" t="s">
        <v>286</v>
      </c>
      <c r="E7160" t="s">
        <v>29</v>
      </c>
      <c r="F7160" t="s">
        <v>20</v>
      </c>
      <c r="G7160" t="s">
        <v>9727</v>
      </c>
      <c r="H7160" t="s">
        <v>176</v>
      </c>
      <c r="I7160">
        <v>44</v>
      </c>
      <c r="J7160">
        <v>56641</v>
      </c>
      <c r="K7160" t="s">
        <v>32</v>
      </c>
      <c r="L7160" t="s">
        <v>177</v>
      </c>
      <c r="M7160" t="s">
        <v>9728</v>
      </c>
      <c r="N7160">
        <v>10300</v>
      </c>
      <c r="O7160">
        <v>11400</v>
      </c>
      <c r="P7160" t="s">
        <v>673</v>
      </c>
      <c r="Y7160" t="s">
        <v>104</v>
      </c>
      <c r="Z7160">
        <v>11400</v>
      </c>
    </row>
    <row r="7161" spans="1:26">
      <c r="A7161">
        <v>2011</v>
      </c>
      <c r="B7161" t="s">
        <v>259</v>
      </c>
      <c r="C7161">
        <v>1500</v>
      </c>
      <c r="D7161" t="s">
        <v>1165</v>
      </c>
      <c r="E7161" t="s">
        <v>410</v>
      </c>
      <c r="F7161" t="s">
        <v>20</v>
      </c>
      <c r="G7161" t="s">
        <v>9729</v>
      </c>
      <c r="H7161" t="s">
        <v>116</v>
      </c>
      <c r="I7161">
        <v>25</v>
      </c>
      <c r="J7161">
        <v>50031</v>
      </c>
      <c r="K7161" t="s">
        <v>23</v>
      </c>
      <c r="L7161" t="s">
        <v>33</v>
      </c>
      <c r="M7161" t="s">
        <v>3179</v>
      </c>
      <c r="N7161">
        <v>13950</v>
      </c>
      <c r="O7161">
        <v>15700</v>
      </c>
      <c r="P7161" t="s">
        <v>4934</v>
      </c>
      <c r="Y7161" t="s">
        <v>259</v>
      </c>
      <c r="Z7161">
        <v>15700</v>
      </c>
    </row>
    <row r="7162" spans="1:26">
      <c r="A7162">
        <v>2011</v>
      </c>
      <c r="B7162" t="s">
        <v>223</v>
      </c>
      <c r="C7162" t="s">
        <v>268</v>
      </c>
      <c r="D7162" t="s">
        <v>269</v>
      </c>
      <c r="E7162" t="s">
        <v>29</v>
      </c>
      <c r="F7162" t="s">
        <v>20</v>
      </c>
      <c r="G7162" t="s">
        <v>9730</v>
      </c>
      <c r="H7162" t="s">
        <v>207</v>
      </c>
      <c r="I7162">
        <v>26</v>
      </c>
      <c r="J7162">
        <v>41560</v>
      </c>
      <c r="K7162" t="s">
        <v>194</v>
      </c>
      <c r="L7162" t="s">
        <v>24</v>
      </c>
      <c r="M7162" t="s">
        <v>9541</v>
      </c>
      <c r="N7162">
        <v>8675</v>
      </c>
      <c r="O7162">
        <v>9600</v>
      </c>
      <c r="P7162" t="s">
        <v>2059</v>
      </c>
      <c r="Y7162" t="s">
        <v>223</v>
      </c>
      <c r="Z7162">
        <v>9600</v>
      </c>
    </row>
    <row r="7163" spans="1:26">
      <c r="A7163">
        <v>2011</v>
      </c>
      <c r="B7163" t="s">
        <v>104</v>
      </c>
      <c r="C7163" t="s">
        <v>314</v>
      </c>
      <c r="D7163" t="s">
        <v>158</v>
      </c>
      <c r="E7163" t="s">
        <v>19</v>
      </c>
      <c r="F7163" t="s">
        <v>20</v>
      </c>
      <c r="G7163" t="s">
        <v>9731</v>
      </c>
      <c r="H7163" t="s">
        <v>176</v>
      </c>
      <c r="I7163">
        <v>42</v>
      </c>
      <c r="J7163">
        <v>26995</v>
      </c>
      <c r="K7163" t="s">
        <v>75</v>
      </c>
      <c r="L7163" t="s">
        <v>24</v>
      </c>
      <c r="M7163" t="s">
        <v>2006</v>
      </c>
      <c r="N7163">
        <v>14200</v>
      </c>
      <c r="O7163">
        <v>15700</v>
      </c>
      <c r="P7163" t="s">
        <v>673</v>
      </c>
      <c r="Y7163" t="s">
        <v>104</v>
      </c>
      <c r="Z7163">
        <v>15700</v>
      </c>
    </row>
    <row r="7164" spans="1:26">
      <c r="A7164">
        <v>2011</v>
      </c>
      <c r="B7164" t="s">
        <v>104</v>
      </c>
      <c r="C7164" t="s">
        <v>314</v>
      </c>
      <c r="D7164" t="s">
        <v>158</v>
      </c>
      <c r="E7164" t="s">
        <v>19</v>
      </c>
      <c r="F7164" t="s">
        <v>20</v>
      </c>
      <c r="G7164" t="s">
        <v>9732</v>
      </c>
      <c r="H7164" t="s">
        <v>131</v>
      </c>
      <c r="I7164">
        <v>37</v>
      </c>
      <c r="J7164">
        <v>46330</v>
      </c>
      <c r="K7164" t="s">
        <v>24</v>
      </c>
      <c r="L7164" t="s">
        <v>24</v>
      </c>
      <c r="M7164" t="s">
        <v>9733</v>
      </c>
      <c r="N7164">
        <v>13200</v>
      </c>
      <c r="O7164">
        <v>15400</v>
      </c>
      <c r="P7164" t="s">
        <v>43</v>
      </c>
      <c r="Y7164" t="s">
        <v>104</v>
      </c>
      <c r="Z7164">
        <v>15400</v>
      </c>
    </row>
    <row r="7165" spans="1:26">
      <c r="A7165">
        <v>2011</v>
      </c>
      <c r="B7165" t="s">
        <v>104</v>
      </c>
      <c r="C7165" t="s">
        <v>682</v>
      </c>
      <c r="D7165" t="s">
        <v>286</v>
      </c>
      <c r="E7165" t="s">
        <v>29</v>
      </c>
      <c r="F7165" t="s">
        <v>20</v>
      </c>
      <c r="G7165" t="s">
        <v>9734</v>
      </c>
      <c r="H7165" t="s">
        <v>2021</v>
      </c>
      <c r="I7165">
        <v>31</v>
      </c>
      <c r="J7165">
        <v>52336</v>
      </c>
      <c r="K7165" t="s">
        <v>32</v>
      </c>
      <c r="L7165" t="s">
        <v>177</v>
      </c>
      <c r="M7165" t="s">
        <v>8898</v>
      </c>
      <c r="N7165">
        <v>9075</v>
      </c>
      <c r="O7165">
        <v>9000</v>
      </c>
      <c r="P7165" t="s">
        <v>2022</v>
      </c>
      <c r="Y7165" t="s">
        <v>104</v>
      </c>
      <c r="Z7165">
        <v>9000</v>
      </c>
    </row>
    <row r="7166" spans="1:26">
      <c r="A7166">
        <v>2010</v>
      </c>
      <c r="B7166" t="s">
        <v>566</v>
      </c>
      <c r="C7166" t="s">
        <v>912</v>
      </c>
      <c r="D7166" t="s">
        <v>158</v>
      </c>
      <c r="E7166" t="s">
        <v>19</v>
      </c>
      <c r="F7166" t="s">
        <v>20</v>
      </c>
      <c r="G7166" t="s">
        <v>9735</v>
      </c>
      <c r="H7166" t="s">
        <v>308</v>
      </c>
      <c r="I7166">
        <v>35</v>
      </c>
      <c r="J7166">
        <v>118472</v>
      </c>
      <c r="K7166" t="s">
        <v>103</v>
      </c>
      <c r="L7166" t="s">
        <v>33</v>
      </c>
      <c r="M7166" t="s">
        <v>1201</v>
      </c>
      <c r="N7166">
        <v>11800</v>
      </c>
      <c r="O7166">
        <v>10800</v>
      </c>
      <c r="P7166" t="s">
        <v>284</v>
      </c>
      <c r="Y7166" t="s">
        <v>566</v>
      </c>
      <c r="Z7166">
        <v>10800</v>
      </c>
    </row>
    <row r="7167" spans="1:26">
      <c r="A7167">
        <v>2011</v>
      </c>
      <c r="B7167" t="s">
        <v>290</v>
      </c>
      <c r="C7167" t="s">
        <v>300</v>
      </c>
      <c r="D7167" t="s">
        <v>3745</v>
      </c>
      <c r="E7167" t="s">
        <v>19</v>
      </c>
      <c r="G7167" t="s">
        <v>9736</v>
      </c>
      <c r="H7167" t="s">
        <v>176</v>
      </c>
      <c r="I7167">
        <v>39</v>
      </c>
      <c r="J7167">
        <v>66599</v>
      </c>
      <c r="K7167" t="s">
        <v>24</v>
      </c>
      <c r="L7167" t="s">
        <v>33</v>
      </c>
      <c r="M7167" t="s">
        <v>9586</v>
      </c>
      <c r="N7167">
        <v>15000</v>
      </c>
      <c r="O7167">
        <v>14500</v>
      </c>
      <c r="P7167" t="s">
        <v>673</v>
      </c>
      <c r="Y7167" t="s">
        <v>290</v>
      </c>
      <c r="Z7167">
        <v>14500</v>
      </c>
    </row>
    <row r="7168" spans="1:26">
      <c r="A7168">
        <v>2011</v>
      </c>
      <c r="B7168" t="s">
        <v>886</v>
      </c>
      <c r="C7168" t="s">
        <v>1062</v>
      </c>
      <c r="D7168" s="1">
        <v>45691</v>
      </c>
      <c r="E7168" t="s">
        <v>19</v>
      </c>
      <c r="G7168" t="s">
        <v>9737</v>
      </c>
      <c r="H7168" t="s">
        <v>176</v>
      </c>
      <c r="I7168">
        <v>41</v>
      </c>
      <c r="J7168">
        <v>63999</v>
      </c>
      <c r="K7168" t="s">
        <v>75</v>
      </c>
      <c r="L7168" t="s">
        <v>177</v>
      </c>
      <c r="M7168" t="s">
        <v>2006</v>
      </c>
      <c r="N7168">
        <v>17700</v>
      </c>
      <c r="O7168">
        <v>16500</v>
      </c>
      <c r="P7168" t="s">
        <v>673</v>
      </c>
      <c r="Y7168" t="s">
        <v>886</v>
      </c>
      <c r="Z7168">
        <v>16500</v>
      </c>
    </row>
    <row r="7169" spans="1:26">
      <c r="A7169">
        <v>2011</v>
      </c>
      <c r="B7169" t="s">
        <v>290</v>
      </c>
      <c r="C7169" t="s">
        <v>291</v>
      </c>
      <c r="D7169" t="s">
        <v>311</v>
      </c>
      <c r="E7169" t="s">
        <v>29</v>
      </c>
      <c r="G7169" t="s">
        <v>9738</v>
      </c>
      <c r="H7169" t="s">
        <v>176</v>
      </c>
      <c r="I7169">
        <v>37</v>
      </c>
      <c r="J7169">
        <v>69215</v>
      </c>
      <c r="K7169" t="s">
        <v>33</v>
      </c>
      <c r="L7169" t="s">
        <v>177</v>
      </c>
      <c r="M7169" t="s">
        <v>2111</v>
      </c>
      <c r="N7169">
        <v>7975</v>
      </c>
      <c r="O7169">
        <v>9200</v>
      </c>
      <c r="P7169" t="s">
        <v>673</v>
      </c>
      <c r="Y7169" t="s">
        <v>290</v>
      </c>
      <c r="Z7169">
        <v>9200</v>
      </c>
    </row>
    <row r="7170" spans="1:26">
      <c r="A7170">
        <v>2011</v>
      </c>
      <c r="B7170" t="s">
        <v>104</v>
      </c>
      <c r="C7170" t="s">
        <v>305</v>
      </c>
      <c r="D7170" t="s">
        <v>1037</v>
      </c>
      <c r="E7170" t="s">
        <v>39</v>
      </c>
      <c r="G7170" t="s">
        <v>9739</v>
      </c>
      <c r="H7170" t="s">
        <v>176</v>
      </c>
      <c r="I7170">
        <v>41</v>
      </c>
      <c r="J7170">
        <v>38707</v>
      </c>
      <c r="K7170" t="s">
        <v>103</v>
      </c>
      <c r="L7170" t="s">
        <v>24</v>
      </c>
      <c r="M7170" t="s">
        <v>964</v>
      </c>
      <c r="N7170">
        <v>22600</v>
      </c>
      <c r="O7170">
        <v>23500</v>
      </c>
      <c r="P7170" t="s">
        <v>165</v>
      </c>
      <c r="Y7170" t="s">
        <v>104</v>
      </c>
      <c r="Z7170">
        <v>23500</v>
      </c>
    </row>
    <row r="7171" spans="1:26">
      <c r="A7171">
        <v>2010</v>
      </c>
      <c r="B7171" t="s">
        <v>16</v>
      </c>
      <c r="C7171" t="s">
        <v>3773</v>
      </c>
      <c r="D7171" t="s">
        <v>340</v>
      </c>
      <c r="E7171" t="s">
        <v>29</v>
      </c>
      <c r="F7171" t="s">
        <v>20</v>
      </c>
      <c r="G7171" t="s">
        <v>9740</v>
      </c>
      <c r="H7171" t="s">
        <v>85</v>
      </c>
      <c r="I7171">
        <v>37</v>
      </c>
      <c r="J7171">
        <v>84507</v>
      </c>
      <c r="K7171" t="s">
        <v>103</v>
      </c>
      <c r="L7171" t="s">
        <v>33</v>
      </c>
      <c r="M7171" t="s">
        <v>9741</v>
      </c>
      <c r="N7171">
        <v>4975</v>
      </c>
      <c r="O7171">
        <v>6800</v>
      </c>
      <c r="P7171" t="s">
        <v>2056</v>
      </c>
      <c r="Y7171" t="s">
        <v>16</v>
      </c>
      <c r="Z7171">
        <v>6800</v>
      </c>
    </row>
    <row r="7172" spans="1:26">
      <c r="A7172">
        <v>2010</v>
      </c>
      <c r="B7172" t="s">
        <v>334</v>
      </c>
      <c r="C7172" t="s">
        <v>574</v>
      </c>
      <c r="D7172" t="s">
        <v>3725</v>
      </c>
      <c r="E7172" t="s">
        <v>19</v>
      </c>
      <c r="G7172" t="s">
        <v>9742</v>
      </c>
      <c r="H7172" t="s">
        <v>176</v>
      </c>
      <c r="I7172">
        <v>4</v>
      </c>
      <c r="J7172">
        <v>59818</v>
      </c>
      <c r="K7172" t="s">
        <v>24</v>
      </c>
      <c r="L7172" t="s">
        <v>33</v>
      </c>
      <c r="M7172" t="s">
        <v>9743</v>
      </c>
      <c r="N7172">
        <v>21700</v>
      </c>
      <c r="O7172">
        <v>22900</v>
      </c>
      <c r="P7172" t="s">
        <v>673</v>
      </c>
      <c r="Y7172" t="s">
        <v>334</v>
      </c>
      <c r="Z7172">
        <v>22900</v>
      </c>
    </row>
    <row r="7173" spans="1:26">
      <c r="A7173">
        <v>2010</v>
      </c>
      <c r="B7173" t="s">
        <v>334</v>
      </c>
      <c r="C7173" t="s">
        <v>335</v>
      </c>
      <c r="D7173" t="s">
        <v>1679</v>
      </c>
      <c r="E7173" t="s">
        <v>29</v>
      </c>
      <c r="F7173" t="s">
        <v>20</v>
      </c>
      <c r="G7173" t="s">
        <v>9744</v>
      </c>
      <c r="H7173" t="s">
        <v>1077</v>
      </c>
      <c r="I7173">
        <v>34</v>
      </c>
      <c r="J7173">
        <v>69312</v>
      </c>
      <c r="K7173" t="s">
        <v>33</v>
      </c>
      <c r="L7173" t="s">
        <v>33</v>
      </c>
      <c r="M7173" t="s">
        <v>9745</v>
      </c>
      <c r="N7173">
        <v>16700</v>
      </c>
      <c r="O7173">
        <v>18000</v>
      </c>
      <c r="P7173" t="s">
        <v>1142</v>
      </c>
      <c r="Y7173" t="s">
        <v>334</v>
      </c>
      <c r="Z7173">
        <v>18000</v>
      </c>
    </row>
    <row r="7174" spans="1:26">
      <c r="A7174">
        <v>2010</v>
      </c>
      <c r="B7174" t="s">
        <v>16</v>
      </c>
      <c r="C7174" t="s">
        <v>595</v>
      </c>
      <c r="D7174" t="s">
        <v>5870</v>
      </c>
      <c r="E7174" t="s">
        <v>19</v>
      </c>
      <c r="F7174" t="s">
        <v>20</v>
      </c>
      <c r="G7174" t="s">
        <v>9746</v>
      </c>
      <c r="H7174" t="s">
        <v>278</v>
      </c>
      <c r="I7174">
        <v>35</v>
      </c>
      <c r="J7174">
        <v>81496</v>
      </c>
      <c r="K7174" t="s">
        <v>103</v>
      </c>
      <c r="L7174" t="s">
        <v>33</v>
      </c>
      <c r="M7174" t="s">
        <v>3716</v>
      </c>
      <c r="N7174">
        <v>20700</v>
      </c>
      <c r="O7174">
        <v>21900</v>
      </c>
      <c r="P7174" t="s">
        <v>2022</v>
      </c>
      <c r="Y7174" t="s">
        <v>16</v>
      </c>
      <c r="Z7174">
        <v>21900</v>
      </c>
    </row>
    <row r="7175" spans="1:26">
      <c r="A7175">
        <v>2010</v>
      </c>
      <c r="B7175" t="s">
        <v>329</v>
      </c>
      <c r="C7175" t="s">
        <v>342</v>
      </c>
      <c r="D7175" t="s">
        <v>331</v>
      </c>
      <c r="E7175" t="s">
        <v>29</v>
      </c>
      <c r="F7175" t="s">
        <v>20</v>
      </c>
      <c r="G7175" t="s">
        <v>9747</v>
      </c>
      <c r="H7175" t="s">
        <v>233</v>
      </c>
      <c r="I7175">
        <v>34</v>
      </c>
      <c r="J7175">
        <v>81833</v>
      </c>
      <c r="K7175" t="s">
        <v>33</v>
      </c>
      <c r="L7175" t="s">
        <v>33</v>
      </c>
      <c r="M7175" t="s">
        <v>9748</v>
      </c>
      <c r="N7175">
        <v>14650</v>
      </c>
      <c r="O7175">
        <v>17400</v>
      </c>
      <c r="P7175" t="s">
        <v>402</v>
      </c>
      <c r="Y7175" t="s">
        <v>329</v>
      </c>
      <c r="Z7175">
        <v>17400</v>
      </c>
    </row>
    <row r="7176" spans="1:26">
      <c r="A7176">
        <v>2010</v>
      </c>
      <c r="B7176" t="s">
        <v>16</v>
      </c>
      <c r="C7176" t="s">
        <v>1332</v>
      </c>
      <c r="D7176" t="s">
        <v>1466</v>
      </c>
      <c r="E7176" t="s">
        <v>451</v>
      </c>
      <c r="F7176" t="s">
        <v>162</v>
      </c>
      <c r="G7176" t="s">
        <v>9749</v>
      </c>
      <c r="H7176" t="s">
        <v>176</v>
      </c>
      <c r="I7176">
        <v>4</v>
      </c>
      <c r="J7176">
        <v>21332</v>
      </c>
      <c r="K7176" t="s">
        <v>103</v>
      </c>
      <c r="L7176" t="s">
        <v>33</v>
      </c>
      <c r="M7176" t="s">
        <v>2154</v>
      </c>
      <c r="N7176">
        <v>18150</v>
      </c>
      <c r="O7176">
        <v>18300</v>
      </c>
      <c r="P7176" t="s">
        <v>673</v>
      </c>
      <c r="Y7176" t="s">
        <v>16</v>
      </c>
      <c r="Z7176">
        <v>18300</v>
      </c>
    </row>
    <row r="7177" spans="1:26">
      <c r="A7177">
        <v>2010</v>
      </c>
      <c r="B7177" t="s">
        <v>334</v>
      </c>
      <c r="C7177" t="s">
        <v>335</v>
      </c>
      <c r="D7177" t="s">
        <v>2267</v>
      </c>
      <c r="E7177" t="s">
        <v>29</v>
      </c>
      <c r="G7177" t="s">
        <v>9750</v>
      </c>
      <c r="H7177" t="s">
        <v>176</v>
      </c>
      <c r="I7177">
        <v>41</v>
      </c>
      <c r="J7177">
        <v>33227</v>
      </c>
      <c r="K7177" t="s">
        <v>33</v>
      </c>
      <c r="L7177" t="s">
        <v>33</v>
      </c>
      <c r="M7177" t="s">
        <v>2006</v>
      </c>
      <c r="N7177">
        <v>20000</v>
      </c>
      <c r="O7177">
        <v>19000</v>
      </c>
      <c r="P7177" t="s">
        <v>673</v>
      </c>
      <c r="Y7177" t="s">
        <v>334</v>
      </c>
      <c r="Z7177">
        <v>19000</v>
      </c>
    </row>
    <row r="7178" spans="1:26">
      <c r="A7178">
        <v>2010</v>
      </c>
      <c r="B7178" t="s">
        <v>334</v>
      </c>
      <c r="C7178" t="s">
        <v>376</v>
      </c>
      <c r="D7178" t="s">
        <v>1683</v>
      </c>
      <c r="E7178" t="s">
        <v>451</v>
      </c>
      <c r="G7178" t="s">
        <v>9751</v>
      </c>
      <c r="H7178" t="s">
        <v>176</v>
      </c>
      <c r="I7178">
        <v>4</v>
      </c>
      <c r="J7178">
        <v>44414</v>
      </c>
      <c r="K7178" t="s">
        <v>24</v>
      </c>
      <c r="L7178" t="s">
        <v>33</v>
      </c>
      <c r="M7178" t="s">
        <v>2006</v>
      </c>
      <c r="N7178">
        <v>20900</v>
      </c>
      <c r="O7178">
        <v>21250</v>
      </c>
      <c r="P7178" t="s">
        <v>673</v>
      </c>
      <c r="Y7178" t="s">
        <v>334</v>
      </c>
      <c r="Z7178">
        <v>21250</v>
      </c>
    </row>
    <row r="7179" spans="1:26">
      <c r="A7179">
        <v>2010</v>
      </c>
      <c r="B7179" t="s">
        <v>16</v>
      </c>
      <c r="C7179" t="s">
        <v>3768</v>
      </c>
      <c r="D7179" t="s">
        <v>360</v>
      </c>
      <c r="E7179" t="s">
        <v>367</v>
      </c>
      <c r="F7179" t="s">
        <v>20</v>
      </c>
      <c r="G7179" t="s">
        <v>9752</v>
      </c>
      <c r="H7179" t="s">
        <v>85</v>
      </c>
      <c r="I7179">
        <v>27</v>
      </c>
      <c r="J7179">
        <v>76322</v>
      </c>
      <c r="K7179" t="s">
        <v>33</v>
      </c>
      <c r="L7179" t="s">
        <v>33</v>
      </c>
      <c r="M7179" t="s">
        <v>9753</v>
      </c>
      <c r="N7179">
        <v>5775</v>
      </c>
      <c r="O7179">
        <v>6400</v>
      </c>
      <c r="P7179" t="s">
        <v>1513</v>
      </c>
      <c r="Y7179" t="s">
        <v>16</v>
      </c>
      <c r="Z7179">
        <v>6400</v>
      </c>
    </row>
    <row r="7180" spans="1:26">
      <c r="A7180">
        <v>2010</v>
      </c>
      <c r="B7180" t="s">
        <v>329</v>
      </c>
      <c r="C7180" t="s">
        <v>725</v>
      </c>
      <c r="D7180" t="s">
        <v>343</v>
      </c>
      <c r="E7180" t="s">
        <v>19</v>
      </c>
      <c r="G7180" t="s">
        <v>9754</v>
      </c>
      <c r="H7180" t="s">
        <v>176</v>
      </c>
      <c r="I7180">
        <v>42</v>
      </c>
      <c r="J7180">
        <v>77648</v>
      </c>
      <c r="K7180" t="s">
        <v>33</v>
      </c>
      <c r="L7180" t="s">
        <v>33</v>
      </c>
      <c r="M7180" t="s">
        <v>8891</v>
      </c>
      <c r="N7180">
        <v>28400</v>
      </c>
      <c r="O7180">
        <v>27200</v>
      </c>
      <c r="P7180" t="s">
        <v>673</v>
      </c>
      <c r="Y7180" t="s">
        <v>329</v>
      </c>
      <c r="Z7180">
        <v>27200</v>
      </c>
    </row>
    <row r="7181" spans="1:26">
      <c r="A7181">
        <v>2010</v>
      </c>
      <c r="B7181" t="s">
        <v>16</v>
      </c>
      <c r="C7181" t="s">
        <v>1332</v>
      </c>
      <c r="D7181" t="s">
        <v>9755</v>
      </c>
      <c r="E7181" t="s">
        <v>451</v>
      </c>
      <c r="F7181" t="s">
        <v>20</v>
      </c>
      <c r="G7181" t="s">
        <v>9756</v>
      </c>
      <c r="H7181" t="s">
        <v>100</v>
      </c>
      <c r="I7181">
        <v>35</v>
      </c>
      <c r="J7181">
        <v>100370</v>
      </c>
      <c r="K7181" t="s">
        <v>194</v>
      </c>
      <c r="L7181" t="s">
        <v>33</v>
      </c>
      <c r="M7181" t="s">
        <v>9757</v>
      </c>
      <c r="N7181">
        <v>15500</v>
      </c>
      <c r="O7181">
        <v>17300</v>
      </c>
      <c r="P7181" t="s">
        <v>9048</v>
      </c>
      <c r="Y7181" t="s">
        <v>16</v>
      </c>
      <c r="Z7181">
        <v>17300</v>
      </c>
    </row>
    <row r="7182" spans="1:26">
      <c r="A7182">
        <v>2010</v>
      </c>
      <c r="B7182" t="s">
        <v>394</v>
      </c>
      <c r="C7182" t="s">
        <v>395</v>
      </c>
      <c r="D7182" t="s">
        <v>3760</v>
      </c>
      <c r="E7182" t="s">
        <v>19</v>
      </c>
      <c r="F7182" t="s">
        <v>20</v>
      </c>
      <c r="G7182" t="s">
        <v>9758</v>
      </c>
      <c r="H7182" t="s">
        <v>308</v>
      </c>
      <c r="I7182">
        <v>43</v>
      </c>
      <c r="J7182">
        <v>63980</v>
      </c>
      <c r="K7182" t="s">
        <v>177</v>
      </c>
      <c r="L7182" t="s">
        <v>177</v>
      </c>
      <c r="M7182" t="s">
        <v>8983</v>
      </c>
      <c r="N7182">
        <v>16200</v>
      </c>
      <c r="O7182">
        <v>17500</v>
      </c>
      <c r="P7182" t="s">
        <v>1483</v>
      </c>
      <c r="Y7182" t="s">
        <v>394</v>
      </c>
      <c r="Z7182">
        <v>17500</v>
      </c>
    </row>
    <row r="7183" spans="1:26">
      <c r="A7183">
        <v>2010</v>
      </c>
      <c r="B7183" t="s">
        <v>16</v>
      </c>
      <c r="C7183" t="s">
        <v>339</v>
      </c>
      <c r="D7183" t="s">
        <v>345</v>
      </c>
      <c r="E7183" t="s">
        <v>589</v>
      </c>
      <c r="F7183" t="s">
        <v>20</v>
      </c>
      <c r="G7183" t="s">
        <v>9759</v>
      </c>
      <c r="H7183" t="s">
        <v>207</v>
      </c>
      <c r="I7183">
        <v>21</v>
      </c>
      <c r="J7183">
        <v>59522</v>
      </c>
      <c r="K7183" t="s">
        <v>103</v>
      </c>
      <c r="L7183" t="s">
        <v>33</v>
      </c>
      <c r="M7183" t="s">
        <v>8944</v>
      </c>
      <c r="N7183">
        <v>14250</v>
      </c>
      <c r="O7183">
        <v>15000</v>
      </c>
      <c r="P7183" t="s">
        <v>289</v>
      </c>
      <c r="Y7183" t="s">
        <v>16</v>
      </c>
      <c r="Z7183">
        <v>15000</v>
      </c>
    </row>
    <row r="7184" spans="1:26">
      <c r="A7184">
        <v>2010</v>
      </c>
      <c r="B7184" t="s">
        <v>16</v>
      </c>
      <c r="C7184" t="s">
        <v>352</v>
      </c>
      <c r="D7184" t="s">
        <v>353</v>
      </c>
      <c r="E7184" t="s">
        <v>19</v>
      </c>
      <c r="F7184" t="s">
        <v>20</v>
      </c>
      <c r="G7184" t="s">
        <v>9760</v>
      </c>
      <c r="H7184" t="s">
        <v>176</v>
      </c>
      <c r="I7184">
        <v>48</v>
      </c>
      <c r="J7184">
        <v>93993</v>
      </c>
      <c r="K7184" t="s">
        <v>33</v>
      </c>
      <c r="L7184" t="s">
        <v>33</v>
      </c>
      <c r="M7184" t="s">
        <v>9061</v>
      </c>
      <c r="N7184">
        <v>10950</v>
      </c>
      <c r="O7184">
        <v>11900</v>
      </c>
      <c r="P7184" t="s">
        <v>1142</v>
      </c>
      <c r="Y7184" t="s">
        <v>16</v>
      </c>
      <c r="Z7184">
        <v>11900</v>
      </c>
    </row>
    <row r="7185" spans="1:26">
      <c r="A7185">
        <v>2010</v>
      </c>
      <c r="B7185" t="s">
        <v>16</v>
      </c>
      <c r="C7185" t="s">
        <v>1332</v>
      </c>
      <c r="D7185" t="s">
        <v>3355</v>
      </c>
      <c r="E7185" t="s">
        <v>451</v>
      </c>
      <c r="F7185" t="s">
        <v>162</v>
      </c>
      <c r="G7185" t="s">
        <v>9761</v>
      </c>
      <c r="H7185" t="s">
        <v>176</v>
      </c>
      <c r="I7185">
        <v>42</v>
      </c>
      <c r="J7185">
        <v>40623</v>
      </c>
      <c r="K7185" t="s">
        <v>194</v>
      </c>
      <c r="L7185" t="s">
        <v>33</v>
      </c>
      <c r="M7185" t="s">
        <v>7180</v>
      </c>
      <c r="N7185">
        <v>21200</v>
      </c>
      <c r="O7185">
        <v>22000</v>
      </c>
      <c r="P7185" t="s">
        <v>619</v>
      </c>
      <c r="Y7185" t="s">
        <v>16</v>
      </c>
      <c r="Z7185">
        <v>22000</v>
      </c>
    </row>
    <row r="7186" spans="1:26">
      <c r="A7186">
        <v>2010</v>
      </c>
      <c r="B7186" t="s">
        <v>36</v>
      </c>
      <c r="C7186" t="s">
        <v>409</v>
      </c>
      <c r="D7186" t="s">
        <v>1165</v>
      </c>
      <c r="E7186" t="s">
        <v>346</v>
      </c>
      <c r="F7186" t="s">
        <v>20</v>
      </c>
      <c r="G7186" t="s">
        <v>9762</v>
      </c>
      <c r="H7186" t="s">
        <v>49</v>
      </c>
      <c r="I7186">
        <v>43</v>
      </c>
      <c r="J7186">
        <v>56266</v>
      </c>
      <c r="K7186" t="s">
        <v>50</v>
      </c>
      <c r="L7186" t="s">
        <v>33</v>
      </c>
      <c r="M7186" t="s">
        <v>3480</v>
      </c>
      <c r="N7186">
        <v>10500</v>
      </c>
      <c r="O7186">
        <v>12200</v>
      </c>
      <c r="P7186" t="s">
        <v>9763</v>
      </c>
      <c r="Y7186" t="s">
        <v>36</v>
      </c>
      <c r="Z7186">
        <v>12200</v>
      </c>
    </row>
    <row r="7187" spans="1:26">
      <c r="A7187">
        <v>2010</v>
      </c>
      <c r="B7187" t="s">
        <v>364</v>
      </c>
      <c r="C7187">
        <v>300</v>
      </c>
      <c r="D7187" t="s">
        <v>511</v>
      </c>
      <c r="E7187" t="s">
        <v>29</v>
      </c>
      <c r="F7187" t="s">
        <v>20</v>
      </c>
      <c r="G7187" t="s">
        <v>9764</v>
      </c>
      <c r="H7187" t="s">
        <v>176</v>
      </c>
      <c r="I7187">
        <v>41</v>
      </c>
      <c r="J7187">
        <v>73174</v>
      </c>
      <c r="K7187" t="s">
        <v>103</v>
      </c>
      <c r="L7187" t="s">
        <v>33</v>
      </c>
      <c r="M7187" t="s">
        <v>4226</v>
      </c>
      <c r="N7187">
        <v>9200</v>
      </c>
      <c r="O7187">
        <v>8000</v>
      </c>
      <c r="P7187" t="s">
        <v>1142</v>
      </c>
      <c r="Y7187" t="s">
        <v>364</v>
      </c>
      <c r="Z7187">
        <v>8000</v>
      </c>
    </row>
    <row r="7188" spans="1:26">
      <c r="A7188">
        <v>2010</v>
      </c>
      <c r="B7188" t="s">
        <v>36</v>
      </c>
      <c r="C7188" t="s">
        <v>412</v>
      </c>
      <c r="D7188" t="s">
        <v>413</v>
      </c>
      <c r="E7188" t="s">
        <v>29</v>
      </c>
      <c r="F7188" t="s">
        <v>20</v>
      </c>
      <c r="G7188" t="s">
        <v>9765</v>
      </c>
      <c r="H7188" t="s">
        <v>49</v>
      </c>
      <c r="I7188">
        <v>29</v>
      </c>
      <c r="J7188">
        <v>82784</v>
      </c>
      <c r="K7188" t="s">
        <v>24</v>
      </c>
      <c r="L7188" t="s">
        <v>24</v>
      </c>
      <c r="M7188" t="s">
        <v>6592</v>
      </c>
      <c r="N7188">
        <v>6250</v>
      </c>
      <c r="O7188">
        <v>3700</v>
      </c>
      <c r="P7188" t="s">
        <v>138</v>
      </c>
      <c r="Y7188" t="s">
        <v>36</v>
      </c>
      <c r="Z7188">
        <v>3700</v>
      </c>
    </row>
    <row r="7189" spans="1:26">
      <c r="A7189">
        <v>2010</v>
      </c>
      <c r="B7189" t="s">
        <v>16</v>
      </c>
      <c r="C7189" t="s">
        <v>943</v>
      </c>
      <c r="D7189" t="s">
        <v>340</v>
      </c>
      <c r="E7189" t="s">
        <v>29</v>
      </c>
      <c r="F7189" t="s">
        <v>20</v>
      </c>
      <c r="G7189" t="s">
        <v>9766</v>
      </c>
      <c r="H7189" t="s">
        <v>116</v>
      </c>
      <c r="I7189">
        <v>35</v>
      </c>
      <c r="J7189">
        <v>72693</v>
      </c>
      <c r="K7189" t="s">
        <v>23</v>
      </c>
      <c r="L7189" t="s">
        <v>24</v>
      </c>
      <c r="M7189" t="s">
        <v>4488</v>
      </c>
      <c r="N7189">
        <v>7250</v>
      </c>
      <c r="O7189">
        <v>7000</v>
      </c>
      <c r="P7189" t="s">
        <v>602</v>
      </c>
      <c r="Y7189" t="s">
        <v>16</v>
      </c>
      <c r="Z7189">
        <v>7000</v>
      </c>
    </row>
    <row r="7190" spans="1:26">
      <c r="A7190">
        <v>2010</v>
      </c>
      <c r="B7190" t="s">
        <v>16</v>
      </c>
      <c r="C7190" t="s">
        <v>17</v>
      </c>
      <c r="D7190" t="s">
        <v>18</v>
      </c>
      <c r="E7190" t="s">
        <v>19</v>
      </c>
      <c r="G7190" t="s">
        <v>9767</v>
      </c>
      <c r="H7190" t="s">
        <v>176</v>
      </c>
      <c r="I7190">
        <v>42</v>
      </c>
      <c r="J7190">
        <v>88566</v>
      </c>
      <c r="K7190" t="s">
        <v>50</v>
      </c>
      <c r="L7190" t="s">
        <v>33</v>
      </c>
      <c r="M7190" t="s">
        <v>2901</v>
      </c>
      <c r="N7190">
        <v>11600</v>
      </c>
      <c r="O7190">
        <v>13100</v>
      </c>
      <c r="P7190" t="s">
        <v>673</v>
      </c>
      <c r="Y7190" t="s">
        <v>16</v>
      </c>
      <c r="Z7190">
        <v>13100</v>
      </c>
    </row>
    <row r="7191" spans="1:26">
      <c r="A7191">
        <v>2010</v>
      </c>
      <c r="B7191" t="s">
        <v>36</v>
      </c>
      <c r="C7191" t="s">
        <v>1452</v>
      </c>
      <c r="D7191" t="s">
        <v>413</v>
      </c>
      <c r="E7191" t="s">
        <v>19</v>
      </c>
      <c r="F7191" t="s">
        <v>20</v>
      </c>
      <c r="G7191" t="s">
        <v>9768</v>
      </c>
      <c r="H7191" t="s">
        <v>100</v>
      </c>
      <c r="I7191">
        <v>36</v>
      </c>
      <c r="J7191">
        <v>101068</v>
      </c>
      <c r="K7191" t="s">
        <v>24</v>
      </c>
      <c r="L7191" t="s">
        <v>33</v>
      </c>
      <c r="M7191" t="s">
        <v>9769</v>
      </c>
      <c r="N7191">
        <v>7300</v>
      </c>
      <c r="O7191">
        <v>8700</v>
      </c>
      <c r="P7191" t="s">
        <v>2807</v>
      </c>
      <c r="Y7191" t="s">
        <v>36</v>
      </c>
      <c r="Z7191">
        <v>8700</v>
      </c>
    </row>
    <row r="7192" spans="1:26">
      <c r="A7192">
        <v>2010</v>
      </c>
      <c r="B7192" t="s">
        <v>16</v>
      </c>
      <c r="C7192" t="s">
        <v>3768</v>
      </c>
      <c r="D7192" t="s">
        <v>340</v>
      </c>
      <c r="E7192" t="s">
        <v>367</v>
      </c>
      <c r="F7192" t="s">
        <v>20</v>
      </c>
      <c r="G7192" t="s">
        <v>9770</v>
      </c>
      <c r="H7192" t="s">
        <v>116</v>
      </c>
      <c r="I7192">
        <v>24</v>
      </c>
      <c r="J7192">
        <v>126343</v>
      </c>
      <c r="K7192" t="s">
        <v>103</v>
      </c>
      <c r="L7192" t="s">
        <v>33</v>
      </c>
      <c r="M7192" t="s">
        <v>9555</v>
      </c>
      <c r="N7192">
        <v>3400</v>
      </c>
      <c r="O7192">
        <v>3700</v>
      </c>
      <c r="P7192" t="s">
        <v>9556</v>
      </c>
      <c r="Y7192" t="s">
        <v>16</v>
      </c>
      <c r="Z7192">
        <v>3700</v>
      </c>
    </row>
    <row r="7193" spans="1:26">
      <c r="A7193">
        <v>2010</v>
      </c>
      <c r="B7193" t="s">
        <v>16</v>
      </c>
      <c r="C7193" t="s">
        <v>27</v>
      </c>
      <c r="D7193" t="s">
        <v>360</v>
      </c>
      <c r="E7193" t="s">
        <v>29</v>
      </c>
      <c r="F7193" t="s">
        <v>20</v>
      </c>
      <c r="G7193" t="s">
        <v>9771</v>
      </c>
      <c r="H7193" t="s">
        <v>308</v>
      </c>
      <c r="I7193">
        <v>36</v>
      </c>
      <c r="J7193">
        <v>53755</v>
      </c>
      <c r="K7193" t="s">
        <v>24</v>
      </c>
      <c r="L7193" t="s">
        <v>76</v>
      </c>
      <c r="M7193" t="s">
        <v>8983</v>
      </c>
      <c r="N7193">
        <v>8700</v>
      </c>
      <c r="O7193">
        <v>6800</v>
      </c>
      <c r="P7193" t="s">
        <v>284</v>
      </c>
      <c r="Y7193" t="s">
        <v>16</v>
      </c>
      <c r="Z7193">
        <v>6800</v>
      </c>
    </row>
    <row r="7194" spans="1:26">
      <c r="A7194">
        <v>2010</v>
      </c>
      <c r="B7194" t="s">
        <v>16</v>
      </c>
      <c r="C7194" t="s">
        <v>943</v>
      </c>
      <c r="D7194" t="s">
        <v>353</v>
      </c>
      <c r="E7194" t="s">
        <v>29</v>
      </c>
      <c r="F7194" t="s">
        <v>20</v>
      </c>
      <c r="G7194" t="s">
        <v>9772</v>
      </c>
      <c r="H7194" t="s">
        <v>116</v>
      </c>
      <c r="I7194">
        <v>19</v>
      </c>
      <c r="J7194">
        <v>97891</v>
      </c>
      <c r="K7194" t="s">
        <v>33</v>
      </c>
      <c r="L7194" t="s">
        <v>144</v>
      </c>
      <c r="M7194" t="s">
        <v>8068</v>
      </c>
      <c r="N7194">
        <v>8475</v>
      </c>
      <c r="O7194">
        <v>3400</v>
      </c>
      <c r="P7194" t="s">
        <v>4352</v>
      </c>
      <c r="Y7194" t="s">
        <v>16</v>
      </c>
      <c r="Z7194">
        <v>3400</v>
      </c>
    </row>
    <row r="7195" spans="1:26">
      <c r="A7195">
        <v>2010</v>
      </c>
      <c r="B7195" t="s">
        <v>44</v>
      </c>
      <c r="C7195" t="s">
        <v>773</v>
      </c>
      <c r="D7195" t="s">
        <v>46</v>
      </c>
      <c r="E7195" t="s">
        <v>19</v>
      </c>
      <c r="F7195" t="s">
        <v>20</v>
      </c>
      <c r="G7195" t="s">
        <v>9773</v>
      </c>
      <c r="H7195" t="s">
        <v>176</v>
      </c>
      <c r="I7195">
        <v>36</v>
      </c>
      <c r="J7195">
        <v>103442</v>
      </c>
      <c r="K7195" t="s">
        <v>24</v>
      </c>
      <c r="L7195" t="s">
        <v>177</v>
      </c>
      <c r="M7195" t="s">
        <v>2011</v>
      </c>
      <c r="N7195">
        <v>7625</v>
      </c>
      <c r="O7195">
        <v>7000</v>
      </c>
      <c r="P7195" t="s">
        <v>1142</v>
      </c>
      <c r="Y7195" t="s">
        <v>44</v>
      </c>
      <c r="Z7195">
        <v>7000</v>
      </c>
    </row>
    <row r="7196" spans="1:26">
      <c r="A7196">
        <v>2010</v>
      </c>
      <c r="B7196" t="s">
        <v>44</v>
      </c>
      <c r="C7196" t="s">
        <v>93</v>
      </c>
      <c r="D7196" t="s">
        <v>434</v>
      </c>
      <c r="E7196" t="s">
        <v>68</v>
      </c>
      <c r="F7196" t="s">
        <v>20</v>
      </c>
      <c r="G7196" t="s">
        <v>9774</v>
      </c>
      <c r="H7196" t="s">
        <v>308</v>
      </c>
      <c r="I7196">
        <v>45</v>
      </c>
      <c r="J7196">
        <v>97454</v>
      </c>
      <c r="K7196" t="s">
        <v>33</v>
      </c>
      <c r="L7196" t="s">
        <v>33</v>
      </c>
      <c r="M7196" t="s">
        <v>8983</v>
      </c>
      <c r="N7196">
        <v>20600</v>
      </c>
      <c r="O7196">
        <v>21200</v>
      </c>
      <c r="P7196" t="s">
        <v>284</v>
      </c>
      <c r="Y7196" t="s">
        <v>44</v>
      </c>
      <c r="Z7196">
        <v>21200</v>
      </c>
    </row>
    <row r="7197" spans="1:26">
      <c r="A7197">
        <v>2010</v>
      </c>
      <c r="B7197" t="s">
        <v>44</v>
      </c>
      <c r="C7197" t="s">
        <v>773</v>
      </c>
      <c r="D7197" t="s">
        <v>3433</v>
      </c>
      <c r="E7197" t="s">
        <v>19</v>
      </c>
      <c r="G7197" t="s">
        <v>9775</v>
      </c>
      <c r="H7197" t="s">
        <v>176</v>
      </c>
      <c r="I7197">
        <v>27</v>
      </c>
      <c r="J7197">
        <v>116269</v>
      </c>
      <c r="M7197" t="s">
        <v>1770</v>
      </c>
      <c r="N7197">
        <v>6075</v>
      </c>
      <c r="O7197">
        <v>6300</v>
      </c>
      <c r="P7197" t="s">
        <v>1142</v>
      </c>
      <c r="Y7197" t="s">
        <v>44</v>
      </c>
      <c r="Z7197">
        <v>6300</v>
      </c>
    </row>
    <row r="7198" spans="1:26">
      <c r="A7198">
        <v>2010</v>
      </c>
      <c r="B7198" t="s">
        <v>44</v>
      </c>
      <c r="C7198" t="s">
        <v>773</v>
      </c>
      <c r="D7198" t="s">
        <v>46</v>
      </c>
      <c r="E7198" t="s">
        <v>19</v>
      </c>
      <c r="F7198" t="s">
        <v>20</v>
      </c>
      <c r="G7198" t="s">
        <v>9776</v>
      </c>
      <c r="H7198" t="s">
        <v>1416</v>
      </c>
      <c r="I7198">
        <v>38</v>
      </c>
      <c r="J7198">
        <v>103776</v>
      </c>
      <c r="K7198" t="s">
        <v>33</v>
      </c>
      <c r="L7198" t="s">
        <v>177</v>
      </c>
      <c r="M7198" t="s">
        <v>834</v>
      </c>
      <c r="N7198">
        <v>7125</v>
      </c>
      <c r="O7198">
        <v>6600</v>
      </c>
      <c r="P7198" t="s">
        <v>2608</v>
      </c>
      <c r="Y7198" t="s">
        <v>44</v>
      </c>
      <c r="Z7198">
        <v>6600</v>
      </c>
    </row>
    <row r="7199" spans="1:26">
      <c r="A7199">
        <v>2010</v>
      </c>
      <c r="B7199" t="s">
        <v>44</v>
      </c>
      <c r="C7199" t="s">
        <v>61</v>
      </c>
      <c r="D7199" t="s">
        <v>62</v>
      </c>
      <c r="E7199" t="s">
        <v>19</v>
      </c>
      <c r="G7199" t="s">
        <v>9777</v>
      </c>
      <c r="H7199" t="s">
        <v>7170</v>
      </c>
      <c r="I7199">
        <v>27</v>
      </c>
      <c r="J7199">
        <v>111650</v>
      </c>
      <c r="K7199" t="s">
        <v>33</v>
      </c>
      <c r="L7199" t="s">
        <v>33</v>
      </c>
      <c r="M7199" t="s">
        <v>8952</v>
      </c>
      <c r="N7199">
        <v>13250</v>
      </c>
      <c r="O7199">
        <v>12600</v>
      </c>
      <c r="P7199" t="s">
        <v>66</v>
      </c>
      <c r="Y7199" t="s">
        <v>44</v>
      </c>
      <c r="Z7199">
        <v>12600</v>
      </c>
    </row>
    <row r="7200" spans="1:26">
      <c r="A7200">
        <v>2010</v>
      </c>
      <c r="B7200" t="s">
        <v>44</v>
      </c>
      <c r="C7200" t="s">
        <v>1485</v>
      </c>
      <c r="D7200" t="s">
        <v>142</v>
      </c>
      <c r="E7200" t="s">
        <v>367</v>
      </c>
      <c r="G7200" t="s">
        <v>9778</v>
      </c>
      <c r="H7200" t="s">
        <v>7170</v>
      </c>
      <c r="I7200">
        <v>38</v>
      </c>
      <c r="J7200">
        <v>113912</v>
      </c>
      <c r="K7200" t="s">
        <v>33</v>
      </c>
      <c r="L7200" t="s">
        <v>33</v>
      </c>
      <c r="M7200" t="s">
        <v>8952</v>
      </c>
      <c r="N7200">
        <v>15800</v>
      </c>
      <c r="O7200">
        <v>17100</v>
      </c>
      <c r="P7200" t="s">
        <v>66</v>
      </c>
      <c r="Y7200" t="s">
        <v>44</v>
      </c>
      <c r="Z7200">
        <v>17100</v>
      </c>
    </row>
    <row r="7201" spans="1:26">
      <c r="A7201">
        <v>2010</v>
      </c>
      <c r="B7201" t="s">
        <v>44</v>
      </c>
      <c r="C7201" t="s">
        <v>93</v>
      </c>
      <c r="D7201" t="s">
        <v>128</v>
      </c>
      <c r="E7201" t="s">
        <v>346</v>
      </c>
      <c r="F7201" t="s">
        <v>20</v>
      </c>
      <c r="G7201" t="s">
        <v>9779</v>
      </c>
      <c r="H7201" t="s">
        <v>176</v>
      </c>
      <c r="I7201">
        <v>28</v>
      </c>
      <c r="J7201">
        <v>121295</v>
      </c>
      <c r="K7201" t="s">
        <v>32</v>
      </c>
      <c r="L7201" t="s">
        <v>24</v>
      </c>
      <c r="M7201" t="s">
        <v>132</v>
      </c>
      <c r="N7201">
        <v>8425</v>
      </c>
      <c r="O7201">
        <v>7000</v>
      </c>
      <c r="P7201" t="s">
        <v>1142</v>
      </c>
      <c r="Y7201" t="s">
        <v>44</v>
      </c>
      <c r="Z7201">
        <v>7000</v>
      </c>
    </row>
    <row r="7202" spans="1:26">
      <c r="A7202">
        <v>2010</v>
      </c>
      <c r="B7202" t="s">
        <v>133</v>
      </c>
      <c r="C7202" t="s">
        <v>1174</v>
      </c>
      <c r="D7202" t="s">
        <v>490</v>
      </c>
      <c r="E7202" t="s">
        <v>39</v>
      </c>
      <c r="F7202" t="s">
        <v>20</v>
      </c>
      <c r="G7202" t="s">
        <v>9780</v>
      </c>
      <c r="H7202" t="s">
        <v>176</v>
      </c>
      <c r="I7202">
        <v>39</v>
      </c>
      <c r="J7202">
        <v>108550</v>
      </c>
      <c r="K7202" t="s">
        <v>103</v>
      </c>
      <c r="L7202" t="s">
        <v>24</v>
      </c>
      <c r="M7202" t="s">
        <v>9067</v>
      </c>
      <c r="N7202">
        <v>12950</v>
      </c>
      <c r="O7202">
        <v>12800</v>
      </c>
      <c r="P7202" t="s">
        <v>673</v>
      </c>
      <c r="Y7202" t="s">
        <v>133</v>
      </c>
      <c r="Z7202">
        <v>12800</v>
      </c>
    </row>
    <row r="7203" spans="1:26">
      <c r="A7203">
        <v>2010</v>
      </c>
      <c r="B7203" t="s">
        <v>44</v>
      </c>
      <c r="C7203" t="s">
        <v>461</v>
      </c>
      <c r="D7203" t="s">
        <v>2592</v>
      </c>
      <c r="E7203" t="s">
        <v>39</v>
      </c>
      <c r="G7203" t="s">
        <v>9781</v>
      </c>
      <c r="H7203" t="s">
        <v>176</v>
      </c>
      <c r="I7203">
        <v>37</v>
      </c>
      <c r="J7203">
        <v>136161</v>
      </c>
      <c r="K7203" t="s">
        <v>32</v>
      </c>
      <c r="L7203" t="s">
        <v>24</v>
      </c>
      <c r="M7203" t="s">
        <v>132</v>
      </c>
      <c r="N7203">
        <v>6875</v>
      </c>
      <c r="O7203">
        <v>6600</v>
      </c>
      <c r="P7203" t="s">
        <v>1142</v>
      </c>
      <c r="Y7203" t="s">
        <v>44</v>
      </c>
      <c r="Z7203">
        <v>6600</v>
      </c>
    </row>
    <row r="7204" spans="1:26">
      <c r="A7204">
        <v>2010</v>
      </c>
      <c r="B7204" t="s">
        <v>133</v>
      </c>
      <c r="C7204" t="s">
        <v>134</v>
      </c>
      <c r="D7204" t="s">
        <v>490</v>
      </c>
      <c r="E7204" t="s">
        <v>29</v>
      </c>
      <c r="F7204" t="s">
        <v>20</v>
      </c>
      <c r="G7204" t="s">
        <v>9782</v>
      </c>
      <c r="H7204" t="s">
        <v>116</v>
      </c>
      <c r="I7204">
        <v>27</v>
      </c>
      <c r="J7204">
        <v>85161</v>
      </c>
      <c r="K7204" t="s">
        <v>32</v>
      </c>
      <c r="L7204" t="s">
        <v>24</v>
      </c>
      <c r="M7204" t="s">
        <v>2677</v>
      </c>
      <c r="N7204">
        <v>9450</v>
      </c>
      <c r="O7204">
        <v>9400</v>
      </c>
      <c r="P7204" t="s">
        <v>4349</v>
      </c>
      <c r="Y7204" t="s">
        <v>133</v>
      </c>
      <c r="Z7204">
        <v>9400</v>
      </c>
    </row>
    <row r="7205" spans="1:26">
      <c r="A7205">
        <v>2010</v>
      </c>
      <c r="B7205" t="s">
        <v>133</v>
      </c>
      <c r="C7205" t="s">
        <v>624</v>
      </c>
      <c r="D7205" t="s">
        <v>2640</v>
      </c>
      <c r="E7205" t="s">
        <v>451</v>
      </c>
      <c r="F7205" t="s">
        <v>162</v>
      </c>
      <c r="G7205" t="s">
        <v>9783</v>
      </c>
      <c r="H7205" t="s">
        <v>176</v>
      </c>
      <c r="I7205">
        <v>41</v>
      </c>
      <c r="J7205">
        <v>52413</v>
      </c>
      <c r="K7205" t="s">
        <v>24</v>
      </c>
      <c r="L7205" t="s">
        <v>33</v>
      </c>
      <c r="M7205" t="s">
        <v>9586</v>
      </c>
      <c r="N7205">
        <v>14250</v>
      </c>
      <c r="O7205">
        <v>13500</v>
      </c>
      <c r="P7205" t="s">
        <v>673</v>
      </c>
      <c r="Y7205" t="s">
        <v>133</v>
      </c>
      <c r="Z7205">
        <v>13500</v>
      </c>
    </row>
    <row r="7206" spans="1:26">
      <c r="A7206">
        <v>2010</v>
      </c>
      <c r="B7206" t="s">
        <v>44</v>
      </c>
      <c r="C7206" t="s">
        <v>461</v>
      </c>
      <c r="D7206" t="s">
        <v>2602</v>
      </c>
      <c r="E7206" t="s">
        <v>39</v>
      </c>
      <c r="F7206" t="s">
        <v>20</v>
      </c>
      <c r="G7206" t="s">
        <v>9784</v>
      </c>
      <c r="H7206" t="s">
        <v>100</v>
      </c>
      <c r="I7206">
        <v>28</v>
      </c>
      <c r="J7206">
        <v>96232</v>
      </c>
      <c r="K7206" t="s">
        <v>32</v>
      </c>
      <c r="L7206" t="s">
        <v>24</v>
      </c>
      <c r="M7206" t="s">
        <v>3436</v>
      </c>
      <c r="N7206">
        <v>9250</v>
      </c>
      <c r="O7206">
        <v>9500</v>
      </c>
      <c r="P7206" t="s">
        <v>101</v>
      </c>
      <c r="Y7206" t="s">
        <v>44</v>
      </c>
      <c r="Z7206">
        <v>9500</v>
      </c>
    </row>
    <row r="7207" spans="1:26">
      <c r="A7207">
        <v>2010</v>
      </c>
      <c r="B7207" t="s">
        <v>44</v>
      </c>
      <c r="C7207" t="s">
        <v>450</v>
      </c>
      <c r="D7207" t="s">
        <v>1025</v>
      </c>
      <c r="E7207" t="s">
        <v>451</v>
      </c>
      <c r="F7207" t="s">
        <v>20</v>
      </c>
      <c r="G7207" t="s">
        <v>9785</v>
      </c>
      <c r="H7207" t="s">
        <v>308</v>
      </c>
      <c r="I7207">
        <v>21</v>
      </c>
      <c r="J7207">
        <v>39621</v>
      </c>
      <c r="K7207" t="s">
        <v>33</v>
      </c>
      <c r="L7207" t="s">
        <v>33</v>
      </c>
      <c r="M7207" t="s">
        <v>1201</v>
      </c>
      <c r="N7207">
        <v>18950</v>
      </c>
      <c r="O7207">
        <v>17000</v>
      </c>
      <c r="P7207" t="s">
        <v>284</v>
      </c>
      <c r="Y7207" t="s">
        <v>44</v>
      </c>
      <c r="Z7207">
        <v>17000</v>
      </c>
    </row>
    <row r="7208" spans="1:26">
      <c r="A7208">
        <v>2010</v>
      </c>
      <c r="B7208" t="s">
        <v>133</v>
      </c>
      <c r="C7208" t="s">
        <v>1174</v>
      </c>
      <c r="D7208" t="s">
        <v>490</v>
      </c>
      <c r="E7208" t="s">
        <v>39</v>
      </c>
      <c r="F7208" t="s">
        <v>20</v>
      </c>
      <c r="G7208" t="s">
        <v>9786</v>
      </c>
      <c r="H7208" t="s">
        <v>278</v>
      </c>
      <c r="I7208">
        <v>38</v>
      </c>
      <c r="J7208">
        <v>93671</v>
      </c>
      <c r="K7208" t="s">
        <v>32</v>
      </c>
      <c r="L7208" t="s">
        <v>144</v>
      </c>
      <c r="M7208" t="s">
        <v>80</v>
      </c>
      <c r="N7208">
        <v>14000</v>
      </c>
      <c r="O7208">
        <v>13400</v>
      </c>
      <c r="P7208" t="s">
        <v>1142</v>
      </c>
      <c r="Y7208" t="s">
        <v>133</v>
      </c>
      <c r="Z7208">
        <v>13400</v>
      </c>
    </row>
    <row r="7209" spans="1:26">
      <c r="A7209">
        <v>2010</v>
      </c>
      <c r="B7209" t="s">
        <v>133</v>
      </c>
      <c r="C7209" t="s">
        <v>489</v>
      </c>
      <c r="D7209" t="s">
        <v>490</v>
      </c>
      <c r="E7209" t="s">
        <v>19</v>
      </c>
      <c r="G7209" t="s">
        <v>9787</v>
      </c>
      <c r="H7209" t="s">
        <v>116</v>
      </c>
      <c r="I7209">
        <v>41</v>
      </c>
      <c r="J7209">
        <v>40141</v>
      </c>
      <c r="K7209" t="s">
        <v>32</v>
      </c>
      <c r="L7209" t="s">
        <v>24</v>
      </c>
      <c r="M7209" t="s">
        <v>2677</v>
      </c>
      <c r="N7209">
        <v>15900</v>
      </c>
      <c r="O7209">
        <v>16000</v>
      </c>
      <c r="P7209" t="s">
        <v>4349</v>
      </c>
      <c r="Y7209" t="s">
        <v>133</v>
      </c>
      <c r="Z7209">
        <v>16000</v>
      </c>
    </row>
    <row r="7210" spans="1:26">
      <c r="A7210">
        <v>2015</v>
      </c>
      <c r="B7210" t="s">
        <v>179</v>
      </c>
      <c r="C7210" t="s">
        <v>180</v>
      </c>
      <c r="D7210" t="s">
        <v>135</v>
      </c>
      <c r="E7210" t="s">
        <v>19</v>
      </c>
      <c r="F7210" t="s">
        <v>20</v>
      </c>
      <c r="G7210" t="s">
        <v>9788</v>
      </c>
      <c r="H7210" t="s">
        <v>116</v>
      </c>
      <c r="I7210">
        <v>49</v>
      </c>
      <c r="J7210">
        <v>11370</v>
      </c>
      <c r="K7210" t="s">
        <v>24</v>
      </c>
      <c r="L7210" t="s">
        <v>33</v>
      </c>
      <c r="M7210" t="s">
        <v>2932</v>
      </c>
      <c r="N7210">
        <v>18950</v>
      </c>
      <c r="O7210">
        <v>20000</v>
      </c>
      <c r="P7210" t="s">
        <v>1483</v>
      </c>
      <c r="Y7210" t="s">
        <v>179</v>
      </c>
      <c r="Z7210">
        <v>20000</v>
      </c>
    </row>
    <row r="7211" spans="1:26">
      <c r="A7211">
        <v>2015</v>
      </c>
      <c r="B7211" t="s">
        <v>179</v>
      </c>
      <c r="C7211" t="s">
        <v>2895</v>
      </c>
      <c r="D7211" t="s">
        <v>2896</v>
      </c>
      <c r="E7211" t="s">
        <v>367</v>
      </c>
      <c r="F7211" t="s">
        <v>20</v>
      </c>
      <c r="G7211" t="s">
        <v>9789</v>
      </c>
      <c r="H7211" t="s">
        <v>116</v>
      </c>
      <c r="I7211">
        <v>42</v>
      </c>
      <c r="J7211">
        <v>18458</v>
      </c>
      <c r="K7211" t="s">
        <v>33</v>
      </c>
      <c r="L7211" t="s">
        <v>33</v>
      </c>
      <c r="M7211" t="s">
        <v>2932</v>
      </c>
      <c r="N7211">
        <v>13750</v>
      </c>
      <c r="O7211">
        <v>13800</v>
      </c>
      <c r="P7211" t="s">
        <v>1483</v>
      </c>
      <c r="Y7211" t="s">
        <v>179</v>
      </c>
      <c r="Z7211">
        <v>13800</v>
      </c>
    </row>
    <row r="7212" spans="1:26">
      <c r="A7212">
        <v>2015</v>
      </c>
      <c r="B7212" t="s">
        <v>179</v>
      </c>
      <c r="C7212" t="s">
        <v>180</v>
      </c>
      <c r="D7212" t="s">
        <v>135</v>
      </c>
      <c r="E7212" t="s">
        <v>19</v>
      </c>
      <c r="F7212" t="s">
        <v>20</v>
      </c>
      <c r="G7212" t="s">
        <v>9790</v>
      </c>
      <c r="H7212" t="s">
        <v>116</v>
      </c>
      <c r="I7212">
        <v>5</v>
      </c>
      <c r="J7212">
        <v>11876</v>
      </c>
      <c r="K7212" t="s">
        <v>32</v>
      </c>
      <c r="L7212" t="s">
        <v>33</v>
      </c>
      <c r="M7212" t="s">
        <v>2932</v>
      </c>
      <c r="N7212">
        <v>18950</v>
      </c>
      <c r="O7212">
        <v>20000</v>
      </c>
      <c r="P7212" t="s">
        <v>1483</v>
      </c>
      <c r="Y7212" t="s">
        <v>179</v>
      </c>
      <c r="Z7212">
        <v>20000</v>
      </c>
    </row>
    <row r="7213" spans="1:26">
      <c r="A7213">
        <v>2015</v>
      </c>
      <c r="B7213" t="s">
        <v>179</v>
      </c>
      <c r="C7213" t="s">
        <v>180</v>
      </c>
      <c r="D7213" t="s">
        <v>135</v>
      </c>
      <c r="E7213" t="s">
        <v>19</v>
      </c>
      <c r="F7213" t="s">
        <v>20</v>
      </c>
      <c r="G7213" t="s">
        <v>9791</v>
      </c>
      <c r="H7213" t="s">
        <v>116</v>
      </c>
      <c r="I7213">
        <v>46</v>
      </c>
      <c r="J7213">
        <v>13946</v>
      </c>
      <c r="K7213" t="s">
        <v>32</v>
      </c>
      <c r="L7213" t="s">
        <v>177</v>
      </c>
      <c r="M7213" t="s">
        <v>2932</v>
      </c>
      <c r="N7213">
        <v>21100</v>
      </c>
      <c r="O7213">
        <v>20200</v>
      </c>
      <c r="P7213" t="s">
        <v>1483</v>
      </c>
      <c r="Y7213" t="s">
        <v>179</v>
      </c>
      <c r="Z7213">
        <v>20200</v>
      </c>
    </row>
    <row r="7214" spans="1:26">
      <c r="A7214">
        <v>2015</v>
      </c>
      <c r="B7214" t="s">
        <v>179</v>
      </c>
      <c r="C7214" t="s">
        <v>180</v>
      </c>
      <c r="D7214" t="s">
        <v>135</v>
      </c>
      <c r="E7214" t="s">
        <v>19</v>
      </c>
      <c r="F7214" t="s">
        <v>20</v>
      </c>
      <c r="G7214" t="s">
        <v>9792</v>
      </c>
      <c r="H7214" t="s">
        <v>116</v>
      </c>
      <c r="I7214">
        <v>5</v>
      </c>
      <c r="J7214">
        <v>12162</v>
      </c>
      <c r="K7214" t="s">
        <v>531</v>
      </c>
      <c r="L7214" t="s">
        <v>33</v>
      </c>
      <c r="M7214" t="s">
        <v>2932</v>
      </c>
      <c r="N7214">
        <v>18950</v>
      </c>
      <c r="O7214">
        <v>19000</v>
      </c>
      <c r="P7214" t="s">
        <v>1483</v>
      </c>
      <c r="Y7214" t="s">
        <v>179</v>
      </c>
      <c r="Z7214">
        <v>19000</v>
      </c>
    </row>
    <row r="7215" spans="1:26">
      <c r="A7215">
        <v>2015</v>
      </c>
      <c r="B7215" t="s">
        <v>179</v>
      </c>
      <c r="C7215" t="s">
        <v>180</v>
      </c>
      <c r="D7215" t="s">
        <v>135</v>
      </c>
      <c r="E7215" t="s">
        <v>19</v>
      </c>
      <c r="F7215" t="s">
        <v>20</v>
      </c>
      <c r="G7215" t="s">
        <v>9793</v>
      </c>
      <c r="H7215" t="s">
        <v>116</v>
      </c>
      <c r="I7215">
        <v>5</v>
      </c>
      <c r="J7215">
        <v>10582</v>
      </c>
      <c r="K7215" t="s">
        <v>32</v>
      </c>
      <c r="L7215" t="s">
        <v>33</v>
      </c>
      <c r="M7215" t="s">
        <v>2932</v>
      </c>
      <c r="N7215">
        <v>21200</v>
      </c>
      <c r="O7215">
        <v>20000</v>
      </c>
      <c r="P7215" t="s">
        <v>1483</v>
      </c>
      <c r="Y7215" t="s">
        <v>179</v>
      </c>
      <c r="Z7215">
        <v>20000</v>
      </c>
    </row>
    <row r="7216" spans="1:26">
      <c r="A7216">
        <v>2015</v>
      </c>
      <c r="B7216" t="s">
        <v>179</v>
      </c>
      <c r="C7216" t="s">
        <v>180</v>
      </c>
      <c r="D7216" t="s">
        <v>135</v>
      </c>
      <c r="E7216" t="s">
        <v>19</v>
      </c>
      <c r="F7216" t="s">
        <v>20</v>
      </c>
      <c r="G7216" t="s">
        <v>9794</v>
      </c>
      <c r="H7216" t="s">
        <v>116</v>
      </c>
      <c r="I7216">
        <v>5</v>
      </c>
      <c r="J7216">
        <v>7503</v>
      </c>
      <c r="K7216" t="s">
        <v>24</v>
      </c>
      <c r="L7216" t="s">
        <v>33</v>
      </c>
      <c r="M7216" t="s">
        <v>2932</v>
      </c>
      <c r="N7216">
        <v>19000</v>
      </c>
      <c r="O7216">
        <v>19600</v>
      </c>
      <c r="P7216" t="s">
        <v>1483</v>
      </c>
      <c r="Y7216" t="s">
        <v>179</v>
      </c>
      <c r="Z7216">
        <v>19600</v>
      </c>
    </row>
    <row r="7217" spans="1:26">
      <c r="A7217">
        <v>2015</v>
      </c>
      <c r="B7217" t="s">
        <v>179</v>
      </c>
      <c r="C7217" t="s">
        <v>180</v>
      </c>
      <c r="D7217" t="s">
        <v>135</v>
      </c>
      <c r="E7217" t="s">
        <v>19</v>
      </c>
      <c r="F7217" t="s">
        <v>20</v>
      </c>
      <c r="G7217" t="s">
        <v>9795</v>
      </c>
      <c r="H7217" t="s">
        <v>116</v>
      </c>
      <c r="I7217">
        <v>48</v>
      </c>
      <c r="J7217">
        <v>7957</v>
      </c>
      <c r="K7217" t="s">
        <v>33</v>
      </c>
      <c r="L7217" t="s">
        <v>33</v>
      </c>
      <c r="M7217" t="s">
        <v>2932</v>
      </c>
      <c r="N7217">
        <v>21400</v>
      </c>
      <c r="O7217">
        <v>21000</v>
      </c>
      <c r="P7217" t="s">
        <v>1483</v>
      </c>
      <c r="Y7217" t="s">
        <v>179</v>
      </c>
      <c r="Z7217">
        <v>21000</v>
      </c>
    </row>
    <row r="7218" spans="1:26">
      <c r="A7218">
        <v>2015</v>
      </c>
      <c r="B7218" t="s">
        <v>179</v>
      </c>
      <c r="C7218" t="s">
        <v>180</v>
      </c>
      <c r="D7218" t="s">
        <v>135</v>
      </c>
      <c r="E7218" t="s">
        <v>19</v>
      </c>
      <c r="F7218" t="s">
        <v>20</v>
      </c>
      <c r="G7218" t="s">
        <v>9796</v>
      </c>
      <c r="H7218" t="s">
        <v>116</v>
      </c>
      <c r="I7218">
        <v>48</v>
      </c>
      <c r="J7218">
        <v>13324</v>
      </c>
      <c r="K7218" t="s">
        <v>33</v>
      </c>
      <c r="L7218" t="s">
        <v>33</v>
      </c>
      <c r="M7218" t="s">
        <v>2932</v>
      </c>
      <c r="N7218">
        <v>18950</v>
      </c>
      <c r="O7218">
        <v>19200</v>
      </c>
      <c r="P7218" t="s">
        <v>1483</v>
      </c>
      <c r="Y7218" t="s">
        <v>179</v>
      </c>
      <c r="Z7218">
        <v>19200</v>
      </c>
    </row>
    <row r="7219" spans="1:26">
      <c r="A7219">
        <v>2015</v>
      </c>
      <c r="B7219" t="s">
        <v>179</v>
      </c>
      <c r="C7219" t="s">
        <v>180</v>
      </c>
      <c r="D7219" t="s">
        <v>135</v>
      </c>
      <c r="E7219" t="s">
        <v>19</v>
      </c>
      <c r="F7219" t="s">
        <v>20</v>
      </c>
      <c r="G7219" t="s">
        <v>9797</v>
      </c>
      <c r="H7219" t="s">
        <v>116</v>
      </c>
      <c r="I7219">
        <v>5</v>
      </c>
      <c r="J7219">
        <v>16619</v>
      </c>
      <c r="K7219" t="s">
        <v>32</v>
      </c>
      <c r="L7219" t="s">
        <v>144</v>
      </c>
      <c r="M7219" t="s">
        <v>2932</v>
      </c>
      <c r="N7219">
        <v>18950</v>
      </c>
      <c r="O7219">
        <v>18700</v>
      </c>
      <c r="P7219" t="s">
        <v>1483</v>
      </c>
      <c r="Y7219" t="s">
        <v>179</v>
      </c>
      <c r="Z7219">
        <v>18700</v>
      </c>
    </row>
    <row r="7220" spans="1:26">
      <c r="A7220">
        <v>2015</v>
      </c>
      <c r="B7220" t="s">
        <v>179</v>
      </c>
      <c r="C7220" t="s">
        <v>2895</v>
      </c>
      <c r="D7220" t="s">
        <v>2896</v>
      </c>
      <c r="E7220" t="s">
        <v>367</v>
      </c>
      <c r="F7220" t="s">
        <v>20</v>
      </c>
      <c r="G7220" t="s">
        <v>9798</v>
      </c>
      <c r="H7220" t="s">
        <v>116</v>
      </c>
      <c r="I7220">
        <v>5</v>
      </c>
      <c r="J7220">
        <v>13537</v>
      </c>
      <c r="K7220" t="s">
        <v>23</v>
      </c>
      <c r="L7220" t="s">
        <v>33</v>
      </c>
      <c r="M7220" t="s">
        <v>2932</v>
      </c>
      <c r="N7220">
        <v>13800</v>
      </c>
      <c r="O7220">
        <v>14000</v>
      </c>
      <c r="P7220" t="s">
        <v>1483</v>
      </c>
      <c r="Y7220" t="s">
        <v>179</v>
      </c>
      <c r="Z7220">
        <v>14000</v>
      </c>
    </row>
    <row r="7221" spans="1:26">
      <c r="A7221">
        <v>2015</v>
      </c>
      <c r="B7221" t="s">
        <v>179</v>
      </c>
      <c r="C7221" t="s">
        <v>2895</v>
      </c>
      <c r="D7221" t="s">
        <v>2896</v>
      </c>
      <c r="E7221" t="s">
        <v>367</v>
      </c>
      <c r="F7221" t="s">
        <v>20</v>
      </c>
      <c r="G7221" t="s">
        <v>9799</v>
      </c>
      <c r="H7221" t="s">
        <v>116</v>
      </c>
      <c r="I7221">
        <v>45</v>
      </c>
      <c r="J7221">
        <v>14056</v>
      </c>
      <c r="K7221" t="s">
        <v>23</v>
      </c>
      <c r="L7221" t="s">
        <v>33</v>
      </c>
      <c r="M7221" t="s">
        <v>2932</v>
      </c>
      <c r="N7221">
        <v>13750</v>
      </c>
      <c r="O7221">
        <v>14000</v>
      </c>
      <c r="P7221" t="s">
        <v>1483</v>
      </c>
      <c r="Y7221" t="s">
        <v>179</v>
      </c>
      <c r="Z7221">
        <v>14000</v>
      </c>
    </row>
    <row r="7222" spans="1:26">
      <c r="A7222">
        <v>2015</v>
      </c>
      <c r="B7222" t="s">
        <v>179</v>
      </c>
      <c r="C7222" t="s">
        <v>2895</v>
      </c>
      <c r="D7222" t="s">
        <v>2896</v>
      </c>
      <c r="E7222" t="s">
        <v>367</v>
      </c>
      <c r="F7222" t="s">
        <v>20</v>
      </c>
      <c r="G7222" t="s">
        <v>9800</v>
      </c>
      <c r="H7222" t="s">
        <v>116</v>
      </c>
      <c r="I7222">
        <v>49</v>
      </c>
      <c r="J7222">
        <v>11024</v>
      </c>
      <c r="K7222" t="s">
        <v>24</v>
      </c>
      <c r="L7222" t="s">
        <v>33</v>
      </c>
      <c r="M7222" t="s">
        <v>2932</v>
      </c>
      <c r="N7222">
        <v>13800</v>
      </c>
      <c r="O7222">
        <v>14300</v>
      </c>
      <c r="P7222" t="s">
        <v>1483</v>
      </c>
      <c r="Y7222" t="s">
        <v>179</v>
      </c>
      <c r="Z7222">
        <v>14300</v>
      </c>
    </row>
    <row r="7223" spans="1:26">
      <c r="A7223">
        <v>2015</v>
      </c>
      <c r="B7223" t="s">
        <v>179</v>
      </c>
      <c r="C7223" t="s">
        <v>180</v>
      </c>
      <c r="D7223" t="s">
        <v>135</v>
      </c>
      <c r="E7223" t="s">
        <v>19</v>
      </c>
      <c r="F7223" t="s">
        <v>20</v>
      </c>
      <c r="G7223" t="s">
        <v>9801</v>
      </c>
      <c r="H7223" t="s">
        <v>116</v>
      </c>
      <c r="I7223">
        <v>49</v>
      </c>
      <c r="J7223">
        <v>15967</v>
      </c>
      <c r="K7223" t="s">
        <v>33</v>
      </c>
      <c r="L7223" t="s">
        <v>24</v>
      </c>
      <c r="M7223" t="s">
        <v>2932</v>
      </c>
      <c r="N7223">
        <v>21000</v>
      </c>
      <c r="O7223">
        <v>20000</v>
      </c>
      <c r="P7223" t="s">
        <v>1483</v>
      </c>
      <c r="Y7223" t="s">
        <v>179</v>
      </c>
      <c r="Z7223">
        <v>20000</v>
      </c>
    </row>
    <row r="7224" spans="1:26">
      <c r="A7224">
        <v>2015</v>
      </c>
      <c r="B7224" t="s">
        <v>179</v>
      </c>
      <c r="C7224" t="s">
        <v>180</v>
      </c>
      <c r="D7224" t="s">
        <v>135</v>
      </c>
      <c r="E7224" t="s">
        <v>19</v>
      </c>
      <c r="F7224" t="s">
        <v>20</v>
      </c>
      <c r="G7224" t="s">
        <v>9802</v>
      </c>
      <c r="H7224" t="s">
        <v>116</v>
      </c>
      <c r="I7224">
        <v>4</v>
      </c>
      <c r="J7224">
        <v>22419</v>
      </c>
      <c r="K7224" t="s">
        <v>33</v>
      </c>
      <c r="L7224" t="s">
        <v>33</v>
      </c>
      <c r="M7224" t="s">
        <v>2932</v>
      </c>
      <c r="N7224">
        <v>20700</v>
      </c>
      <c r="O7224">
        <v>19000</v>
      </c>
      <c r="P7224" t="s">
        <v>1483</v>
      </c>
      <c r="Y7224" t="s">
        <v>179</v>
      </c>
      <c r="Z7224">
        <v>19000</v>
      </c>
    </row>
    <row r="7225" spans="1:26">
      <c r="A7225">
        <v>2015</v>
      </c>
      <c r="B7225" t="s">
        <v>179</v>
      </c>
      <c r="C7225" t="s">
        <v>180</v>
      </c>
      <c r="D7225" t="s">
        <v>135</v>
      </c>
      <c r="E7225" t="s">
        <v>19</v>
      </c>
      <c r="F7225" t="s">
        <v>20</v>
      </c>
      <c r="G7225" t="s">
        <v>9803</v>
      </c>
      <c r="H7225" t="s">
        <v>116</v>
      </c>
      <c r="I7225">
        <v>48</v>
      </c>
      <c r="J7225">
        <v>12840</v>
      </c>
      <c r="K7225" t="s">
        <v>32</v>
      </c>
      <c r="L7225" t="s">
        <v>144</v>
      </c>
      <c r="M7225" t="s">
        <v>2932</v>
      </c>
      <c r="N7225">
        <v>21100</v>
      </c>
      <c r="O7225">
        <v>20400</v>
      </c>
      <c r="P7225" t="s">
        <v>1483</v>
      </c>
      <c r="Y7225" t="s">
        <v>179</v>
      </c>
      <c r="Z7225">
        <v>20400</v>
      </c>
    </row>
    <row r="7226" spans="1:26">
      <c r="A7226">
        <v>2015</v>
      </c>
      <c r="B7226" t="s">
        <v>179</v>
      </c>
      <c r="C7226" t="s">
        <v>180</v>
      </c>
      <c r="D7226" t="s">
        <v>135</v>
      </c>
      <c r="E7226" t="s">
        <v>19</v>
      </c>
      <c r="F7226" t="s">
        <v>20</v>
      </c>
      <c r="G7226" t="s">
        <v>9804</v>
      </c>
      <c r="H7226" t="s">
        <v>116</v>
      </c>
      <c r="I7226">
        <v>46</v>
      </c>
      <c r="J7226">
        <v>12847</v>
      </c>
      <c r="K7226" t="s">
        <v>32</v>
      </c>
      <c r="L7226" t="s">
        <v>33</v>
      </c>
      <c r="M7226" t="s">
        <v>2932</v>
      </c>
      <c r="N7226">
        <v>21100</v>
      </c>
      <c r="O7226">
        <v>20500</v>
      </c>
      <c r="P7226" t="s">
        <v>1483</v>
      </c>
      <c r="Y7226" t="s">
        <v>179</v>
      </c>
      <c r="Z7226">
        <v>20500</v>
      </c>
    </row>
    <row r="7227" spans="1:26">
      <c r="A7227">
        <v>2015</v>
      </c>
      <c r="B7227" t="s">
        <v>179</v>
      </c>
      <c r="C7227" t="s">
        <v>2905</v>
      </c>
      <c r="D7227" t="s">
        <v>135</v>
      </c>
      <c r="E7227" t="s">
        <v>19</v>
      </c>
      <c r="F7227" t="s">
        <v>20</v>
      </c>
      <c r="G7227" t="s">
        <v>9805</v>
      </c>
      <c r="H7227" t="s">
        <v>116</v>
      </c>
      <c r="I7227">
        <v>5</v>
      </c>
      <c r="J7227">
        <v>12451</v>
      </c>
      <c r="K7227" t="s">
        <v>32</v>
      </c>
      <c r="L7227" t="s">
        <v>24</v>
      </c>
      <c r="M7227" t="s">
        <v>2932</v>
      </c>
      <c r="N7227">
        <v>18750</v>
      </c>
      <c r="O7227">
        <v>18000</v>
      </c>
      <c r="P7227" t="s">
        <v>1483</v>
      </c>
      <c r="Y7227" t="s">
        <v>179</v>
      </c>
      <c r="Z7227">
        <v>18000</v>
      </c>
    </row>
    <row r="7228" spans="1:26">
      <c r="A7228">
        <v>2015</v>
      </c>
      <c r="B7228" t="s">
        <v>179</v>
      </c>
      <c r="C7228" t="s">
        <v>2895</v>
      </c>
      <c r="D7228" t="s">
        <v>2896</v>
      </c>
      <c r="E7228" t="s">
        <v>367</v>
      </c>
      <c r="F7228" t="s">
        <v>20</v>
      </c>
      <c r="G7228" t="s">
        <v>9806</v>
      </c>
      <c r="H7228" t="s">
        <v>116</v>
      </c>
      <c r="I7228">
        <v>49</v>
      </c>
      <c r="J7228">
        <v>6729</v>
      </c>
      <c r="K7228" t="s">
        <v>103</v>
      </c>
      <c r="L7228" t="s">
        <v>33</v>
      </c>
      <c r="M7228" t="s">
        <v>2932</v>
      </c>
      <c r="N7228">
        <v>13850</v>
      </c>
      <c r="O7228">
        <v>14000</v>
      </c>
      <c r="P7228" t="s">
        <v>1483</v>
      </c>
      <c r="Y7228" t="s">
        <v>179</v>
      </c>
      <c r="Z7228">
        <v>14000</v>
      </c>
    </row>
    <row r="7229" spans="1:26">
      <c r="A7229">
        <v>2015</v>
      </c>
      <c r="B7229" t="s">
        <v>179</v>
      </c>
      <c r="C7229" t="s">
        <v>180</v>
      </c>
      <c r="D7229" t="s">
        <v>135</v>
      </c>
      <c r="E7229" t="s">
        <v>19</v>
      </c>
      <c r="F7229" t="s">
        <v>20</v>
      </c>
      <c r="G7229" t="s">
        <v>9807</v>
      </c>
      <c r="H7229" t="s">
        <v>116</v>
      </c>
      <c r="I7229">
        <v>49</v>
      </c>
      <c r="J7229">
        <v>9653</v>
      </c>
      <c r="K7229" t="s">
        <v>531</v>
      </c>
      <c r="L7229" t="s">
        <v>33</v>
      </c>
      <c r="M7229" t="s">
        <v>2932</v>
      </c>
      <c r="N7229">
        <v>19000</v>
      </c>
      <c r="O7229">
        <v>20000</v>
      </c>
      <c r="P7229" t="s">
        <v>1483</v>
      </c>
      <c r="Y7229" t="s">
        <v>179</v>
      </c>
      <c r="Z7229">
        <v>20000</v>
      </c>
    </row>
    <row r="7230" spans="1:26">
      <c r="A7230">
        <v>2015</v>
      </c>
      <c r="B7230" t="s">
        <v>179</v>
      </c>
      <c r="C7230" t="s">
        <v>180</v>
      </c>
      <c r="D7230" t="s">
        <v>135</v>
      </c>
      <c r="E7230" t="s">
        <v>19</v>
      </c>
      <c r="F7230" t="s">
        <v>20</v>
      </c>
      <c r="G7230" t="s">
        <v>9808</v>
      </c>
      <c r="H7230" t="s">
        <v>116</v>
      </c>
      <c r="I7230">
        <v>5</v>
      </c>
      <c r="J7230">
        <v>7164</v>
      </c>
      <c r="K7230" t="s">
        <v>24</v>
      </c>
      <c r="L7230" t="s">
        <v>33</v>
      </c>
      <c r="M7230" t="s">
        <v>2932</v>
      </c>
      <c r="N7230">
        <v>21400</v>
      </c>
      <c r="O7230">
        <v>21000</v>
      </c>
      <c r="P7230" t="s">
        <v>1483</v>
      </c>
      <c r="Y7230" t="s">
        <v>179</v>
      </c>
      <c r="Z7230">
        <v>21000</v>
      </c>
    </row>
    <row r="7231" spans="1:26">
      <c r="A7231">
        <v>2015</v>
      </c>
      <c r="B7231" t="s">
        <v>179</v>
      </c>
      <c r="C7231" t="s">
        <v>180</v>
      </c>
      <c r="D7231" t="s">
        <v>135</v>
      </c>
      <c r="E7231" t="s">
        <v>19</v>
      </c>
      <c r="F7231" t="s">
        <v>20</v>
      </c>
      <c r="G7231" t="s">
        <v>9809</v>
      </c>
      <c r="H7231" t="s">
        <v>116</v>
      </c>
      <c r="I7231">
        <v>49</v>
      </c>
      <c r="J7231">
        <v>9927</v>
      </c>
      <c r="K7231" t="s">
        <v>24</v>
      </c>
      <c r="L7231" t="s">
        <v>33</v>
      </c>
      <c r="M7231" t="s">
        <v>2932</v>
      </c>
      <c r="N7231">
        <v>21300</v>
      </c>
      <c r="O7231">
        <v>21200</v>
      </c>
      <c r="P7231" t="s">
        <v>1483</v>
      </c>
      <c r="Y7231" t="s">
        <v>179</v>
      </c>
      <c r="Z7231">
        <v>21200</v>
      </c>
    </row>
    <row r="7232" spans="1:26">
      <c r="A7232">
        <v>2015</v>
      </c>
      <c r="B7232" t="s">
        <v>179</v>
      </c>
      <c r="C7232" t="s">
        <v>2895</v>
      </c>
      <c r="D7232" t="s">
        <v>2896</v>
      </c>
      <c r="E7232" t="s">
        <v>367</v>
      </c>
      <c r="F7232" t="s">
        <v>20</v>
      </c>
      <c r="G7232" t="s">
        <v>9810</v>
      </c>
      <c r="H7232" t="s">
        <v>116</v>
      </c>
      <c r="I7232">
        <v>46</v>
      </c>
      <c r="J7232">
        <v>10945</v>
      </c>
      <c r="K7232" t="s">
        <v>23</v>
      </c>
      <c r="L7232" t="s">
        <v>33</v>
      </c>
      <c r="M7232" t="s">
        <v>2932</v>
      </c>
      <c r="N7232">
        <v>13800</v>
      </c>
      <c r="O7232">
        <v>14000</v>
      </c>
      <c r="P7232" t="s">
        <v>1483</v>
      </c>
      <c r="Y7232" t="s">
        <v>179</v>
      </c>
      <c r="Z7232">
        <v>14000</v>
      </c>
    </row>
    <row r="7233" spans="1:26">
      <c r="A7233">
        <v>2015</v>
      </c>
      <c r="B7233" t="s">
        <v>179</v>
      </c>
      <c r="C7233" t="s">
        <v>2895</v>
      </c>
      <c r="D7233" t="s">
        <v>2896</v>
      </c>
      <c r="E7233" t="s">
        <v>367</v>
      </c>
      <c r="F7233" t="s">
        <v>20</v>
      </c>
      <c r="G7233" t="s">
        <v>9811</v>
      </c>
      <c r="H7233" t="s">
        <v>116</v>
      </c>
      <c r="I7233">
        <v>47</v>
      </c>
      <c r="J7233">
        <v>8191</v>
      </c>
      <c r="K7233" t="s">
        <v>33</v>
      </c>
      <c r="L7233" t="s">
        <v>33</v>
      </c>
      <c r="M7233" t="s">
        <v>2932</v>
      </c>
      <c r="N7233">
        <v>13800</v>
      </c>
      <c r="O7233">
        <v>14700</v>
      </c>
      <c r="P7233" t="s">
        <v>1483</v>
      </c>
      <c r="Y7233" t="s">
        <v>179</v>
      </c>
      <c r="Z7233">
        <v>14700</v>
      </c>
    </row>
    <row r="7234" spans="1:26">
      <c r="A7234">
        <v>2015</v>
      </c>
      <c r="B7234" t="s">
        <v>179</v>
      </c>
      <c r="C7234" t="s">
        <v>180</v>
      </c>
      <c r="D7234" t="s">
        <v>135</v>
      </c>
      <c r="E7234" t="s">
        <v>19</v>
      </c>
      <c r="F7234" t="s">
        <v>20</v>
      </c>
      <c r="G7234" t="s">
        <v>9812</v>
      </c>
      <c r="H7234" t="s">
        <v>1077</v>
      </c>
      <c r="I7234">
        <v>49</v>
      </c>
      <c r="J7234">
        <v>9143</v>
      </c>
      <c r="K7234" t="s">
        <v>32</v>
      </c>
      <c r="L7234" t="s">
        <v>33</v>
      </c>
      <c r="M7234" t="s">
        <v>2932</v>
      </c>
      <c r="N7234">
        <v>19000</v>
      </c>
      <c r="O7234">
        <v>18900</v>
      </c>
      <c r="P7234" t="s">
        <v>1142</v>
      </c>
      <c r="Y7234" t="s">
        <v>179</v>
      </c>
      <c r="Z7234">
        <v>18900</v>
      </c>
    </row>
    <row r="7235" spans="1:26">
      <c r="A7235">
        <v>2015</v>
      </c>
      <c r="B7235" t="s">
        <v>179</v>
      </c>
      <c r="C7235" t="s">
        <v>180</v>
      </c>
      <c r="D7235" t="s">
        <v>135</v>
      </c>
      <c r="E7235" t="s">
        <v>19</v>
      </c>
      <c r="F7235" t="s">
        <v>20</v>
      </c>
      <c r="G7235" t="s">
        <v>9813</v>
      </c>
      <c r="H7235" t="s">
        <v>116</v>
      </c>
      <c r="I7235">
        <v>47</v>
      </c>
      <c r="J7235">
        <v>13680</v>
      </c>
      <c r="K7235" t="s">
        <v>32</v>
      </c>
      <c r="L7235" t="s">
        <v>33</v>
      </c>
      <c r="M7235" t="s">
        <v>2932</v>
      </c>
      <c r="N7235">
        <v>18950</v>
      </c>
      <c r="O7235">
        <v>19000</v>
      </c>
      <c r="P7235" t="s">
        <v>1483</v>
      </c>
      <c r="Y7235" t="s">
        <v>179</v>
      </c>
      <c r="Z7235">
        <v>19000</v>
      </c>
    </row>
    <row r="7236" spans="1:26">
      <c r="A7236">
        <v>2015</v>
      </c>
      <c r="B7236" t="s">
        <v>179</v>
      </c>
      <c r="C7236" t="s">
        <v>2895</v>
      </c>
      <c r="D7236" t="s">
        <v>2896</v>
      </c>
      <c r="E7236" t="s">
        <v>367</v>
      </c>
      <c r="F7236" t="s">
        <v>20</v>
      </c>
      <c r="G7236" t="s">
        <v>9814</v>
      </c>
      <c r="H7236" t="s">
        <v>116</v>
      </c>
      <c r="I7236">
        <v>46</v>
      </c>
      <c r="J7236">
        <v>11035</v>
      </c>
      <c r="K7236" t="s">
        <v>33</v>
      </c>
      <c r="L7236" t="s">
        <v>33</v>
      </c>
      <c r="M7236" t="s">
        <v>2932</v>
      </c>
      <c r="N7236">
        <v>13800</v>
      </c>
      <c r="O7236">
        <v>13600</v>
      </c>
      <c r="P7236" t="s">
        <v>1483</v>
      </c>
      <c r="Y7236" t="s">
        <v>179</v>
      </c>
      <c r="Z7236">
        <v>13600</v>
      </c>
    </row>
    <row r="7237" spans="1:26">
      <c r="A7237">
        <v>2015</v>
      </c>
      <c r="B7237" t="s">
        <v>179</v>
      </c>
      <c r="C7237" t="s">
        <v>180</v>
      </c>
      <c r="D7237" t="s">
        <v>135</v>
      </c>
      <c r="E7237" t="s">
        <v>19</v>
      </c>
      <c r="F7237" t="s">
        <v>20</v>
      </c>
      <c r="G7237" t="s">
        <v>9815</v>
      </c>
      <c r="H7237" t="s">
        <v>116</v>
      </c>
      <c r="I7237">
        <v>5</v>
      </c>
      <c r="J7237">
        <v>10421</v>
      </c>
      <c r="K7237" t="s">
        <v>531</v>
      </c>
      <c r="L7237" t="s">
        <v>144</v>
      </c>
      <c r="M7237" t="s">
        <v>2932</v>
      </c>
      <c r="N7237">
        <v>21200</v>
      </c>
      <c r="O7237">
        <v>20000</v>
      </c>
      <c r="P7237" t="s">
        <v>1483</v>
      </c>
      <c r="Y7237" t="s">
        <v>179</v>
      </c>
      <c r="Z7237">
        <v>20000</v>
      </c>
    </row>
    <row r="7238" spans="1:26">
      <c r="A7238">
        <v>2015</v>
      </c>
      <c r="B7238" t="s">
        <v>179</v>
      </c>
      <c r="C7238" t="s">
        <v>180</v>
      </c>
      <c r="D7238" t="s">
        <v>135</v>
      </c>
      <c r="E7238" t="s">
        <v>19</v>
      </c>
      <c r="F7238" t="s">
        <v>20</v>
      </c>
      <c r="G7238" t="s">
        <v>9816</v>
      </c>
      <c r="H7238" t="s">
        <v>116</v>
      </c>
      <c r="I7238">
        <v>5</v>
      </c>
      <c r="J7238">
        <v>11802</v>
      </c>
      <c r="K7238" t="s">
        <v>32</v>
      </c>
      <c r="L7238" t="s">
        <v>144</v>
      </c>
      <c r="M7238" t="s">
        <v>2932</v>
      </c>
      <c r="N7238">
        <v>21200</v>
      </c>
      <c r="O7238">
        <v>20000</v>
      </c>
      <c r="P7238" t="s">
        <v>1483</v>
      </c>
      <c r="Y7238" t="s">
        <v>179</v>
      </c>
      <c r="Z7238">
        <v>20000</v>
      </c>
    </row>
    <row r="7239" spans="1:26">
      <c r="A7239">
        <v>2015</v>
      </c>
      <c r="B7239" t="s">
        <v>179</v>
      </c>
      <c r="C7239" t="s">
        <v>180</v>
      </c>
      <c r="D7239" t="s">
        <v>135</v>
      </c>
      <c r="E7239" t="s">
        <v>19</v>
      </c>
      <c r="F7239" t="s">
        <v>20</v>
      </c>
      <c r="G7239" t="s">
        <v>9817</v>
      </c>
      <c r="H7239" t="s">
        <v>116</v>
      </c>
      <c r="I7239">
        <v>5</v>
      </c>
      <c r="J7239">
        <v>11446</v>
      </c>
      <c r="K7239" t="s">
        <v>24</v>
      </c>
      <c r="L7239" t="s">
        <v>24</v>
      </c>
      <c r="M7239" t="s">
        <v>2932</v>
      </c>
      <c r="N7239">
        <v>18950</v>
      </c>
      <c r="O7239">
        <v>21000</v>
      </c>
      <c r="P7239" t="s">
        <v>1483</v>
      </c>
      <c r="Y7239" t="s">
        <v>179</v>
      </c>
      <c r="Z7239">
        <v>21000</v>
      </c>
    </row>
    <row r="7240" spans="1:26">
      <c r="A7240">
        <v>2015</v>
      </c>
      <c r="B7240" t="s">
        <v>179</v>
      </c>
      <c r="C7240" t="s">
        <v>180</v>
      </c>
      <c r="D7240" t="s">
        <v>135</v>
      </c>
      <c r="E7240" t="s">
        <v>19</v>
      </c>
      <c r="F7240" t="s">
        <v>20</v>
      </c>
      <c r="G7240" t="s">
        <v>9818</v>
      </c>
      <c r="H7240" t="s">
        <v>116</v>
      </c>
      <c r="I7240">
        <v>5</v>
      </c>
      <c r="J7240">
        <v>14126</v>
      </c>
      <c r="K7240" t="s">
        <v>24</v>
      </c>
      <c r="L7240" t="s">
        <v>33</v>
      </c>
      <c r="M7240" t="s">
        <v>2932</v>
      </c>
      <c r="N7240">
        <v>21100</v>
      </c>
      <c r="O7240">
        <v>20000</v>
      </c>
      <c r="P7240" t="s">
        <v>1483</v>
      </c>
      <c r="Y7240" t="s">
        <v>179</v>
      </c>
      <c r="Z7240">
        <v>20000</v>
      </c>
    </row>
    <row r="7241" spans="1:26">
      <c r="A7241">
        <v>2015</v>
      </c>
      <c r="B7241" t="s">
        <v>179</v>
      </c>
      <c r="C7241" t="s">
        <v>180</v>
      </c>
      <c r="D7241" t="s">
        <v>135</v>
      </c>
      <c r="E7241" t="s">
        <v>19</v>
      </c>
      <c r="F7241" t="s">
        <v>20</v>
      </c>
      <c r="G7241" t="s">
        <v>9819</v>
      </c>
      <c r="H7241" t="s">
        <v>116</v>
      </c>
      <c r="I7241">
        <v>49</v>
      </c>
      <c r="J7241">
        <v>15542</v>
      </c>
      <c r="K7241" t="s">
        <v>531</v>
      </c>
      <c r="L7241" t="s">
        <v>33</v>
      </c>
      <c r="M7241" t="s">
        <v>2932</v>
      </c>
      <c r="N7241">
        <v>21000</v>
      </c>
      <c r="O7241">
        <v>20000</v>
      </c>
      <c r="P7241" t="s">
        <v>1483</v>
      </c>
      <c r="Y7241" t="s">
        <v>179</v>
      </c>
      <c r="Z7241">
        <v>20000</v>
      </c>
    </row>
    <row r="7242" spans="1:26">
      <c r="A7242">
        <v>2015</v>
      </c>
      <c r="B7242" t="s">
        <v>179</v>
      </c>
      <c r="C7242" t="s">
        <v>180</v>
      </c>
      <c r="D7242" t="s">
        <v>135</v>
      </c>
      <c r="E7242" t="s">
        <v>19</v>
      </c>
      <c r="F7242" t="s">
        <v>20</v>
      </c>
      <c r="G7242" t="s">
        <v>9820</v>
      </c>
      <c r="H7242" t="s">
        <v>116</v>
      </c>
      <c r="I7242">
        <v>5</v>
      </c>
      <c r="J7242">
        <v>10946</v>
      </c>
      <c r="K7242" t="s">
        <v>32</v>
      </c>
      <c r="L7242" t="s">
        <v>33</v>
      </c>
      <c r="M7242" t="s">
        <v>2932</v>
      </c>
      <c r="N7242">
        <v>21200</v>
      </c>
      <c r="O7242">
        <v>20000</v>
      </c>
      <c r="P7242" t="s">
        <v>1483</v>
      </c>
      <c r="Y7242" t="s">
        <v>179</v>
      </c>
      <c r="Z7242">
        <v>20000</v>
      </c>
    </row>
    <row r="7243" spans="1:26">
      <c r="A7243">
        <v>2015</v>
      </c>
      <c r="B7243" t="s">
        <v>179</v>
      </c>
      <c r="C7243" t="s">
        <v>180</v>
      </c>
      <c r="D7243" t="s">
        <v>135</v>
      </c>
      <c r="E7243" t="s">
        <v>19</v>
      </c>
      <c r="F7243" t="s">
        <v>20</v>
      </c>
      <c r="G7243" t="s">
        <v>9821</v>
      </c>
      <c r="H7243" t="s">
        <v>116</v>
      </c>
      <c r="I7243">
        <v>49</v>
      </c>
      <c r="J7243">
        <v>12963</v>
      </c>
      <c r="K7243" t="s">
        <v>531</v>
      </c>
      <c r="L7243" t="s">
        <v>144</v>
      </c>
      <c r="M7243" t="s">
        <v>2932</v>
      </c>
      <c r="N7243">
        <v>21100</v>
      </c>
      <c r="O7243">
        <v>20000</v>
      </c>
      <c r="P7243" t="s">
        <v>1483</v>
      </c>
      <c r="Y7243" t="s">
        <v>179</v>
      </c>
      <c r="Z7243">
        <v>20000</v>
      </c>
    </row>
    <row r="7244" spans="1:26">
      <c r="A7244">
        <v>2015</v>
      </c>
      <c r="B7244" t="s">
        <v>179</v>
      </c>
      <c r="C7244" t="s">
        <v>180</v>
      </c>
      <c r="D7244" t="s">
        <v>135</v>
      </c>
      <c r="E7244" t="s">
        <v>19</v>
      </c>
      <c r="F7244" t="s">
        <v>20</v>
      </c>
      <c r="G7244" t="s">
        <v>9822</v>
      </c>
      <c r="H7244" t="s">
        <v>116</v>
      </c>
      <c r="I7244">
        <v>49</v>
      </c>
      <c r="J7244">
        <v>14395</v>
      </c>
      <c r="K7244" t="s">
        <v>531</v>
      </c>
      <c r="L7244" t="s">
        <v>33</v>
      </c>
      <c r="M7244" t="s">
        <v>2932</v>
      </c>
      <c r="N7244">
        <v>21000</v>
      </c>
      <c r="O7244">
        <v>20200</v>
      </c>
      <c r="P7244" t="s">
        <v>1483</v>
      </c>
      <c r="Y7244" t="s">
        <v>179</v>
      </c>
      <c r="Z7244">
        <v>20200</v>
      </c>
    </row>
    <row r="7245" spans="1:26">
      <c r="A7245">
        <v>2015</v>
      </c>
      <c r="B7245" t="s">
        <v>179</v>
      </c>
      <c r="C7245" t="s">
        <v>180</v>
      </c>
      <c r="D7245" t="s">
        <v>135</v>
      </c>
      <c r="E7245" t="s">
        <v>19</v>
      </c>
      <c r="F7245" t="s">
        <v>20</v>
      </c>
      <c r="G7245" t="s">
        <v>9823</v>
      </c>
      <c r="H7245" t="s">
        <v>116</v>
      </c>
      <c r="I7245">
        <v>49</v>
      </c>
      <c r="J7245">
        <v>11940</v>
      </c>
      <c r="K7245" t="s">
        <v>531</v>
      </c>
      <c r="L7245" t="s">
        <v>144</v>
      </c>
      <c r="M7245" t="s">
        <v>2932</v>
      </c>
      <c r="N7245">
        <v>21200</v>
      </c>
      <c r="O7245">
        <v>20400</v>
      </c>
      <c r="P7245" t="s">
        <v>1483</v>
      </c>
      <c r="Y7245" t="s">
        <v>179</v>
      </c>
      <c r="Z7245">
        <v>20400</v>
      </c>
    </row>
    <row r="7246" spans="1:26">
      <c r="A7246">
        <v>2015</v>
      </c>
      <c r="B7246" t="s">
        <v>179</v>
      </c>
      <c r="C7246" t="s">
        <v>180</v>
      </c>
      <c r="D7246" t="s">
        <v>135</v>
      </c>
      <c r="E7246" t="s">
        <v>19</v>
      </c>
      <c r="F7246" t="s">
        <v>20</v>
      </c>
      <c r="G7246" t="s">
        <v>9824</v>
      </c>
      <c r="H7246" t="s">
        <v>116</v>
      </c>
      <c r="I7246">
        <v>48</v>
      </c>
      <c r="J7246">
        <v>13369</v>
      </c>
      <c r="K7246" t="s">
        <v>32</v>
      </c>
      <c r="L7246" t="s">
        <v>33</v>
      </c>
      <c r="M7246" t="s">
        <v>2932</v>
      </c>
      <c r="N7246">
        <v>18950</v>
      </c>
      <c r="O7246">
        <v>19200</v>
      </c>
      <c r="P7246" t="s">
        <v>1483</v>
      </c>
      <c r="Y7246" t="s">
        <v>179</v>
      </c>
      <c r="Z7246">
        <v>19200</v>
      </c>
    </row>
    <row r="7247" spans="1:26">
      <c r="A7247">
        <v>2015</v>
      </c>
      <c r="B7247" t="s">
        <v>179</v>
      </c>
      <c r="C7247" t="s">
        <v>2895</v>
      </c>
      <c r="D7247" t="s">
        <v>2896</v>
      </c>
      <c r="E7247" t="s">
        <v>367</v>
      </c>
      <c r="F7247" t="s">
        <v>20</v>
      </c>
      <c r="G7247" t="s">
        <v>9825</v>
      </c>
      <c r="H7247" t="s">
        <v>116</v>
      </c>
      <c r="I7247">
        <v>5</v>
      </c>
      <c r="J7247">
        <v>9126</v>
      </c>
      <c r="K7247" t="s">
        <v>32</v>
      </c>
      <c r="L7247" t="s">
        <v>33</v>
      </c>
      <c r="M7247" t="s">
        <v>2932</v>
      </c>
      <c r="N7247">
        <v>13800</v>
      </c>
      <c r="O7247">
        <v>14600</v>
      </c>
      <c r="P7247" t="s">
        <v>1483</v>
      </c>
      <c r="Y7247" t="s">
        <v>179</v>
      </c>
      <c r="Z7247">
        <v>14600</v>
      </c>
    </row>
    <row r="7248" spans="1:26">
      <c r="A7248">
        <v>2015</v>
      </c>
      <c r="B7248" t="s">
        <v>179</v>
      </c>
      <c r="C7248" t="s">
        <v>180</v>
      </c>
      <c r="D7248" t="s">
        <v>135</v>
      </c>
      <c r="E7248" t="s">
        <v>19</v>
      </c>
      <c r="F7248" t="s">
        <v>20</v>
      </c>
      <c r="G7248" t="s">
        <v>9826</v>
      </c>
      <c r="H7248" t="s">
        <v>116</v>
      </c>
      <c r="I7248">
        <v>48</v>
      </c>
      <c r="J7248">
        <v>11241</v>
      </c>
      <c r="K7248" t="s">
        <v>33</v>
      </c>
      <c r="L7248" t="s">
        <v>24</v>
      </c>
      <c r="M7248" t="s">
        <v>2932</v>
      </c>
      <c r="N7248">
        <v>21200</v>
      </c>
      <c r="O7248">
        <v>20000</v>
      </c>
      <c r="P7248" t="s">
        <v>1483</v>
      </c>
      <c r="Y7248" t="s">
        <v>179</v>
      </c>
      <c r="Z7248">
        <v>20000</v>
      </c>
    </row>
    <row r="7249" spans="1:26">
      <c r="A7249">
        <v>2015</v>
      </c>
      <c r="B7249" t="s">
        <v>179</v>
      </c>
      <c r="C7249" t="s">
        <v>180</v>
      </c>
      <c r="D7249" t="s">
        <v>135</v>
      </c>
      <c r="E7249" t="s">
        <v>19</v>
      </c>
      <c r="F7249" t="s">
        <v>20</v>
      </c>
      <c r="G7249" t="s">
        <v>9827</v>
      </c>
      <c r="H7249" t="s">
        <v>116</v>
      </c>
      <c r="I7249">
        <v>47</v>
      </c>
      <c r="J7249">
        <v>7800</v>
      </c>
      <c r="K7249" t="s">
        <v>24</v>
      </c>
      <c r="L7249" t="s">
        <v>24</v>
      </c>
      <c r="M7249" t="s">
        <v>2932</v>
      </c>
      <c r="N7249">
        <v>21400</v>
      </c>
      <c r="O7249">
        <v>20800</v>
      </c>
      <c r="P7249" t="s">
        <v>1483</v>
      </c>
      <c r="Y7249" t="s">
        <v>179</v>
      </c>
      <c r="Z7249">
        <v>20800</v>
      </c>
    </row>
    <row r="7250" spans="1:26">
      <c r="A7250">
        <v>2015</v>
      </c>
      <c r="B7250" t="s">
        <v>179</v>
      </c>
      <c r="C7250" t="s">
        <v>180</v>
      </c>
      <c r="D7250" t="s">
        <v>135</v>
      </c>
      <c r="E7250" t="s">
        <v>19</v>
      </c>
      <c r="F7250" t="s">
        <v>20</v>
      </c>
      <c r="G7250" t="s">
        <v>9828</v>
      </c>
      <c r="H7250" t="s">
        <v>116</v>
      </c>
      <c r="I7250">
        <v>49</v>
      </c>
      <c r="J7250">
        <v>8409</v>
      </c>
      <c r="K7250" t="s">
        <v>32</v>
      </c>
      <c r="L7250" t="s">
        <v>177</v>
      </c>
      <c r="M7250" t="s">
        <v>2932</v>
      </c>
      <c r="N7250">
        <v>21300</v>
      </c>
      <c r="O7250">
        <v>20000</v>
      </c>
      <c r="P7250" t="s">
        <v>1483</v>
      </c>
      <c r="Y7250" t="s">
        <v>179</v>
      </c>
      <c r="Z7250">
        <v>20000</v>
      </c>
    </row>
    <row r="7251" spans="1:26">
      <c r="A7251">
        <v>2015</v>
      </c>
      <c r="B7251" t="s">
        <v>179</v>
      </c>
      <c r="C7251" t="s">
        <v>180</v>
      </c>
      <c r="D7251" t="s">
        <v>135</v>
      </c>
      <c r="E7251" t="s">
        <v>19</v>
      </c>
      <c r="F7251" t="s">
        <v>20</v>
      </c>
      <c r="G7251" t="s">
        <v>9829</v>
      </c>
      <c r="H7251" t="s">
        <v>116</v>
      </c>
      <c r="I7251">
        <v>48</v>
      </c>
      <c r="J7251">
        <v>14737</v>
      </c>
      <c r="K7251" t="s">
        <v>24</v>
      </c>
      <c r="L7251" t="s">
        <v>33</v>
      </c>
      <c r="M7251" t="s">
        <v>2932</v>
      </c>
      <c r="N7251">
        <v>18950</v>
      </c>
      <c r="O7251">
        <v>18500</v>
      </c>
      <c r="P7251" t="s">
        <v>1483</v>
      </c>
      <c r="Y7251" t="s">
        <v>179</v>
      </c>
      <c r="Z7251">
        <v>18500</v>
      </c>
    </row>
    <row r="7252" spans="1:26">
      <c r="A7252">
        <v>2015</v>
      </c>
      <c r="B7252" t="s">
        <v>179</v>
      </c>
      <c r="C7252" t="s">
        <v>180</v>
      </c>
      <c r="D7252" t="s">
        <v>135</v>
      </c>
      <c r="E7252" t="s">
        <v>19</v>
      </c>
      <c r="F7252" t="s">
        <v>20</v>
      </c>
      <c r="G7252" t="s">
        <v>9830</v>
      </c>
      <c r="H7252" t="s">
        <v>116</v>
      </c>
      <c r="I7252">
        <v>47</v>
      </c>
      <c r="J7252">
        <v>13867</v>
      </c>
      <c r="K7252" t="s">
        <v>529</v>
      </c>
      <c r="L7252" t="s">
        <v>33</v>
      </c>
      <c r="M7252" t="s">
        <v>2932</v>
      </c>
      <c r="N7252">
        <v>18950</v>
      </c>
      <c r="O7252">
        <v>19400</v>
      </c>
      <c r="P7252" t="s">
        <v>1483</v>
      </c>
      <c r="Y7252" t="s">
        <v>179</v>
      </c>
      <c r="Z7252">
        <v>19400</v>
      </c>
    </row>
    <row r="7253" spans="1:26">
      <c r="A7253">
        <v>2015</v>
      </c>
      <c r="B7253" t="s">
        <v>179</v>
      </c>
      <c r="C7253" t="s">
        <v>180</v>
      </c>
      <c r="D7253" t="s">
        <v>135</v>
      </c>
      <c r="E7253" t="s">
        <v>19</v>
      </c>
      <c r="F7253" t="s">
        <v>20</v>
      </c>
      <c r="G7253" t="s">
        <v>9831</v>
      </c>
      <c r="H7253" t="s">
        <v>116</v>
      </c>
      <c r="I7253">
        <v>49</v>
      </c>
      <c r="J7253">
        <v>14159</v>
      </c>
      <c r="K7253" t="s">
        <v>32</v>
      </c>
      <c r="L7253" t="s">
        <v>177</v>
      </c>
      <c r="M7253" t="s">
        <v>2932</v>
      </c>
      <c r="N7253">
        <v>21100</v>
      </c>
      <c r="O7253">
        <v>19900</v>
      </c>
      <c r="P7253" t="s">
        <v>1483</v>
      </c>
      <c r="Y7253" t="s">
        <v>179</v>
      </c>
      <c r="Z7253">
        <v>19900</v>
      </c>
    </row>
    <row r="7254" spans="1:26">
      <c r="A7254">
        <v>2015</v>
      </c>
      <c r="B7254" t="s">
        <v>179</v>
      </c>
      <c r="C7254" t="s">
        <v>2895</v>
      </c>
      <c r="D7254" t="s">
        <v>2896</v>
      </c>
      <c r="E7254" t="s">
        <v>367</v>
      </c>
      <c r="F7254" t="s">
        <v>20</v>
      </c>
      <c r="G7254" t="s">
        <v>9832</v>
      </c>
      <c r="H7254" t="s">
        <v>116</v>
      </c>
      <c r="I7254">
        <v>46</v>
      </c>
      <c r="J7254">
        <v>11247</v>
      </c>
      <c r="K7254" t="s">
        <v>24</v>
      </c>
      <c r="L7254" t="s">
        <v>33</v>
      </c>
      <c r="M7254" t="s">
        <v>2932</v>
      </c>
      <c r="N7254">
        <v>13800</v>
      </c>
      <c r="O7254">
        <v>14000</v>
      </c>
      <c r="P7254" t="s">
        <v>1483</v>
      </c>
      <c r="Y7254" t="s">
        <v>179</v>
      </c>
      <c r="Z7254">
        <v>14000</v>
      </c>
    </row>
    <row r="7255" spans="1:26">
      <c r="A7255">
        <v>2015</v>
      </c>
      <c r="B7255" t="s">
        <v>179</v>
      </c>
      <c r="C7255" t="s">
        <v>2895</v>
      </c>
      <c r="D7255" t="s">
        <v>2896</v>
      </c>
      <c r="E7255" t="s">
        <v>367</v>
      </c>
      <c r="F7255" t="s">
        <v>20</v>
      </c>
      <c r="G7255" t="s">
        <v>9833</v>
      </c>
      <c r="H7255" t="s">
        <v>116</v>
      </c>
      <c r="I7255">
        <v>49</v>
      </c>
      <c r="J7255">
        <v>7664</v>
      </c>
      <c r="K7255" t="s">
        <v>32</v>
      </c>
      <c r="L7255" t="s">
        <v>33</v>
      </c>
      <c r="M7255" t="s">
        <v>2932</v>
      </c>
      <c r="N7255">
        <v>13850</v>
      </c>
      <c r="O7255">
        <v>14000</v>
      </c>
      <c r="P7255" t="s">
        <v>1483</v>
      </c>
      <c r="Y7255" t="s">
        <v>179</v>
      </c>
      <c r="Z7255">
        <v>14000</v>
      </c>
    </row>
    <row r="7256" spans="1:26">
      <c r="A7256">
        <v>2015</v>
      </c>
      <c r="B7256" t="s">
        <v>179</v>
      </c>
      <c r="C7256" t="s">
        <v>2895</v>
      </c>
      <c r="D7256" t="s">
        <v>2896</v>
      </c>
      <c r="E7256" t="s">
        <v>367</v>
      </c>
      <c r="F7256" t="s">
        <v>20</v>
      </c>
      <c r="G7256" t="s">
        <v>9834</v>
      </c>
      <c r="H7256" t="s">
        <v>116</v>
      </c>
      <c r="I7256">
        <v>44</v>
      </c>
      <c r="J7256">
        <v>11512</v>
      </c>
      <c r="K7256" t="s">
        <v>103</v>
      </c>
      <c r="L7256" t="s">
        <v>33</v>
      </c>
      <c r="M7256" t="s">
        <v>2932</v>
      </c>
      <c r="N7256">
        <v>13800</v>
      </c>
      <c r="O7256">
        <v>14000</v>
      </c>
      <c r="P7256" t="s">
        <v>1483</v>
      </c>
      <c r="Y7256" t="s">
        <v>179</v>
      </c>
      <c r="Z7256">
        <v>14000</v>
      </c>
    </row>
    <row r="7257" spans="1:26">
      <c r="A7257">
        <v>2015</v>
      </c>
      <c r="B7257" t="s">
        <v>179</v>
      </c>
      <c r="C7257" t="s">
        <v>180</v>
      </c>
      <c r="D7257" t="s">
        <v>135</v>
      </c>
      <c r="E7257" t="s">
        <v>19</v>
      </c>
      <c r="F7257" t="s">
        <v>20</v>
      </c>
      <c r="G7257" t="s">
        <v>9835</v>
      </c>
      <c r="H7257" t="s">
        <v>116</v>
      </c>
      <c r="I7257">
        <v>49</v>
      </c>
      <c r="J7257">
        <v>10839</v>
      </c>
      <c r="K7257" t="s">
        <v>32</v>
      </c>
      <c r="L7257" t="s">
        <v>144</v>
      </c>
      <c r="M7257" t="s">
        <v>2932</v>
      </c>
      <c r="N7257">
        <v>21200</v>
      </c>
      <c r="O7257">
        <v>20200</v>
      </c>
      <c r="P7257" t="s">
        <v>1483</v>
      </c>
      <c r="Y7257" t="s">
        <v>179</v>
      </c>
      <c r="Z7257">
        <v>20200</v>
      </c>
    </row>
    <row r="7258" spans="1:26">
      <c r="A7258">
        <v>2015</v>
      </c>
      <c r="B7258" t="s">
        <v>179</v>
      </c>
      <c r="C7258" t="s">
        <v>2895</v>
      </c>
      <c r="D7258" t="s">
        <v>2896</v>
      </c>
      <c r="E7258" t="s">
        <v>367</v>
      </c>
      <c r="F7258" t="s">
        <v>20</v>
      </c>
      <c r="G7258" t="s">
        <v>9836</v>
      </c>
      <c r="H7258" t="s">
        <v>116</v>
      </c>
      <c r="I7258">
        <v>49</v>
      </c>
      <c r="J7258">
        <v>11113</v>
      </c>
      <c r="K7258" t="s">
        <v>32</v>
      </c>
      <c r="L7258" t="s">
        <v>33</v>
      </c>
      <c r="M7258" t="s">
        <v>2932</v>
      </c>
      <c r="N7258">
        <v>13800</v>
      </c>
      <c r="O7258">
        <v>14800</v>
      </c>
      <c r="P7258" t="s">
        <v>1483</v>
      </c>
      <c r="Y7258" t="s">
        <v>179</v>
      </c>
      <c r="Z7258">
        <v>14800</v>
      </c>
    </row>
    <row r="7259" spans="1:26">
      <c r="A7259">
        <v>2010</v>
      </c>
      <c r="B7259" t="s">
        <v>495</v>
      </c>
      <c r="C7259" t="s">
        <v>845</v>
      </c>
      <c r="D7259" t="s">
        <v>158</v>
      </c>
      <c r="E7259" t="s">
        <v>19</v>
      </c>
      <c r="F7259" t="s">
        <v>20</v>
      </c>
      <c r="G7259" t="s">
        <v>9837</v>
      </c>
      <c r="H7259" t="s">
        <v>49</v>
      </c>
      <c r="I7259">
        <v>2</v>
      </c>
      <c r="J7259">
        <v>80316</v>
      </c>
      <c r="K7259" t="s">
        <v>33</v>
      </c>
      <c r="L7259" t="s">
        <v>33</v>
      </c>
      <c r="M7259" t="s">
        <v>472</v>
      </c>
      <c r="N7259">
        <v>24300</v>
      </c>
      <c r="O7259">
        <v>20700</v>
      </c>
      <c r="P7259" t="s">
        <v>1089</v>
      </c>
      <c r="Y7259" t="s">
        <v>495</v>
      </c>
      <c r="Z7259">
        <v>20700</v>
      </c>
    </row>
    <row r="7260" spans="1:26">
      <c r="A7260">
        <v>2010</v>
      </c>
      <c r="B7260" t="s">
        <v>140</v>
      </c>
      <c r="C7260" t="s">
        <v>166</v>
      </c>
      <c r="D7260" t="s">
        <v>3533</v>
      </c>
      <c r="E7260" t="s">
        <v>19</v>
      </c>
      <c r="G7260" t="s">
        <v>9838</v>
      </c>
      <c r="H7260" t="s">
        <v>7170</v>
      </c>
      <c r="I7260">
        <v>46</v>
      </c>
      <c r="J7260">
        <v>67628</v>
      </c>
      <c r="K7260" t="s">
        <v>32</v>
      </c>
      <c r="L7260" t="s">
        <v>33</v>
      </c>
      <c r="M7260" t="s">
        <v>8952</v>
      </c>
      <c r="N7260">
        <v>9575</v>
      </c>
      <c r="O7260">
        <v>9900</v>
      </c>
      <c r="P7260" t="s">
        <v>66</v>
      </c>
      <c r="Y7260" t="s">
        <v>140</v>
      </c>
      <c r="Z7260">
        <v>9900</v>
      </c>
    </row>
    <row r="7261" spans="1:26">
      <c r="A7261">
        <v>2010</v>
      </c>
      <c r="B7261" t="s">
        <v>179</v>
      </c>
      <c r="C7261" t="s">
        <v>819</v>
      </c>
      <c r="D7261" t="s">
        <v>135</v>
      </c>
      <c r="E7261" t="s">
        <v>29</v>
      </c>
      <c r="F7261" t="s">
        <v>20</v>
      </c>
      <c r="G7261" t="s">
        <v>9839</v>
      </c>
      <c r="H7261" t="s">
        <v>2021</v>
      </c>
      <c r="I7261">
        <v>19</v>
      </c>
      <c r="J7261">
        <v>75085</v>
      </c>
      <c r="K7261" t="s">
        <v>24</v>
      </c>
      <c r="L7261" t="s">
        <v>24</v>
      </c>
      <c r="M7261" t="s">
        <v>4226</v>
      </c>
      <c r="N7261">
        <v>6825</v>
      </c>
      <c r="O7261">
        <v>5500</v>
      </c>
      <c r="P7261" t="s">
        <v>1142</v>
      </c>
      <c r="Y7261" t="s">
        <v>179</v>
      </c>
      <c r="Z7261">
        <v>5500</v>
      </c>
    </row>
    <row r="7262" spans="1:26">
      <c r="A7262">
        <v>2010</v>
      </c>
      <c r="B7262" t="s">
        <v>179</v>
      </c>
      <c r="C7262" t="s">
        <v>498</v>
      </c>
      <c r="D7262" t="s">
        <v>135</v>
      </c>
      <c r="E7262" t="s">
        <v>29</v>
      </c>
      <c r="F7262" t="s">
        <v>20</v>
      </c>
      <c r="G7262" t="s">
        <v>9840</v>
      </c>
      <c r="H7262" t="s">
        <v>176</v>
      </c>
      <c r="I7262">
        <v>29</v>
      </c>
      <c r="J7262">
        <v>87117</v>
      </c>
      <c r="K7262" t="s">
        <v>24</v>
      </c>
      <c r="L7262" t="s">
        <v>33</v>
      </c>
      <c r="M7262" t="s">
        <v>1078</v>
      </c>
      <c r="N7262">
        <v>4350</v>
      </c>
      <c r="O7262">
        <v>3200</v>
      </c>
      <c r="P7262" t="s">
        <v>1142</v>
      </c>
      <c r="Y7262" t="s">
        <v>179</v>
      </c>
      <c r="Z7262">
        <v>3200</v>
      </c>
    </row>
    <row r="7263" spans="1:26">
      <c r="A7263">
        <v>2010</v>
      </c>
      <c r="B7263" t="s">
        <v>173</v>
      </c>
      <c r="C7263" t="s">
        <v>189</v>
      </c>
      <c r="D7263" t="s">
        <v>505</v>
      </c>
      <c r="E7263" t="s">
        <v>19</v>
      </c>
      <c r="F7263" t="s">
        <v>162</v>
      </c>
      <c r="G7263" t="s">
        <v>9841</v>
      </c>
      <c r="H7263" t="s">
        <v>176</v>
      </c>
      <c r="I7263">
        <v>38</v>
      </c>
      <c r="J7263">
        <v>39039</v>
      </c>
      <c r="K7263" t="s">
        <v>103</v>
      </c>
      <c r="L7263" t="s">
        <v>24</v>
      </c>
      <c r="M7263" t="s">
        <v>2006</v>
      </c>
      <c r="N7263">
        <v>23000</v>
      </c>
      <c r="O7263">
        <v>19500</v>
      </c>
      <c r="P7263" t="s">
        <v>673</v>
      </c>
      <c r="Y7263" t="s">
        <v>173</v>
      </c>
      <c r="Z7263">
        <v>19500</v>
      </c>
    </row>
    <row r="7264" spans="1:26">
      <c r="A7264">
        <v>2010</v>
      </c>
      <c r="B7264" t="s">
        <v>173</v>
      </c>
      <c r="C7264" t="s">
        <v>183</v>
      </c>
      <c r="D7264" t="s">
        <v>184</v>
      </c>
      <c r="E7264" t="s">
        <v>19</v>
      </c>
      <c r="F7264" t="s">
        <v>20</v>
      </c>
      <c r="G7264" t="s">
        <v>9842</v>
      </c>
      <c r="H7264" t="s">
        <v>116</v>
      </c>
      <c r="I7264">
        <v>39</v>
      </c>
      <c r="J7264">
        <v>71607</v>
      </c>
      <c r="K7264" t="s">
        <v>103</v>
      </c>
      <c r="L7264" t="s">
        <v>33</v>
      </c>
      <c r="M7264" t="s">
        <v>3179</v>
      </c>
      <c r="N7264">
        <v>9750</v>
      </c>
      <c r="O7264">
        <v>10300</v>
      </c>
      <c r="P7264" t="s">
        <v>4934</v>
      </c>
      <c r="Y7264" t="s">
        <v>173</v>
      </c>
      <c r="Z7264">
        <v>10300</v>
      </c>
    </row>
    <row r="7265" spans="1:26">
      <c r="A7265">
        <v>2010</v>
      </c>
      <c r="B7265" t="s">
        <v>179</v>
      </c>
      <c r="C7265" t="s">
        <v>1540</v>
      </c>
      <c r="D7265" t="s">
        <v>148</v>
      </c>
      <c r="E7265" t="s">
        <v>29</v>
      </c>
      <c r="F7265" t="s">
        <v>20</v>
      </c>
      <c r="G7265" t="s">
        <v>9843</v>
      </c>
      <c r="H7265" t="s">
        <v>176</v>
      </c>
      <c r="I7265">
        <v>19</v>
      </c>
      <c r="J7265">
        <v>111120</v>
      </c>
      <c r="K7265" t="s">
        <v>33</v>
      </c>
      <c r="L7265" t="s">
        <v>591</v>
      </c>
      <c r="M7265" t="s">
        <v>4226</v>
      </c>
      <c r="N7265">
        <v>5000</v>
      </c>
      <c r="O7265">
        <v>2100</v>
      </c>
      <c r="P7265" t="s">
        <v>1142</v>
      </c>
      <c r="Y7265" t="s">
        <v>179</v>
      </c>
      <c r="Z7265">
        <v>2100</v>
      </c>
    </row>
    <row r="7266" spans="1:26">
      <c r="A7266">
        <v>2010</v>
      </c>
      <c r="B7266" t="s">
        <v>209</v>
      </c>
      <c r="C7266" t="s">
        <v>1973</v>
      </c>
      <c r="D7266" t="s">
        <v>158</v>
      </c>
      <c r="E7266" t="s">
        <v>29</v>
      </c>
      <c r="F7266" t="s">
        <v>20</v>
      </c>
      <c r="G7266" t="s">
        <v>9844</v>
      </c>
      <c r="H7266" t="s">
        <v>233</v>
      </c>
      <c r="I7266">
        <v>36</v>
      </c>
      <c r="J7266">
        <v>105919</v>
      </c>
      <c r="K7266" t="s">
        <v>103</v>
      </c>
      <c r="L7266" t="s">
        <v>33</v>
      </c>
      <c r="M7266" t="s">
        <v>4722</v>
      </c>
      <c r="N7266">
        <v>14850</v>
      </c>
      <c r="O7266">
        <v>13500</v>
      </c>
      <c r="P7266" t="s">
        <v>4723</v>
      </c>
      <c r="Y7266" t="s">
        <v>209</v>
      </c>
      <c r="Z7266">
        <v>13500</v>
      </c>
    </row>
    <row r="7267" spans="1:26">
      <c r="A7267">
        <v>2010</v>
      </c>
      <c r="B7267" t="s">
        <v>209</v>
      </c>
      <c r="C7267" t="s">
        <v>210</v>
      </c>
      <c r="D7267" t="s">
        <v>158</v>
      </c>
      <c r="E7267" t="s">
        <v>29</v>
      </c>
      <c r="F7267" t="s">
        <v>20</v>
      </c>
      <c r="G7267" t="s">
        <v>9845</v>
      </c>
      <c r="H7267" t="s">
        <v>116</v>
      </c>
      <c r="I7267">
        <v>35</v>
      </c>
      <c r="J7267">
        <v>77826</v>
      </c>
      <c r="K7267" t="s">
        <v>32</v>
      </c>
      <c r="L7267" t="s">
        <v>177</v>
      </c>
      <c r="M7267" t="s">
        <v>2904</v>
      </c>
      <c r="N7267">
        <v>15500</v>
      </c>
      <c r="O7267">
        <v>15600</v>
      </c>
      <c r="P7267" t="s">
        <v>1142</v>
      </c>
      <c r="Y7267" t="s">
        <v>209</v>
      </c>
      <c r="Z7267">
        <v>15600</v>
      </c>
    </row>
    <row r="7268" spans="1:26">
      <c r="A7268">
        <v>2010</v>
      </c>
      <c r="B7268" t="s">
        <v>522</v>
      </c>
      <c r="C7268" t="s">
        <v>523</v>
      </c>
      <c r="D7268" t="s">
        <v>524</v>
      </c>
      <c r="E7268" t="s">
        <v>19</v>
      </c>
      <c r="F7268" t="s">
        <v>20</v>
      </c>
      <c r="G7268" t="s">
        <v>9846</v>
      </c>
      <c r="H7268" t="s">
        <v>116</v>
      </c>
      <c r="I7268">
        <v>29</v>
      </c>
      <c r="J7268">
        <v>72077</v>
      </c>
      <c r="K7268" t="s">
        <v>24</v>
      </c>
      <c r="L7268" t="s">
        <v>33</v>
      </c>
      <c r="M7268" t="s">
        <v>3179</v>
      </c>
      <c r="N7268">
        <v>28200</v>
      </c>
      <c r="O7268">
        <v>24400</v>
      </c>
      <c r="P7268" t="s">
        <v>4934</v>
      </c>
      <c r="Y7268" t="s">
        <v>522</v>
      </c>
      <c r="Z7268">
        <v>24400</v>
      </c>
    </row>
    <row r="7269" spans="1:26">
      <c r="A7269">
        <v>2010</v>
      </c>
      <c r="B7269" t="s">
        <v>173</v>
      </c>
      <c r="C7269" t="s">
        <v>183</v>
      </c>
      <c r="D7269" t="s">
        <v>184</v>
      </c>
      <c r="E7269" t="s">
        <v>19</v>
      </c>
      <c r="F7269" t="s">
        <v>20</v>
      </c>
      <c r="G7269" t="s">
        <v>9847</v>
      </c>
      <c r="H7269" t="s">
        <v>1077</v>
      </c>
      <c r="I7269">
        <v>34</v>
      </c>
      <c r="J7269">
        <v>68458</v>
      </c>
      <c r="K7269" t="s">
        <v>24</v>
      </c>
      <c r="L7269" t="s">
        <v>24</v>
      </c>
      <c r="M7269" t="s">
        <v>9848</v>
      </c>
      <c r="N7269">
        <v>11000</v>
      </c>
      <c r="O7269">
        <v>9900</v>
      </c>
      <c r="P7269" t="s">
        <v>2135</v>
      </c>
      <c r="Y7269" t="s">
        <v>173</v>
      </c>
      <c r="Z7269">
        <v>9900</v>
      </c>
    </row>
    <row r="7270" spans="1:26">
      <c r="A7270">
        <v>2010</v>
      </c>
      <c r="B7270" t="s">
        <v>140</v>
      </c>
      <c r="C7270" t="s">
        <v>658</v>
      </c>
      <c r="D7270" s="1">
        <v>45872</v>
      </c>
      <c r="E7270" t="s">
        <v>29</v>
      </c>
      <c r="G7270" t="s">
        <v>9849</v>
      </c>
      <c r="H7270" t="s">
        <v>176</v>
      </c>
      <c r="I7270">
        <v>23</v>
      </c>
      <c r="J7270">
        <v>66697</v>
      </c>
      <c r="K7270" t="s">
        <v>33</v>
      </c>
      <c r="L7270" t="s">
        <v>33</v>
      </c>
      <c r="M7270" t="s">
        <v>1972</v>
      </c>
      <c r="N7270">
        <v>12000</v>
      </c>
      <c r="O7270">
        <v>13600</v>
      </c>
      <c r="P7270" t="s">
        <v>673</v>
      </c>
      <c r="Y7270" t="s">
        <v>140</v>
      </c>
      <c r="Z7270">
        <v>13600</v>
      </c>
    </row>
    <row r="7271" spans="1:26">
      <c r="A7271">
        <v>2010</v>
      </c>
      <c r="B7271" t="s">
        <v>209</v>
      </c>
      <c r="C7271" t="s">
        <v>842</v>
      </c>
      <c r="D7271" t="s">
        <v>1328</v>
      </c>
      <c r="E7271" t="s">
        <v>29</v>
      </c>
      <c r="F7271" t="s">
        <v>20</v>
      </c>
      <c r="G7271" t="s">
        <v>9850</v>
      </c>
      <c r="H7271" t="s">
        <v>308</v>
      </c>
      <c r="I7271">
        <v>38</v>
      </c>
      <c r="J7271">
        <v>58609</v>
      </c>
      <c r="K7271" t="s">
        <v>23</v>
      </c>
      <c r="L7271" t="s">
        <v>33</v>
      </c>
      <c r="M7271" t="s">
        <v>9851</v>
      </c>
      <c r="N7271">
        <v>29900</v>
      </c>
      <c r="O7271">
        <v>30500</v>
      </c>
      <c r="P7271" t="s">
        <v>284</v>
      </c>
      <c r="Y7271" t="s">
        <v>209</v>
      </c>
      <c r="Z7271">
        <v>30500</v>
      </c>
    </row>
    <row r="7272" spans="1:26">
      <c r="A7272">
        <v>2010</v>
      </c>
      <c r="B7272" t="s">
        <v>495</v>
      </c>
      <c r="C7272" t="s">
        <v>9852</v>
      </c>
      <c r="D7272" t="s">
        <v>158</v>
      </c>
      <c r="E7272" t="s">
        <v>9853</v>
      </c>
      <c r="F7272" t="s">
        <v>20</v>
      </c>
      <c r="G7272" t="s">
        <v>9854</v>
      </c>
      <c r="H7272" t="s">
        <v>308</v>
      </c>
      <c r="I7272">
        <v>19</v>
      </c>
      <c r="J7272">
        <v>29144</v>
      </c>
      <c r="K7272" t="s">
        <v>32</v>
      </c>
      <c r="L7272" t="s">
        <v>24</v>
      </c>
      <c r="M7272" t="s">
        <v>2767</v>
      </c>
      <c r="N7272">
        <v>21300</v>
      </c>
      <c r="O7272">
        <v>18800</v>
      </c>
      <c r="P7272" t="s">
        <v>284</v>
      </c>
      <c r="Y7272" t="s">
        <v>495</v>
      </c>
      <c r="Z7272">
        <v>18800</v>
      </c>
    </row>
    <row r="7273" spans="1:26">
      <c r="A7273">
        <v>2010</v>
      </c>
      <c r="B7273" t="s">
        <v>209</v>
      </c>
      <c r="C7273" t="s">
        <v>1973</v>
      </c>
      <c r="D7273" t="s">
        <v>158</v>
      </c>
      <c r="E7273" t="s">
        <v>29</v>
      </c>
      <c r="F7273" t="s">
        <v>20</v>
      </c>
      <c r="G7273" t="s">
        <v>9855</v>
      </c>
      <c r="H7273" t="s">
        <v>116</v>
      </c>
      <c r="I7273">
        <v>38</v>
      </c>
      <c r="J7273">
        <v>50685</v>
      </c>
      <c r="K7273" t="s">
        <v>32</v>
      </c>
      <c r="L7273" t="s">
        <v>177</v>
      </c>
      <c r="M7273" t="s">
        <v>2904</v>
      </c>
      <c r="N7273">
        <v>16500</v>
      </c>
      <c r="O7273">
        <v>18500</v>
      </c>
      <c r="P7273" t="s">
        <v>1142</v>
      </c>
      <c r="Y7273" t="s">
        <v>209</v>
      </c>
      <c r="Z7273">
        <v>18500</v>
      </c>
    </row>
    <row r="7274" spans="1:26">
      <c r="A7274">
        <v>2010</v>
      </c>
      <c r="B7274" t="s">
        <v>173</v>
      </c>
      <c r="C7274" t="s">
        <v>473</v>
      </c>
      <c r="D7274" t="s">
        <v>474</v>
      </c>
      <c r="E7274" t="s">
        <v>19</v>
      </c>
      <c r="G7274" t="s">
        <v>9856</v>
      </c>
      <c r="H7274" t="s">
        <v>176</v>
      </c>
      <c r="I7274">
        <v>36</v>
      </c>
      <c r="J7274">
        <v>98544</v>
      </c>
      <c r="K7274" t="s">
        <v>33</v>
      </c>
      <c r="L7274" t="s">
        <v>33</v>
      </c>
      <c r="M7274" t="s">
        <v>9508</v>
      </c>
      <c r="N7274">
        <v>10800</v>
      </c>
      <c r="O7274">
        <v>11800</v>
      </c>
      <c r="P7274" t="s">
        <v>673</v>
      </c>
      <c r="Y7274" t="s">
        <v>173</v>
      </c>
      <c r="Z7274">
        <v>11800</v>
      </c>
    </row>
    <row r="7275" spans="1:26">
      <c r="A7275">
        <v>2010</v>
      </c>
      <c r="B7275" t="s">
        <v>223</v>
      </c>
      <c r="C7275" t="s">
        <v>262</v>
      </c>
      <c r="D7275" t="s">
        <v>83</v>
      </c>
      <c r="E7275" t="s">
        <v>19</v>
      </c>
      <c r="F7275" t="s">
        <v>20</v>
      </c>
      <c r="G7275" t="s">
        <v>9857</v>
      </c>
      <c r="H7275" t="s">
        <v>308</v>
      </c>
      <c r="I7275">
        <v>23</v>
      </c>
      <c r="J7275">
        <v>121998</v>
      </c>
      <c r="K7275" t="s">
        <v>32</v>
      </c>
      <c r="L7275" t="s">
        <v>33</v>
      </c>
      <c r="M7275" t="s">
        <v>1201</v>
      </c>
      <c r="N7275">
        <v>7125</v>
      </c>
      <c r="O7275">
        <v>6200</v>
      </c>
      <c r="P7275" t="s">
        <v>284</v>
      </c>
      <c r="Y7275" t="s">
        <v>223</v>
      </c>
      <c r="Z7275">
        <v>6200</v>
      </c>
    </row>
    <row r="7276" spans="1:26">
      <c r="A7276">
        <v>2010</v>
      </c>
      <c r="B7276" t="s">
        <v>223</v>
      </c>
      <c r="C7276" t="s">
        <v>3057</v>
      </c>
      <c r="D7276" t="s">
        <v>98</v>
      </c>
      <c r="E7276" t="s">
        <v>3066</v>
      </c>
      <c r="F7276" t="s">
        <v>20</v>
      </c>
      <c r="G7276" t="s">
        <v>9858</v>
      </c>
      <c r="H7276" t="s">
        <v>207</v>
      </c>
      <c r="I7276">
        <v>29</v>
      </c>
      <c r="J7276">
        <v>61591</v>
      </c>
      <c r="K7276" t="s">
        <v>75</v>
      </c>
      <c r="L7276" t="s">
        <v>24</v>
      </c>
      <c r="M7276" t="s">
        <v>8925</v>
      </c>
      <c r="N7276">
        <v>15950</v>
      </c>
      <c r="O7276">
        <v>15700</v>
      </c>
      <c r="P7276" t="s">
        <v>289</v>
      </c>
      <c r="Y7276" t="s">
        <v>223</v>
      </c>
      <c r="Z7276">
        <v>15700</v>
      </c>
    </row>
    <row r="7277" spans="1:26">
      <c r="A7277">
        <v>2010</v>
      </c>
      <c r="B7277" t="s">
        <v>214</v>
      </c>
      <c r="C7277" t="s">
        <v>669</v>
      </c>
      <c r="D7277" t="s">
        <v>670</v>
      </c>
      <c r="E7277" t="s">
        <v>29</v>
      </c>
      <c r="G7277" t="s">
        <v>9859</v>
      </c>
      <c r="H7277" t="s">
        <v>176</v>
      </c>
      <c r="I7277">
        <v>5</v>
      </c>
      <c r="J7277">
        <v>46721</v>
      </c>
      <c r="K7277" t="s">
        <v>75</v>
      </c>
      <c r="L7277" t="s">
        <v>33</v>
      </c>
      <c r="M7277" t="s">
        <v>2006</v>
      </c>
      <c r="N7277">
        <v>34700</v>
      </c>
      <c r="O7277">
        <v>39800</v>
      </c>
      <c r="P7277" t="s">
        <v>673</v>
      </c>
      <c r="Y7277" t="s">
        <v>214</v>
      </c>
      <c r="Z7277">
        <v>39800</v>
      </c>
    </row>
    <row r="7278" spans="1:26">
      <c r="A7278">
        <v>2010</v>
      </c>
      <c r="B7278" t="s">
        <v>195</v>
      </c>
      <c r="C7278" t="s">
        <v>196</v>
      </c>
      <c r="D7278" t="s">
        <v>202</v>
      </c>
      <c r="E7278" t="s">
        <v>29</v>
      </c>
      <c r="F7278" t="s">
        <v>20</v>
      </c>
      <c r="G7278" t="s">
        <v>9860</v>
      </c>
      <c r="H7278" t="s">
        <v>1077</v>
      </c>
      <c r="I7278">
        <v>1</v>
      </c>
      <c r="J7278">
        <v>86323</v>
      </c>
      <c r="K7278" t="s">
        <v>33</v>
      </c>
      <c r="L7278" t="s">
        <v>33</v>
      </c>
      <c r="M7278" t="s">
        <v>1201</v>
      </c>
      <c r="N7278">
        <v>6650</v>
      </c>
      <c r="O7278">
        <v>1100</v>
      </c>
      <c r="P7278" t="s">
        <v>2056</v>
      </c>
      <c r="Y7278" t="s">
        <v>195</v>
      </c>
      <c r="Z7278">
        <v>1100</v>
      </c>
    </row>
    <row r="7279" spans="1:26">
      <c r="A7279">
        <v>2010</v>
      </c>
      <c r="B7279" t="s">
        <v>195</v>
      </c>
      <c r="C7279" t="s">
        <v>199</v>
      </c>
      <c r="D7279" t="s">
        <v>200</v>
      </c>
      <c r="E7279" t="s">
        <v>29</v>
      </c>
      <c r="F7279" t="s">
        <v>20</v>
      </c>
      <c r="G7279" t="s">
        <v>9861</v>
      </c>
      <c r="H7279" t="s">
        <v>176</v>
      </c>
      <c r="I7279">
        <v>28</v>
      </c>
      <c r="J7279">
        <v>57392</v>
      </c>
      <c r="K7279" t="s">
        <v>33</v>
      </c>
      <c r="L7279" t="s">
        <v>177</v>
      </c>
      <c r="M7279" t="s">
        <v>9862</v>
      </c>
      <c r="N7279">
        <v>9275</v>
      </c>
      <c r="O7279">
        <v>8500</v>
      </c>
      <c r="P7279" t="s">
        <v>1142</v>
      </c>
      <c r="Y7279" t="s">
        <v>195</v>
      </c>
      <c r="Z7279">
        <v>8500</v>
      </c>
    </row>
    <row r="7280" spans="1:26">
      <c r="A7280">
        <v>2010</v>
      </c>
      <c r="B7280" t="s">
        <v>195</v>
      </c>
      <c r="C7280" t="s">
        <v>199</v>
      </c>
      <c r="D7280" t="s">
        <v>200</v>
      </c>
      <c r="E7280" t="s">
        <v>29</v>
      </c>
      <c r="G7280" t="s">
        <v>9863</v>
      </c>
      <c r="H7280" t="s">
        <v>176</v>
      </c>
      <c r="I7280">
        <v>24</v>
      </c>
      <c r="J7280">
        <v>62655</v>
      </c>
      <c r="K7280" t="s">
        <v>531</v>
      </c>
      <c r="L7280" t="s">
        <v>144</v>
      </c>
      <c r="M7280" t="s">
        <v>623</v>
      </c>
      <c r="N7280">
        <v>9000</v>
      </c>
      <c r="O7280">
        <v>7900</v>
      </c>
      <c r="P7280" t="s">
        <v>673</v>
      </c>
      <c r="Y7280" t="s">
        <v>195</v>
      </c>
      <c r="Z7280">
        <v>7900</v>
      </c>
    </row>
    <row r="7281" spans="1:26">
      <c r="A7281">
        <v>2010</v>
      </c>
      <c r="B7281" t="s">
        <v>209</v>
      </c>
      <c r="C7281" t="s">
        <v>2941</v>
      </c>
      <c r="D7281" t="s">
        <v>158</v>
      </c>
      <c r="E7281" t="s">
        <v>19</v>
      </c>
      <c r="F7281" t="s">
        <v>20</v>
      </c>
      <c r="G7281" t="s">
        <v>9864</v>
      </c>
      <c r="H7281" t="s">
        <v>308</v>
      </c>
      <c r="I7281">
        <v>1</v>
      </c>
      <c r="J7281">
        <v>60733</v>
      </c>
      <c r="K7281" t="s">
        <v>32</v>
      </c>
      <c r="L7281" t="s">
        <v>177</v>
      </c>
      <c r="M7281" t="s">
        <v>9865</v>
      </c>
      <c r="N7281">
        <v>23900</v>
      </c>
      <c r="O7281">
        <v>14700</v>
      </c>
      <c r="P7281" t="s">
        <v>4105</v>
      </c>
      <c r="Y7281" t="s">
        <v>209</v>
      </c>
      <c r="Z7281">
        <v>14700</v>
      </c>
    </row>
    <row r="7282" spans="1:26">
      <c r="A7282">
        <v>2010</v>
      </c>
      <c r="B7282" t="s">
        <v>862</v>
      </c>
      <c r="C7282" t="s">
        <v>863</v>
      </c>
      <c r="D7282" t="s">
        <v>158</v>
      </c>
      <c r="E7282" t="s">
        <v>149</v>
      </c>
      <c r="F7282" t="s">
        <v>162</v>
      </c>
      <c r="G7282" t="s">
        <v>9866</v>
      </c>
      <c r="H7282" t="s">
        <v>85</v>
      </c>
      <c r="I7282">
        <v>41</v>
      </c>
      <c r="J7282">
        <v>51022</v>
      </c>
      <c r="K7282" t="s">
        <v>32</v>
      </c>
      <c r="L7282" t="s">
        <v>33</v>
      </c>
      <c r="M7282" t="s">
        <v>3604</v>
      </c>
      <c r="N7282">
        <v>8875</v>
      </c>
      <c r="O7282">
        <v>8500</v>
      </c>
      <c r="P7282" t="s">
        <v>213</v>
      </c>
      <c r="Y7282" t="s">
        <v>862</v>
      </c>
      <c r="Z7282">
        <v>8500</v>
      </c>
    </row>
    <row r="7283" spans="1:26">
      <c r="A7283">
        <v>2010</v>
      </c>
      <c r="B7283" t="s">
        <v>223</v>
      </c>
      <c r="C7283" t="s">
        <v>262</v>
      </c>
      <c r="D7283" t="s">
        <v>83</v>
      </c>
      <c r="E7283" t="s">
        <v>19</v>
      </c>
      <c r="F7283" t="s">
        <v>20</v>
      </c>
      <c r="G7283" t="s">
        <v>9867</v>
      </c>
      <c r="H7283" t="s">
        <v>204</v>
      </c>
      <c r="I7283">
        <v>35</v>
      </c>
      <c r="J7283">
        <v>40545</v>
      </c>
      <c r="K7283" t="s">
        <v>103</v>
      </c>
      <c r="L7283" t="s">
        <v>33</v>
      </c>
      <c r="M7283" t="s">
        <v>6147</v>
      </c>
      <c r="N7283">
        <v>11850</v>
      </c>
      <c r="O7283">
        <v>11400</v>
      </c>
      <c r="P7283" t="s">
        <v>2079</v>
      </c>
      <c r="Y7283" t="s">
        <v>223</v>
      </c>
      <c r="Z7283">
        <v>11400</v>
      </c>
    </row>
    <row r="7284" spans="1:26">
      <c r="A7284">
        <v>2010</v>
      </c>
      <c r="B7284" t="s">
        <v>209</v>
      </c>
      <c r="C7284" t="s">
        <v>1014</v>
      </c>
      <c r="D7284" t="s">
        <v>158</v>
      </c>
      <c r="E7284" t="s">
        <v>19</v>
      </c>
      <c r="F7284" t="s">
        <v>20</v>
      </c>
      <c r="G7284" t="s">
        <v>9868</v>
      </c>
      <c r="H7284" t="s">
        <v>116</v>
      </c>
      <c r="I7284">
        <v>34</v>
      </c>
      <c r="J7284">
        <v>50920</v>
      </c>
      <c r="K7284" t="s">
        <v>50</v>
      </c>
      <c r="L7284" t="s">
        <v>33</v>
      </c>
      <c r="M7284" t="s">
        <v>2904</v>
      </c>
      <c r="N7284">
        <v>22400</v>
      </c>
      <c r="O7284">
        <v>22600</v>
      </c>
      <c r="P7284" t="s">
        <v>1142</v>
      </c>
      <c r="Y7284" t="s">
        <v>209</v>
      </c>
      <c r="Z7284">
        <v>22600</v>
      </c>
    </row>
    <row r="7285" spans="1:26">
      <c r="A7285">
        <v>2010</v>
      </c>
      <c r="B7285" t="s">
        <v>223</v>
      </c>
      <c r="C7285" t="s">
        <v>548</v>
      </c>
      <c r="D7285" t="s">
        <v>83</v>
      </c>
      <c r="E7285" t="s">
        <v>19</v>
      </c>
      <c r="F7285" t="s">
        <v>20</v>
      </c>
      <c r="G7285" t="s">
        <v>9869</v>
      </c>
      <c r="H7285" t="s">
        <v>308</v>
      </c>
      <c r="I7285">
        <v>35</v>
      </c>
      <c r="J7285">
        <v>55426</v>
      </c>
      <c r="K7285" t="s">
        <v>531</v>
      </c>
      <c r="L7285" t="s">
        <v>33</v>
      </c>
      <c r="M7285" t="s">
        <v>1201</v>
      </c>
      <c r="N7285">
        <v>13800</v>
      </c>
      <c r="O7285">
        <v>12100</v>
      </c>
      <c r="P7285" t="s">
        <v>284</v>
      </c>
      <c r="Y7285" t="s">
        <v>223</v>
      </c>
      <c r="Z7285">
        <v>12100</v>
      </c>
    </row>
    <row r="7286" spans="1:26">
      <c r="A7286">
        <v>2010</v>
      </c>
      <c r="B7286" t="s">
        <v>214</v>
      </c>
      <c r="C7286" t="s">
        <v>669</v>
      </c>
      <c r="D7286" t="s">
        <v>670</v>
      </c>
      <c r="E7286" t="s">
        <v>29</v>
      </c>
      <c r="F7286" t="s">
        <v>20</v>
      </c>
      <c r="G7286" t="s">
        <v>9870</v>
      </c>
      <c r="H7286" t="s">
        <v>176</v>
      </c>
      <c r="I7286">
        <v>43</v>
      </c>
      <c r="J7286">
        <v>27282</v>
      </c>
      <c r="K7286" t="s">
        <v>103</v>
      </c>
      <c r="L7286" t="s">
        <v>33</v>
      </c>
      <c r="M7286" t="s">
        <v>2006</v>
      </c>
      <c r="N7286">
        <v>37200</v>
      </c>
      <c r="O7286">
        <v>38000</v>
      </c>
      <c r="P7286" t="s">
        <v>673</v>
      </c>
      <c r="Y7286" t="s">
        <v>214</v>
      </c>
      <c r="Z7286">
        <v>38000</v>
      </c>
    </row>
    <row r="7287" spans="1:26">
      <c r="A7287">
        <v>2010</v>
      </c>
      <c r="B7287" t="s">
        <v>104</v>
      </c>
      <c r="C7287" t="s">
        <v>682</v>
      </c>
      <c r="D7287" t="s">
        <v>286</v>
      </c>
      <c r="E7287" t="s">
        <v>29</v>
      </c>
      <c r="F7287" t="s">
        <v>20</v>
      </c>
      <c r="G7287" t="s">
        <v>9871</v>
      </c>
      <c r="H7287" t="s">
        <v>116</v>
      </c>
      <c r="I7287">
        <v>43</v>
      </c>
      <c r="J7287">
        <v>45068</v>
      </c>
      <c r="K7287" t="s">
        <v>50</v>
      </c>
      <c r="L7287" t="s">
        <v>144</v>
      </c>
      <c r="M7287" t="s">
        <v>3480</v>
      </c>
      <c r="N7287">
        <v>8550</v>
      </c>
      <c r="O7287">
        <v>8400</v>
      </c>
      <c r="P7287" t="s">
        <v>2479</v>
      </c>
      <c r="Y7287" t="s">
        <v>104</v>
      </c>
      <c r="Z7287">
        <v>8400</v>
      </c>
    </row>
    <row r="7288" spans="1:26">
      <c r="A7288">
        <v>2010</v>
      </c>
      <c r="B7288" t="s">
        <v>223</v>
      </c>
      <c r="C7288" t="s">
        <v>268</v>
      </c>
      <c r="D7288" t="s">
        <v>543</v>
      </c>
      <c r="E7288" t="s">
        <v>29</v>
      </c>
      <c r="F7288" t="s">
        <v>20</v>
      </c>
      <c r="G7288" t="s">
        <v>9872</v>
      </c>
      <c r="H7288" t="s">
        <v>176</v>
      </c>
      <c r="I7288">
        <v>3</v>
      </c>
      <c r="J7288">
        <v>69463</v>
      </c>
      <c r="K7288" t="s">
        <v>103</v>
      </c>
      <c r="L7288" t="s">
        <v>24</v>
      </c>
      <c r="M7288" t="s">
        <v>993</v>
      </c>
      <c r="N7288">
        <v>6700</v>
      </c>
      <c r="O7288">
        <v>7700</v>
      </c>
      <c r="P7288" t="s">
        <v>673</v>
      </c>
      <c r="Y7288" t="s">
        <v>223</v>
      </c>
      <c r="Z7288">
        <v>7700</v>
      </c>
    </row>
    <row r="7289" spans="1:26">
      <c r="A7289">
        <v>2010</v>
      </c>
      <c r="B7289" t="s">
        <v>1326</v>
      </c>
      <c r="C7289" t="s">
        <v>1327</v>
      </c>
      <c r="D7289" t="s">
        <v>4008</v>
      </c>
      <c r="E7289" t="s">
        <v>29</v>
      </c>
      <c r="G7289" t="s">
        <v>9873</v>
      </c>
      <c r="H7289" t="s">
        <v>176</v>
      </c>
      <c r="I7289">
        <v>35</v>
      </c>
      <c r="J7289">
        <v>78498</v>
      </c>
      <c r="K7289" t="s">
        <v>24</v>
      </c>
      <c r="L7289" t="s">
        <v>33</v>
      </c>
      <c r="M7289" t="s">
        <v>2154</v>
      </c>
      <c r="N7289">
        <v>9075</v>
      </c>
      <c r="O7289">
        <v>10800</v>
      </c>
      <c r="P7289" t="s">
        <v>801</v>
      </c>
      <c r="Y7289" t="s">
        <v>1326</v>
      </c>
      <c r="Z7289">
        <v>10800</v>
      </c>
    </row>
    <row r="7290" spans="1:26">
      <c r="A7290">
        <v>2010</v>
      </c>
      <c r="B7290" t="s">
        <v>104</v>
      </c>
      <c r="C7290" t="s">
        <v>900</v>
      </c>
      <c r="D7290" t="s">
        <v>142</v>
      </c>
      <c r="E7290" t="s">
        <v>19</v>
      </c>
      <c r="G7290" t="s">
        <v>9874</v>
      </c>
      <c r="H7290" t="s">
        <v>176</v>
      </c>
      <c r="I7290">
        <v>35</v>
      </c>
      <c r="J7290">
        <v>51609</v>
      </c>
      <c r="K7290" t="s">
        <v>103</v>
      </c>
      <c r="L7290" t="s">
        <v>24</v>
      </c>
      <c r="M7290" t="s">
        <v>9875</v>
      </c>
      <c r="N7290">
        <v>22200</v>
      </c>
      <c r="O7290">
        <v>22250</v>
      </c>
      <c r="P7290" t="s">
        <v>673</v>
      </c>
      <c r="Y7290" t="s">
        <v>104</v>
      </c>
      <c r="Z7290">
        <v>22250</v>
      </c>
    </row>
    <row r="7291" spans="1:26">
      <c r="A7291">
        <v>2010</v>
      </c>
      <c r="B7291" t="s">
        <v>223</v>
      </c>
      <c r="C7291" t="s">
        <v>268</v>
      </c>
      <c r="D7291">
        <v>2</v>
      </c>
      <c r="E7291" t="s">
        <v>29</v>
      </c>
      <c r="G7291" t="s">
        <v>9876</v>
      </c>
      <c r="H7291" t="s">
        <v>308</v>
      </c>
      <c r="I7291">
        <v>32</v>
      </c>
      <c r="J7291">
        <v>17395</v>
      </c>
      <c r="K7291" t="s">
        <v>23</v>
      </c>
      <c r="L7291" t="s">
        <v>24</v>
      </c>
      <c r="M7291" t="s">
        <v>1201</v>
      </c>
      <c r="N7291">
        <v>8250</v>
      </c>
      <c r="O7291">
        <v>9500</v>
      </c>
      <c r="P7291" t="s">
        <v>284</v>
      </c>
      <c r="Y7291" t="s">
        <v>223</v>
      </c>
      <c r="Z7291">
        <v>9500</v>
      </c>
    </row>
    <row r="7292" spans="1:26">
      <c r="A7292">
        <v>2010</v>
      </c>
      <c r="B7292" t="s">
        <v>104</v>
      </c>
      <c r="C7292" t="s">
        <v>900</v>
      </c>
      <c r="D7292" t="s">
        <v>142</v>
      </c>
      <c r="E7292" t="s">
        <v>19</v>
      </c>
      <c r="F7292" t="s">
        <v>20</v>
      </c>
      <c r="G7292" t="s">
        <v>9877</v>
      </c>
      <c r="H7292" t="s">
        <v>176</v>
      </c>
      <c r="I7292">
        <v>37</v>
      </c>
      <c r="J7292">
        <v>80421</v>
      </c>
      <c r="K7292" t="s">
        <v>33</v>
      </c>
      <c r="L7292" t="s">
        <v>177</v>
      </c>
      <c r="M7292" t="s">
        <v>1770</v>
      </c>
      <c r="N7292">
        <v>19800</v>
      </c>
      <c r="O7292">
        <v>16600</v>
      </c>
      <c r="P7292" t="s">
        <v>1142</v>
      </c>
      <c r="Y7292" t="s">
        <v>104</v>
      </c>
      <c r="Z7292">
        <v>16600</v>
      </c>
    </row>
    <row r="7293" spans="1:26">
      <c r="A7293">
        <v>2010</v>
      </c>
      <c r="B7293" t="s">
        <v>1326</v>
      </c>
      <c r="C7293" t="s">
        <v>1327</v>
      </c>
      <c r="D7293" t="s">
        <v>4008</v>
      </c>
      <c r="E7293" t="s">
        <v>612</v>
      </c>
      <c r="G7293" t="s">
        <v>9878</v>
      </c>
      <c r="H7293" t="s">
        <v>308</v>
      </c>
      <c r="I7293">
        <v>28</v>
      </c>
      <c r="J7293">
        <v>92697</v>
      </c>
      <c r="K7293" t="s">
        <v>23</v>
      </c>
      <c r="L7293" t="s">
        <v>177</v>
      </c>
      <c r="M7293" t="s">
        <v>1201</v>
      </c>
      <c r="N7293">
        <v>8800</v>
      </c>
      <c r="O7293">
        <v>8000</v>
      </c>
      <c r="P7293" t="s">
        <v>1483</v>
      </c>
      <c r="Y7293" t="s">
        <v>1326</v>
      </c>
      <c r="Z7293">
        <v>8000</v>
      </c>
    </row>
    <row r="7294" spans="1:26">
      <c r="A7294">
        <v>2010</v>
      </c>
      <c r="B7294" t="s">
        <v>104</v>
      </c>
      <c r="C7294" t="s">
        <v>682</v>
      </c>
      <c r="D7294" t="s">
        <v>286</v>
      </c>
      <c r="E7294" t="s">
        <v>29</v>
      </c>
      <c r="F7294" t="s">
        <v>20</v>
      </c>
      <c r="G7294" t="s">
        <v>9879</v>
      </c>
      <c r="H7294" t="s">
        <v>116</v>
      </c>
      <c r="I7294">
        <v>22</v>
      </c>
      <c r="J7294">
        <v>78747</v>
      </c>
      <c r="K7294" t="s">
        <v>23</v>
      </c>
      <c r="L7294" t="s">
        <v>177</v>
      </c>
      <c r="M7294" t="s">
        <v>9880</v>
      </c>
      <c r="N7294">
        <v>7700</v>
      </c>
      <c r="O7294">
        <v>5800</v>
      </c>
      <c r="P7294" t="s">
        <v>4352</v>
      </c>
      <c r="Y7294" t="s">
        <v>104</v>
      </c>
      <c r="Z7294">
        <v>5800</v>
      </c>
    </row>
    <row r="7295" spans="1:26">
      <c r="A7295">
        <v>2010</v>
      </c>
      <c r="B7295" t="s">
        <v>104</v>
      </c>
      <c r="C7295" t="s">
        <v>682</v>
      </c>
      <c r="D7295" t="s">
        <v>286</v>
      </c>
      <c r="E7295" t="s">
        <v>29</v>
      </c>
      <c r="F7295" t="s">
        <v>20</v>
      </c>
      <c r="G7295" t="s">
        <v>9881</v>
      </c>
      <c r="H7295" t="s">
        <v>176</v>
      </c>
      <c r="I7295">
        <v>34</v>
      </c>
      <c r="J7295">
        <v>98474</v>
      </c>
      <c r="K7295" t="s">
        <v>507</v>
      </c>
      <c r="L7295" t="s">
        <v>177</v>
      </c>
      <c r="M7295" t="s">
        <v>2006</v>
      </c>
      <c r="N7295">
        <v>7100</v>
      </c>
      <c r="O7295">
        <v>7300</v>
      </c>
      <c r="P7295" t="s">
        <v>673</v>
      </c>
      <c r="Y7295" t="s">
        <v>104</v>
      </c>
      <c r="Z7295">
        <v>7300</v>
      </c>
    </row>
    <row r="7296" spans="1:26">
      <c r="A7296">
        <v>2010</v>
      </c>
      <c r="B7296" t="s">
        <v>104</v>
      </c>
      <c r="C7296" t="s">
        <v>271</v>
      </c>
      <c r="D7296" t="s">
        <v>142</v>
      </c>
      <c r="E7296" t="s">
        <v>19</v>
      </c>
      <c r="G7296" t="s">
        <v>9882</v>
      </c>
      <c r="H7296" t="s">
        <v>176</v>
      </c>
      <c r="I7296">
        <v>42</v>
      </c>
      <c r="J7296">
        <v>87977</v>
      </c>
      <c r="K7296" t="s">
        <v>32</v>
      </c>
      <c r="L7296" t="s">
        <v>33</v>
      </c>
      <c r="M7296" t="s">
        <v>3595</v>
      </c>
      <c r="N7296">
        <v>27000</v>
      </c>
      <c r="O7296">
        <v>28250</v>
      </c>
      <c r="P7296" t="s">
        <v>673</v>
      </c>
      <c r="Y7296" t="s">
        <v>104</v>
      </c>
      <c r="Z7296">
        <v>28250</v>
      </c>
    </row>
    <row r="7297" spans="1:26">
      <c r="A7297">
        <v>2009</v>
      </c>
      <c r="B7297" t="s">
        <v>16</v>
      </c>
      <c r="C7297" t="s">
        <v>339</v>
      </c>
      <c r="D7297" t="s">
        <v>345</v>
      </c>
      <c r="E7297" t="s">
        <v>346</v>
      </c>
      <c r="F7297" t="s">
        <v>20</v>
      </c>
      <c r="G7297" t="s">
        <v>9883</v>
      </c>
      <c r="H7297" t="s">
        <v>176</v>
      </c>
      <c r="I7297">
        <v>43</v>
      </c>
      <c r="J7297">
        <v>80934</v>
      </c>
      <c r="K7297" t="s">
        <v>103</v>
      </c>
      <c r="L7297" t="s">
        <v>33</v>
      </c>
      <c r="M7297" t="s">
        <v>964</v>
      </c>
      <c r="N7297">
        <v>8075</v>
      </c>
      <c r="O7297">
        <v>10000</v>
      </c>
      <c r="P7297" t="s">
        <v>165</v>
      </c>
      <c r="Y7297" t="s">
        <v>16</v>
      </c>
      <c r="Z7297">
        <v>10000</v>
      </c>
    </row>
    <row r="7298" spans="1:26">
      <c r="A7298">
        <v>2010</v>
      </c>
      <c r="B7298" t="s">
        <v>290</v>
      </c>
      <c r="C7298" t="s">
        <v>1632</v>
      </c>
      <c r="D7298" t="s">
        <v>184</v>
      </c>
      <c r="E7298" t="s">
        <v>29</v>
      </c>
      <c r="G7298" t="s">
        <v>9884</v>
      </c>
      <c r="H7298" t="s">
        <v>308</v>
      </c>
      <c r="I7298">
        <v>36</v>
      </c>
      <c r="J7298">
        <v>69778</v>
      </c>
      <c r="K7298" t="s">
        <v>24</v>
      </c>
      <c r="L7298" t="s">
        <v>177</v>
      </c>
      <c r="M7298" t="s">
        <v>1201</v>
      </c>
      <c r="N7298">
        <v>9950</v>
      </c>
      <c r="O7298">
        <v>11500</v>
      </c>
      <c r="P7298" t="s">
        <v>284</v>
      </c>
      <c r="Y7298" t="s">
        <v>290</v>
      </c>
      <c r="Z7298">
        <v>11500</v>
      </c>
    </row>
    <row r="7299" spans="1:26">
      <c r="A7299">
        <v>2009</v>
      </c>
      <c r="B7299" t="s">
        <v>112</v>
      </c>
      <c r="C7299" t="s">
        <v>113</v>
      </c>
      <c r="D7299" t="s">
        <v>584</v>
      </c>
      <c r="E7299" t="s">
        <v>29</v>
      </c>
      <c r="F7299" t="s">
        <v>20</v>
      </c>
      <c r="G7299" t="s">
        <v>9885</v>
      </c>
      <c r="H7299" t="s">
        <v>176</v>
      </c>
      <c r="I7299">
        <v>44</v>
      </c>
      <c r="J7299">
        <v>43612</v>
      </c>
      <c r="K7299" t="s">
        <v>75</v>
      </c>
      <c r="L7299" t="s">
        <v>33</v>
      </c>
      <c r="M7299" t="s">
        <v>2006</v>
      </c>
      <c r="N7299">
        <v>14200</v>
      </c>
      <c r="O7299">
        <v>14750</v>
      </c>
      <c r="P7299" t="s">
        <v>673</v>
      </c>
      <c r="Y7299" t="s">
        <v>112</v>
      </c>
      <c r="Z7299">
        <v>14750</v>
      </c>
    </row>
    <row r="7300" spans="1:26">
      <c r="A7300">
        <v>2009</v>
      </c>
      <c r="B7300" t="s">
        <v>334</v>
      </c>
      <c r="C7300" t="s">
        <v>4842</v>
      </c>
      <c r="D7300" t="s">
        <v>407</v>
      </c>
      <c r="E7300" t="s">
        <v>19</v>
      </c>
      <c r="G7300" t="s">
        <v>9886</v>
      </c>
      <c r="H7300" t="s">
        <v>176</v>
      </c>
      <c r="I7300">
        <v>4</v>
      </c>
      <c r="J7300">
        <v>51752</v>
      </c>
      <c r="K7300" t="s">
        <v>24</v>
      </c>
      <c r="L7300" t="s">
        <v>33</v>
      </c>
      <c r="M7300" t="s">
        <v>623</v>
      </c>
      <c r="N7300">
        <v>27500</v>
      </c>
      <c r="O7300">
        <v>28900</v>
      </c>
      <c r="P7300" t="s">
        <v>673</v>
      </c>
      <c r="Y7300" t="s">
        <v>334</v>
      </c>
      <c r="Z7300">
        <v>28900</v>
      </c>
    </row>
    <row r="7301" spans="1:26">
      <c r="A7301">
        <v>2009</v>
      </c>
      <c r="B7301" t="s">
        <v>334</v>
      </c>
      <c r="C7301" t="s">
        <v>376</v>
      </c>
      <c r="D7301" t="s">
        <v>586</v>
      </c>
      <c r="E7301" t="s">
        <v>356</v>
      </c>
      <c r="F7301" t="s">
        <v>20</v>
      </c>
      <c r="G7301" t="s">
        <v>9887</v>
      </c>
      <c r="H7301" t="s">
        <v>233</v>
      </c>
      <c r="I7301">
        <v>35</v>
      </c>
      <c r="J7301">
        <v>60005</v>
      </c>
      <c r="K7301" t="s">
        <v>32</v>
      </c>
      <c r="L7301" t="s">
        <v>76</v>
      </c>
      <c r="M7301" t="s">
        <v>9888</v>
      </c>
      <c r="N7301">
        <v>17050</v>
      </c>
      <c r="O7301">
        <v>16200</v>
      </c>
      <c r="P7301" t="s">
        <v>960</v>
      </c>
      <c r="Y7301" t="s">
        <v>334</v>
      </c>
      <c r="Z7301">
        <v>16200</v>
      </c>
    </row>
    <row r="7302" spans="1:26">
      <c r="A7302">
        <v>2010</v>
      </c>
      <c r="B7302" t="s">
        <v>290</v>
      </c>
      <c r="C7302" t="s">
        <v>2187</v>
      </c>
      <c r="D7302" t="s">
        <v>4285</v>
      </c>
      <c r="E7302" t="s">
        <v>397</v>
      </c>
      <c r="G7302" t="s">
        <v>9889</v>
      </c>
      <c r="H7302" t="s">
        <v>176</v>
      </c>
      <c r="I7302">
        <v>45</v>
      </c>
      <c r="J7302">
        <v>108231</v>
      </c>
      <c r="K7302" t="s">
        <v>33</v>
      </c>
      <c r="L7302" t="s">
        <v>33</v>
      </c>
      <c r="M7302" t="s">
        <v>2006</v>
      </c>
      <c r="N7302">
        <v>16800</v>
      </c>
      <c r="O7302">
        <v>16600</v>
      </c>
      <c r="P7302" t="s">
        <v>673</v>
      </c>
      <c r="Y7302" t="s">
        <v>290</v>
      </c>
      <c r="Z7302">
        <v>16600</v>
      </c>
    </row>
    <row r="7303" spans="1:26">
      <c r="A7303">
        <v>2009</v>
      </c>
      <c r="B7303" t="s">
        <v>566</v>
      </c>
      <c r="C7303" t="s">
        <v>567</v>
      </c>
      <c r="D7303" t="s">
        <v>158</v>
      </c>
      <c r="E7303" t="s">
        <v>19</v>
      </c>
      <c r="G7303" t="s">
        <v>9890</v>
      </c>
      <c r="H7303" t="s">
        <v>176</v>
      </c>
      <c r="I7303">
        <v>37</v>
      </c>
      <c r="J7303">
        <v>104799</v>
      </c>
      <c r="K7303" t="s">
        <v>531</v>
      </c>
      <c r="L7303" t="s">
        <v>177</v>
      </c>
      <c r="M7303" t="s">
        <v>9069</v>
      </c>
      <c r="N7303">
        <v>15750</v>
      </c>
      <c r="O7303">
        <v>14800</v>
      </c>
      <c r="P7303" t="s">
        <v>673</v>
      </c>
      <c r="Y7303" t="s">
        <v>566</v>
      </c>
      <c r="Z7303">
        <v>14800</v>
      </c>
    </row>
    <row r="7304" spans="1:26">
      <c r="A7304">
        <v>2009</v>
      </c>
      <c r="B7304" t="s">
        <v>334</v>
      </c>
      <c r="C7304" t="s">
        <v>376</v>
      </c>
      <c r="D7304" t="s">
        <v>1669</v>
      </c>
      <c r="E7304" t="s">
        <v>29</v>
      </c>
      <c r="G7304" t="s">
        <v>9891</v>
      </c>
      <c r="H7304" t="s">
        <v>176</v>
      </c>
      <c r="I7304">
        <v>32</v>
      </c>
      <c r="J7304">
        <v>108268</v>
      </c>
      <c r="K7304" t="s">
        <v>33</v>
      </c>
      <c r="L7304" t="s">
        <v>177</v>
      </c>
      <c r="M7304" t="s">
        <v>2006</v>
      </c>
      <c r="N7304">
        <v>9675</v>
      </c>
      <c r="O7304">
        <v>10300</v>
      </c>
      <c r="P7304" t="s">
        <v>673</v>
      </c>
      <c r="Y7304" t="s">
        <v>334</v>
      </c>
      <c r="Z7304">
        <v>10300</v>
      </c>
    </row>
    <row r="7305" spans="1:26">
      <c r="A7305">
        <v>2010</v>
      </c>
      <c r="B7305" t="s">
        <v>290</v>
      </c>
      <c r="C7305" t="s">
        <v>3722</v>
      </c>
      <c r="D7305" t="s">
        <v>98</v>
      </c>
      <c r="E7305" t="s">
        <v>39</v>
      </c>
      <c r="F7305" t="s">
        <v>20</v>
      </c>
      <c r="G7305" t="s">
        <v>9892</v>
      </c>
      <c r="H7305" t="s">
        <v>176</v>
      </c>
      <c r="I7305">
        <v>41</v>
      </c>
      <c r="J7305">
        <v>95635</v>
      </c>
      <c r="K7305" t="s">
        <v>24</v>
      </c>
      <c r="L7305" t="s">
        <v>24</v>
      </c>
      <c r="M7305" t="s">
        <v>9893</v>
      </c>
      <c r="N7305">
        <v>7325</v>
      </c>
      <c r="O7305">
        <v>7700</v>
      </c>
      <c r="P7305" t="s">
        <v>1142</v>
      </c>
      <c r="Y7305" t="s">
        <v>290</v>
      </c>
      <c r="Z7305">
        <v>7700</v>
      </c>
    </row>
    <row r="7306" spans="1:26">
      <c r="A7306">
        <v>2009</v>
      </c>
      <c r="B7306" t="s">
        <v>566</v>
      </c>
      <c r="C7306" t="s">
        <v>567</v>
      </c>
      <c r="D7306" t="s">
        <v>158</v>
      </c>
      <c r="E7306" t="s">
        <v>19</v>
      </c>
      <c r="F7306" t="s">
        <v>20</v>
      </c>
      <c r="G7306" t="s">
        <v>9894</v>
      </c>
      <c r="H7306" t="s">
        <v>100</v>
      </c>
      <c r="I7306">
        <v>42</v>
      </c>
      <c r="J7306">
        <v>95927</v>
      </c>
      <c r="K7306" t="s">
        <v>32</v>
      </c>
      <c r="L7306" t="s">
        <v>177</v>
      </c>
      <c r="M7306" t="s">
        <v>3436</v>
      </c>
      <c r="N7306">
        <v>16800</v>
      </c>
      <c r="O7306">
        <v>19600</v>
      </c>
      <c r="P7306" t="s">
        <v>101</v>
      </c>
      <c r="Y7306" t="s">
        <v>566</v>
      </c>
      <c r="Z7306">
        <v>19600</v>
      </c>
    </row>
    <row r="7307" spans="1:26">
      <c r="A7307">
        <v>2010</v>
      </c>
      <c r="B7307" t="s">
        <v>886</v>
      </c>
      <c r="C7307" t="s">
        <v>892</v>
      </c>
      <c r="D7307" s="1">
        <v>45691</v>
      </c>
      <c r="E7307" t="s">
        <v>29</v>
      </c>
      <c r="F7307" t="s">
        <v>20</v>
      </c>
      <c r="G7307" t="s">
        <v>9895</v>
      </c>
      <c r="H7307" t="s">
        <v>176</v>
      </c>
      <c r="I7307">
        <v>45</v>
      </c>
      <c r="J7307">
        <v>64115</v>
      </c>
      <c r="K7307" t="s">
        <v>24</v>
      </c>
      <c r="L7307" t="s">
        <v>33</v>
      </c>
      <c r="M7307" t="s">
        <v>9332</v>
      </c>
      <c r="N7307">
        <v>15250</v>
      </c>
      <c r="O7307">
        <v>15200</v>
      </c>
      <c r="P7307" t="s">
        <v>2135</v>
      </c>
      <c r="Y7307" t="s">
        <v>886</v>
      </c>
      <c r="Z7307">
        <v>15200</v>
      </c>
    </row>
    <row r="7308" spans="1:26">
      <c r="A7308">
        <v>2010</v>
      </c>
      <c r="B7308" t="s">
        <v>104</v>
      </c>
      <c r="C7308" t="s">
        <v>1065</v>
      </c>
      <c r="D7308" t="s">
        <v>158</v>
      </c>
      <c r="E7308" t="s">
        <v>149</v>
      </c>
      <c r="F7308" t="s">
        <v>162</v>
      </c>
      <c r="G7308" t="s">
        <v>9896</v>
      </c>
      <c r="H7308" t="s">
        <v>116</v>
      </c>
      <c r="I7308">
        <v>43</v>
      </c>
      <c r="J7308">
        <v>33548</v>
      </c>
      <c r="K7308" t="s">
        <v>32</v>
      </c>
      <c r="L7308" t="s">
        <v>24</v>
      </c>
      <c r="M7308" t="s">
        <v>3302</v>
      </c>
      <c r="N7308">
        <v>7200</v>
      </c>
      <c r="O7308">
        <v>6200</v>
      </c>
      <c r="P7308" t="s">
        <v>2682</v>
      </c>
      <c r="Y7308" t="s">
        <v>104</v>
      </c>
      <c r="Z7308">
        <v>6200</v>
      </c>
    </row>
    <row r="7309" spans="1:26">
      <c r="A7309">
        <v>2009</v>
      </c>
      <c r="B7309" t="s">
        <v>334</v>
      </c>
      <c r="C7309" t="s">
        <v>335</v>
      </c>
      <c r="D7309" t="s">
        <v>2267</v>
      </c>
      <c r="E7309" t="s">
        <v>29</v>
      </c>
      <c r="G7309" t="s">
        <v>9897</v>
      </c>
      <c r="H7309" t="s">
        <v>176</v>
      </c>
      <c r="I7309">
        <v>4</v>
      </c>
      <c r="J7309">
        <v>86800</v>
      </c>
      <c r="K7309" t="s">
        <v>23</v>
      </c>
      <c r="L7309" t="s">
        <v>76</v>
      </c>
      <c r="M7309" t="s">
        <v>2154</v>
      </c>
      <c r="N7309">
        <v>13200</v>
      </c>
      <c r="O7309">
        <v>13500</v>
      </c>
      <c r="P7309" t="s">
        <v>673</v>
      </c>
      <c r="Y7309" t="s">
        <v>334</v>
      </c>
      <c r="Z7309">
        <v>13500</v>
      </c>
    </row>
    <row r="7310" spans="1:26">
      <c r="A7310">
        <v>2009</v>
      </c>
      <c r="B7310" t="s">
        <v>16</v>
      </c>
      <c r="C7310" t="s">
        <v>27</v>
      </c>
      <c r="D7310" t="s">
        <v>28</v>
      </c>
      <c r="E7310" t="s">
        <v>29</v>
      </c>
      <c r="F7310" t="s">
        <v>20</v>
      </c>
      <c r="G7310" t="s">
        <v>9898</v>
      </c>
      <c r="H7310" t="s">
        <v>227</v>
      </c>
      <c r="I7310">
        <v>19</v>
      </c>
      <c r="J7310">
        <v>101906</v>
      </c>
      <c r="K7310" t="s">
        <v>24</v>
      </c>
      <c r="L7310" t="s">
        <v>33</v>
      </c>
      <c r="M7310" t="s">
        <v>6592</v>
      </c>
      <c r="N7310">
        <v>6125</v>
      </c>
      <c r="O7310">
        <v>4300</v>
      </c>
      <c r="P7310" t="s">
        <v>1483</v>
      </c>
      <c r="Y7310" t="s">
        <v>16</v>
      </c>
      <c r="Z7310">
        <v>4300</v>
      </c>
    </row>
    <row r="7311" spans="1:26">
      <c r="A7311">
        <v>2009</v>
      </c>
      <c r="B7311" t="s">
        <v>36</v>
      </c>
      <c r="C7311" t="s">
        <v>746</v>
      </c>
      <c r="D7311" t="s">
        <v>98</v>
      </c>
      <c r="E7311" t="s">
        <v>367</v>
      </c>
      <c r="F7311" t="s">
        <v>162</v>
      </c>
      <c r="G7311" t="s">
        <v>9899</v>
      </c>
      <c r="H7311" t="s">
        <v>2021</v>
      </c>
      <c r="I7311">
        <v>19</v>
      </c>
      <c r="J7311">
        <v>78919</v>
      </c>
      <c r="K7311" t="s">
        <v>103</v>
      </c>
      <c r="L7311" t="s">
        <v>33</v>
      </c>
      <c r="M7311" t="s">
        <v>4226</v>
      </c>
      <c r="N7311">
        <v>4800</v>
      </c>
      <c r="O7311">
        <v>1800</v>
      </c>
      <c r="P7311" t="s">
        <v>1142</v>
      </c>
      <c r="Y7311" t="s">
        <v>36</v>
      </c>
      <c r="Z7311">
        <v>1800</v>
      </c>
    </row>
    <row r="7312" spans="1:26">
      <c r="A7312">
        <v>2009</v>
      </c>
      <c r="B7312" t="s">
        <v>16</v>
      </c>
      <c r="C7312" t="s">
        <v>1103</v>
      </c>
      <c r="D7312">
        <v>2500</v>
      </c>
      <c r="E7312" t="s">
        <v>1104</v>
      </c>
      <c r="F7312" t="s">
        <v>20</v>
      </c>
      <c r="G7312" t="s">
        <v>9900</v>
      </c>
      <c r="H7312" t="s">
        <v>116</v>
      </c>
      <c r="I7312">
        <v>29</v>
      </c>
      <c r="J7312">
        <v>138436</v>
      </c>
      <c r="K7312" t="s">
        <v>32</v>
      </c>
      <c r="L7312" t="s">
        <v>24</v>
      </c>
      <c r="M7312" t="s">
        <v>1071</v>
      </c>
      <c r="N7312">
        <v>8225</v>
      </c>
      <c r="O7312">
        <v>8000</v>
      </c>
      <c r="P7312" t="s">
        <v>3494</v>
      </c>
      <c r="Y7312" t="s">
        <v>16</v>
      </c>
      <c r="Z7312">
        <v>8000</v>
      </c>
    </row>
    <row r="7313" spans="1:26">
      <c r="A7313">
        <v>2009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9901</v>
      </c>
      <c r="H7313" t="s">
        <v>176</v>
      </c>
      <c r="I7313">
        <v>33</v>
      </c>
      <c r="J7313">
        <v>172746</v>
      </c>
      <c r="K7313" t="s">
        <v>23</v>
      </c>
      <c r="L7313" t="s">
        <v>33</v>
      </c>
      <c r="M7313" t="s">
        <v>2901</v>
      </c>
      <c r="N7313">
        <v>7000</v>
      </c>
      <c r="O7313">
        <v>7000</v>
      </c>
      <c r="P7313" t="s">
        <v>673</v>
      </c>
      <c r="Y7313" t="s">
        <v>16</v>
      </c>
      <c r="Z7313">
        <v>7000</v>
      </c>
    </row>
    <row r="7314" spans="1:26">
      <c r="A7314">
        <v>2009</v>
      </c>
      <c r="B7314" t="s">
        <v>16</v>
      </c>
      <c r="C7314" t="s">
        <v>17</v>
      </c>
      <c r="D7314" t="s">
        <v>360</v>
      </c>
      <c r="E7314" t="s">
        <v>19</v>
      </c>
      <c r="F7314" t="s">
        <v>20</v>
      </c>
      <c r="G7314" t="s">
        <v>9902</v>
      </c>
      <c r="H7314" t="s">
        <v>1416</v>
      </c>
      <c r="I7314">
        <v>49</v>
      </c>
      <c r="J7314">
        <v>84661</v>
      </c>
      <c r="K7314" t="s">
        <v>531</v>
      </c>
      <c r="L7314" t="s">
        <v>24</v>
      </c>
      <c r="M7314" t="s">
        <v>1417</v>
      </c>
      <c r="N7314">
        <v>9550</v>
      </c>
      <c r="O7314">
        <v>11300</v>
      </c>
      <c r="P7314" t="s">
        <v>1418</v>
      </c>
      <c r="Y7314" t="s">
        <v>16</v>
      </c>
      <c r="Z7314">
        <v>11300</v>
      </c>
    </row>
    <row r="7315" spans="1:26">
      <c r="A7315">
        <v>2009</v>
      </c>
      <c r="B7315" t="s">
        <v>16</v>
      </c>
      <c r="C7315" t="s">
        <v>3773</v>
      </c>
      <c r="D7315" t="s">
        <v>340</v>
      </c>
      <c r="E7315" t="s">
        <v>29</v>
      </c>
      <c r="F7315" t="s">
        <v>20</v>
      </c>
      <c r="G7315" t="s">
        <v>9903</v>
      </c>
      <c r="H7315" t="s">
        <v>207</v>
      </c>
      <c r="I7315">
        <v>22</v>
      </c>
      <c r="J7315">
        <v>56506</v>
      </c>
      <c r="K7315" t="s">
        <v>24</v>
      </c>
      <c r="L7315" t="s">
        <v>33</v>
      </c>
      <c r="M7315" t="s">
        <v>9541</v>
      </c>
      <c r="N7315">
        <v>5675</v>
      </c>
      <c r="O7315">
        <v>4700</v>
      </c>
      <c r="P7315" t="s">
        <v>2059</v>
      </c>
      <c r="Y7315" t="s">
        <v>16</v>
      </c>
      <c r="Z7315">
        <v>4700</v>
      </c>
    </row>
    <row r="7316" spans="1:26">
      <c r="A7316">
        <v>2009</v>
      </c>
      <c r="B7316" t="s">
        <v>364</v>
      </c>
      <c r="C7316" t="s">
        <v>365</v>
      </c>
      <c r="D7316" t="s">
        <v>158</v>
      </c>
      <c r="E7316" t="s">
        <v>367</v>
      </c>
      <c r="F7316" t="s">
        <v>20</v>
      </c>
      <c r="G7316" t="s">
        <v>9904</v>
      </c>
      <c r="H7316" t="s">
        <v>116</v>
      </c>
      <c r="I7316">
        <v>33</v>
      </c>
      <c r="J7316">
        <v>77221</v>
      </c>
      <c r="K7316" t="s">
        <v>103</v>
      </c>
      <c r="L7316" t="s">
        <v>24</v>
      </c>
      <c r="M7316" t="s">
        <v>3480</v>
      </c>
      <c r="N7316">
        <v>3500</v>
      </c>
      <c r="O7316">
        <v>2800</v>
      </c>
      <c r="P7316" t="s">
        <v>801</v>
      </c>
      <c r="Y7316" t="s">
        <v>364</v>
      </c>
      <c r="Z7316">
        <v>2800</v>
      </c>
    </row>
    <row r="7317" spans="1:26">
      <c r="A7317">
        <v>2009</v>
      </c>
      <c r="B7317" t="s">
        <v>16</v>
      </c>
      <c r="C7317" t="s">
        <v>355</v>
      </c>
      <c r="D7317" t="s">
        <v>158</v>
      </c>
      <c r="E7317" t="s">
        <v>451</v>
      </c>
      <c r="F7317" t="s">
        <v>162</v>
      </c>
      <c r="G7317" t="s">
        <v>9905</v>
      </c>
      <c r="H7317" t="s">
        <v>176</v>
      </c>
      <c r="I7317">
        <v>49</v>
      </c>
      <c r="J7317">
        <v>22229</v>
      </c>
      <c r="K7317" t="s">
        <v>23</v>
      </c>
      <c r="L7317" t="s">
        <v>177</v>
      </c>
      <c r="M7317" t="s">
        <v>7180</v>
      </c>
      <c r="N7317">
        <v>30000</v>
      </c>
      <c r="O7317">
        <v>32500</v>
      </c>
      <c r="P7317" t="s">
        <v>165</v>
      </c>
      <c r="Y7317" t="s">
        <v>16</v>
      </c>
      <c r="Z7317">
        <v>32500</v>
      </c>
    </row>
    <row r="7318" spans="1:26">
      <c r="A7318">
        <v>2009</v>
      </c>
      <c r="B7318" t="s">
        <v>44</v>
      </c>
      <c r="C7318" t="s">
        <v>1485</v>
      </c>
      <c r="D7318" t="s">
        <v>142</v>
      </c>
      <c r="E7318" t="s">
        <v>367</v>
      </c>
      <c r="F7318" t="s">
        <v>20</v>
      </c>
      <c r="G7318" t="s">
        <v>9906</v>
      </c>
      <c r="H7318" t="s">
        <v>2021</v>
      </c>
      <c r="I7318">
        <v>42</v>
      </c>
      <c r="J7318">
        <v>126847</v>
      </c>
      <c r="K7318" t="s">
        <v>32</v>
      </c>
      <c r="L7318" t="s">
        <v>177</v>
      </c>
      <c r="M7318" t="s">
        <v>9907</v>
      </c>
      <c r="N7318">
        <v>9650</v>
      </c>
      <c r="O7318">
        <v>9400</v>
      </c>
      <c r="P7318" t="s">
        <v>1142</v>
      </c>
      <c r="Y7318" t="s">
        <v>44</v>
      </c>
      <c r="Z7318">
        <v>9400</v>
      </c>
    </row>
    <row r="7319" spans="1:26">
      <c r="A7319">
        <v>2009</v>
      </c>
      <c r="B7319" t="s">
        <v>36</v>
      </c>
      <c r="C7319" t="s">
        <v>1452</v>
      </c>
      <c r="D7319" t="s">
        <v>98</v>
      </c>
      <c r="E7319" t="s">
        <v>19</v>
      </c>
      <c r="F7319" t="s">
        <v>20</v>
      </c>
      <c r="G7319" t="s">
        <v>9908</v>
      </c>
      <c r="H7319" t="s">
        <v>176</v>
      </c>
      <c r="I7319">
        <v>1</v>
      </c>
      <c r="J7319">
        <v>91593</v>
      </c>
      <c r="K7319" t="s">
        <v>32</v>
      </c>
      <c r="L7319" t="s">
        <v>24</v>
      </c>
      <c r="M7319" t="s">
        <v>9909</v>
      </c>
      <c r="N7319">
        <v>5600</v>
      </c>
      <c r="O7319">
        <v>2100</v>
      </c>
      <c r="P7319" t="s">
        <v>9910</v>
      </c>
      <c r="Y7319" t="s">
        <v>36</v>
      </c>
      <c r="Z7319">
        <v>2100</v>
      </c>
    </row>
    <row r="7320" spans="1:26">
      <c r="A7320">
        <v>2009</v>
      </c>
      <c r="B7320" t="s">
        <v>44</v>
      </c>
      <c r="C7320" t="s">
        <v>1485</v>
      </c>
      <c r="D7320" t="s">
        <v>98</v>
      </c>
      <c r="E7320" t="s">
        <v>367</v>
      </c>
      <c r="F7320" t="s">
        <v>20</v>
      </c>
      <c r="G7320" t="s">
        <v>9911</v>
      </c>
      <c r="H7320" t="s">
        <v>49</v>
      </c>
      <c r="I7320">
        <v>35</v>
      </c>
      <c r="J7320">
        <v>70273</v>
      </c>
      <c r="K7320" t="s">
        <v>32</v>
      </c>
      <c r="L7320" t="s">
        <v>144</v>
      </c>
      <c r="M7320" t="s">
        <v>1201</v>
      </c>
      <c r="N7320">
        <v>10900</v>
      </c>
      <c r="O7320">
        <v>10700</v>
      </c>
      <c r="P7320" t="s">
        <v>571</v>
      </c>
      <c r="Y7320" t="s">
        <v>44</v>
      </c>
      <c r="Z7320">
        <v>10700</v>
      </c>
    </row>
    <row r="7321" spans="1:26">
      <c r="A7321">
        <v>2009</v>
      </c>
      <c r="B7321" t="s">
        <v>44</v>
      </c>
      <c r="C7321" t="s">
        <v>67</v>
      </c>
      <c r="D7321" t="s">
        <v>434</v>
      </c>
      <c r="E7321" t="s">
        <v>68</v>
      </c>
      <c r="F7321" t="s">
        <v>20</v>
      </c>
      <c r="G7321" t="s">
        <v>9912</v>
      </c>
      <c r="H7321" t="s">
        <v>109</v>
      </c>
      <c r="I7321">
        <v>4</v>
      </c>
      <c r="J7321">
        <v>85300</v>
      </c>
      <c r="K7321" t="s">
        <v>50</v>
      </c>
      <c r="L7321" t="s">
        <v>177</v>
      </c>
      <c r="M7321" t="s">
        <v>9913</v>
      </c>
      <c r="N7321">
        <v>26900</v>
      </c>
      <c r="O7321">
        <v>32500</v>
      </c>
      <c r="P7321" t="s">
        <v>111</v>
      </c>
      <c r="Y7321" t="s">
        <v>44</v>
      </c>
      <c r="Z7321">
        <v>32500</v>
      </c>
    </row>
    <row r="7322" spans="1:26">
      <c r="A7322">
        <v>2009</v>
      </c>
      <c r="B7322" t="s">
        <v>36</v>
      </c>
      <c r="C7322" t="s">
        <v>603</v>
      </c>
      <c r="D7322" t="s">
        <v>98</v>
      </c>
      <c r="E7322" t="s">
        <v>19</v>
      </c>
      <c r="F7322" t="s">
        <v>20</v>
      </c>
      <c r="G7322" t="s">
        <v>9914</v>
      </c>
      <c r="H7322" t="s">
        <v>116</v>
      </c>
      <c r="I7322">
        <v>34</v>
      </c>
      <c r="J7322">
        <v>84862</v>
      </c>
      <c r="K7322" t="s">
        <v>33</v>
      </c>
      <c r="L7322" t="s">
        <v>24</v>
      </c>
      <c r="M7322" t="s">
        <v>9915</v>
      </c>
      <c r="N7322">
        <v>9175</v>
      </c>
      <c r="O7322">
        <v>9400</v>
      </c>
      <c r="P7322" t="s">
        <v>812</v>
      </c>
      <c r="Y7322" t="s">
        <v>36</v>
      </c>
      <c r="Z7322">
        <v>9400</v>
      </c>
    </row>
    <row r="7323" spans="1:26">
      <c r="A7323">
        <v>2009</v>
      </c>
      <c r="B7323" t="s">
        <v>44</v>
      </c>
      <c r="C7323" t="s">
        <v>45</v>
      </c>
      <c r="D7323" t="s">
        <v>73</v>
      </c>
      <c r="E7323" t="s">
        <v>47</v>
      </c>
      <c r="F7323" t="s">
        <v>20</v>
      </c>
      <c r="G7323" t="s">
        <v>9916</v>
      </c>
      <c r="H7323" t="s">
        <v>49</v>
      </c>
      <c r="I7323">
        <v>43</v>
      </c>
      <c r="J7323">
        <v>88709</v>
      </c>
      <c r="K7323" t="s">
        <v>50</v>
      </c>
      <c r="L7323" t="s">
        <v>76</v>
      </c>
      <c r="M7323" t="s">
        <v>472</v>
      </c>
      <c r="N7323">
        <v>20300</v>
      </c>
      <c r="O7323">
        <v>19000</v>
      </c>
      <c r="P7323" t="s">
        <v>138</v>
      </c>
      <c r="Y7323" t="s">
        <v>44</v>
      </c>
      <c r="Z7323">
        <v>19000</v>
      </c>
    </row>
    <row r="7324" spans="1:26">
      <c r="A7324">
        <v>2009</v>
      </c>
      <c r="B7324" t="s">
        <v>133</v>
      </c>
      <c r="C7324" t="s">
        <v>624</v>
      </c>
      <c r="D7324" t="s">
        <v>2605</v>
      </c>
      <c r="E7324" t="s">
        <v>451</v>
      </c>
      <c r="F7324" t="s">
        <v>20</v>
      </c>
      <c r="G7324" t="s">
        <v>9917</v>
      </c>
      <c r="H7324" t="s">
        <v>176</v>
      </c>
      <c r="I7324">
        <v>43</v>
      </c>
      <c r="J7324">
        <v>62219</v>
      </c>
      <c r="K7324" t="s">
        <v>75</v>
      </c>
      <c r="L7324" t="s">
        <v>33</v>
      </c>
      <c r="M7324" t="s">
        <v>2006</v>
      </c>
      <c r="N7324">
        <v>8650</v>
      </c>
      <c r="O7324">
        <v>10900</v>
      </c>
      <c r="P7324" t="s">
        <v>673</v>
      </c>
      <c r="Y7324" t="s">
        <v>133</v>
      </c>
      <c r="Z7324">
        <v>10900</v>
      </c>
    </row>
    <row r="7325" spans="1:26">
      <c r="A7325">
        <v>2009</v>
      </c>
      <c r="B7325" t="s">
        <v>44</v>
      </c>
      <c r="C7325" t="s">
        <v>127</v>
      </c>
      <c r="D7325" t="s">
        <v>3505</v>
      </c>
      <c r="E7325" t="s">
        <v>129</v>
      </c>
      <c r="G7325" t="s">
        <v>9918</v>
      </c>
      <c r="H7325" t="s">
        <v>64</v>
      </c>
      <c r="I7325">
        <v>41</v>
      </c>
      <c r="J7325">
        <v>51312</v>
      </c>
      <c r="K7325" t="s">
        <v>33</v>
      </c>
      <c r="L7325" t="s">
        <v>24</v>
      </c>
      <c r="M7325" t="s">
        <v>8957</v>
      </c>
      <c r="N7325">
        <v>14550</v>
      </c>
      <c r="O7325">
        <v>14400</v>
      </c>
      <c r="P7325" t="s">
        <v>4080</v>
      </c>
      <c r="Y7325" t="s">
        <v>44</v>
      </c>
      <c r="Z7325">
        <v>14400</v>
      </c>
    </row>
    <row r="7326" spans="1:26">
      <c r="A7326">
        <v>2009</v>
      </c>
      <c r="B7326" t="s">
        <v>140</v>
      </c>
      <c r="C7326" t="s">
        <v>484</v>
      </c>
      <c r="D7326" t="s">
        <v>153</v>
      </c>
      <c r="E7326" t="s">
        <v>29</v>
      </c>
      <c r="G7326" t="s">
        <v>9919</v>
      </c>
      <c r="H7326" t="s">
        <v>308</v>
      </c>
      <c r="I7326">
        <v>42</v>
      </c>
      <c r="J7326">
        <v>52159</v>
      </c>
      <c r="K7326" t="s">
        <v>33</v>
      </c>
      <c r="L7326" t="s">
        <v>24</v>
      </c>
      <c r="M7326" t="s">
        <v>7331</v>
      </c>
      <c r="N7326">
        <v>5750</v>
      </c>
      <c r="O7326">
        <v>6800</v>
      </c>
      <c r="P7326" t="s">
        <v>284</v>
      </c>
      <c r="Y7326" t="s">
        <v>140</v>
      </c>
      <c r="Z7326">
        <v>6800</v>
      </c>
    </row>
    <row r="7327" spans="1:26">
      <c r="A7327">
        <v>2009</v>
      </c>
      <c r="B7327" t="s">
        <v>133</v>
      </c>
      <c r="C7327" t="s">
        <v>624</v>
      </c>
      <c r="D7327" t="s">
        <v>490</v>
      </c>
      <c r="E7327" t="s">
        <v>29</v>
      </c>
      <c r="F7327" t="s">
        <v>20</v>
      </c>
      <c r="G7327" t="s">
        <v>9920</v>
      </c>
      <c r="H7327" t="s">
        <v>176</v>
      </c>
      <c r="I7327">
        <v>31</v>
      </c>
      <c r="J7327">
        <v>111116</v>
      </c>
      <c r="K7327" t="s">
        <v>103</v>
      </c>
      <c r="L7327" t="s">
        <v>33</v>
      </c>
      <c r="M7327" t="s">
        <v>7648</v>
      </c>
      <c r="N7327">
        <v>9150</v>
      </c>
      <c r="O7327">
        <v>9200</v>
      </c>
      <c r="P7327" t="s">
        <v>673</v>
      </c>
      <c r="Y7327" t="s">
        <v>133</v>
      </c>
      <c r="Z7327">
        <v>9200</v>
      </c>
    </row>
    <row r="7328" spans="1:26">
      <c r="A7328">
        <v>2009</v>
      </c>
      <c r="B7328" t="s">
        <v>522</v>
      </c>
      <c r="C7328" t="s">
        <v>645</v>
      </c>
      <c r="D7328" t="s">
        <v>524</v>
      </c>
      <c r="E7328" t="s">
        <v>19</v>
      </c>
      <c r="F7328" t="s">
        <v>20</v>
      </c>
      <c r="G7328" t="s">
        <v>9921</v>
      </c>
      <c r="H7328" t="s">
        <v>233</v>
      </c>
      <c r="I7328">
        <v>38</v>
      </c>
      <c r="J7328">
        <v>64614</v>
      </c>
      <c r="K7328" t="s">
        <v>32</v>
      </c>
      <c r="L7328" t="s">
        <v>33</v>
      </c>
      <c r="M7328" t="s">
        <v>3812</v>
      </c>
      <c r="N7328">
        <v>22900</v>
      </c>
      <c r="O7328">
        <v>22500</v>
      </c>
      <c r="P7328" t="s">
        <v>402</v>
      </c>
      <c r="Y7328" t="s">
        <v>522</v>
      </c>
      <c r="Z7328">
        <v>22500</v>
      </c>
    </row>
    <row r="7329" spans="1:26">
      <c r="A7329">
        <v>2009</v>
      </c>
      <c r="B7329" t="s">
        <v>121</v>
      </c>
      <c r="C7329" t="s">
        <v>466</v>
      </c>
      <c r="D7329" t="s">
        <v>3529</v>
      </c>
      <c r="E7329" t="s">
        <v>19</v>
      </c>
      <c r="F7329" t="s">
        <v>20</v>
      </c>
      <c r="G7329" t="s">
        <v>9922</v>
      </c>
      <c r="H7329" t="s">
        <v>227</v>
      </c>
      <c r="I7329">
        <v>28</v>
      </c>
      <c r="J7329">
        <v>99507</v>
      </c>
      <c r="K7329" t="s">
        <v>50</v>
      </c>
      <c r="L7329" t="s">
        <v>24</v>
      </c>
      <c r="M7329" t="s">
        <v>693</v>
      </c>
      <c r="N7329">
        <v>12550</v>
      </c>
      <c r="O7329">
        <v>12600</v>
      </c>
      <c r="P7329" t="s">
        <v>284</v>
      </c>
      <c r="Y7329" t="s">
        <v>121</v>
      </c>
      <c r="Z7329">
        <v>12600</v>
      </c>
    </row>
    <row r="7330" spans="1:26">
      <c r="A7330">
        <v>2009</v>
      </c>
      <c r="B7330" t="s">
        <v>133</v>
      </c>
      <c r="C7330" t="s">
        <v>624</v>
      </c>
      <c r="D7330" t="s">
        <v>2640</v>
      </c>
      <c r="E7330" t="s">
        <v>29</v>
      </c>
      <c r="F7330" t="s">
        <v>20</v>
      </c>
      <c r="G7330" t="s">
        <v>9923</v>
      </c>
      <c r="H7330" t="s">
        <v>100</v>
      </c>
      <c r="I7330">
        <v>19</v>
      </c>
      <c r="J7330">
        <v>128359</v>
      </c>
      <c r="K7330" t="s">
        <v>103</v>
      </c>
      <c r="L7330" t="s">
        <v>33</v>
      </c>
      <c r="M7330" t="s">
        <v>4272</v>
      </c>
      <c r="N7330">
        <v>8550</v>
      </c>
      <c r="O7330">
        <v>10500</v>
      </c>
      <c r="P7330" t="s">
        <v>9048</v>
      </c>
      <c r="Y7330" t="s">
        <v>133</v>
      </c>
      <c r="Z7330">
        <v>10500</v>
      </c>
    </row>
    <row r="7331" spans="1:26">
      <c r="A7331">
        <v>2009</v>
      </c>
      <c r="B7331" t="s">
        <v>133</v>
      </c>
      <c r="C7331" t="s">
        <v>134</v>
      </c>
      <c r="D7331" t="s">
        <v>135</v>
      </c>
      <c r="E7331" t="s">
        <v>29</v>
      </c>
      <c r="F7331" t="s">
        <v>20</v>
      </c>
      <c r="G7331" t="s">
        <v>9924</v>
      </c>
      <c r="H7331" t="s">
        <v>116</v>
      </c>
      <c r="I7331">
        <v>41</v>
      </c>
      <c r="J7331">
        <v>50340</v>
      </c>
      <c r="K7331" t="s">
        <v>32</v>
      </c>
      <c r="L7331" t="s">
        <v>144</v>
      </c>
      <c r="M7331" t="s">
        <v>1866</v>
      </c>
      <c r="N7331">
        <v>8975</v>
      </c>
      <c r="O7331">
        <v>8800</v>
      </c>
      <c r="P7331" t="s">
        <v>188</v>
      </c>
      <c r="Y7331" t="s">
        <v>133</v>
      </c>
      <c r="Z7331">
        <v>8800</v>
      </c>
    </row>
    <row r="7332" spans="1:26">
      <c r="A7332">
        <v>2009</v>
      </c>
      <c r="B7332" t="s">
        <v>133</v>
      </c>
      <c r="C7332" t="s">
        <v>134</v>
      </c>
      <c r="D7332" t="s">
        <v>135</v>
      </c>
      <c r="E7332" t="s">
        <v>29</v>
      </c>
      <c r="F7332" t="s">
        <v>20</v>
      </c>
      <c r="G7332" t="s">
        <v>9925</v>
      </c>
      <c r="H7332" t="s">
        <v>49</v>
      </c>
      <c r="I7332">
        <v>25</v>
      </c>
      <c r="J7332">
        <v>96793</v>
      </c>
      <c r="K7332" t="s">
        <v>33</v>
      </c>
      <c r="L7332" t="s">
        <v>24</v>
      </c>
      <c r="M7332" t="s">
        <v>6592</v>
      </c>
      <c r="N7332">
        <v>7200</v>
      </c>
      <c r="O7332">
        <v>6400</v>
      </c>
      <c r="P7332" t="s">
        <v>138</v>
      </c>
      <c r="Y7332" t="s">
        <v>133</v>
      </c>
      <c r="Z7332">
        <v>6400</v>
      </c>
    </row>
    <row r="7333" spans="1:26">
      <c r="A7333">
        <v>2009</v>
      </c>
      <c r="B7333" t="s">
        <v>133</v>
      </c>
      <c r="C7333" t="s">
        <v>980</v>
      </c>
      <c r="D7333" t="s">
        <v>511</v>
      </c>
      <c r="E7333" t="s">
        <v>19</v>
      </c>
      <c r="F7333" t="s">
        <v>20</v>
      </c>
      <c r="G7333" t="s">
        <v>9926</v>
      </c>
      <c r="H7333" t="s">
        <v>100</v>
      </c>
      <c r="I7333">
        <v>29</v>
      </c>
      <c r="J7333">
        <v>112981</v>
      </c>
      <c r="K7333" t="s">
        <v>32</v>
      </c>
      <c r="L7333" t="s">
        <v>24</v>
      </c>
      <c r="M7333" t="s">
        <v>4272</v>
      </c>
      <c r="N7333">
        <v>13300</v>
      </c>
      <c r="O7333">
        <v>10900</v>
      </c>
      <c r="P7333" t="s">
        <v>9048</v>
      </c>
      <c r="Y7333" t="s">
        <v>133</v>
      </c>
      <c r="Z7333">
        <v>10900</v>
      </c>
    </row>
    <row r="7334" spans="1:26">
      <c r="A7334">
        <v>2009</v>
      </c>
      <c r="B7334" t="s">
        <v>121</v>
      </c>
      <c r="C7334" t="s">
        <v>122</v>
      </c>
      <c r="D7334" t="s">
        <v>123</v>
      </c>
      <c r="E7334" t="s">
        <v>19</v>
      </c>
      <c r="G7334" t="s">
        <v>9927</v>
      </c>
      <c r="H7334" t="s">
        <v>176</v>
      </c>
      <c r="I7334">
        <v>31</v>
      </c>
      <c r="J7334">
        <v>115828</v>
      </c>
      <c r="K7334" t="s">
        <v>33</v>
      </c>
      <c r="L7334" t="s">
        <v>33</v>
      </c>
      <c r="M7334" t="s">
        <v>2901</v>
      </c>
      <c r="N7334">
        <v>20200</v>
      </c>
      <c r="O7334">
        <v>18700</v>
      </c>
      <c r="P7334" t="s">
        <v>673</v>
      </c>
      <c r="Y7334" t="s">
        <v>121</v>
      </c>
      <c r="Z7334">
        <v>18700</v>
      </c>
    </row>
    <row r="7335" spans="1:26">
      <c r="A7335">
        <v>2009</v>
      </c>
      <c r="B7335" t="s">
        <v>133</v>
      </c>
      <c r="C7335" t="s">
        <v>980</v>
      </c>
      <c r="D7335" t="s">
        <v>490</v>
      </c>
      <c r="E7335" t="s">
        <v>19</v>
      </c>
      <c r="F7335" t="s">
        <v>20</v>
      </c>
      <c r="G7335" t="s">
        <v>9928</v>
      </c>
      <c r="H7335" t="s">
        <v>176</v>
      </c>
      <c r="I7335">
        <v>36</v>
      </c>
      <c r="J7335">
        <v>120767</v>
      </c>
      <c r="K7335" t="s">
        <v>24</v>
      </c>
      <c r="L7335" t="s">
        <v>33</v>
      </c>
      <c r="M7335" t="s">
        <v>7648</v>
      </c>
      <c r="N7335">
        <v>12350</v>
      </c>
      <c r="O7335">
        <v>12600</v>
      </c>
      <c r="P7335" t="s">
        <v>673</v>
      </c>
      <c r="Y7335" t="s">
        <v>133</v>
      </c>
      <c r="Z7335">
        <v>12600</v>
      </c>
    </row>
    <row r="7336" spans="1:26">
      <c r="A7336">
        <v>2009</v>
      </c>
      <c r="B7336" t="s">
        <v>140</v>
      </c>
      <c r="C7336" t="s">
        <v>141</v>
      </c>
      <c r="D7336" t="s">
        <v>153</v>
      </c>
      <c r="E7336" t="s">
        <v>19</v>
      </c>
      <c r="F7336" t="s">
        <v>20</v>
      </c>
      <c r="G7336" t="s">
        <v>9929</v>
      </c>
      <c r="H7336" t="s">
        <v>116</v>
      </c>
      <c r="I7336">
        <v>5</v>
      </c>
      <c r="J7336">
        <v>79094</v>
      </c>
      <c r="K7336" t="s">
        <v>24</v>
      </c>
      <c r="L7336" t="s">
        <v>24</v>
      </c>
      <c r="M7336" t="s">
        <v>3480</v>
      </c>
      <c r="N7336">
        <v>8300</v>
      </c>
      <c r="O7336">
        <v>8000</v>
      </c>
      <c r="P7336" t="s">
        <v>2479</v>
      </c>
      <c r="Y7336" t="s">
        <v>140</v>
      </c>
      <c r="Z7336">
        <v>8000</v>
      </c>
    </row>
    <row r="7337" spans="1:26">
      <c r="A7337">
        <v>2009</v>
      </c>
      <c r="B7337" t="s">
        <v>133</v>
      </c>
      <c r="C7337" t="s">
        <v>624</v>
      </c>
      <c r="D7337" t="s">
        <v>148</v>
      </c>
      <c r="E7337" t="s">
        <v>29</v>
      </c>
      <c r="F7337" t="s">
        <v>20</v>
      </c>
      <c r="G7337" t="s">
        <v>9930</v>
      </c>
      <c r="H7337" t="s">
        <v>116</v>
      </c>
      <c r="I7337">
        <v>25</v>
      </c>
      <c r="J7337">
        <v>81268</v>
      </c>
      <c r="K7337" t="s">
        <v>50</v>
      </c>
      <c r="L7337" t="s">
        <v>177</v>
      </c>
      <c r="M7337" t="s">
        <v>1078</v>
      </c>
      <c r="N7337">
        <v>9475</v>
      </c>
      <c r="O7337">
        <v>7900</v>
      </c>
      <c r="P7337" t="s">
        <v>2479</v>
      </c>
      <c r="Y7337" t="s">
        <v>133</v>
      </c>
      <c r="Z7337">
        <v>7900</v>
      </c>
    </row>
    <row r="7338" spans="1:26">
      <c r="A7338">
        <v>2009</v>
      </c>
      <c r="B7338" t="s">
        <v>223</v>
      </c>
      <c r="C7338" t="s">
        <v>256</v>
      </c>
      <c r="D7338" t="s">
        <v>257</v>
      </c>
      <c r="E7338" t="s">
        <v>29</v>
      </c>
      <c r="F7338" t="s">
        <v>20</v>
      </c>
      <c r="G7338" t="s">
        <v>9931</v>
      </c>
      <c r="H7338" t="s">
        <v>1077</v>
      </c>
      <c r="I7338">
        <v>35</v>
      </c>
      <c r="J7338">
        <v>42599</v>
      </c>
      <c r="K7338" t="s">
        <v>507</v>
      </c>
      <c r="L7338" t="s">
        <v>144</v>
      </c>
      <c r="M7338" t="s">
        <v>9932</v>
      </c>
      <c r="N7338">
        <v>13550</v>
      </c>
      <c r="O7338">
        <v>14400</v>
      </c>
      <c r="P7338" t="s">
        <v>1142</v>
      </c>
      <c r="Y7338" t="s">
        <v>223</v>
      </c>
      <c r="Z7338">
        <v>14400</v>
      </c>
    </row>
    <row r="7339" spans="1:26">
      <c r="A7339">
        <v>2009</v>
      </c>
      <c r="B7339" t="s">
        <v>195</v>
      </c>
      <c r="C7339" t="s">
        <v>196</v>
      </c>
      <c r="D7339" t="s">
        <v>202</v>
      </c>
      <c r="E7339" t="s">
        <v>29</v>
      </c>
      <c r="G7339" t="s">
        <v>9933</v>
      </c>
      <c r="H7339" t="s">
        <v>308</v>
      </c>
      <c r="I7339">
        <v>19</v>
      </c>
      <c r="J7339">
        <v>96024</v>
      </c>
      <c r="K7339" t="s">
        <v>24</v>
      </c>
      <c r="L7339" t="s">
        <v>33</v>
      </c>
      <c r="M7339" t="s">
        <v>1201</v>
      </c>
      <c r="N7339">
        <v>5425</v>
      </c>
      <c r="O7339">
        <v>2400</v>
      </c>
      <c r="P7339" t="s">
        <v>284</v>
      </c>
      <c r="Y7339" t="s">
        <v>195</v>
      </c>
      <c r="Z7339">
        <v>2400</v>
      </c>
    </row>
    <row r="7340" spans="1:26">
      <c r="A7340">
        <v>2009</v>
      </c>
      <c r="B7340" t="s">
        <v>662</v>
      </c>
      <c r="C7340" t="s">
        <v>663</v>
      </c>
      <c r="D7340" t="s">
        <v>664</v>
      </c>
      <c r="E7340" t="s">
        <v>29</v>
      </c>
      <c r="F7340" t="s">
        <v>20</v>
      </c>
      <c r="G7340" t="s">
        <v>9934</v>
      </c>
      <c r="H7340" t="s">
        <v>2021</v>
      </c>
      <c r="I7340">
        <v>19</v>
      </c>
      <c r="J7340">
        <v>117533</v>
      </c>
      <c r="K7340" t="s">
        <v>103</v>
      </c>
      <c r="L7340" t="s">
        <v>24</v>
      </c>
      <c r="M7340" t="s">
        <v>4226</v>
      </c>
      <c r="N7340">
        <v>4325</v>
      </c>
      <c r="O7340">
        <v>3700</v>
      </c>
      <c r="P7340" t="s">
        <v>1142</v>
      </c>
      <c r="Y7340" t="s">
        <v>662</v>
      </c>
      <c r="Z7340">
        <v>3700</v>
      </c>
    </row>
    <row r="7341" spans="1:26">
      <c r="A7341">
        <v>2009</v>
      </c>
      <c r="B7341" t="s">
        <v>209</v>
      </c>
      <c r="C7341" t="s">
        <v>1973</v>
      </c>
      <c r="D7341" t="s">
        <v>158</v>
      </c>
      <c r="E7341" t="s">
        <v>29</v>
      </c>
      <c r="F7341" t="s">
        <v>20</v>
      </c>
      <c r="G7341" t="s">
        <v>9935</v>
      </c>
      <c r="H7341" t="s">
        <v>2021</v>
      </c>
      <c r="I7341">
        <v>27</v>
      </c>
      <c r="J7341">
        <v>111015</v>
      </c>
      <c r="K7341" t="s">
        <v>24</v>
      </c>
      <c r="L7341" t="s">
        <v>33</v>
      </c>
      <c r="M7341" t="s">
        <v>9936</v>
      </c>
      <c r="N7341">
        <v>12250</v>
      </c>
      <c r="O7341">
        <v>10600</v>
      </c>
      <c r="P7341" t="s">
        <v>3227</v>
      </c>
      <c r="Y7341" t="s">
        <v>209</v>
      </c>
      <c r="Z7341">
        <v>10600</v>
      </c>
    </row>
    <row r="7342" spans="1:26">
      <c r="A7342">
        <v>2009</v>
      </c>
      <c r="B7342" t="s">
        <v>223</v>
      </c>
      <c r="C7342" t="s">
        <v>5104</v>
      </c>
      <c r="D7342" t="s">
        <v>286</v>
      </c>
      <c r="E7342" t="s">
        <v>19</v>
      </c>
      <c r="F7342" t="s">
        <v>20</v>
      </c>
      <c r="G7342" t="s">
        <v>9937</v>
      </c>
      <c r="H7342" t="s">
        <v>41</v>
      </c>
      <c r="I7342">
        <v>37</v>
      </c>
      <c r="J7342">
        <v>110490</v>
      </c>
      <c r="K7342" t="s">
        <v>103</v>
      </c>
      <c r="L7342" t="s">
        <v>33</v>
      </c>
      <c r="M7342" t="s">
        <v>9938</v>
      </c>
      <c r="N7342">
        <v>16000</v>
      </c>
      <c r="O7342">
        <v>15400</v>
      </c>
      <c r="P7342" t="s">
        <v>43</v>
      </c>
      <c r="Y7342" t="s">
        <v>223</v>
      </c>
      <c r="Z7342">
        <v>15400</v>
      </c>
    </row>
    <row r="7343" spans="1:26">
      <c r="A7343">
        <v>2009</v>
      </c>
      <c r="B7343" t="s">
        <v>214</v>
      </c>
      <c r="C7343" t="s">
        <v>1194</v>
      </c>
      <c r="D7343" t="s">
        <v>7102</v>
      </c>
      <c r="E7343" t="s">
        <v>356</v>
      </c>
      <c r="F7343" t="s">
        <v>20</v>
      </c>
      <c r="G7343" t="s">
        <v>9939</v>
      </c>
      <c r="H7343" t="s">
        <v>233</v>
      </c>
      <c r="I7343">
        <v>43</v>
      </c>
      <c r="J7343">
        <v>45935</v>
      </c>
      <c r="K7343" t="s">
        <v>103</v>
      </c>
      <c r="L7343" t="s">
        <v>33</v>
      </c>
      <c r="M7343" t="s">
        <v>5215</v>
      </c>
      <c r="N7343">
        <v>36900</v>
      </c>
      <c r="O7343">
        <v>37500</v>
      </c>
      <c r="P7343" t="s">
        <v>402</v>
      </c>
      <c r="Y7343" t="s">
        <v>214</v>
      </c>
      <c r="Z7343">
        <v>37500</v>
      </c>
    </row>
    <row r="7344" spans="1:26">
      <c r="A7344">
        <v>2009</v>
      </c>
      <c r="B7344" t="s">
        <v>662</v>
      </c>
      <c r="C7344" t="s">
        <v>663</v>
      </c>
      <c r="D7344" t="s">
        <v>664</v>
      </c>
      <c r="E7344" t="s">
        <v>29</v>
      </c>
      <c r="F7344" t="s">
        <v>20</v>
      </c>
      <c r="G7344" t="s">
        <v>9940</v>
      </c>
      <c r="H7344" t="s">
        <v>2021</v>
      </c>
      <c r="I7344">
        <v>2</v>
      </c>
      <c r="J7344">
        <v>103841</v>
      </c>
      <c r="K7344" t="s">
        <v>23</v>
      </c>
      <c r="L7344" t="s">
        <v>177</v>
      </c>
      <c r="M7344" t="s">
        <v>4226</v>
      </c>
      <c r="N7344">
        <v>4350</v>
      </c>
      <c r="O7344">
        <v>4500</v>
      </c>
      <c r="P7344" t="s">
        <v>1142</v>
      </c>
      <c r="Y7344" t="s">
        <v>662</v>
      </c>
      <c r="Z7344">
        <v>4500</v>
      </c>
    </row>
    <row r="7345" spans="1:26">
      <c r="A7345">
        <v>2009</v>
      </c>
      <c r="B7345" t="s">
        <v>223</v>
      </c>
      <c r="C7345" t="s">
        <v>548</v>
      </c>
      <c r="D7345" t="s">
        <v>675</v>
      </c>
      <c r="E7345" t="s">
        <v>19</v>
      </c>
      <c r="F7345" t="s">
        <v>20</v>
      </c>
      <c r="G7345" t="s">
        <v>9941</v>
      </c>
      <c r="H7345" t="s">
        <v>4365</v>
      </c>
      <c r="I7345">
        <v>33</v>
      </c>
      <c r="J7345">
        <v>108207</v>
      </c>
      <c r="K7345" t="s">
        <v>33</v>
      </c>
      <c r="L7345" t="s">
        <v>33</v>
      </c>
      <c r="M7345" t="s">
        <v>9942</v>
      </c>
      <c r="N7345">
        <v>10900</v>
      </c>
      <c r="O7345">
        <v>9200</v>
      </c>
      <c r="P7345" t="s">
        <v>1142</v>
      </c>
      <c r="Y7345" t="s">
        <v>223</v>
      </c>
      <c r="Z7345">
        <v>9200</v>
      </c>
    </row>
    <row r="7346" spans="1:26">
      <c r="A7346">
        <v>2009</v>
      </c>
      <c r="B7346" t="s">
        <v>223</v>
      </c>
      <c r="C7346" t="s">
        <v>552</v>
      </c>
      <c r="D7346" t="s">
        <v>511</v>
      </c>
      <c r="E7346" t="s">
        <v>451</v>
      </c>
      <c r="F7346" t="s">
        <v>162</v>
      </c>
      <c r="G7346" t="s">
        <v>9943</v>
      </c>
      <c r="H7346" t="s">
        <v>176</v>
      </c>
      <c r="I7346">
        <v>46</v>
      </c>
      <c r="J7346">
        <v>16496</v>
      </c>
      <c r="K7346" t="s">
        <v>23</v>
      </c>
      <c r="L7346" t="s">
        <v>33</v>
      </c>
      <c r="M7346" t="s">
        <v>9944</v>
      </c>
      <c r="N7346">
        <v>17400</v>
      </c>
      <c r="O7346">
        <v>22300</v>
      </c>
      <c r="P7346" t="s">
        <v>188</v>
      </c>
      <c r="Y7346" t="s">
        <v>223</v>
      </c>
      <c r="Z7346">
        <v>22300</v>
      </c>
    </row>
    <row r="7347" spans="1:26">
      <c r="A7347">
        <v>2009</v>
      </c>
      <c r="B7347" t="s">
        <v>104</v>
      </c>
      <c r="C7347" t="s">
        <v>4028</v>
      </c>
      <c r="D7347" t="s">
        <v>9945</v>
      </c>
      <c r="E7347" t="s">
        <v>149</v>
      </c>
      <c r="F7347" t="s">
        <v>20</v>
      </c>
      <c r="G7347" t="s">
        <v>9946</v>
      </c>
      <c r="H7347" t="s">
        <v>176</v>
      </c>
      <c r="I7347">
        <v>19</v>
      </c>
      <c r="J7347">
        <v>118197</v>
      </c>
      <c r="K7347" t="s">
        <v>24</v>
      </c>
      <c r="L7347" t="s">
        <v>24</v>
      </c>
      <c r="M7347" t="s">
        <v>8989</v>
      </c>
      <c r="N7347">
        <v>6325</v>
      </c>
      <c r="O7347">
        <v>4650</v>
      </c>
      <c r="P7347" t="s">
        <v>1142</v>
      </c>
      <c r="Y7347" t="s">
        <v>104</v>
      </c>
      <c r="Z7347">
        <v>4650</v>
      </c>
    </row>
    <row r="7348" spans="1:26">
      <c r="A7348">
        <v>2009</v>
      </c>
      <c r="B7348" t="s">
        <v>290</v>
      </c>
      <c r="C7348" t="s">
        <v>3722</v>
      </c>
      <c r="D7348" t="s">
        <v>83</v>
      </c>
      <c r="E7348" t="s">
        <v>39</v>
      </c>
      <c r="F7348" t="s">
        <v>20</v>
      </c>
      <c r="G7348" t="s">
        <v>9947</v>
      </c>
      <c r="H7348" t="s">
        <v>308</v>
      </c>
      <c r="I7348">
        <v>19</v>
      </c>
      <c r="J7348">
        <v>84126</v>
      </c>
      <c r="K7348" t="s">
        <v>33</v>
      </c>
      <c r="L7348" t="s">
        <v>24</v>
      </c>
      <c r="M7348" t="s">
        <v>5446</v>
      </c>
      <c r="N7348">
        <v>6650</v>
      </c>
      <c r="O7348">
        <v>5600</v>
      </c>
      <c r="P7348" t="s">
        <v>4934</v>
      </c>
      <c r="Y7348" t="s">
        <v>290</v>
      </c>
      <c r="Z7348">
        <v>5600</v>
      </c>
    </row>
    <row r="7349" spans="1:26">
      <c r="A7349">
        <v>2009</v>
      </c>
      <c r="B7349" t="s">
        <v>104</v>
      </c>
      <c r="C7349" t="s">
        <v>682</v>
      </c>
      <c r="D7349" t="s">
        <v>286</v>
      </c>
      <c r="E7349" t="s">
        <v>29</v>
      </c>
      <c r="F7349" t="s">
        <v>20</v>
      </c>
      <c r="G7349" t="s">
        <v>9948</v>
      </c>
      <c r="H7349" t="s">
        <v>116</v>
      </c>
      <c r="I7349">
        <v>22</v>
      </c>
      <c r="J7349">
        <v>57914</v>
      </c>
      <c r="K7349" t="s">
        <v>507</v>
      </c>
      <c r="L7349" t="s">
        <v>24</v>
      </c>
      <c r="M7349" t="s">
        <v>7819</v>
      </c>
      <c r="N7349">
        <v>7225</v>
      </c>
      <c r="O7349">
        <v>6700</v>
      </c>
      <c r="P7349" t="s">
        <v>4058</v>
      </c>
      <c r="Y7349" t="s">
        <v>104</v>
      </c>
      <c r="Z7349">
        <v>6700</v>
      </c>
    </row>
    <row r="7350" spans="1:26">
      <c r="A7350">
        <v>2009</v>
      </c>
      <c r="B7350" t="s">
        <v>1023</v>
      </c>
      <c r="C7350" t="s">
        <v>1024</v>
      </c>
      <c r="D7350" t="s">
        <v>1025</v>
      </c>
      <c r="E7350" t="s">
        <v>29</v>
      </c>
      <c r="F7350" t="s">
        <v>20</v>
      </c>
      <c r="G7350" t="s">
        <v>9949</v>
      </c>
      <c r="H7350" t="s">
        <v>100</v>
      </c>
      <c r="I7350">
        <v>25</v>
      </c>
      <c r="J7350">
        <v>213107</v>
      </c>
      <c r="K7350" t="s">
        <v>24</v>
      </c>
      <c r="L7350" t="s">
        <v>33</v>
      </c>
      <c r="M7350" t="s">
        <v>9950</v>
      </c>
      <c r="N7350">
        <v>1025</v>
      </c>
      <c r="O7350">
        <v>1600</v>
      </c>
      <c r="P7350" t="s">
        <v>101</v>
      </c>
      <c r="Y7350" t="s">
        <v>1023</v>
      </c>
      <c r="Z7350">
        <v>1600</v>
      </c>
    </row>
    <row r="7351" spans="1:26">
      <c r="A7351">
        <v>2009</v>
      </c>
      <c r="B7351" t="s">
        <v>104</v>
      </c>
      <c r="C7351" t="s">
        <v>554</v>
      </c>
      <c r="D7351" t="s">
        <v>158</v>
      </c>
      <c r="E7351" t="s">
        <v>367</v>
      </c>
      <c r="F7351" t="s">
        <v>20</v>
      </c>
      <c r="G7351" t="s">
        <v>9951</v>
      </c>
      <c r="H7351" t="s">
        <v>176</v>
      </c>
      <c r="I7351">
        <v>38</v>
      </c>
      <c r="J7351">
        <v>115930</v>
      </c>
      <c r="K7351" t="s">
        <v>103</v>
      </c>
      <c r="L7351" t="s">
        <v>24</v>
      </c>
      <c r="M7351" t="s">
        <v>2006</v>
      </c>
      <c r="N7351">
        <v>13800</v>
      </c>
      <c r="O7351">
        <v>14400</v>
      </c>
      <c r="P7351" t="s">
        <v>673</v>
      </c>
      <c r="Y7351" t="s">
        <v>104</v>
      </c>
      <c r="Z7351">
        <v>14400</v>
      </c>
    </row>
    <row r="7352" spans="1:26">
      <c r="A7352">
        <v>2009</v>
      </c>
      <c r="B7352" t="s">
        <v>104</v>
      </c>
      <c r="C7352" t="s">
        <v>276</v>
      </c>
      <c r="D7352" t="s">
        <v>286</v>
      </c>
      <c r="E7352" t="s">
        <v>29</v>
      </c>
      <c r="F7352" t="s">
        <v>20</v>
      </c>
      <c r="G7352" t="s">
        <v>9952</v>
      </c>
      <c r="H7352" t="s">
        <v>85</v>
      </c>
      <c r="I7352">
        <v>26</v>
      </c>
      <c r="J7352">
        <v>81415</v>
      </c>
      <c r="K7352" t="s">
        <v>24</v>
      </c>
      <c r="L7352" t="s">
        <v>24</v>
      </c>
      <c r="M7352" t="s">
        <v>9741</v>
      </c>
      <c r="N7352">
        <v>8000</v>
      </c>
      <c r="O7352">
        <v>7800</v>
      </c>
      <c r="P7352" t="s">
        <v>2056</v>
      </c>
      <c r="Y7352" t="s">
        <v>104</v>
      </c>
      <c r="Z7352">
        <v>7800</v>
      </c>
    </row>
    <row r="7353" spans="1:26">
      <c r="A7353">
        <v>2009</v>
      </c>
      <c r="B7353" t="s">
        <v>290</v>
      </c>
      <c r="C7353" t="s">
        <v>300</v>
      </c>
      <c r="D7353" t="s">
        <v>62</v>
      </c>
      <c r="E7353" t="s">
        <v>19</v>
      </c>
      <c r="G7353" t="s">
        <v>9953</v>
      </c>
      <c r="H7353" t="s">
        <v>176</v>
      </c>
      <c r="I7353">
        <v>35</v>
      </c>
      <c r="J7353">
        <v>24470</v>
      </c>
      <c r="K7353" t="s">
        <v>103</v>
      </c>
      <c r="L7353" t="s">
        <v>33</v>
      </c>
      <c r="M7353" t="s">
        <v>2154</v>
      </c>
      <c r="N7353">
        <v>13500</v>
      </c>
      <c r="O7353">
        <v>13100</v>
      </c>
      <c r="P7353" t="s">
        <v>673</v>
      </c>
      <c r="Y7353" t="s">
        <v>290</v>
      </c>
      <c r="Z7353">
        <v>13100</v>
      </c>
    </row>
    <row r="7354" spans="1:26">
      <c r="A7354">
        <v>2008</v>
      </c>
      <c r="B7354" t="s">
        <v>334</v>
      </c>
      <c r="C7354" t="s">
        <v>719</v>
      </c>
      <c r="D7354" t="s">
        <v>158</v>
      </c>
      <c r="E7354" t="s">
        <v>29</v>
      </c>
      <c r="F7354" t="s">
        <v>162</v>
      </c>
      <c r="G7354" t="s">
        <v>9954</v>
      </c>
      <c r="H7354" t="s">
        <v>176</v>
      </c>
      <c r="I7354">
        <v>4</v>
      </c>
      <c r="J7354">
        <v>81898</v>
      </c>
      <c r="K7354" t="s">
        <v>75</v>
      </c>
      <c r="L7354" t="s">
        <v>33</v>
      </c>
      <c r="M7354" t="s">
        <v>2006</v>
      </c>
      <c r="N7354">
        <v>24600</v>
      </c>
      <c r="O7354">
        <v>25500</v>
      </c>
      <c r="P7354" t="s">
        <v>673</v>
      </c>
      <c r="Y7354" t="s">
        <v>334</v>
      </c>
      <c r="Z7354">
        <v>25500</v>
      </c>
    </row>
    <row r="7355" spans="1:26">
      <c r="A7355">
        <v>2008</v>
      </c>
      <c r="B7355" t="s">
        <v>334</v>
      </c>
      <c r="C7355" t="s">
        <v>335</v>
      </c>
      <c r="D7355" t="s">
        <v>9955</v>
      </c>
      <c r="E7355" t="s">
        <v>29</v>
      </c>
      <c r="G7355" t="s">
        <v>9956</v>
      </c>
      <c r="H7355" t="s">
        <v>176</v>
      </c>
      <c r="I7355">
        <v>43</v>
      </c>
      <c r="J7355">
        <v>55518</v>
      </c>
      <c r="K7355" t="s">
        <v>33</v>
      </c>
      <c r="L7355" t="s">
        <v>33</v>
      </c>
      <c r="M7355" t="s">
        <v>2227</v>
      </c>
      <c r="N7355">
        <v>13150</v>
      </c>
      <c r="O7355">
        <v>15200</v>
      </c>
      <c r="P7355" t="s">
        <v>673</v>
      </c>
      <c r="Y7355" t="s">
        <v>334</v>
      </c>
      <c r="Z7355">
        <v>15200</v>
      </c>
    </row>
    <row r="7356" spans="1:26">
      <c r="A7356">
        <v>2008</v>
      </c>
      <c r="B7356" t="s">
        <v>394</v>
      </c>
      <c r="C7356" t="s">
        <v>395</v>
      </c>
      <c r="D7356" t="s">
        <v>722</v>
      </c>
      <c r="E7356" t="s">
        <v>19</v>
      </c>
      <c r="F7356" t="s">
        <v>20</v>
      </c>
      <c r="G7356" t="s">
        <v>9957</v>
      </c>
      <c r="H7356" t="s">
        <v>176</v>
      </c>
      <c r="I7356">
        <v>37</v>
      </c>
      <c r="J7356">
        <v>72418</v>
      </c>
      <c r="K7356" t="s">
        <v>103</v>
      </c>
      <c r="L7356" t="s">
        <v>24</v>
      </c>
      <c r="M7356" t="s">
        <v>2006</v>
      </c>
      <c r="N7356">
        <v>14600</v>
      </c>
      <c r="O7356">
        <v>14300</v>
      </c>
      <c r="P7356" t="s">
        <v>673</v>
      </c>
      <c r="Y7356" t="s">
        <v>394</v>
      </c>
      <c r="Z7356">
        <v>14300</v>
      </c>
    </row>
    <row r="7357" spans="1:26">
      <c r="A7357">
        <v>2008</v>
      </c>
      <c r="B7357" t="s">
        <v>566</v>
      </c>
      <c r="C7357" t="s">
        <v>567</v>
      </c>
      <c r="D7357" t="s">
        <v>158</v>
      </c>
      <c r="E7357" t="s">
        <v>19</v>
      </c>
      <c r="G7357" t="s">
        <v>9958</v>
      </c>
      <c r="H7357" t="s">
        <v>176</v>
      </c>
      <c r="I7357">
        <v>3</v>
      </c>
      <c r="J7357">
        <v>148934</v>
      </c>
      <c r="K7357" t="s">
        <v>33</v>
      </c>
      <c r="L7357" t="s">
        <v>24</v>
      </c>
      <c r="M7357" t="s">
        <v>2006</v>
      </c>
      <c r="N7357">
        <v>10350</v>
      </c>
      <c r="O7357">
        <v>10700</v>
      </c>
      <c r="P7357" t="s">
        <v>673</v>
      </c>
      <c r="Y7357" t="s">
        <v>566</v>
      </c>
      <c r="Z7357">
        <v>10700</v>
      </c>
    </row>
    <row r="7358" spans="1:26">
      <c r="A7358">
        <v>2008</v>
      </c>
      <c r="B7358" t="s">
        <v>334</v>
      </c>
      <c r="C7358" t="s">
        <v>376</v>
      </c>
      <c r="D7358" t="s">
        <v>563</v>
      </c>
      <c r="E7358" t="s">
        <v>451</v>
      </c>
      <c r="G7358" t="s">
        <v>9959</v>
      </c>
      <c r="H7358" t="s">
        <v>176</v>
      </c>
      <c r="I7358">
        <v>4</v>
      </c>
      <c r="J7358">
        <v>52341</v>
      </c>
      <c r="K7358" t="s">
        <v>103</v>
      </c>
      <c r="L7358" t="s">
        <v>33</v>
      </c>
      <c r="M7358" t="s">
        <v>2006</v>
      </c>
      <c r="N7358">
        <v>12600</v>
      </c>
      <c r="O7358">
        <v>14900</v>
      </c>
      <c r="P7358" t="s">
        <v>673</v>
      </c>
      <c r="Y7358" t="s">
        <v>334</v>
      </c>
      <c r="Z7358">
        <v>14900</v>
      </c>
    </row>
    <row r="7359" spans="1:26">
      <c r="A7359">
        <v>2008</v>
      </c>
      <c r="B7359" t="s">
        <v>566</v>
      </c>
      <c r="C7359" t="s">
        <v>906</v>
      </c>
      <c r="D7359" t="s">
        <v>158</v>
      </c>
      <c r="E7359" t="s">
        <v>29</v>
      </c>
      <c r="G7359" t="s">
        <v>9960</v>
      </c>
      <c r="H7359" t="s">
        <v>176</v>
      </c>
      <c r="I7359">
        <v>35</v>
      </c>
      <c r="J7359">
        <v>144144</v>
      </c>
      <c r="K7359" t="s">
        <v>24</v>
      </c>
      <c r="L7359" t="s">
        <v>33</v>
      </c>
      <c r="M7359" t="s">
        <v>2901</v>
      </c>
      <c r="N7359">
        <v>7125</v>
      </c>
      <c r="O7359">
        <v>6900</v>
      </c>
      <c r="P7359" t="s">
        <v>673</v>
      </c>
      <c r="Y7359" t="s">
        <v>566</v>
      </c>
      <c r="Z7359">
        <v>6900</v>
      </c>
    </row>
    <row r="7360" spans="1:26">
      <c r="A7360">
        <v>2008</v>
      </c>
      <c r="B7360" t="s">
        <v>566</v>
      </c>
      <c r="C7360" t="s">
        <v>567</v>
      </c>
      <c r="D7360" t="s">
        <v>158</v>
      </c>
      <c r="E7360" t="s">
        <v>19</v>
      </c>
      <c r="G7360" t="s">
        <v>9961</v>
      </c>
      <c r="H7360" t="s">
        <v>176</v>
      </c>
      <c r="I7360">
        <v>3</v>
      </c>
      <c r="J7360">
        <v>105022</v>
      </c>
      <c r="K7360" t="s">
        <v>103</v>
      </c>
      <c r="L7360" t="s">
        <v>33</v>
      </c>
      <c r="M7360" t="s">
        <v>2006</v>
      </c>
      <c r="N7360">
        <v>14400</v>
      </c>
      <c r="O7360">
        <v>14500</v>
      </c>
      <c r="P7360" t="s">
        <v>673</v>
      </c>
      <c r="Y7360" t="s">
        <v>566</v>
      </c>
      <c r="Z7360">
        <v>14500</v>
      </c>
    </row>
    <row r="7361" spans="1:26">
      <c r="A7361">
        <v>2008</v>
      </c>
      <c r="B7361" t="s">
        <v>394</v>
      </c>
      <c r="C7361" t="s">
        <v>395</v>
      </c>
      <c r="D7361" t="s">
        <v>722</v>
      </c>
      <c r="E7361" t="s">
        <v>19</v>
      </c>
      <c r="G7361" t="s">
        <v>9962</v>
      </c>
      <c r="H7361" t="s">
        <v>176</v>
      </c>
      <c r="I7361">
        <v>32</v>
      </c>
      <c r="J7361">
        <v>150985</v>
      </c>
      <c r="K7361" t="s">
        <v>76</v>
      </c>
      <c r="L7361" t="s">
        <v>144</v>
      </c>
      <c r="M7361" t="s">
        <v>2154</v>
      </c>
      <c r="N7361">
        <v>8975</v>
      </c>
      <c r="O7361">
        <v>7700</v>
      </c>
      <c r="P7361" t="s">
        <v>673</v>
      </c>
      <c r="Y7361" t="s">
        <v>394</v>
      </c>
      <c r="Z7361">
        <v>7700</v>
      </c>
    </row>
    <row r="7362" spans="1:26">
      <c r="A7362">
        <v>2008</v>
      </c>
      <c r="B7362" t="s">
        <v>112</v>
      </c>
      <c r="C7362" t="s">
        <v>5757</v>
      </c>
      <c r="D7362" t="s">
        <v>282</v>
      </c>
      <c r="E7362" t="s">
        <v>149</v>
      </c>
      <c r="F7362" t="s">
        <v>20</v>
      </c>
      <c r="G7362" t="s">
        <v>9963</v>
      </c>
      <c r="H7362" t="s">
        <v>176</v>
      </c>
      <c r="I7362">
        <v>4</v>
      </c>
      <c r="J7362">
        <v>39798</v>
      </c>
      <c r="K7362" t="s">
        <v>75</v>
      </c>
      <c r="L7362" t="s">
        <v>33</v>
      </c>
      <c r="M7362" t="s">
        <v>2006</v>
      </c>
      <c r="N7362">
        <v>16650</v>
      </c>
      <c r="O7362">
        <v>17800</v>
      </c>
      <c r="P7362" t="s">
        <v>673</v>
      </c>
      <c r="Y7362" t="s">
        <v>112</v>
      </c>
      <c r="Z7362">
        <v>17800</v>
      </c>
    </row>
    <row r="7363" spans="1:26">
      <c r="A7363">
        <v>2008</v>
      </c>
      <c r="B7363" t="s">
        <v>334</v>
      </c>
      <c r="C7363" t="s">
        <v>335</v>
      </c>
      <c r="D7363" t="s">
        <v>4304</v>
      </c>
      <c r="E7363" t="s">
        <v>29</v>
      </c>
      <c r="F7363" t="s">
        <v>20</v>
      </c>
      <c r="G7363" t="s">
        <v>9964</v>
      </c>
      <c r="H7363" t="s">
        <v>176</v>
      </c>
      <c r="I7363">
        <v>39</v>
      </c>
      <c r="J7363">
        <v>88595</v>
      </c>
      <c r="K7363" t="s">
        <v>33</v>
      </c>
      <c r="L7363" t="s">
        <v>177</v>
      </c>
      <c r="M7363" t="s">
        <v>9965</v>
      </c>
      <c r="N7363">
        <v>12050</v>
      </c>
      <c r="O7363">
        <v>12500</v>
      </c>
      <c r="P7363" t="s">
        <v>2608</v>
      </c>
      <c r="Y7363" t="s">
        <v>334</v>
      </c>
      <c r="Z7363">
        <v>12500</v>
      </c>
    </row>
    <row r="7364" spans="1:26">
      <c r="A7364">
        <v>2008</v>
      </c>
      <c r="B7364" t="s">
        <v>112</v>
      </c>
      <c r="C7364" t="s">
        <v>113</v>
      </c>
      <c r="D7364" t="s">
        <v>908</v>
      </c>
      <c r="E7364" t="s">
        <v>29</v>
      </c>
      <c r="F7364" t="s">
        <v>20</v>
      </c>
      <c r="G7364" t="s">
        <v>9966</v>
      </c>
      <c r="H7364" t="s">
        <v>116</v>
      </c>
      <c r="I7364">
        <v>36</v>
      </c>
      <c r="J7364">
        <v>80603</v>
      </c>
      <c r="K7364" t="s">
        <v>33</v>
      </c>
      <c r="L7364" t="s">
        <v>33</v>
      </c>
      <c r="M7364" t="s">
        <v>693</v>
      </c>
      <c r="N7364">
        <v>9550</v>
      </c>
      <c r="O7364">
        <v>6800</v>
      </c>
      <c r="P7364" t="s">
        <v>4352</v>
      </c>
      <c r="Y7364" t="s">
        <v>112</v>
      </c>
      <c r="Z7364">
        <v>6800</v>
      </c>
    </row>
    <row r="7365" spans="1:26">
      <c r="A7365">
        <v>2008</v>
      </c>
      <c r="B7365" t="s">
        <v>334</v>
      </c>
      <c r="C7365" t="s">
        <v>714</v>
      </c>
      <c r="D7365" t="s">
        <v>715</v>
      </c>
      <c r="E7365" t="s">
        <v>19</v>
      </c>
      <c r="F7365" t="s">
        <v>20</v>
      </c>
      <c r="G7365" t="s">
        <v>9967</v>
      </c>
      <c r="H7365" t="s">
        <v>100</v>
      </c>
      <c r="I7365">
        <v>36</v>
      </c>
      <c r="J7365">
        <v>83109</v>
      </c>
      <c r="K7365" t="s">
        <v>32</v>
      </c>
      <c r="L7365" t="s">
        <v>33</v>
      </c>
      <c r="M7365" t="s">
        <v>9757</v>
      </c>
      <c r="N7365">
        <v>11550</v>
      </c>
      <c r="O7365">
        <v>13400</v>
      </c>
      <c r="P7365" t="s">
        <v>9048</v>
      </c>
      <c r="Y7365" t="s">
        <v>334</v>
      </c>
      <c r="Z7365">
        <v>13400</v>
      </c>
    </row>
    <row r="7366" spans="1:26">
      <c r="A7366">
        <v>2008</v>
      </c>
      <c r="B7366" t="s">
        <v>334</v>
      </c>
      <c r="C7366" t="s">
        <v>574</v>
      </c>
      <c r="D7366" t="s">
        <v>715</v>
      </c>
      <c r="E7366" t="s">
        <v>19</v>
      </c>
      <c r="F7366" t="s">
        <v>20</v>
      </c>
      <c r="G7366" t="s">
        <v>9968</v>
      </c>
      <c r="H7366" t="s">
        <v>100</v>
      </c>
      <c r="I7366">
        <v>4</v>
      </c>
      <c r="J7366">
        <v>84747</v>
      </c>
      <c r="K7366" t="s">
        <v>24</v>
      </c>
      <c r="L7366" t="s">
        <v>76</v>
      </c>
      <c r="M7366" t="s">
        <v>9969</v>
      </c>
      <c r="N7366">
        <v>15350</v>
      </c>
      <c r="O7366">
        <v>15900</v>
      </c>
      <c r="P7366" t="s">
        <v>101</v>
      </c>
      <c r="Y7366" t="s">
        <v>334</v>
      </c>
      <c r="Z7366">
        <v>15900</v>
      </c>
    </row>
    <row r="7367" spans="1:26">
      <c r="A7367">
        <v>2008</v>
      </c>
      <c r="B7367" t="s">
        <v>329</v>
      </c>
      <c r="C7367" t="s">
        <v>710</v>
      </c>
      <c r="D7367" t="s">
        <v>158</v>
      </c>
      <c r="E7367" t="s">
        <v>29</v>
      </c>
      <c r="F7367" t="s">
        <v>20</v>
      </c>
      <c r="G7367" t="s">
        <v>9970</v>
      </c>
      <c r="H7367" t="s">
        <v>176</v>
      </c>
      <c r="I7367">
        <v>35</v>
      </c>
      <c r="J7367">
        <v>63189</v>
      </c>
      <c r="K7367" t="s">
        <v>23</v>
      </c>
      <c r="L7367" t="s">
        <v>144</v>
      </c>
      <c r="M7367" t="s">
        <v>9971</v>
      </c>
      <c r="N7367">
        <v>9275</v>
      </c>
      <c r="O7367">
        <v>9800</v>
      </c>
      <c r="P7367" t="s">
        <v>165</v>
      </c>
      <c r="Y7367" t="s">
        <v>329</v>
      </c>
      <c r="Z7367">
        <v>9800</v>
      </c>
    </row>
    <row r="7368" spans="1:26">
      <c r="A7368">
        <v>2008</v>
      </c>
      <c r="B7368" t="s">
        <v>16</v>
      </c>
      <c r="C7368" t="s">
        <v>27</v>
      </c>
      <c r="D7368" t="s">
        <v>340</v>
      </c>
      <c r="E7368" t="s">
        <v>29</v>
      </c>
      <c r="F7368" t="s">
        <v>20</v>
      </c>
      <c r="G7368" t="s">
        <v>9972</v>
      </c>
      <c r="H7368" t="s">
        <v>100</v>
      </c>
      <c r="I7368">
        <v>33</v>
      </c>
      <c r="J7368">
        <v>84959</v>
      </c>
      <c r="K7368" t="s">
        <v>24</v>
      </c>
      <c r="L7368" t="s">
        <v>33</v>
      </c>
      <c r="M7368" t="s">
        <v>9973</v>
      </c>
      <c r="N7368">
        <v>6975</v>
      </c>
      <c r="O7368">
        <v>7300</v>
      </c>
      <c r="P7368" t="s">
        <v>2282</v>
      </c>
      <c r="Y7368" t="s">
        <v>16</v>
      </c>
      <c r="Z7368">
        <v>7300</v>
      </c>
    </row>
    <row r="7369" spans="1:26">
      <c r="A7369">
        <v>2008</v>
      </c>
      <c r="B7369" t="s">
        <v>16</v>
      </c>
      <c r="C7369" t="s">
        <v>943</v>
      </c>
      <c r="D7369" t="s">
        <v>360</v>
      </c>
      <c r="E7369" t="s">
        <v>29</v>
      </c>
      <c r="F7369" t="s">
        <v>20</v>
      </c>
      <c r="G7369" t="s">
        <v>9974</v>
      </c>
      <c r="H7369" t="s">
        <v>176</v>
      </c>
      <c r="I7369">
        <v>19</v>
      </c>
      <c r="J7369">
        <v>83116</v>
      </c>
      <c r="K7369" t="s">
        <v>24</v>
      </c>
      <c r="L7369" t="s">
        <v>33</v>
      </c>
      <c r="M7369" t="s">
        <v>486</v>
      </c>
      <c r="N7369">
        <v>5175</v>
      </c>
      <c r="O7369">
        <v>3300</v>
      </c>
      <c r="P7369" t="s">
        <v>1142</v>
      </c>
      <c r="Y7369" t="s">
        <v>16</v>
      </c>
      <c r="Z7369">
        <v>3300</v>
      </c>
    </row>
    <row r="7370" spans="1:26">
      <c r="A7370">
        <v>2008</v>
      </c>
      <c r="B7370" t="s">
        <v>16</v>
      </c>
      <c r="C7370" t="s">
        <v>3768</v>
      </c>
      <c r="D7370" t="s">
        <v>360</v>
      </c>
      <c r="E7370" t="s">
        <v>367</v>
      </c>
      <c r="F7370" t="s">
        <v>20</v>
      </c>
      <c r="G7370" t="s">
        <v>9975</v>
      </c>
      <c r="H7370" t="s">
        <v>49</v>
      </c>
      <c r="I7370">
        <v>2</v>
      </c>
      <c r="J7370">
        <v>133101</v>
      </c>
      <c r="K7370" t="s">
        <v>529</v>
      </c>
      <c r="L7370" t="s">
        <v>33</v>
      </c>
      <c r="M7370" t="s">
        <v>3480</v>
      </c>
      <c r="N7370">
        <v>2775</v>
      </c>
      <c r="O7370">
        <v>800</v>
      </c>
      <c r="P7370" t="s">
        <v>2479</v>
      </c>
      <c r="Y7370" t="s">
        <v>16</v>
      </c>
      <c r="Z7370">
        <v>800</v>
      </c>
    </row>
    <row r="7371" spans="1:26">
      <c r="A7371">
        <v>2008</v>
      </c>
      <c r="B7371" t="s">
        <v>329</v>
      </c>
      <c r="C7371" t="s">
        <v>725</v>
      </c>
      <c r="D7371" t="s">
        <v>158</v>
      </c>
      <c r="E7371" t="s">
        <v>19</v>
      </c>
      <c r="F7371" t="s">
        <v>20</v>
      </c>
      <c r="G7371" t="s">
        <v>9976</v>
      </c>
      <c r="H7371" t="s">
        <v>116</v>
      </c>
      <c r="I7371">
        <v>39</v>
      </c>
      <c r="J7371">
        <v>111466</v>
      </c>
      <c r="K7371" t="s">
        <v>32</v>
      </c>
      <c r="L7371" t="s">
        <v>76</v>
      </c>
      <c r="M7371" t="s">
        <v>9977</v>
      </c>
      <c r="N7371">
        <v>19900</v>
      </c>
      <c r="O7371">
        <v>21700</v>
      </c>
      <c r="P7371" t="s">
        <v>1649</v>
      </c>
      <c r="Y7371" t="s">
        <v>329</v>
      </c>
      <c r="Z7371">
        <v>21700</v>
      </c>
    </row>
    <row r="7372" spans="1:26">
      <c r="A7372">
        <v>2008</v>
      </c>
      <c r="B7372" t="s">
        <v>329</v>
      </c>
      <c r="C7372" t="s">
        <v>4312</v>
      </c>
      <c r="D7372" t="s">
        <v>9978</v>
      </c>
      <c r="E7372" t="s">
        <v>29</v>
      </c>
      <c r="G7372" t="s">
        <v>9979</v>
      </c>
      <c r="H7372" t="s">
        <v>176</v>
      </c>
      <c r="I7372">
        <v>48</v>
      </c>
      <c r="J7372">
        <v>88445</v>
      </c>
      <c r="K7372" t="s">
        <v>24</v>
      </c>
      <c r="L7372" t="s">
        <v>33</v>
      </c>
      <c r="M7372" t="s">
        <v>9980</v>
      </c>
      <c r="N7372">
        <v>8425</v>
      </c>
      <c r="O7372">
        <v>10400</v>
      </c>
      <c r="P7372" t="s">
        <v>188</v>
      </c>
      <c r="Y7372" t="s">
        <v>329</v>
      </c>
      <c r="Z7372">
        <v>10400</v>
      </c>
    </row>
    <row r="7373" spans="1:26">
      <c r="A7373">
        <v>2008</v>
      </c>
      <c r="B7373" t="s">
        <v>16</v>
      </c>
      <c r="C7373" t="s">
        <v>943</v>
      </c>
      <c r="D7373" t="s">
        <v>340</v>
      </c>
      <c r="E7373" t="s">
        <v>29</v>
      </c>
      <c r="F7373" t="s">
        <v>20</v>
      </c>
      <c r="G7373" t="s">
        <v>9981</v>
      </c>
      <c r="H7373" t="s">
        <v>1416</v>
      </c>
      <c r="I7373">
        <v>5</v>
      </c>
      <c r="J7373">
        <v>60475</v>
      </c>
      <c r="K7373" t="s">
        <v>76</v>
      </c>
      <c r="L7373" t="s">
        <v>144</v>
      </c>
      <c r="M7373" t="s">
        <v>1417</v>
      </c>
      <c r="N7373">
        <v>7025</v>
      </c>
      <c r="O7373">
        <v>8900</v>
      </c>
      <c r="P7373" t="s">
        <v>1418</v>
      </c>
      <c r="Y7373" t="s">
        <v>16</v>
      </c>
      <c r="Z7373">
        <v>8900</v>
      </c>
    </row>
    <row r="7374" spans="1:26">
      <c r="A7374">
        <v>2008</v>
      </c>
      <c r="B7374" t="s">
        <v>16</v>
      </c>
      <c r="C7374" t="s">
        <v>943</v>
      </c>
      <c r="D7374" t="s">
        <v>360</v>
      </c>
      <c r="E7374" t="s">
        <v>29</v>
      </c>
      <c r="F7374" t="s">
        <v>20</v>
      </c>
      <c r="G7374" t="s">
        <v>9982</v>
      </c>
      <c r="H7374" t="s">
        <v>49</v>
      </c>
      <c r="I7374">
        <v>28</v>
      </c>
      <c r="J7374">
        <v>79615</v>
      </c>
      <c r="K7374" t="s">
        <v>24</v>
      </c>
      <c r="L7374" t="s">
        <v>33</v>
      </c>
      <c r="M7374" t="s">
        <v>472</v>
      </c>
      <c r="N7374">
        <v>5575</v>
      </c>
      <c r="O7374">
        <v>4400</v>
      </c>
      <c r="P7374" t="s">
        <v>1089</v>
      </c>
      <c r="Y7374" t="s">
        <v>16</v>
      </c>
      <c r="Z7374">
        <v>4400</v>
      </c>
    </row>
    <row r="7375" spans="1:26">
      <c r="A7375">
        <v>2008</v>
      </c>
      <c r="B7375" t="s">
        <v>16</v>
      </c>
      <c r="C7375" t="s">
        <v>1103</v>
      </c>
      <c r="D7375">
        <v>2500</v>
      </c>
      <c r="E7375" t="s">
        <v>1104</v>
      </c>
      <c r="F7375" t="s">
        <v>20</v>
      </c>
      <c r="G7375" t="s">
        <v>9983</v>
      </c>
      <c r="H7375" t="s">
        <v>116</v>
      </c>
      <c r="I7375">
        <v>25</v>
      </c>
      <c r="J7375">
        <v>110072</v>
      </c>
      <c r="K7375" t="s">
        <v>32</v>
      </c>
      <c r="L7375" t="s">
        <v>24</v>
      </c>
      <c r="M7375" t="s">
        <v>3179</v>
      </c>
      <c r="N7375">
        <v>8925</v>
      </c>
      <c r="O7375">
        <v>10000</v>
      </c>
      <c r="P7375" t="s">
        <v>9984</v>
      </c>
      <c r="Y7375" t="s">
        <v>16</v>
      </c>
      <c r="Z7375">
        <v>10000</v>
      </c>
    </row>
    <row r="7376" spans="1:26">
      <c r="A7376">
        <v>2008</v>
      </c>
      <c r="B7376" t="s">
        <v>16</v>
      </c>
      <c r="C7376" t="s">
        <v>3773</v>
      </c>
      <c r="D7376" t="s">
        <v>340</v>
      </c>
      <c r="E7376" t="s">
        <v>29</v>
      </c>
      <c r="F7376" t="s">
        <v>20</v>
      </c>
      <c r="G7376" t="s">
        <v>9985</v>
      </c>
      <c r="H7376" t="s">
        <v>2021</v>
      </c>
      <c r="I7376">
        <v>19</v>
      </c>
      <c r="J7376">
        <v>75477</v>
      </c>
      <c r="K7376" t="s">
        <v>24</v>
      </c>
      <c r="L7376" t="s">
        <v>177</v>
      </c>
      <c r="M7376" t="s">
        <v>4226</v>
      </c>
      <c r="N7376">
        <v>4475</v>
      </c>
      <c r="O7376">
        <v>3200</v>
      </c>
      <c r="P7376" t="s">
        <v>2490</v>
      </c>
      <c r="Y7376" t="s">
        <v>16</v>
      </c>
      <c r="Z7376">
        <v>3200</v>
      </c>
    </row>
    <row r="7377" spans="1:26">
      <c r="A7377">
        <v>2008</v>
      </c>
      <c r="B7377" t="s">
        <v>329</v>
      </c>
      <c r="C7377" t="s">
        <v>4312</v>
      </c>
      <c r="D7377" t="s">
        <v>295</v>
      </c>
      <c r="E7377" t="s">
        <v>29</v>
      </c>
      <c r="F7377" t="s">
        <v>20</v>
      </c>
      <c r="G7377" t="s">
        <v>9986</v>
      </c>
      <c r="H7377" t="s">
        <v>349</v>
      </c>
      <c r="I7377">
        <v>38</v>
      </c>
      <c r="J7377">
        <v>112051</v>
      </c>
      <c r="K7377" t="s">
        <v>103</v>
      </c>
      <c r="L7377" t="s">
        <v>33</v>
      </c>
      <c r="M7377" t="s">
        <v>228</v>
      </c>
      <c r="N7377">
        <v>6875</v>
      </c>
      <c r="O7377">
        <v>6500</v>
      </c>
      <c r="P7377" t="s">
        <v>1721</v>
      </c>
      <c r="Y7377" t="s">
        <v>329</v>
      </c>
      <c r="Z7377">
        <v>6500</v>
      </c>
    </row>
    <row r="7378" spans="1:26">
      <c r="A7378">
        <v>2008</v>
      </c>
      <c r="B7378" t="s">
        <v>36</v>
      </c>
      <c r="C7378" t="s">
        <v>416</v>
      </c>
      <c r="D7378" t="s">
        <v>158</v>
      </c>
      <c r="E7378" t="s">
        <v>29</v>
      </c>
      <c r="F7378" t="s">
        <v>20</v>
      </c>
      <c r="G7378" t="s">
        <v>9987</v>
      </c>
      <c r="H7378" t="s">
        <v>49</v>
      </c>
      <c r="I7378">
        <v>2</v>
      </c>
      <c r="J7378">
        <v>124015</v>
      </c>
      <c r="K7378" t="s">
        <v>50</v>
      </c>
      <c r="L7378" t="s">
        <v>24</v>
      </c>
      <c r="M7378" t="s">
        <v>9988</v>
      </c>
      <c r="N7378">
        <v>5500</v>
      </c>
      <c r="O7378">
        <v>5100</v>
      </c>
      <c r="P7378" t="s">
        <v>138</v>
      </c>
      <c r="Y7378" t="s">
        <v>36</v>
      </c>
      <c r="Z7378">
        <v>5100</v>
      </c>
    </row>
    <row r="7379" spans="1:26">
      <c r="A7379">
        <v>2008</v>
      </c>
      <c r="B7379" t="s">
        <v>36</v>
      </c>
      <c r="C7379" t="s">
        <v>37</v>
      </c>
      <c r="D7379" t="s">
        <v>413</v>
      </c>
      <c r="E7379" t="s">
        <v>39</v>
      </c>
      <c r="F7379" t="s">
        <v>20</v>
      </c>
      <c r="G7379" t="s">
        <v>9989</v>
      </c>
      <c r="H7379" t="s">
        <v>116</v>
      </c>
      <c r="I7379">
        <v>27</v>
      </c>
      <c r="J7379">
        <v>107113</v>
      </c>
      <c r="K7379" t="s">
        <v>529</v>
      </c>
      <c r="L7379" t="s">
        <v>177</v>
      </c>
      <c r="M7379" t="s">
        <v>3480</v>
      </c>
      <c r="N7379">
        <v>5725</v>
      </c>
      <c r="O7379">
        <v>4800</v>
      </c>
      <c r="P7379" t="s">
        <v>2479</v>
      </c>
      <c r="Y7379" t="s">
        <v>36</v>
      </c>
      <c r="Z7379">
        <v>4800</v>
      </c>
    </row>
    <row r="7380" spans="1:26">
      <c r="A7380">
        <v>2008</v>
      </c>
      <c r="B7380" t="s">
        <v>36</v>
      </c>
      <c r="C7380" t="s">
        <v>37</v>
      </c>
      <c r="D7380" t="s">
        <v>413</v>
      </c>
      <c r="E7380" t="s">
        <v>39</v>
      </c>
      <c r="F7380" t="s">
        <v>20</v>
      </c>
      <c r="G7380" t="s">
        <v>9990</v>
      </c>
      <c r="H7380" t="s">
        <v>233</v>
      </c>
      <c r="I7380">
        <v>34</v>
      </c>
      <c r="J7380">
        <v>70828</v>
      </c>
      <c r="K7380" t="s">
        <v>529</v>
      </c>
      <c r="L7380" t="s">
        <v>24</v>
      </c>
      <c r="M7380" t="s">
        <v>9991</v>
      </c>
      <c r="N7380">
        <v>7325</v>
      </c>
      <c r="O7380">
        <v>7900</v>
      </c>
      <c r="P7380" t="s">
        <v>7801</v>
      </c>
      <c r="Y7380" t="s">
        <v>36</v>
      </c>
      <c r="Z7380">
        <v>7900</v>
      </c>
    </row>
    <row r="7381" spans="1:26">
      <c r="A7381">
        <v>2008</v>
      </c>
      <c r="B7381" t="s">
        <v>364</v>
      </c>
      <c r="C7381" t="s">
        <v>598</v>
      </c>
      <c r="D7381" t="s">
        <v>135</v>
      </c>
      <c r="E7381" t="s">
        <v>29</v>
      </c>
      <c r="F7381" t="s">
        <v>20</v>
      </c>
      <c r="G7381" t="s">
        <v>9992</v>
      </c>
      <c r="H7381" t="s">
        <v>176</v>
      </c>
      <c r="I7381">
        <v>19</v>
      </c>
      <c r="J7381">
        <v>126182</v>
      </c>
      <c r="K7381" t="s">
        <v>24</v>
      </c>
      <c r="L7381" t="s">
        <v>24</v>
      </c>
      <c r="M7381" t="s">
        <v>486</v>
      </c>
      <c r="N7381">
        <v>3450</v>
      </c>
      <c r="O7381">
        <v>1500</v>
      </c>
      <c r="P7381" t="s">
        <v>1142</v>
      </c>
      <c r="Y7381" t="s">
        <v>364</v>
      </c>
      <c r="Z7381">
        <v>1500</v>
      </c>
    </row>
    <row r="7382" spans="1:26">
      <c r="A7382">
        <v>2008</v>
      </c>
      <c r="B7382" t="s">
        <v>36</v>
      </c>
      <c r="C7382" t="s">
        <v>746</v>
      </c>
      <c r="D7382" t="s">
        <v>413</v>
      </c>
      <c r="E7382" t="s">
        <v>367</v>
      </c>
      <c r="F7382" t="s">
        <v>20</v>
      </c>
      <c r="G7382" t="s">
        <v>9993</v>
      </c>
      <c r="H7382" t="s">
        <v>116</v>
      </c>
      <c r="I7382">
        <v>39</v>
      </c>
      <c r="J7382">
        <v>87345</v>
      </c>
      <c r="K7382" t="s">
        <v>103</v>
      </c>
      <c r="L7382" t="s">
        <v>24</v>
      </c>
      <c r="M7382" t="s">
        <v>3480</v>
      </c>
      <c r="N7382">
        <v>4475</v>
      </c>
      <c r="O7382">
        <v>5300</v>
      </c>
      <c r="P7382" t="s">
        <v>2479</v>
      </c>
      <c r="Y7382" t="s">
        <v>36</v>
      </c>
      <c r="Z7382">
        <v>5300</v>
      </c>
    </row>
    <row r="7383" spans="1:26">
      <c r="A7383">
        <v>2008</v>
      </c>
      <c r="B7383" t="s">
        <v>16</v>
      </c>
      <c r="C7383" t="s">
        <v>370</v>
      </c>
      <c r="D7383" t="s">
        <v>340</v>
      </c>
      <c r="E7383" t="s">
        <v>19</v>
      </c>
      <c r="F7383" t="s">
        <v>20</v>
      </c>
      <c r="G7383" t="s">
        <v>9994</v>
      </c>
      <c r="H7383" t="s">
        <v>176</v>
      </c>
      <c r="I7383">
        <v>31</v>
      </c>
      <c r="J7383">
        <v>109852</v>
      </c>
      <c r="K7383" t="s">
        <v>33</v>
      </c>
      <c r="L7383" t="s">
        <v>33</v>
      </c>
      <c r="M7383" t="s">
        <v>2006</v>
      </c>
      <c r="N7383">
        <v>18100</v>
      </c>
      <c r="O7383">
        <v>17200</v>
      </c>
      <c r="P7383" t="s">
        <v>673</v>
      </c>
      <c r="Y7383" t="s">
        <v>16</v>
      </c>
      <c r="Z7383">
        <v>17200</v>
      </c>
    </row>
    <row r="7384" spans="1:26">
      <c r="A7384">
        <v>2008</v>
      </c>
      <c r="B7384" t="s">
        <v>364</v>
      </c>
      <c r="C7384" t="s">
        <v>598</v>
      </c>
      <c r="D7384" t="s">
        <v>511</v>
      </c>
      <c r="E7384" t="s">
        <v>29</v>
      </c>
      <c r="F7384" t="s">
        <v>20</v>
      </c>
      <c r="G7384" t="s">
        <v>9995</v>
      </c>
      <c r="H7384" t="s">
        <v>308</v>
      </c>
      <c r="I7384">
        <v>19</v>
      </c>
      <c r="J7384">
        <v>115962</v>
      </c>
      <c r="K7384" t="s">
        <v>24</v>
      </c>
      <c r="L7384" t="s">
        <v>24</v>
      </c>
      <c r="M7384" t="s">
        <v>1201</v>
      </c>
      <c r="N7384">
        <v>3250</v>
      </c>
      <c r="O7384">
        <v>1200</v>
      </c>
      <c r="P7384" t="s">
        <v>284</v>
      </c>
      <c r="Y7384" t="s">
        <v>364</v>
      </c>
      <c r="Z7384">
        <v>1200</v>
      </c>
    </row>
    <row r="7385" spans="1:26">
      <c r="A7385">
        <v>2008</v>
      </c>
      <c r="B7385" t="s">
        <v>44</v>
      </c>
      <c r="C7385" t="s">
        <v>773</v>
      </c>
      <c r="D7385" t="s">
        <v>142</v>
      </c>
      <c r="E7385" t="s">
        <v>19</v>
      </c>
      <c r="G7385" t="s">
        <v>9996</v>
      </c>
      <c r="H7385" t="s">
        <v>2021</v>
      </c>
      <c r="I7385">
        <v>27</v>
      </c>
      <c r="J7385">
        <v>116806</v>
      </c>
      <c r="K7385" t="s">
        <v>50</v>
      </c>
      <c r="L7385" t="s">
        <v>177</v>
      </c>
      <c r="M7385" t="s">
        <v>9907</v>
      </c>
      <c r="N7385">
        <v>6250</v>
      </c>
      <c r="O7385">
        <v>6100</v>
      </c>
      <c r="P7385" t="s">
        <v>1142</v>
      </c>
      <c r="Y7385" t="s">
        <v>44</v>
      </c>
      <c r="Z7385">
        <v>6100</v>
      </c>
    </row>
    <row r="7386" spans="1:26">
      <c r="A7386">
        <v>2008</v>
      </c>
      <c r="B7386" t="s">
        <v>44</v>
      </c>
      <c r="C7386" t="s">
        <v>93</v>
      </c>
      <c r="D7386" t="s">
        <v>434</v>
      </c>
      <c r="E7386" t="s">
        <v>68</v>
      </c>
      <c r="F7386" t="s">
        <v>20</v>
      </c>
      <c r="G7386" t="s">
        <v>9997</v>
      </c>
      <c r="H7386" t="s">
        <v>41</v>
      </c>
      <c r="I7386">
        <v>22</v>
      </c>
      <c r="J7386">
        <v>143690</v>
      </c>
      <c r="K7386" t="s">
        <v>23</v>
      </c>
      <c r="L7386" t="s">
        <v>24</v>
      </c>
      <c r="M7386" t="s">
        <v>9938</v>
      </c>
      <c r="N7386">
        <v>18150</v>
      </c>
      <c r="O7386">
        <v>20100</v>
      </c>
      <c r="P7386" t="s">
        <v>43</v>
      </c>
      <c r="Y7386" t="s">
        <v>44</v>
      </c>
      <c r="Z7386">
        <v>20100</v>
      </c>
    </row>
    <row r="7387" spans="1:26">
      <c r="A7387">
        <v>2008</v>
      </c>
      <c r="B7387" t="s">
        <v>44</v>
      </c>
      <c r="C7387" t="s">
        <v>67</v>
      </c>
      <c r="D7387" t="s">
        <v>434</v>
      </c>
      <c r="E7387" t="s">
        <v>68</v>
      </c>
      <c r="F7387" t="s">
        <v>20</v>
      </c>
      <c r="G7387" t="s">
        <v>9998</v>
      </c>
      <c r="H7387" t="s">
        <v>49</v>
      </c>
      <c r="I7387">
        <v>31</v>
      </c>
      <c r="J7387">
        <v>152905</v>
      </c>
      <c r="K7387" t="s">
        <v>23</v>
      </c>
      <c r="L7387" t="s">
        <v>76</v>
      </c>
      <c r="M7387" t="s">
        <v>472</v>
      </c>
      <c r="N7387">
        <v>18350</v>
      </c>
      <c r="O7387">
        <v>16800</v>
      </c>
      <c r="P7387" t="s">
        <v>1089</v>
      </c>
      <c r="Y7387" t="s">
        <v>44</v>
      </c>
      <c r="Z7387">
        <v>16800</v>
      </c>
    </row>
    <row r="7388" spans="1:26">
      <c r="A7388">
        <v>2008</v>
      </c>
      <c r="B7388" t="s">
        <v>36</v>
      </c>
      <c r="C7388" t="s">
        <v>409</v>
      </c>
      <c r="D7388" t="s">
        <v>274</v>
      </c>
      <c r="E7388" t="s">
        <v>410</v>
      </c>
      <c r="G7388" t="s">
        <v>9999</v>
      </c>
      <c r="H7388" t="s">
        <v>176</v>
      </c>
      <c r="I7388">
        <v>41</v>
      </c>
      <c r="J7388">
        <v>65851</v>
      </c>
      <c r="K7388" t="s">
        <v>103</v>
      </c>
      <c r="L7388" t="s">
        <v>24</v>
      </c>
      <c r="M7388" t="s">
        <v>2006</v>
      </c>
      <c r="N7388">
        <v>15450</v>
      </c>
      <c r="O7388">
        <v>17500</v>
      </c>
      <c r="P7388" t="s">
        <v>673</v>
      </c>
      <c r="Y7388" t="s">
        <v>36</v>
      </c>
      <c r="Z7388">
        <v>17500</v>
      </c>
    </row>
    <row r="7389" spans="1:26">
      <c r="A7389">
        <v>2008</v>
      </c>
      <c r="B7389" t="s">
        <v>44</v>
      </c>
      <c r="C7389" t="s">
        <v>773</v>
      </c>
      <c r="D7389" t="s">
        <v>46</v>
      </c>
      <c r="E7389" t="s">
        <v>19</v>
      </c>
      <c r="G7389" t="s">
        <v>10000</v>
      </c>
      <c r="H7389" t="s">
        <v>7170</v>
      </c>
      <c r="I7389">
        <v>25</v>
      </c>
      <c r="J7389">
        <v>133528</v>
      </c>
      <c r="K7389" t="s">
        <v>24</v>
      </c>
      <c r="L7389" t="s">
        <v>33</v>
      </c>
      <c r="M7389" t="s">
        <v>8952</v>
      </c>
      <c r="N7389">
        <v>6650</v>
      </c>
      <c r="O7389">
        <v>4700</v>
      </c>
      <c r="P7389" t="s">
        <v>66</v>
      </c>
      <c r="Y7389" t="s">
        <v>44</v>
      </c>
      <c r="Z7389">
        <v>4700</v>
      </c>
    </row>
    <row r="7390" spans="1:26">
      <c r="A7390">
        <v>2008</v>
      </c>
      <c r="B7390" t="s">
        <v>44</v>
      </c>
      <c r="C7390" t="s">
        <v>67</v>
      </c>
      <c r="D7390" t="s">
        <v>434</v>
      </c>
      <c r="E7390" t="s">
        <v>68</v>
      </c>
      <c r="F7390" t="s">
        <v>20</v>
      </c>
      <c r="G7390" t="s">
        <v>10001</v>
      </c>
      <c r="H7390" t="s">
        <v>308</v>
      </c>
      <c r="I7390">
        <v>25</v>
      </c>
      <c r="J7390">
        <v>118275</v>
      </c>
      <c r="K7390" t="s">
        <v>33</v>
      </c>
      <c r="L7390" t="s">
        <v>76</v>
      </c>
      <c r="M7390" t="s">
        <v>1201</v>
      </c>
      <c r="N7390">
        <v>21800</v>
      </c>
      <c r="O7390">
        <v>19400</v>
      </c>
      <c r="P7390" t="s">
        <v>1483</v>
      </c>
      <c r="Y7390" t="s">
        <v>44</v>
      </c>
      <c r="Z7390">
        <v>19400</v>
      </c>
    </row>
    <row r="7391" spans="1:26">
      <c r="A7391">
        <v>2008</v>
      </c>
      <c r="B7391" t="s">
        <v>44</v>
      </c>
      <c r="C7391" t="s">
        <v>4141</v>
      </c>
      <c r="D7391" t="s">
        <v>54</v>
      </c>
      <c r="E7391" t="s">
        <v>1104</v>
      </c>
      <c r="F7391" t="s">
        <v>20</v>
      </c>
      <c r="G7391" t="s">
        <v>10002</v>
      </c>
      <c r="H7391" t="s">
        <v>207</v>
      </c>
      <c r="I7391">
        <v>44</v>
      </c>
      <c r="J7391">
        <v>160631</v>
      </c>
      <c r="K7391" t="s">
        <v>32</v>
      </c>
      <c r="L7391" t="s">
        <v>24</v>
      </c>
      <c r="M7391" t="s">
        <v>132</v>
      </c>
      <c r="N7391">
        <v>5825</v>
      </c>
      <c r="O7391">
        <v>4800</v>
      </c>
      <c r="P7391" t="s">
        <v>2059</v>
      </c>
      <c r="Y7391" t="s">
        <v>44</v>
      </c>
      <c r="Z7391">
        <v>4800</v>
      </c>
    </row>
    <row r="7392" spans="1:26">
      <c r="A7392">
        <v>2008</v>
      </c>
      <c r="B7392" t="s">
        <v>121</v>
      </c>
      <c r="C7392" t="s">
        <v>466</v>
      </c>
      <c r="D7392" t="s">
        <v>3529</v>
      </c>
      <c r="E7392" t="s">
        <v>19</v>
      </c>
      <c r="F7392" t="s">
        <v>20</v>
      </c>
      <c r="G7392" t="s">
        <v>10003</v>
      </c>
      <c r="H7392" t="s">
        <v>176</v>
      </c>
      <c r="I7392">
        <v>36</v>
      </c>
      <c r="J7392">
        <v>76021</v>
      </c>
      <c r="K7392" t="s">
        <v>33</v>
      </c>
      <c r="L7392" t="s">
        <v>33</v>
      </c>
      <c r="M7392" t="s">
        <v>10004</v>
      </c>
      <c r="N7392">
        <v>14800</v>
      </c>
      <c r="O7392">
        <v>12750</v>
      </c>
      <c r="P7392" t="s">
        <v>1142</v>
      </c>
      <c r="Y7392" t="s">
        <v>121</v>
      </c>
      <c r="Z7392">
        <v>12750</v>
      </c>
    </row>
    <row r="7393" spans="1:26">
      <c r="A7393">
        <v>2008</v>
      </c>
      <c r="B7393" t="s">
        <v>133</v>
      </c>
      <c r="C7393" t="s">
        <v>624</v>
      </c>
      <c r="D7393" t="s">
        <v>2640</v>
      </c>
      <c r="E7393" t="s">
        <v>29</v>
      </c>
      <c r="F7393" t="s">
        <v>20</v>
      </c>
      <c r="G7393" t="s">
        <v>10005</v>
      </c>
      <c r="H7393" t="s">
        <v>116</v>
      </c>
      <c r="I7393">
        <v>23</v>
      </c>
      <c r="J7393">
        <v>109433</v>
      </c>
      <c r="K7393" t="s">
        <v>32</v>
      </c>
      <c r="L7393" t="s">
        <v>177</v>
      </c>
      <c r="M7393" t="s">
        <v>4488</v>
      </c>
      <c r="N7393">
        <v>8450</v>
      </c>
      <c r="O7393">
        <v>9200</v>
      </c>
      <c r="P7393" t="s">
        <v>602</v>
      </c>
      <c r="Y7393" t="s">
        <v>133</v>
      </c>
      <c r="Z7393">
        <v>9200</v>
      </c>
    </row>
    <row r="7394" spans="1:26">
      <c r="A7394">
        <v>2008</v>
      </c>
      <c r="B7394" t="s">
        <v>133</v>
      </c>
      <c r="C7394" t="s">
        <v>134</v>
      </c>
      <c r="D7394" t="s">
        <v>490</v>
      </c>
      <c r="E7394" t="s">
        <v>451</v>
      </c>
      <c r="F7394" t="s">
        <v>20</v>
      </c>
      <c r="G7394" t="s">
        <v>10006</v>
      </c>
      <c r="H7394" t="s">
        <v>116</v>
      </c>
      <c r="I7394">
        <v>29</v>
      </c>
      <c r="J7394">
        <v>69381</v>
      </c>
      <c r="K7394" t="s">
        <v>32</v>
      </c>
      <c r="L7394" t="s">
        <v>144</v>
      </c>
      <c r="M7394" t="s">
        <v>2677</v>
      </c>
      <c r="N7394">
        <v>7700</v>
      </c>
      <c r="O7394">
        <v>8900</v>
      </c>
      <c r="P7394" t="s">
        <v>4349</v>
      </c>
      <c r="Y7394" t="s">
        <v>133</v>
      </c>
      <c r="Z7394">
        <v>8900</v>
      </c>
    </row>
    <row r="7395" spans="1:26">
      <c r="A7395">
        <v>2008</v>
      </c>
      <c r="B7395" t="s">
        <v>44</v>
      </c>
      <c r="C7395" t="s">
        <v>82</v>
      </c>
      <c r="D7395" t="s">
        <v>98</v>
      </c>
      <c r="E7395" t="s">
        <v>29</v>
      </c>
      <c r="F7395" t="s">
        <v>20</v>
      </c>
      <c r="G7395" t="s">
        <v>10007</v>
      </c>
      <c r="H7395" t="s">
        <v>100</v>
      </c>
      <c r="I7395">
        <v>25</v>
      </c>
      <c r="J7395">
        <v>95197</v>
      </c>
      <c r="K7395" t="s">
        <v>177</v>
      </c>
      <c r="L7395" t="s">
        <v>33</v>
      </c>
      <c r="M7395" t="s">
        <v>8962</v>
      </c>
      <c r="N7395">
        <v>5300</v>
      </c>
      <c r="O7395">
        <v>5500</v>
      </c>
      <c r="P7395" t="s">
        <v>9048</v>
      </c>
      <c r="Y7395" t="s">
        <v>44</v>
      </c>
      <c r="Z7395">
        <v>5500</v>
      </c>
    </row>
    <row r="7396" spans="1:26">
      <c r="A7396">
        <v>2008</v>
      </c>
      <c r="B7396" t="s">
        <v>44</v>
      </c>
      <c r="C7396" t="s">
        <v>93</v>
      </c>
      <c r="D7396" t="s">
        <v>46</v>
      </c>
      <c r="E7396" t="s">
        <v>129</v>
      </c>
      <c r="F7396" t="s">
        <v>20</v>
      </c>
      <c r="G7396" t="s">
        <v>10008</v>
      </c>
      <c r="H7396" t="s">
        <v>176</v>
      </c>
      <c r="I7396">
        <v>41</v>
      </c>
      <c r="J7396">
        <v>67525</v>
      </c>
      <c r="K7396" t="s">
        <v>33</v>
      </c>
      <c r="L7396" t="s">
        <v>144</v>
      </c>
      <c r="M7396" t="s">
        <v>9508</v>
      </c>
      <c r="N7396">
        <v>11950</v>
      </c>
      <c r="O7396">
        <v>17600</v>
      </c>
      <c r="P7396" t="s">
        <v>673</v>
      </c>
      <c r="Y7396" t="s">
        <v>44</v>
      </c>
      <c r="Z7396">
        <v>17600</v>
      </c>
    </row>
    <row r="7397" spans="1:26">
      <c r="A7397">
        <v>2008</v>
      </c>
      <c r="B7397" t="s">
        <v>133</v>
      </c>
      <c r="C7397" t="s">
        <v>624</v>
      </c>
      <c r="D7397" t="s">
        <v>135</v>
      </c>
      <c r="E7397" t="s">
        <v>29</v>
      </c>
      <c r="F7397" t="s">
        <v>20</v>
      </c>
      <c r="G7397" t="s">
        <v>10009</v>
      </c>
      <c r="H7397" t="s">
        <v>116</v>
      </c>
      <c r="I7397">
        <v>36</v>
      </c>
      <c r="J7397">
        <v>109805</v>
      </c>
      <c r="K7397" t="s">
        <v>33</v>
      </c>
      <c r="L7397" t="s">
        <v>177</v>
      </c>
      <c r="M7397" t="s">
        <v>3480</v>
      </c>
      <c r="N7397">
        <v>7150</v>
      </c>
      <c r="O7397">
        <v>6500</v>
      </c>
      <c r="P7397" t="s">
        <v>801</v>
      </c>
      <c r="Y7397" t="s">
        <v>133</v>
      </c>
      <c r="Z7397">
        <v>6500</v>
      </c>
    </row>
    <row r="7398" spans="1:26">
      <c r="A7398">
        <v>2008</v>
      </c>
      <c r="B7398" t="s">
        <v>133</v>
      </c>
      <c r="C7398" t="s">
        <v>489</v>
      </c>
      <c r="D7398" t="s">
        <v>148</v>
      </c>
      <c r="E7398" t="s">
        <v>19</v>
      </c>
      <c r="F7398" t="s">
        <v>20</v>
      </c>
      <c r="G7398" t="s">
        <v>10010</v>
      </c>
      <c r="H7398" t="s">
        <v>176</v>
      </c>
      <c r="I7398">
        <v>24</v>
      </c>
      <c r="J7398">
        <v>82315</v>
      </c>
      <c r="K7398" t="s">
        <v>531</v>
      </c>
      <c r="L7398" t="s">
        <v>24</v>
      </c>
      <c r="M7398" t="s">
        <v>9153</v>
      </c>
      <c r="N7398">
        <v>10850</v>
      </c>
      <c r="O7398">
        <v>8800</v>
      </c>
      <c r="P7398" t="s">
        <v>2135</v>
      </c>
      <c r="Y7398" t="s">
        <v>133</v>
      </c>
      <c r="Z7398">
        <v>8800</v>
      </c>
    </row>
    <row r="7399" spans="1:26">
      <c r="A7399">
        <v>2008</v>
      </c>
      <c r="B7399" t="s">
        <v>133</v>
      </c>
      <c r="C7399" t="s">
        <v>1174</v>
      </c>
      <c r="D7399" t="s">
        <v>511</v>
      </c>
      <c r="E7399" t="s">
        <v>39</v>
      </c>
      <c r="F7399" t="s">
        <v>20</v>
      </c>
      <c r="G7399" t="s">
        <v>10011</v>
      </c>
      <c r="H7399" t="s">
        <v>100</v>
      </c>
      <c r="I7399">
        <v>19</v>
      </c>
      <c r="J7399">
        <v>154064</v>
      </c>
      <c r="K7399" t="s">
        <v>33</v>
      </c>
      <c r="L7399" t="s">
        <v>33</v>
      </c>
      <c r="M7399" t="s">
        <v>4272</v>
      </c>
      <c r="N7399">
        <v>7475</v>
      </c>
      <c r="O7399">
        <v>8300</v>
      </c>
      <c r="P7399" t="s">
        <v>9048</v>
      </c>
      <c r="Y7399" t="s">
        <v>133</v>
      </c>
      <c r="Z7399">
        <v>8300</v>
      </c>
    </row>
    <row r="7400" spans="1:26">
      <c r="A7400">
        <v>2008</v>
      </c>
      <c r="B7400" t="s">
        <v>522</v>
      </c>
      <c r="C7400" t="s">
        <v>3591</v>
      </c>
      <c r="D7400" t="s">
        <v>524</v>
      </c>
      <c r="E7400" t="s">
        <v>19</v>
      </c>
      <c r="F7400" t="s">
        <v>20</v>
      </c>
      <c r="G7400" t="s">
        <v>10012</v>
      </c>
      <c r="H7400" t="s">
        <v>176</v>
      </c>
      <c r="I7400">
        <v>44</v>
      </c>
      <c r="J7400">
        <v>60631</v>
      </c>
      <c r="K7400" t="s">
        <v>32</v>
      </c>
      <c r="L7400" t="s">
        <v>177</v>
      </c>
      <c r="M7400" t="s">
        <v>2006</v>
      </c>
      <c r="N7400">
        <v>11550</v>
      </c>
      <c r="O7400">
        <v>13500</v>
      </c>
      <c r="P7400" t="s">
        <v>673</v>
      </c>
      <c r="Y7400" t="s">
        <v>522</v>
      </c>
      <c r="Z7400">
        <v>13500</v>
      </c>
    </row>
    <row r="7401" spans="1:26">
      <c r="A7401">
        <v>2008</v>
      </c>
      <c r="B7401" t="s">
        <v>133</v>
      </c>
      <c r="C7401" t="s">
        <v>804</v>
      </c>
      <c r="D7401" t="s">
        <v>805</v>
      </c>
      <c r="E7401" t="s">
        <v>68</v>
      </c>
      <c r="F7401" t="s">
        <v>20</v>
      </c>
      <c r="G7401" t="s">
        <v>10013</v>
      </c>
      <c r="H7401" t="s">
        <v>100</v>
      </c>
      <c r="I7401">
        <v>27</v>
      </c>
      <c r="J7401">
        <v>108496</v>
      </c>
      <c r="K7401" t="s">
        <v>103</v>
      </c>
      <c r="L7401" t="s">
        <v>24</v>
      </c>
      <c r="M7401" t="s">
        <v>2806</v>
      </c>
      <c r="N7401">
        <v>13400</v>
      </c>
      <c r="O7401">
        <v>15600</v>
      </c>
      <c r="P7401" t="s">
        <v>9048</v>
      </c>
      <c r="Y7401" t="s">
        <v>133</v>
      </c>
      <c r="Z7401">
        <v>15600</v>
      </c>
    </row>
    <row r="7402" spans="1:26">
      <c r="A7402">
        <v>2008</v>
      </c>
      <c r="B7402" t="s">
        <v>495</v>
      </c>
      <c r="C7402" t="s">
        <v>5042</v>
      </c>
      <c r="D7402" t="s">
        <v>3548</v>
      </c>
      <c r="E7402" t="s">
        <v>29</v>
      </c>
      <c r="F7402" t="s">
        <v>20</v>
      </c>
      <c r="G7402" t="s">
        <v>10014</v>
      </c>
      <c r="H7402" t="s">
        <v>308</v>
      </c>
      <c r="I7402">
        <v>24</v>
      </c>
      <c r="J7402">
        <v>79081</v>
      </c>
      <c r="K7402" t="s">
        <v>33</v>
      </c>
      <c r="L7402" t="s">
        <v>33</v>
      </c>
      <c r="M7402" t="s">
        <v>7939</v>
      </c>
      <c r="N7402">
        <v>13150</v>
      </c>
      <c r="O7402">
        <v>12800</v>
      </c>
      <c r="P7402" t="s">
        <v>7940</v>
      </c>
      <c r="Y7402" t="s">
        <v>495</v>
      </c>
      <c r="Z7402">
        <v>12800</v>
      </c>
    </row>
    <row r="7403" spans="1:26">
      <c r="A7403">
        <v>2008</v>
      </c>
      <c r="B7403" t="s">
        <v>173</v>
      </c>
      <c r="C7403" t="s">
        <v>473</v>
      </c>
      <c r="D7403" t="s">
        <v>474</v>
      </c>
      <c r="E7403" t="s">
        <v>19</v>
      </c>
      <c r="F7403" t="s">
        <v>20</v>
      </c>
      <c r="G7403" t="s">
        <v>10015</v>
      </c>
      <c r="H7403" t="s">
        <v>176</v>
      </c>
      <c r="I7403">
        <v>35</v>
      </c>
      <c r="J7403">
        <v>93445</v>
      </c>
      <c r="K7403" t="s">
        <v>103</v>
      </c>
      <c r="L7403" t="s">
        <v>24</v>
      </c>
      <c r="M7403" t="s">
        <v>4226</v>
      </c>
      <c r="N7403">
        <v>8850</v>
      </c>
      <c r="O7403">
        <v>8900</v>
      </c>
      <c r="P7403" t="s">
        <v>1142</v>
      </c>
      <c r="Y7403" t="s">
        <v>173</v>
      </c>
      <c r="Z7403">
        <v>8900</v>
      </c>
    </row>
    <row r="7404" spans="1:26">
      <c r="A7404">
        <v>2008</v>
      </c>
      <c r="B7404" t="s">
        <v>173</v>
      </c>
      <c r="C7404" t="s">
        <v>189</v>
      </c>
      <c r="D7404" t="s">
        <v>4511</v>
      </c>
      <c r="E7404" t="s">
        <v>19</v>
      </c>
      <c r="F7404" t="s">
        <v>162</v>
      </c>
      <c r="G7404" t="s">
        <v>10016</v>
      </c>
      <c r="H7404" t="s">
        <v>233</v>
      </c>
      <c r="I7404">
        <v>43</v>
      </c>
      <c r="J7404">
        <v>75582</v>
      </c>
      <c r="K7404" t="s">
        <v>23</v>
      </c>
      <c r="L7404" t="s">
        <v>33</v>
      </c>
      <c r="M7404" t="s">
        <v>10017</v>
      </c>
      <c r="N7404">
        <v>17550</v>
      </c>
      <c r="O7404">
        <v>17600</v>
      </c>
      <c r="P7404" t="s">
        <v>644</v>
      </c>
      <c r="Y7404" t="s">
        <v>173</v>
      </c>
      <c r="Z7404">
        <v>17600</v>
      </c>
    </row>
    <row r="7405" spans="1:26">
      <c r="A7405">
        <v>2008</v>
      </c>
      <c r="B7405" t="s">
        <v>133</v>
      </c>
      <c r="C7405" t="s">
        <v>804</v>
      </c>
      <c r="D7405" t="s">
        <v>10018</v>
      </c>
      <c r="E7405" t="s">
        <v>68</v>
      </c>
      <c r="F7405" t="s">
        <v>20</v>
      </c>
      <c r="G7405" t="s">
        <v>10019</v>
      </c>
      <c r="H7405" t="s">
        <v>176</v>
      </c>
      <c r="I7405">
        <v>36</v>
      </c>
      <c r="J7405">
        <v>104883</v>
      </c>
      <c r="K7405" t="s">
        <v>32</v>
      </c>
      <c r="L7405" t="s">
        <v>177</v>
      </c>
      <c r="M7405" t="s">
        <v>2006</v>
      </c>
      <c r="N7405">
        <v>11650</v>
      </c>
      <c r="O7405">
        <v>12500</v>
      </c>
      <c r="P7405" t="s">
        <v>673</v>
      </c>
      <c r="Y7405" t="s">
        <v>133</v>
      </c>
      <c r="Z7405">
        <v>12500</v>
      </c>
    </row>
    <row r="7406" spans="1:26">
      <c r="A7406">
        <v>2008</v>
      </c>
      <c r="B7406" t="s">
        <v>133</v>
      </c>
      <c r="C7406" t="s">
        <v>1174</v>
      </c>
      <c r="D7406" t="s">
        <v>511</v>
      </c>
      <c r="E7406" t="s">
        <v>39</v>
      </c>
      <c r="F7406" t="s">
        <v>20</v>
      </c>
      <c r="G7406" t="s">
        <v>10020</v>
      </c>
      <c r="H7406" t="s">
        <v>176</v>
      </c>
      <c r="I7406">
        <v>34</v>
      </c>
      <c r="J7406">
        <v>85608</v>
      </c>
      <c r="K7406" t="s">
        <v>103</v>
      </c>
      <c r="L7406" t="s">
        <v>24</v>
      </c>
      <c r="M7406" t="s">
        <v>9971</v>
      </c>
      <c r="N7406">
        <v>12050</v>
      </c>
      <c r="O7406">
        <v>13400</v>
      </c>
      <c r="P7406" t="s">
        <v>673</v>
      </c>
      <c r="Y7406" t="s">
        <v>133</v>
      </c>
      <c r="Z7406">
        <v>13400</v>
      </c>
    </row>
    <row r="7407" spans="1:26">
      <c r="A7407">
        <v>2008</v>
      </c>
      <c r="B7407" t="s">
        <v>140</v>
      </c>
      <c r="C7407" t="s">
        <v>166</v>
      </c>
      <c r="D7407" t="s">
        <v>98</v>
      </c>
      <c r="E7407" t="s">
        <v>19</v>
      </c>
      <c r="G7407" t="s">
        <v>10021</v>
      </c>
      <c r="H7407" t="s">
        <v>176</v>
      </c>
      <c r="I7407">
        <v>42</v>
      </c>
      <c r="J7407">
        <v>56384</v>
      </c>
      <c r="K7407" t="s">
        <v>103</v>
      </c>
      <c r="L7407" t="s">
        <v>24</v>
      </c>
      <c r="M7407" t="s">
        <v>2006</v>
      </c>
      <c r="N7407">
        <v>9025</v>
      </c>
      <c r="O7407">
        <v>10100</v>
      </c>
      <c r="P7407" t="s">
        <v>673</v>
      </c>
      <c r="Y7407" t="s">
        <v>140</v>
      </c>
      <c r="Z7407">
        <v>10100</v>
      </c>
    </row>
    <row r="7408" spans="1:26">
      <c r="A7408">
        <v>2008</v>
      </c>
      <c r="B7408" t="s">
        <v>173</v>
      </c>
      <c r="C7408" t="s">
        <v>189</v>
      </c>
      <c r="D7408" t="s">
        <v>4511</v>
      </c>
      <c r="E7408" t="s">
        <v>19</v>
      </c>
      <c r="G7408" t="s">
        <v>10022</v>
      </c>
      <c r="H7408" t="s">
        <v>7170</v>
      </c>
      <c r="I7408">
        <v>33</v>
      </c>
      <c r="J7408">
        <v>106788</v>
      </c>
      <c r="K7408" t="s">
        <v>33</v>
      </c>
      <c r="L7408" t="s">
        <v>24</v>
      </c>
      <c r="M7408" t="s">
        <v>8952</v>
      </c>
      <c r="N7408">
        <v>16500</v>
      </c>
      <c r="O7408">
        <v>17100</v>
      </c>
      <c r="P7408" t="s">
        <v>66</v>
      </c>
      <c r="Y7408" t="s">
        <v>173</v>
      </c>
      <c r="Z7408">
        <v>17100</v>
      </c>
    </row>
    <row r="7409" spans="1:26">
      <c r="A7409">
        <v>2008</v>
      </c>
      <c r="B7409" t="s">
        <v>522</v>
      </c>
      <c r="C7409" t="s">
        <v>645</v>
      </c>
      <c r="D7409" t="s">
        <v>825</v>
      </c>
      <c r="E7409" t="s">
        <v>19</v>
      </c>
      <c r="F7409" t="s">
        <v>20</v>
      </c>
      <c r="G7409" t="s">
        <v>10023</v>
      </c>
      <c r="H7409" t="s">
        <v>79</v>
      </c>
      <c r="I7409">
        <v>38</v>
      </c>
      <c r="J7409">
        <v>62820</v>
      </c>
      <c r="K7409" t="s">
        <v>33</v>
      </c>
      <c r="L7409" t="s">
        <v>33</v>
      </c>
      <c r="M7409" t="s">
        <v>2101</v>
      </c>
      <c r="N7409">
        <v>22500</v>
      </c>
      <c r="O7409">
        <v>22300</v>
      </c>
      <c r="P7409" t="s">
        <v>66</v>
      </c>
      <c r="Y7409" t="s">
        <v>522</v>
      </c>
      <c r="Z7409">
        <v>22300</v>
      </c>
    </row>
    <row r="7410" spans="1:26">
      <c r="A7410">
        <v>2008</v>
      </c>
      <c r="B7410" t="s">
        <v>495</v>
      </c>
      <c r="C7410" t="s">
        <v>4479</v>
      </c>
      <c r="D7410" t="s">
        <v>1452</v>
      </c>
      <c r="E7410" t="s">
        <v>451</v>
      </c>
      <c r="F7410" t="s">
        <v>20</v>
      </c>
      <c r="G7410" t="s">
        <v>10024</v>
      </c>
      <c r="H7410" t="s">
        <v>49</v>
      </c>
      <c r="I7410">
        <v>39</v>
      </c>
      <c r="J7410">
        <v>110876</v>
      </c>
      <c r="K7410" t="s">
        <v>24</v>
      </c>
      <c r="L7410" t="s">
        <v>33</v>
      </c>
      <c r="M7410" t="s">
        <v>472</v>
      </c>
      <c r="N7410">
        <v>11900</v>
      </c>
      <c r="O7410">
        <v>9600</v>
      </c>
      <c r="P7410" t="s">
        <v>1089</v>
      </c>
      <c r="Y7410" t="s">
        <v>495</v>
      </c>
      <c r="Z7410">
        <v>9600</v>
      </c>
    </row>
    <row r="7411" spans="1:26">
      <c r="A7411">
        <v>2008</v>
      </c>
      <c r="B7411" t="s">
        <v>173</v>
      </c>
      <c r="C7411" t="s">
        <v>174</v>
      </c>
      <c r="D7411" t="s">
        <v>184</v>
      </c>
      <c r="E7411" t="s">
        <v>19</v>
      </c>
      <c r="G7411" t="s">
        <v>10025</v>
      </c>
      <c r="H7411" t="s">
        <v>176</v>
      </c>
      <c r="I7411">
        <v>36</v>
      </c>
      <c r="J7411">
        <v>78377</v>
      </c>
      <c r="K7411" t="s">
        <v>23</v>
      </c>
      <c r="L7411" t="s">
        <v>33</v>
      </c>
      <c r="M7411" t="s">
        <v>3595</v>
      </c>
      <c r="N7411">
        <v>6100</v>
      </c>
      <c r="O7411">
        <v>6400</v>
      </c>
      <c r="P7411" t="s">
        <v>188</v>
      </c>
      <c r="Y7411" t="s">
        <v>173</v>
      </c>
      <c r="Z7411">
        <v>6400</v>
      </c>
    </row>
    <row r="7412" spans="1:26">
      <c r="A7412">
        <v>2008</v>
      </c>
      <c r="B7412" t="s">
        <v>140</v>
      </c>
      <c r="C7412" t="s">
        <v>484</v>
      </c>
      <c r="D7412" t="s">
        <v>153</v>
      </c>
      <c r="E7412" t="s">
        <v>29</v>
      </c>
      <c r="F7412" t="s">
        <v>20</v>
      </c>
      <c r="G7412" t="s">
        <v>10026</v>
      </c>
      <c r="H7412" t="s">
        <v>308</v>
      </c>
      <c r="I7412">
        <v>23</v>
      </c>
      <c r="J7412">
        <v>53661</v>
      </c>
      <c r="K7412" t="s">
        <v>50</v>
      </c>
      <c r="L7412" t="s">
        <v>177</v>
      </c>
      <c r="M7412" t="s">
        <v>7331</v>
      </c>
      <c r="N7412">
        <v>5700</v>
      </c>
      <c r="O7412">
        <v>5400</v>
      </c>
      <c r="P7412" t="s">
        <v>284</v>
      </c>
      <c r="Y7412" t="s">
        <v>140</v>
      </c>
      <c r="Z7412">
        <v>5400</v>
      </c>
    </row>
    <row r="7413" spans="1:26">
      <c r="A7413">
        <v>2008</v>
      </c>
      <c r="B7413" t="s">
        <v>522</v>
      </c>
      <c r="C7413" t="s">
        <v>645</v>
      </c>
      <c r="D7413" t="s">
        <v>524</v>
      </c>
      <c r="E7413" t="s">
        <v>19</v>
      </c>
      <c r="G7413" t="s">
        <v>10027</v>
      </c>
      <c r="H7413" t="s">
        <v>176</v>
      </c>
      <c r="I7413">
        <v>41</v>
      </c>
      <c r="J7413">
        <v>78466</v>
      </c>
      <c r="K7413" t="s">
        <v>33</v>
      </c>
      <c r="L7413" t="s">
        <v>33</v>
      </c>
      <c r="M7413" t="s">
        <v>1972</v>
      </c>
      <c r="N7413">
        <v>18200</v>
      </c>
      <c r="O7413">
        <v>20400</v>
      </c>
      <c r="P7413" t="s">
        <v>673</v>
      </c>
      <c r="Y7413" t="s">
        <v>522</v>
      </c>
      <c r="Z7413">
        <v>20400</v>
      </c>
    </row>
    <row r="7414" spans="1:26">
      <c r="A7414">
        <v>2008</v>
      </c>
      <c r="B7414" t="s">
        <v>209</v>
      </c>
      <c r="C7414" t="s">
        <v>210</v>
      </c>
      <c r="D7414" t="s">
        <v>158</v>
      </c>
      <c r="E7414" t="s">
        <v>29</v>
      </c>
      <c r="F7414" t="s">
        <v>20</v>
      </c>
      <c r="G7414" t="s">
        <v>10028</v>
      </c>
      <c r="H7414" t="s">
        <v>116</v>
      </c>
      <c r="I7414">
        <v>26</v>
      </c>
      <c r="J7414">
        <v>81137</v>
      </c>
      <c r="K7414" t="s">
        <v>927</v>
      </c>
      <c r="L7414" t="s">
        <v>177</v>
      </c>
      <c r="M7414" t="s">
        <v>2904</v>
      </c>
      <c r="N7414">
        <v>13000</v>
      </c>
      <c r="O7414">
        <v>11800</v>
      </c>
      <c r="P7414" t="s">
        <v>1142</v>
      </c>
      <c r="Y7414" t="s">
        <v>209</v>
      </c>
      <c r="Z7414">
        <v>11800</v>
      </c>
    </row>
    <row r="7415" spans="1:26">
      <c r="A7415">
        <v>2008</v>
      </c>
      <c r="B7415" t="s">
        <v>140</v>
      </c>
      <c r="C7415" t="s">
        <v>7814</v>
      </c>
      <c r="D7415" t="s">
        <v>142</v>
      </c>
      <c r="E7415" t="s">
        <v>19</v>
      </c>
      <c r="F7415" t="s">
        <v>20</v>
      </c>
      <c r="G7415" t="s">
        <v>10029</v>
      </c>
      <c r="H7415" t="s">
        <v>116</v>
      </c>
      <c r="I7415">
        <v>32</v>
      </c>
      <c r="J7415">
        <v>147216</v>
      </c>
      <c r="K7415" t="s">
        <v>507</v>
      </c>
      <c r="L7415" t="s">
        <v>144</v>
      </c>
      <c r="M7415" t="s">
        <v>10030</v>
      </c>
      <c r="N7415">
        <v>5575</v>
      </c>
      <c r="O7415">
        <v>6300</v>
      </c>
      <c r="P7415" t="s">
        <v>732</v>
      </c>
      <c r="Y7415" t="s">
        <v>140</v>
      </c>
      <c r="Z7415">
        <v>6300</v>
      </c>
    </row>
    <row r="7416" spans="1:26">
      <c r="A7416">
        <v>2008</v>
      </c>
      <c r="B7416" t="s">
        <v>133</v>
      </c>
      <c r="C7416" t="s">
        <v>980</v>
      </c>
      <c r="D7416" t="s">
        <v>490</v>
      </c>
      <c r="E7416" t="s">
        <v>19</v>
      </c>
      <c r="F7416" t="s">
        <v>20</v>
      </c>
      <c r="G7416" t="s">
        <v>10031</v>
      </c>
      <c r="H7416" t="s">
        <v>100</v>
      </c>
      <c r="I7416">
        <v>43</v>
      </c>
      <c r="J7416">
        <v>49379</v>
      </c>
      <c r="K7416" t="s">
        <v>531</v>
      </c>
      <c r="L7416" t="s">
        <v>144</v>
      </c>
      <c r="M7416" t="s">
        <v>9757</v>
      </c>
      <c r="N7416">
        <v>13000</v>
      </c>
      <c r="O7416">
        <v>14100</v>
      </c>
      <c r="P7416" t="s">
        <v>9048</v>
      </c>
      <c r="Y7416" t="s">
        <v>133</v>
      </c>
      <c r="Z7416">
        <v>14100</v>
      </c>
    </row>
    <row r="7417" spans="1:26">
      <c r="A7417">
        <v>2008</v>
      </c>
      <c r="B7417" t="s">
        <v>813</v>
      </c>
      <c r="C7417" t="s">
        <v>814</v>
      </c>
      <c r="D7417" t="s">
        <v>158</v>
      </c>
      <c r="E7417" t="s">
        <v>19</v>
      </c>
      <c r="F7417" t="s">
        <v>20</v>
      </c>
      <c r="G7417" t="s">
        <v>10032</v>
      </c>
      <c r="H7417" t="s">
        <v>176</v>
      </c>
      <c r="I7417">
        <v>5</v>
      </c>
      <c r="J7417">
        <v>73766</v>
      </c>
      <c r="K7417" t="s">
        <v>23</v>
      </c>
      <c r="L7417" t="s">
        <v>33</v>
      </c>
      <c r="M7417" t="s">
        <v>7180</v>
      </c>
      <c r="N7417">
        <v>34900</v>
      </c>
      <c r="O7417">
        <v>34500</v>
      </c>
      <c r="P7417" t="s">
        <v>165</v>
      </c>
      <c r="Y7417" t="s">
        <v>813</v>
      </c>
      <c r="Z7417">
        <v>34500</v>
      </c>
    </row>
    <row r="7418" spans="1:26">
      <c r="A7418">
        <v>2008</v>
      </c>
      <c r="B7418" t="s">
        <v>173</v>
      </c>
      <c r="C7418" t="s">
        <v>473</v>
      </c>
      <c r="D7418" t="s">
        <v>474</v>
      </c>
      <c r="E7418" t="s">
        <v>19</v>
      </c>
      <c r="G7418" t="s">
        <v>10033</v>
      </c>
      <c r="H7418" t="s">
        <v>176</v>
      </c>
      <c r="I7418">
        <v>41</v>
      </c>
      <c r="J7418">
        <v>93155</v>
      </c>
      <c r="K7418" t="s">
        <v>24</v>
      </c>
      <c r="L7418" t="s">
        <v>33</v>
      </c>
      <c r="M7418" t="s">
        <v>4016</v>
      </c>
      <c r="N7418">
        <v>8875</v>
      </c>
      <c r="O7418">
        <v>9800</v>
      </c>
      <c r="P7418" t="s">
        <v>188</v>
      </c>
      <c r="Y7418" t="s">
        <v>173</v>
      </c>
      <c r="Z7418">
        <v>9800</v>
      </c>
    </row>
    <row r="7419" spans="1:26">
      <c r="A7419">
        <v>2008</v>
      </c>
      <c r="B7419" t="s">
        <v>173</v>
      </c>
      <c r="C7419" t="s">
        <v>473</v>
      </c>
      <c r="D7419" t="s">
        <v>474</v>
      </c>
      <c r="E7419" t="s">
        <v>19</v>
      </c>
      <c r="F7419" t="s">
        <v>20</v>
      </c>
      <c r="G7419" t="s">
        <v>10034</v>
      </c>
      <c r="H7419" t="s">
        <v>176</v>
      </c>
      <c r="I7419">
        <v>31</v>
      </c>
      <c r="J7419">
        <v>101188</v>
      </c>
      <c r="K7419" t="s">
        <v>103</v>
      </c>
      <c r="L7419" t="s">
        <v>33</v>
      </c>
      <c r="M7419" t="s">
        <v>9153</v>
      </c>
      <c r="N7419">
        <v>8375</v>
      </c>
      <c r="O7419">
        <v>9400</v>
      </c>
      <c r="P7419" t="s">
        <v>1142</v>
      </c>
      <c r="Y7419" t="s">
        <v>173</v>
      </c>
      <c r="Z7419">
        <v>9400</v>
      </c>
    </row>
    <row r="7420" spans="1:26">
      <c r="A7420">
        <v>2008</v>
      </c>
      <c r="B7420" t="s">
        <v>214</v>
      </c>
      <c r="C7420" t="s">
        <v>847</v>
      </c>
      <c r="D7420" t="s">
        <v>850</v>
      </c>
      <c r="E7420" t="s">
        <v>29</v>
      </c>
      <c r="G7420" t="s">
        <v>10035</v>
      </c>
      <c r="H7420" t="s">
        <v>176</v>
      </c>
      <c r="I7420">
        <v>42</v>
      </c>
      <c r="J7420">
        <v>102882</v>
      </c>
      <c r="K7420" t="s">
        <v>24</v>
      </c>
      <c r="L7420" t="s">
        <v>24</v>
      </c>
      <c r="M7420" t="s">
        <v>2901</v>
      </c>
      <c r="N7420">
        <v>10900</v>
      </c>
      <c r="O7420">
        <v>12000</v>
      </c>
      <c r="P7420" t="s">
        <v>673</v>
      </c>
      <c r="Y7420" t="s">
        <v>214</v>
      </c>
      <c r="Z7420">
        <v>12000</v>
      </c>
    </row>
    <row r="7421" spans="1:26">
      <c r="A7421">
        <v>2008</v>
      </c>
      <c r="B7421" t="s">
        <v>532</v>
      </c>
      <c r="C7421" t="s">
        <v>533</v>
      </c>
      <c r="D7421" t="s">
        <v>295</v>
      </c>
      <c r="E7421" t="s">
        <v>19</v>
      </c>
      <c r="F7421" t="s">
        <v>20</v>
      </c>
      <c r="G7421" t="s">
        <v>10036</v>
      </c>
      <c r="H7421" t="s">
        <v>207</v>
      </c>
      <c r="I7421">
        <v>36</v>
      </c>
      <c r="J7421">
        <v>99906</v>
      </c>
      <c r="K7421" t="s">
        <v>50</v>
      </c>
      <c r="L7421" t="s">
        <v>24</v>
      </c>
      <c r="M7421" t="s">
        <v>1480</v>
      </c>
      <c r="N7421">
        <v>5850</v>
      </c>
      <c r="O7421">
        <v>7300</v>
      </c>
      <c r="P7421" t="s">
        <v>571</v>
      </c>
      <c r="Y7421" t="s">
        <v>532</v>
      </c>
      <c r="Z7421">
        <v>7300</v>
      </c>
    </row>
    <row r="7422" spans="1:26">
      <c r="A7422">
        <v>2008</v>
      </c>
      <c r="B7422" t="s">
        <v>223</v>
      </c>
      <c r="C7422" t="s">
        <v>224</v>
      </c>
      <c r="D7422" t="s">
        <v>225</v>
      </c>
      <c r="E7422" t="s">
        <v>451</v>
      </c>
      <c r="F7422" t="s">
        <v>20</v>
      </c>
      <c r="G7422" t="s">
        <v>10037</v>
      </c>
      <c r="H7422" t="s">
        <v>2021</v>
      </c>
      <c r="I7422">
        <v>32</v>
      </c>
      <c r="J7422">
        <v>100116</v>
      </c>
      <c r="K7422" t="s">
        <v>33</v>
      </c>
      <c r="L7422" t="s">
        <v>33</v>
      </c>
      <c r="M7422" t="s">
        <v>10038</v>
      </c>
      <c r="N7422">
        <v>6200</v>
      </c>
      <c r="O7422">
        <v>7400</v>
      </c>
      <c r="P7422" t="s">
        <v>1142</v>
      </c>
      <c r="Y7422" t="s">
        <v>223</v>
      </c>
      <c r="Z7422">
        <v>7400</v>
      </c>
    </row>
    <row r="7423" spans="1:26">
      <c r="A7423">
        <v>2008</v>
      </c>
      <c r="B7423" t="s">
        <v>214</v>
      </c>
      <c r="C7423" t="s">
        <v>847</v>
      </c>
      <c r="D7423" t="s">
        <v>848</v>
      </c>
      <c r="E7423" t="s">
        <v>29</v>
      </c>
      <c r="F7423" t="s">
        <v>20</v>
      </c>
      <c r="G7423" t="s">
        <v>10039</v>
      </c>
      <c r="H7423" t="s">
        <v>49</v>
      </c>
      <c r="I7423">
        <v>34</v>
      </c>
      <c r="J7423">
        <v>82813</v>
      </c>
      <c r="K7423" t="s">
        <v>103</v>
      </c>
      <c r="L7423" t="s">
        <v>24</v>
      </c>
      <c r="M7423" t="s">
        <v>10040</v>
      </c>
      <c r="N7423">
        <v>13250</v>
      </c>
      <c r="O7423">
        <v>12600</v>
      </c>
      <c r="P7423" t="s">
        <v>429</v>
      </c>
      <c r="Y7423" t="s">
        <v>214</v>
      </c>
      <c r="Z7423">
        <v>12600</v>
      </c>
    </row>
    <row r="7424" spans="1:26">
      <c r="A7424">
        <v>2008</v>
      </c>
      <c r="B7424" t="s">
        <v>214</v>
      </c>
      <c r="C7424" t="s">
        <v>535</v>
      </c>
      <c r="D7424" t="s">
        <v>660</v>
      </c>
      <c r="E7424" t="s">
        <v>19</v>
      </c>
      <c r="F7424" t="s">
        <v>20</v>
      </c>
      <c r="G7424" t="s">
        <v>10041</v>
      </c>
      <c r="H7424" t="s">
        <v>2021</v>
      </c>
      <c r="I7424">
        <v>25</v>
      </c>
      <c r="J7424">
        <v>94326</v>
      </c>
      <c r="K7424" t="s">
        <v>33</v>
      </c>
      <c r="L7424" t="s">
        <v>33</v>
      </c>
      <c r="M7424" t="s">
        <v>10042</v>
      </c>
      <c r="N7424">
        <v>16650</v>
      </c>
      <c r="O7424">
        <v>15400</v>
      </c>
      <c r="P7424" t="s">
        <v>1142</v>
      </c>
      <c r="Y7424" t="s">
        <v>214</v>
      </c>
      <c r="Z7424">
        <v>15400</v>
      </c>
    </row>
    <row r="7425" spans="1:26">
      <c r="A7425">
        <v>2008</v>
      </c>
      <c r="B7425" t="s">
        <v>209</v>
      </c>
      <c r="C7425" t="s">
        <v>823</v>
      </c>
      <c r="D7425" t="s">
        <v>158</v>
      </c>
      <c r="E7425" t="s">
        <v>19</v>
      </c>
      <c r="F7425" t="s">
        <v>20</v>
      </c>
      <c r="G7425" t="s">
        <v>10043</v>
      </c>
      <c r="H7425" t="s">
        <v>176</v>
      </c>
      <c r="I7425">
        <v>44</v>
      </c>
      <c r="J7425">
        <v>103856</v>
      </c>
      <c r="K7425" t="s">
        <v>177</v>
      </c>
      <c r="L7425" t="s">
        <v>177</v>
      </c>
      <c r="M7425" t="s">
        <v>2006</v>
      </c>
      <c r="N7425">
        <v>18400</v>
      </c>
      <c r="O7425">
        <v>17400</v>
      </c>
      <c r="P7425" t="s">
        <v>673</v>
      </c>
      <c r="Y7425" t="s">
        <v>209</v>
      </c>
      <c r="Z7425">
        <v>17400</v>
      </c>
    </row>
    <row r="7426" spans="1:26">
      <c r="A7426">
        <v>2008</v>
      </c>
      <c r="B7426" t="s">
        <v>209</v>
      </c>
      <c r="C7426" t="s">
        <v>210</v>
      </c>
      <c r="D7426" t="s">
        <v>158</v>
      </c>
      <c r="E7426" t="s">
        <v>29</v>
      </c>
      <c r="F7426" t="s">
        <v>20</v>
      </c>
      <c r="G7426" t="s">
        <v>10044</v>
      </c>
      <c r="H7426" t="s">
        <v>2021</v>
      </c>
      <c r="I7426">
        <v>32</v>
      </c>
      <c r="J7426">
        <v>102390</v>
      </c>
      <c r="K7426" t="s">
        <v>24</v>
      </c>
      <c r="L7426" t="s">
        <v>75</v>
      </c>
      <c r="M7426" t="s">
        <v>10045</v>
      </c>
      <c r="N7426">
        <v>10950</v>
      </c>
      <c r="O7426">
        <v>10700</v>
      </c>
      <c r="P7426" t="s">
        <v>2135</v>
      </c>
      <c r="Y7426" t="s">
        <v>209</v>
      </c>
      <c r="Z7426">
        <v>10700</v>
      </c>
    </row>
    <row r="7427" spans="1:26">
      <c r="A7427">
        <v>2008</v>
      </c>
      <c r="B7427" t="s">
        <v>209</v>
      </c>
      <c r="C7427" t="s">
        <v>10046</v>
      </c>
      <c r="D7427" t="s">
        <v>158</v>
      </c>
      <c r="E7427" t="s">
        <v>29</v>
      </c>
      <c r="G7427" t="s">
        <v>10047</v>
      </c>
      <c r="H7427" t="s">
        <v>176</v>
      </c>
      <c r="I7427">
        <v>42</v>
      </c>
      <c r="J7427">
        <v>33190</v>
      </c>
      <c r="K7427" t="s">
        <v>24</v>
      </c>
      <c r="L7427" t="s">
        <v>33</v>
      </c>
      <c r="M7427" t="s">
        <v>2154</v>
      </c>
      <c r="N7427">
        <v>23400</v>
      </c>
      <c r="O7427">
        <v>22400</v>
      </c>
      <c r="P7427" t="s">
        <v>673</v>
      </c>
      <c r="Y7427" t="s">
        <v>209</v>
      </c>
      <c r="Z7427">
        <v>22400</v>
      </c>
    </row>
    <row r="7428" spans="1:26">
      <c r="A7428">
        <v>2008</v>
      </c>
      <c r="B7428" t="s">
        <v>214</v>
      </c>
      <c r="C7428" t="s">
        <v>219</v>
      </c>
      <c r="D7428" t="s">
        <v>3609</v>
      </c>
      <c r="E7428" t="s">
        <v>29</v>
      </c>
      <c r="G7428" t="s">
        <v>10048</v>
      </c>
      <c r="H7428" t="s">
        <v>176</v>
      </c>
      <c r="I7428">
        <v>32</v>
      </c>
      <c r="J7428">
        <v>127473</v>
      </c>
      <c r="K7428" t="s">
        <v>33</v>
      </c>
      <c r="L7428" t="s">
        <v>33</v>
      </c>
      <c r="M7428" t="s">
        <v>2006</v>
      </c>
      <c r="N7428">
        <v>9025</v>
      </c>
      <c r="O7428">
        <v>9300</v>
      </c>
      <c r="P7428" t="s">
        <v>673</v>
      </c>
      <c r="Y7428" t="s">
        <v>214</v>
      </c>
      <c r="Z7428">
        <v>9300</v>
      </c>
    </row>
    <row r="7429" spans="1:26">
      <c r="A7429">
        <v>2008</v>
      </c>
      <c r="B7429" t="s">
        <v>214</v>
      </c>
      <c r="C7429" t="s">
        <v>535</v>
      </c>
      <c r="D7429" t="s">
        <v>660</v>
      </c>
      <c r="E7429" t="s">
        <v>19</v>
      </c>
      <c r="G7429" t="s">
        <v>10049</v>
      </c>
      <c r="H7429" t="s">
        <v>176</v>
      </c>
      <c r="I7429">
        <v>36</v>
      </c>
      <c r="J7429">
        <v>88708</v>
      </c>
      <c r="K7429" t="s">
        <v>75</v>
      </c>
      <c r="L7429" t="s">
        <v>177</v>
      </c>
      <c r="M7429" t="s">
        <v>2006</v>
      </c>
      <c r="N7429">
        <v>17300</v>
      </c>
      <c r="O7429">
        <v>16900</v>
      </c>
      <c r="P7429" t="s">
        <v>673</v>
      </c>
      <c r="Y7429" t="s">
        <v>214</v>
      </c>
      <c r="Z7429">
        <v>16900</v>
      </c>
    </row>
    <row r="7430" spans="1:26">
      <c r="A7430">
        <v>2008</v>
      </c>
      <c r="B7430" t="s">
        <v>209</v>
      </c>
      <c r="C7430" t="s">
        <v>210</v>
      </c>
      <c r="D7430" t="s">
        <v>158</v>
      </c>
      <c r="E7430" t="s">
        <v>29</v>
      </c>
      <c r="F7430" t="s">
        <v>20</v>
      </c>
      <c r="G7430" t="s">
        <v>10050</v>
      </c>
      <c r="H7430" t="s">
        <v>2021</v>
      </c>
      <c r="I7430">
        <v>25</v>
      </c>
      <c r="J7430">
        <v>129161</v>
      </c>
      <c r="K7430" t="s">
        <v>33</v>
      </c>
      <c r="L7430" t="s">
        <v>177</v>
      </c>
      <c r="M7430" t="s">
        <v>10038</v>
      </c>
      <c r="N7430">
        <v>9725</v>
      </c>
      <c r="O7430">
        <v>8800</v>
      </c>
      <c r="P7430" t="s">
        <v>1142</v>
      </c>
      <c r="Y7430" t="s">
        <v>209</v>
      </c>
      <c r="Z7430">
        <v>8800</v>
      </c>
    </row>
    <row r="7431" spans="1:26">
      <c r="A7431">
        <v>2008</v>
      </c>
      <c r="B7431" t="s">
        <v>209</v>
      </c>
      <c r="C7431" t="s">
        <v>1973</v>
      </c>
      <c r="D7431" t="s">
        <v>158</v>
      </c>
      <c r="E7431" t="s">
        <v>29</v>
      </c>
      <c r="F7431" t="s">
        <v>20</v>
      </c>
      <c r="G7431" t="s">
        <v>10051</v>
      </c>
      <c r="H7431" t="s">
        <v>116</v>
      </c>
      <c r="I7431">
        <v>27</v>
      </c>
      <c r="J7431">
        <v>69713</v>
      </c>
      <c r="K7431" t="s">
        <v>32</v>
      </c>
      <c r="L7431" t="s">
        <v>177</v>
      </c>
      <c r="M7431" t="s">
        <v>2904</v>
      </c>
      <c r="N7431">
        <v>13450</v>
      </c>
      <c r="O7431">
        <v>13400</v>
      </c>
      <c r="P7431" t="s">
        <v>1142</v>
      </c>
      <c r="Y7431" t="s">
        <v>209</v>
      </c>
      <c r="Z7431">
        <v>13400</v>
      </c>
    </row>
    <row r="7432" spans="1:26">
      <c r="A7432">
        <v>2008</v>
      </c>
      <c r="B7432" t="s">
        <v>662</v>
      </c>
      <c r="C7432" t="s">
        <v>1563</v>
      </c>
      <c r="D7432" t="s">
        <v>1564</v>
      </c>
      <c r="E7432" t="s">
        <v>29</v>
      </c>
      <c r="F7432" t="s">
        <v>162</v>
      </c>
      <c r="G7432" t="s">
        <v>10052</v>
      </c>
      <c r="H7432" t="s">
        <v>116</v>
      </c>
      <c r="I7432">
        <v>3</v>
      </c>
      <c r="J7432">
        <v>69590</v>
      </c>
      <c r="K7432" t="s">
        <v>76</v>
      </c>
      <c r="L7432" t="s">
        <v>33</v>
      </c>
      <c r="M7432" t="s">
        <v>1866</v>
      </c>
      <c r="N7432">
        <v>19350</v>
      </c>
      <c r="O7432">
        <v>17800</v>
      </c>
      <c r="P7432" t="s">
        <v>188</v>
      </c>
      <c r="Y7432" t="s">
        <v>662</v>
      </c>
      <c r="Z7432">
        <v>17800</v>
      </c>
    </row>
    <row r="7433" spans="1:26">
      <c r="A7433">
        <v>2008</v>
      </c>
      <c r="B7433" t="s">
        <v>244</v>
      </c>
      <c r="C7433" t="s">
        <v>1592</v>
      </c>
      <c r="D7433" t="s">
        <v>2084</v>
      </c>
      <c r="E7433" t="s">
        <v>19</v>
      </c>
      <c r="F7433" t="s">
        <v>20</v>
      </c>
      <c r="G7433" t="s">
        <v>10053</v>
      </c>
      <c r="H7433" t="s">
        <v>85</v>
      </c>
      <c r="I7433">
        <v>35</v>
      </c>
      <c r="J7433">
        <v>88404</v>
      </c>
      <c r="K7433" t="s">
        <v>33</v>
      </c>
      <c r="L7433" t="s">
        <v>33</v>
      </c>
      <c r="M7433" t="s">
        <v>120</v>
      </c>
      <c r="N7433">
        <v>23000</v>
      </c>
      <c r="O7433">
        <v>27000</v>
      </c>
      <c r="P7433" t="s">
        <v>43</v>
      </c>
      <c r="Y7433" t="s">
        <v>244</v>
      </c>
      <c r="Z7433">
        <v>27000</v>
      </c>
    </row>
    <row r="7434" spans="1:26">
      <c r="A7434">
        <v>2008</v>
      </c>
      <c r="B7434" t="s">
        <v>223</v>
      </c>
      <c r="C7434" t="s">
        <v>5104</v>
      </c>
      <c r="D7434" t="s">
        <v>286</v>
      </c>
      <c r="E7434" t="s">
        <v>19</v>
      </c>
      <c r="F7434" t="s">
        <v>20</v>
      </c>
      <c r="G7434" t="s">
        <v>10054</v>
      </c>
      <c r="H7434" t="s">
        <v>176</v>
      </c>
      <c r="I7434">
        <v>4</v>
      </c>
      <c r="J7434">
        <v>92918</v>
      </c>
      <c r="K7434" t="s">
        <v>33</v>
      </c>
      <c r="L7434" t="s">
        <v>33</v>
      </c>
      <c r="M7434" t="s">
        <v>9971</v>
      </c>
      <c r="N7434">
        <v>15400</v>
      </c>
      <c r="O7434">
        <v>16700</v>
      </c>
      <c r="P7434" t="s">
        <v>673</v>
      </c>
      <c r="Y7434" t="s">
        <v>223</v>
      </c>
      <c r="Z7434">
        <v>16700</v>
      </c>
    </row>
    <row r="7435" spans="1:26">
      <c r="A7435">
        <v>2008</v>
      </c>
      <c r="B7435" t="s">
        <v>223</v>
      </c>
      <c r="C7435" t="s">
        <v>247</v>
      </c>
      <c r="D7435" t="s">
        <v>545</v>
      </c>
      <c r="E7435" t="s">
        <v>19</v>
      </c>
      <c r="F7435" t="s">
        <v>20</v>
      </c>
      <c r="G7435" t="s">
        <v>10055</v>
      </c>
      <c r="H7435" t="s">
        <v>49</v>
      </c>
      <c r="I7435">
        <v>19</v>
      </c>
      <c r="J7435">
        <v>102287</v>
      </c>
      <c r="K7435" t="s">
        <v>103</v>
      </c>
      <c r="L7435" t="s">
        <v>24</v>
      </c>
      <c r="M7435" t="s">
        <v>6592</v>
      </c>
      <c r="N7435">
        <v>7600</v>
      </c>
      <c r="O7435">
        <v>6300</v>
      </c>
      <c r="P7435" t="s">
        <v>138</v>
      </c>
      <c r="Y7435" t="s">
        <v>223</v>
      </c>
      <c r="Z7435">
        <v>6300</v>
      </c>
    </row>
    <row r="7436" spans="1:26">
      <c r="A7436">
        <v>2008</v>
      </c>
      <c r="B7436" t="s">
        <v>223</v>
      </c>
      <c r="C7436" t="s">
        <v>871</v>
      </c>
      <c r="D7436" t="s">
        <v>872</v>
      </c>
      <c r="E7436" t="s">
        <v>39</v>
      </c>
      <c r="G7436" t="s">
        <v>10056</v>
      </c>
      <c r="H7436" t="s">
        <v>109</v>
      </c>
      <c r="I7436">
        <v>43</v>
      </c>
      <c r="J7436">
        <v>102248</v>
      </c>
      <c r="K7436" t="s">
        <v>24</v>
      </c>
      <c r="L7436" t="s">
        <v>24</v>
      </c>
      <c r="M7436" t="s">
        <v>10057</v>
      </c>
      <c r="N7436">
        <v>6325</v>
      </c>
      <c r="O7436">
        <v>8500</v>
      </c>
      <c r="P7436" t="s">
        <v>2608</v>
      </c>
      <c r="Y7436" t="s">
        <v>223</v>
      </c>
      <c r="Z7436">
        <v>8500</v>
      </c>
    </row>
    <row r="7437" spans="1:26">
      <c r="A7437">
        <v>2008</v>
      </c>
      <c r="B7437" t="s">
        <v>223</v>
      </c>
      <c r="C7437" t="s">
        <v>1132</v>
      </c>
      <c r="D7437" t="s">
        <v>83</v>
      </c>
      <c r="E7437" t="s">
        <v>19</v>
      </c>
      <c r="G7437" t="s">
        <v>10058</v>
      </c>
      <c r="H7437" t="s">
        <v>308</v>
      </c>
      <c r="I7437">
        <v>39</v>
      </c>
      <c r="J7437">
        <v>72971</v>
      </c>
      <c r="K7437" t="s">
        <v>50</v>
      </c>
      <c r="L7437" t="s">
        <v>33</v>
      </c>
      <c r="M7437" t="s">
        <v>1201</v>
      </c>
      <c r="N7437">
        <v>10450</v>
      </c>
      <c r="O7437">
        <v>10500</v>
      </c>
      <c r="P7437" t="s">
        <v>1483</v>
      </c>
      <c r="Y7437" t="s">
        <v>223</v>
      </c>
      <c r="Z7437">
        <v>10500</v>
      </c>
    </row>
    <row r="7438" spans="1:26">
      <c r="A7438">
        <v>2008</v>
      </c>
      <c r="B7438" t="s">
        <v>223</v>
      </c>
      <c r="C7438" t="s">
        <v>878</v>
      </c>
      <c r="D7438" t="s">
        <v>881</v>
      </c>
      <c r="E7438" t="s">
        <v>149</v>
      </c>
      <c r="G7438" t="s">
        <v>10059</v>
      </c>
      <c r="H7438" t="s">
        <v>176</v>
      </c>
      <c r="I7438">
        <v>34</v>
      </c>
      <c r="J7438">
        <v>63408</v>
      </c>
      <c r="K7438" t="s">
        <v>103</v>
      </c>
      <c r="L7438" t="s">
        <v>33</v>
      </c>
      <c r="M7438" t="s">
        <v>834</v>
      </c>
      <c r="N7438">
        <v>4675</v>
      </c>
      <c r="O7438">
        <v>7000</v>
      </c>
      <c r="P7438" t="s">
        <v>801</v>
      </c>
      <c r="Y7438" t="s">
        <v>223</v>
      </c>
      <c r="Z7438">
        <v>7000</v>
      </c>
    </row>
    <row r="7439" spans="1:26">
      <c r="A7439">
        <v>2008</v>
      </c>
      <c r="B7439" t="s">
        <v>1326</v>
      </c>
      <c r="C7439" t="s">
        <v>2113</v>
      </c>
      <c r="D7439" t="s">
        <v>3671</v>
      </c>
      <c r="E7439" t="s">
        <v>149</v>
      </c>
      <c r="F7439" t="s">
        <v>162</v>
      </c>
      <c r="G7439" t="s">
        <v>10060</v>
      </c>
      <c r="H7439" t="s">
        <v>308</v>
      </c>
      <c r="I7439">
        <v>24</v>
      </c>
      <c r="J7439">
        <v>65571</v>
      </c>
      <c r="K7439" t="s">
        <v>32</v>
      </c>
      <c r="L7439" t="s">
        <v>33</v>
      </c>
      <c r="M7439" t="s">
        <v>1201</v>
      </c>
      <c r="N7439">
        <v>21000</v>
      </c>
      <c r="O7439">
        <v>18000</v>
      </c>
      <c r="P7439" t="s">
        <v>284</v>
      </c>
      <c r="Y7439" t="s">
        <v>1326</v>
      </c>
      <c r="Z7439">
        <v>18000</v>
      </c>
    </row>
    <row r="7440" spans="1:26">
      <c r="A7440">
        <v>2008</v>
      </c>
      <c r="B7440" t="s">
        <v>1326</v>
      </c>
      <c r="C7440" t="s">
        <v>2113</v>
      </c>
      <c r="D7440" t="s">
        <v>5319</v>
      </c>
      <c r="E7440" t="s">
        <v>29</v>
      </c>
      <c r="G7440" t="s">
        <v>10061</v>
      </c>
      <c r="H7440" t="s">
        <v>176</v>
      </c>
      <c r="I7440">
        <v>25</v>
      </c>
      <c r="J7440">
        <v>79963</v>
      </c>
      <c r="K7440" t="s">
        <v>103</v>
      </c>
      <c r="L7440" t="s">
        <v>33</v>
      </c>
      <c r="M7440" t="s">
        <v>834</v>
      </c>
      <c r="N7440">
        <v>6450</v>
      </c>
      <c r="O7440">
        <v>5800</v>
      </c>
      <c r="P7440" t="s">
        <v>801</v>
      </c>
      <c r="Y7440" t="s">
        <v>1326</v>
      </c>
      <c r="Z7440">
        <v>5800</v>
      </c>
    </row>
    <row r="7441" spans="1:26">
      <c r="A7441">
        <v>2008</v>
      </c>
      <c r="B7441" t="s">
        <v>1023</v>
      </c>
      <c r="C7441" t="s">
        <v>4259</v>
      </c>
      <c r="D7441" t="s">
        <v>158</v>
      </c>
      <c r="E7441" t="s">
        <v>451</v>
      </c>
      <c r="F7441" t="s">
        <v>20</v>
      </c>
      <c r="G7441" t="s">
        <v>10062</v>
      </c>
      <c r="H7441" t="s">
        <v>49</v>
      </c>
      <c r="I7441">
        <v>36</v>
      </c>
      <c r="J7441">
        <v>55938</v>
      </c>
      <c r="K7441" t="s">
        <v>50</v>
      </c>
      <c r="L7441" t="s">
        <v>33</v>
      </c>
      <c r="M7441" t="s">
        <v>10063</v>
      </c>
      <c r="N7441">
        <v>4525</v>
      </c>
      <c r="O7441">
        <v>3400</v>
      </c>
      <c r="P7441" t="s">
        <v>10064</v>
      </c>
      <c r="Y7441" t="s">
        <v>1023</v>
      </c>
      <c r="Z7441">
        <v>3400</v>
      </c>
    </row>
    <row r="7442" spans="1:26">
      <c r="A7442">
        <v>2008</v>
      </c>
      <c r="B7442" t="s">
        <v>1139</v>
      </c>
      <c r="C7442" t="s">
        <v>4896</v>
      </c>
      <c r="D7442" t="s">
        <v>343</v>
      </c>
      <c r="E7442" t="s">
        <v>19</v>
      </c>
      <c r="F7442" t="s">
        <v>20</v>
      </c>
      <c r="G7442" t="s">
        <v>10065</v>
      </c>
      <c r="H7442" t="s">
        <v>227</v>
      </c>
      <c r="I7442">
        <v>1</v>
      </c>
      <c r="J7442">
        <v>116609</v>
      </c>
      <c r="K7442" t="s">
        <v>24</v>
      </c>
      <c r="L7442" t="s">
        <v>24</v>
      </c>
      <c r="M7442" t="s">
        <v>486</v>
      </c>
      <c r="N7442">
        <v>3900</v>
      </c>
      <c r="O7442">
        <v>3000</v>
      </c>
      <c r="P7442" t="s">
        <v>284</v>
      </c>
      <c r="Y7442" t="s">
        <v>1139</v>
      </c>
      <c r="Z7442">
        <v>3000</v>
      </c>
    </row>
    <row r="7443" spans="1:26">
      <c r="A7443">
        <v>2008</v>
      </c>
      <c r="B7443" t="s">
        <v>223</v>
      </c>
      <c r="C7443" t="s">
        <v>262</v>
      </c>
      <c r="D7443" t="s">
        <v>675</v>
      </c>
      <c r="E7443" t="s">
        <v>19</v>
      </c>
      <c r="F7443" t="s">
        <v>20</v>
      </c>
      <c r="G7443" t="s">
        <v>10066</v>
      </c>
      <c r="H7443" t="s">
        <v>116</v>
      </c>
      <c r="I7443">
        <v>27</v>
      </c>
      <c r="J7443">
        <v>104480</v>
      </c>
      <c r="K7443" t="s">
        <v>50</v>
      </c>
      <c r="L7443" t="s">
        <v>24</v>
      </c>
      <c r="M7443" t="s">
        <v>3480</v>
      </c>
      <c r="N7443">
        <v>8275</v>
      </c>
      <c r="O7443">
        <v>7900</v>
      </c>
      <c r="P7443" t="s">
        <v>2479</v>
      </c>
      <c r="Y7443" t="s">
        <v>223</v>
      </c>
      <c r="Z7443">
        <v>7900</v>
      </c>
    </row>
    <row r="7444" spans="1:26">
      <c r="A7444">
        <v>2008</v>
      </c>
      <c r="B7444" t="s">
        <v>104</v>
      </c>
      <c r="C7444" t="s">
        <v>314</v>
      </c>
      <c r="D7444" t="s">
        <v>184</v>
      </c>
      <c r="E7444" t="s">
        <v>19</v>
      </c>
      <c r="F7444" t="s">
        <v>20</v>
      </c>
      <c r="G7444" t="s">
        <v>10067</v>
      </c>
      <c r="H7444" t="s">
        <v>176</v>
      </c>
      <c r="I7444">
        <v>32</v>
      </c>
      <c r="J7444">
        <v>141032</v>
      </c>
      <c r="K7444" t="s">
        <v>24</v>
      </c>
      <c r="L7444" t="s">
        <v>33</v>
      </c>
      <c r="M7444" t="s">
        <v>2006</v>
      </c>
      <c r="N7444">
        <v>7500</v>
      </c>
      <c r="O7444">
        <v>7800</v>
      </c>
      <c r="P7444" t="s">
        <v>801</v>
      </c>
      <c r="Y7444" t="s">
        <v>104</v>
      </c>
      <c r="Z7444">
        <v>7800</v>
      </c>
    </row>
    <row r="7445" spans="1:26">
      <c r="A7445">
        <v>2007</v>
      </c>
      <c r="B7445" t="s">
        <v>112</v>
      </c>
      <c r="C7445" t="s">
        <v>2210</v>
      </c>
      <c r="D7445" t="s">
        <v>10068</v>
      </c>
      <c r="E7445" t="s">
        <v>19</v>
      </c>
      <c r="F7445" t="s">
        <v>20</v>
      </c>
      <c r="G7445" t="s">
        <v>10069</v>
      </c>
      <c r="H7445" t="s">
        <v>1077</v>
      </c>
      <c r="I7445">
        <v>27</v>
      </c>
      <c r="J7445">
        <v>99358</v>
      </c>
      <c r="K7445" t="s">
        <v>24</v>
      </c>
      <c r="L7445" t="s">
        <v>24</v>
      </c>
      <c r="M7445" t="s">
        <v>2961</v>
      </c>
      <c r="N7445">
        <v>14650</v>
      </c>
      <c r="O7445">
        <v>14200</v>
      </c>
      <c r="P7445" t="s">
        <v>1142</v>
      </c>
      <c r="Y7445" t="s">
        <v>112</v>
      </c>
      <c r="Z7445">
        <v>14200</v>
      </c>
    </row>
    <row r="7446" spans="1:26">
      <c r="A7446">
        <v>2008</v>
      </c>
      <c r="B7446" t="s">
        <v>104</v>
      </c>
      <c r="C7446" t="s">
        <v>314</v>
      </c>
      <c r="D7446" t="s">
        <v>142</v>
      </c>
      <c r="E7446" t="s">
        <v>19</v>
      </c>
      <c r="F7446" t="s">
        <v>20</v>
      </c>
      <c r="G7446" t="s">
        <v>10070</v>
      </c>
      <c r="H7446" t="s">
        <v>41</v>
      </c>
      <c r="I7446">
        <v>39</v>
      </c>
      <c r="J7446">
        <v>98552</v>
      </c>
      <c r="K7446" t="s">
        <v>103</v>
      </c>
      <c r="L7446" t="s">
        <v>177</v>
      </c>
      <c r="M7446" t="s">
        <v>7926</v>
      </c>
      <c r="N7446">
        <v>10650</v>
      </c>
      <c r="O7446">
        <v>11000</v>
      </c>
      <c r="P7446" t="s">
        <v>43</v>
      </c>
      <c r="Y7446" t="s">
        <v>104</v>
      </c>
      <c r="Z7446">
        <v>11000</v>
      </c>
    </row>
    <row r="7447" spans="1:26">
      <c r="A7447">
        <v>2008</v>
      </c>
      <c r="B7447" t="s">
        <v>104</v>
      </c>
      <c r="C7447" t="s">
        <v>900</v>
      </c>
      <c r="D7447" t="s">
        <v>158</v>
      </c>
      <c r="E7447" t="s">
        <v>19</v>
      </c>
      <c r="F7447" t="s">
        <v>20</v>
      </c>
      <c r="G7447" t="s">
        <v>10071</v>
      </c>
      <c r="H7447" t="s">
        <v>2021</v>
      </c>
      <c r="I7447">
        <v>22</v>
      </c>
      <c r="J7447">
        <v>137266</v>
      </c>
      <c r="K7447" t="s">
        <v>529</v>
      </c>
      <c r="L7447" t="s">
        <v>144</v>
      </c>
      <c r="M7447" t="s">
        <v>10072</v>
      </c>
      <c r="N7447">
        <v>10750</v>
      </c>
      <c r="O7447">
        <v>11200</v>
      </c>
      <c r="P7447" t="s">
        <v>1142</v>
      </c>
      <c r="Y7447" t="s">
        <v>104</v>
      </c>
      <c r="Z7447">
        <v>11200</v>
      </c>
    </row>
    <row r="7448" spans="1:26">
      <c r="A7448">
        <v>2008</v>
      </c>
      <c r="B7448" t="s">
        <v>104</v>
      </c>
      <c r="C7448" t="s">
        <v>314</v>
      </c>
      <c r="D7448" t="s">
        <v>158</v>
      </c>
      <c r="E7448" t="s">
        <v>19</v>
      </c>
      <c r="F7448" t="s">
        <v>20</v>
      </c>
      <c r="G7448" t="s">
        <v>10073</v>
      </c>
      <c r="H7448" t="s">
        <v>176</v>
      </c>
      <c r="I7448">
        <v>35</v>
      </c>
      <c r="J7448">
        <v>163166</v>
      </c>
      <c r="K7448" t="s">
        <v>103</v>
      </c>
      <c r="L7448" t="s">
        <v>24</v>
      </c>
      <c r="M7448" t="s">
        <v>2006</v>
      </c>
      <c r="N7448">
        <v>6050</v>
      </c>
      <c r="O7448">
        <v>6300</v>
      </c>
      <c r="P7448" t="s">
        <v>673</v>
      </c>
      <c r="Y7448" t="s">
        <v>104</v>
      </c>
      <c r="Z7448">
        <v>6300</v>
      </c>
    </row>
    <row r="7449" spans="1:26">
      <c r="A7449">
        <v>2008</v>
      </c>
      <c r="B7449" t="s">
        <v>104</v>
      </c>
      <c r="C7449" t="s">
        <v>1065</v>
      </c>
      <c r="D7449" t="s">
        <v>158</v>
      </c>
      <c r="E7449" t="s">
        <v>29</v>
      </c>
      <c r="F7449" t="s">
        <v>20</v>
      </c>
      <c r="G7449" t="s">
        <v>10074</v>
      </c>
      <c r="H7449" t="s">
        <v>308</v>
      </c>
      <c r="I7449">
        <v>31</v>
      </c>
      <c r="J7449">
        <v>94112</v>
      </c>
      <c r="K7449" t="s">
        <v>50</v>
      </c>
      <c r="L7449" t="s">
        <v>24</v>
      </c>
      <c r="M7449" t="s">
        <v>7331</v>
      </c>
      <c r="N7449">
        <v>4550</v>
      </c>
      <c r="O7449">
        <v>5400</v>
      </c>
      <c r="P7449" t="s">
        <v>284</v>
      </c>
      <c r="Y7449" t="s">
        <v>104</v>
      </c>
      <c r="Z7449">
        <v>5400</v>
      </c>
    </row>
    <row r="7450" spans="1:26">
      <c r="A7450">
        <v>2007</v>
      </c>
      <c r="B7450" t="s">
        <v>334</v>
      </c>
      <c r="C7450" t="s">
        <v>376</v>
      </c>
      <c r="D7450" t="s">
        <v>563</v>
      </c>
      <c r="E7450" t="s">
        <v>29</v>
      </c>
      <c r="G7450" t="s">
        <v>10075</v>
      </c>
      <c r="H7450" t="s">
        <v>176</v>
      </c>
      <c r="I7450">
        <v>42</v>
      </c>
      <c r="J7450">
        <v>112433</v>
      </c>
      <c r="K7450" t="s">
        <v>23</v>
      </c>
      <c r="L7450" t="s">
        <v>144</v>
      </c>
      <c r="M7450" t="s">
        <v>9971</v>
      </c>
      <c r="N7450">
        <v>7025</v>
      </c>
      <c r="O7450">
        <v>6700</v>
      </c>
      <c r="P7450" t="s">
        <v>673</v>
      </c>
      <c r="Y7450" t="s">
        <v>334</v>
      </c>
      <c r="Z7450">
        <v>6700</v>
      </c>
    </row>
    <row r="7451" spans="1:26">
      <c r="A7451">
        <v>2008</v>
      </c>
      <c r="B7451" t="s">
        <v>104</v>
      </c>
      <c r="C7451" t="s">
        <v>900</v>
      </c>
      <c r="D7451" t="s">
        <v>158</v>
      </c>
      <c r="E7451" t="s">
        <v>19</v>
      </c>
      <c r="F7451" t="s">
        <v>20</v>
      </c>
      <c r="G7451" t="s">
        <v>10076</v>
      </c>
      <c r="H7451" t="s">
        <v>1077</v>
      </c>
      <c r="I7451">
        <v>28</v>
      </c>
      <c r="J7451">
        <v>94579</v>
      </c>
      <c r="K7451" t="s">
        <v>103</v>
      </c>
      <c r="L7451" t="s">
        <v>24</v>
      </c>
      <c r="M7451" t="s">
        <v>2961</v>
      </c>
      <c r="N7451">
        <v>12650</v>
      </c>
      <c r="O7451">
        <v>12900</v>
      </c>
      <c r="P7451" t="s">
        <v>1142</v>
      </c>
      <c r="Y7451" t="s">
        <v>104</v>
      </c>
      <c r="Z7451">
        <v>12900</v>
      </c>
    </row>
    <row r="7452" spans="1:26">
      <c r="A7452">
        <v>2008</v>
      </c>
      <c r="B7452" t="s">
        <v>104</v>
      </c>
      <c r="C7452" t="s">
        <v>314</v>
      </c>
      <c r="D7452" t="s">
        <v>158</v>
      </c>
      <c r="E7452" t="s">
        <v>19</v>
      </c>
      <c r="F7452" t="s">
        <v>20</v>
      </c>
      <c r="G7452" t="s">
        <v>10077</v>
      </c>
      <c r="H7452" t="s">
        <v>1077</v>
      </c>
      <c r="I7452">
        <v>19</v>
      </c>
      <c r="J7452">
        <v>99088</v>
      </c>
      <c r="K7452" t="s">
        <v>23</v>
      </c>
      <c r="L7452" t="s">
        <v>24</v>
      </c>
      <c r="M7452" t="s">
        <v>7433</v>
      </c>
      <c r="N7452">
        <v>9075</v>
      </c>
      <c r="O7452">
        <v>8700</v>
      </c>
      <c r="P7452" t="s">
        <v>2135</v>
      </c>
      <c r="Y7452" t="s">
        <v>104</v>
      </c>
      <c r="Z7452">
        <v>8700</v>
      </c>
    </row>
    <row r="7453" spans="1:26">
      <c r="A7453">
        <v>2007</v>
      </c>
      <c r="B7453" t="s">
        <v>112</v>
      </c>
      <c r="C7453" t="s">
        <v>10078</v>
      </c>
      <c r="D7453" t="s">
        <v>374</v>
      </c>
      <c r="E7453" t="s">
        <v>29</v>
      </c>
      <c r="F7453" t="s">
        <v>162</v>
      </c>
      <c r="G7453" t="s">
        <v>10079</v>
      </c>
      <c r="H7453" t="s">
        <v>49</v>
      </c>
      <c r="I7453">
        <v>31</v>
      </c>
      <c r="J7453">
        <v>59910</v>
      </c>
      <c r="K7453" t="s">
        <v>24</v>
      </c>
      <c r="L7453" t="s">
        <v>24</v>
      </c>
      <c r="M7453" t="s">
        <v>472</v>
      </c>
      <c r="N7453">
        <v>31200</v>
      </c>
      <c r="O7453">
        <v>27000</v>
      </c>
      <c r="P7453" t="s">
        <v>1089</v>
      </c>
      <c r="Y7453" t="s">
        <v>112</v>
      </c>
      <c r="Z7453">
        <v>27000</v>
      </c>
    </row>
    <row r="7454" spans="1:26">
      <c r="A7454">
        <v>2007</v>
      </c>
      <c r="B7454" t="s">
        <v>329</v>
      </c>
      <c r="C7454" t="s">
        <v>2380</v>
      </c>
      <c r="D7454" t="s">
        <v>158</v>
      </c>
      <c r="E7454" t="s">
        <v>19</v>
      </c>
      <c r="F7454" t="s">
        <v>20</v>
      </c>
      <c r="G7454" t="s">
        <v>10080</v>
      </c>
      <c r="H7454" t="s">
        <v>49</v>
      </c>
      <c r="I7454">
        <v>19</v>
      </c>
      <c r="J7454">
        <v>104595</v>
      </c>
      <c r="K7454" t="s">
        <v>32</v>
      </c>
      <c r="L7454" t="s">
        <v>177</v>
      </c>
      <c r="M7454" t="s">
        <v>472</v>
      </c>
      <c r="N7454">
        <v>18800</v>
      </c>
      <c r="O7454">
        <v>16600</v>
      </c>
      <c r="P7454" t="s">
        <v>1089</v>
      </c>
      <c r="Y7454" t="s">
        <v>329</v>
      </c>
      <c r="Z7454">
        <v>16600</v>
      </c>
    </row>
    <row r="7455" spans="1:26">
      <c r="A7455">
        <v>2007</v>
      </c>
      <c r="B7455" t="s">
        <v>16</v>
      </c>
      <c r="C7455" t="s">
        <v>339</v>
      </c>
      <c r="D7455" t="s">
        <v>353</v>
      </c>
      <c r="E7455" t="s">
        <v>68</v>
      </c>
      <c r="F7455" t="s">
        <v>20</v>
      </c>
      <c r="G7455" t="s">
        <v>10081</v>
      </c>
      <c r="H7455" t="s">
        <v>49</v>
      </c>
      <c r="I7455">
        <v>32</v>
      </c>
      <c r="J7455">
        <v>190145</v>
      </c>
      <c r="K7455" t="s">
        <v>103</v>
      </c>
      <c r="L7455" t="s">
        <v>33</v>
      </c>
      <c r="M7455" t="s">
        <v>472</v>
      </c>
      <c r="N7455">
        <v>11250</v>
      </c>
      <c r="O7455">
        <v>9900</v>
      </c>
      <c r="P7455" t="s">
        <v>1089</v>
      </c>
      <c r="Y7455" t="s">
        <v>16</v>
      </c>
      <c r="Z7455">
        <v>9900</v>
      </c>
    </row>
    <row r="7456" spans="1:26">
      <c r="A7456">
        <v>2007</v>
      </c>
      <c r="B7456" t="s">
        <v>16</v>
      </c>
      <c r="C7456" t="s">
        <v>339</v>
      </c>
      <c r="D7456" t="s">
        <v>28</v>
      </c>
      <c r="E7456" t="s">
        <v>68</v>
      </c>
      <c r="F7456" t="s">
        <v>20</v>
      </c>
      <c r="G7456" t="s">
        <v>10082</v>
      </c>
      <c r="H7456" t="s">
        <v>233</v>
      </c>
      <c r="I7456">
        <v>28</v>
      </c>
      <c r="J7456">
        <v>90231</v>
      </c>
      <c r="K7456" t="s">
        <v>23</v>
      </c>
      <c r="L7456" t="s">
        <v>33</v>
      </c>
      <c r="M7456" t="s">
        <v>959</v>
      </c>
      <c r="N7456">
        <v>16800</v>
      </c>
      <c r="O7456">
        <v>17900</v>
      </c>
      <c r="P7456" t="s">
        <v>960</v>
      </c>
      <c r="Y7456" t="s">
        <v>16</v>
      </c>
      <c r="Z7456">
        <v>17900</v>
      </c>
    </row>
    <row r="7457" spans="1:26">
      <c r="A7457">
        <v>2007</v>
      </c>
      <c r="B7457" t="s">
        <v>334</v>
      </c>
      <c r="C7457" t="s">
        <v>376</v>
      </c>
      <c r="D7457" t="s">
        <v>586</v>
      </c>
      <c r="E7457" t="s">
        <v>29</v>
      </c>
      <c r="F7457" t="s">
        <v>162</v>
      </c>
      <c r="G7457" t="s">
        <v>10083</v>
      </c>
      <c r="H7457" t="s">
        <v>100</v>
      </c>
      <c r="I7457">
        <v>23</v>
      </c>
      <c r="J7457">
        <v>110644</v>
      </c>
      <c r="K7457" t="s">
        <v>103</v>
      </c>
      <c r="L7457" t="s">
        <v>76</v>
      </c>
      <c r="M7457" t="s">
        <v>4457</v>
      </c>
      <c r="N7457">
        <v>8675</v>
      </c>
      <c r="O7457">
        <v>8200</v>
      </c>
      <c r="P7457" t="s">
        <v>2282</v>
      </c>
      <c r="Y7457" t="s">
        <v>334</v>
      </c>
      <c r="Z7457">
        <v>8200</v>
      </c>
    </row>
    <row r="7458" spans="1:26">
      <c r="A7458">
        <v>2007</v>
      </c>
      <c r="B7458" t="s">
        <v>394</v>
      </c>
      <c r="C7458" t="s">
        <v>4661</v>
      </c>
      <c r="D7458" t="s">
        <v>722</v>
      </c>
      <c r="E7458" t="s">
        <v>29</v>
      </c>
      <c r="F7458" t="s">
        <v>20</v>
      </c>
      <c r="G7458" t="s">
        <v>10084</v>
      </c>
      <c r="H7458" t="s">
        <v>116</v>
      </c>
      <c r="I7458">
        <v>24</v>
      </c>
      <c r="J7458">
        <v>124158</v>
      </c>
      <c r="K7458" t="s">
        <v>32</v>
      </c>
      <c r="L7458" t="s">
        <v>75</v>
      </c>
      <c r="M7458" t="s">
        <v>8068</v>
      </c>
      <c r="N7458">
        <v>4700</v>
      </c>
      <c r="O7458">
        <v>4000</v>
      </c>
      <c r="P7458" t="s">
        <v>4352</v>
      </c>
      <c r="Y7458" t="s">
        <v>394</v>
      </c>
      <c r="Z7458">
        <v>4000</v>
      </c>
    </row>
    <row r="7459" spans="1:26">
      <c r="A7459">
        <v>2007</v>
      </c>
      <c r="B7459" t="s">
        <v>394</v>
      </c>
      <c r="C7459" t="s">
        <v>4661</v>
      </c>
      <c r="D7459" t="s">
        <v>722</v>
      </c>
      <c r="E7459" t="s">
        <v>29</v>
      </c>
      <c r="F7459" t="s">
        <v>20</v>
      </c>
      <c r="G7459" t="s">
        <v>10085</v>
      </c>
      <c r="H7459" t="s">
        <v>49</v>
      </c>
      <c r="I7459">
        <v>38</v>
      </c>
      <c r="J7459">
        <v>123985</v>
      </c>
      <c r="K7459" t="s">
        <v>927</v>
      </c>
      <c r="L7459" t="s">
        <v>144</v>
      </c>
      <c r="M7459" t="s">
        <v>1201</v>
      </c>
      <c r="N7459">
        <v>5200</v>
      </c>
      <c r="O7459">
        <v>5600</v>
      </c>
      <c r="P7459" t="s">
        <v>578</v>
      </c>
      <c r="Y7459" t="s">
        <v>394</v>
      </c>
      <c r="Z7459">
        <v>5600</v>
      </c>
    </row>
    <row r="7460" spans="1:26">
      <c r="A7460">
        <v>2007</v>
      </c>
      <c r="B7460" t="s">
        <v>329</v>
      </c>
      <c r="C7460" t="s">
        <v>2380</v>
      </c>
      <c r="D7460" t="s">
        <v>158</v>
      </c>
      <c r="E7460" t="s">
        <v>19</v>
      </c>
      <c r="F7460" t="s">
        <v>20</v>
      </c>
      <c r="G7460" t="s">
        <v>10086</v>
      </c>
      <c r="H7460" t="s">
        <v>176</v>
      </c>
      <c r="I7460">
        <v>41</v>
      </c>
      <c r="J7460">
        <v>159981</v>
      </c>
      <c r="K7460" t="s">
        <v>177</v>
      </c>
      <c r="L7460" t="s">
        <v>177</v>
      </c>
      <c r="M7460" t="s">
        <v>9153</v>
      </c>
      <c r="N7460">
        <v>13900</v>
      </c>
      <c r="O7460">
        <v>11000</v>
      </c>
      <c r="P7460" t="s">
        <v>1142</v>
      </c>
      <c r="Y7460" t="s">
        <v>329</v>
      </c>
      <c r="Z7460">
        <v>11000</v>
      </c>
    </row>
    <row r="7461" spans="1:26">
      <c r="A7461">
        <v>2007</v>
      </c>
      <c r="B7461" t="s">
        <v>16</v>
      </c>
      <c r="C7461" t="s">
        <v>3374</v>
      </c>
      <c r="D7461" t="s">
        <v>353</v>
      </c>
      <c r="E7461" t="s">
        <v>68</v>
      </c>
      <c r="F7461" t="s">
        <v>20</v>
      </c>
      <c r="G7461" t="s">
        <v>10087</v>
      </c>
      <c r="H7461" t="s">
        <v>49</v>
      </c>
      <c r="I7461">
        <v>19</v>
      </c>
      <c r="J7461">
        <v>262029</v>
      </c>
      <c r="K7461" t="s">
        <v>103</v>
      </c>
      <c r="L7461" t="s">
        <v>24</v>
      </c>
      <c r="M7461" t="s">
        <v>472</v>
      </c>
      <c r="N7461">
        <v>13000</v>
      </c>
      <c r="O7461">
        <v>13900</v>
      </c>
      <c r="P7461" t="s">
        <v>1089</v>
      </c>
      <c r="Y7461" t="s">
        <v>16</v>
      </c>
      <c r="Z7461">
        <v>13900</v>
      </c>
    </row>
    <row r="7462" spans="1:26">
      <c r="A7462">
        <v>2007</v>
      </c>
      <c r="B7462" t="s">
        <v>334</v>
      </c>
      <c r="C7462" t="s">
        <v>335</v>
      </c>
      <c r="D7462" t="s">
        <v>399</v>
      </c>
      <c r="E7462" t="s">
        <v>29</v>
      </c>
      <c r="F7462" t="s">
        <v>20</v>
      </c>
      <c r="G7462" t="s">
        <v>10088</v>
      </c>
      <c r="H7462" t="s">
        <v>49</v>
      </c>
      <c r="I7462">
        <v>29</v>
      </c>
      <c r="J7462">
        <v>98869</v>
      </c>
      <c r="K7462" t="s">
        <v>33</v>
      </c>
      <c r="L7462" t="s">
        <v>24</v>
      </c>
      <c r="M7462" t="s">
        <v>6592</v>
      </c>
      <c r="N7462">
        <v>9525</v>
      </c>
      <c r="O7462">
        <v>8000</v>
      </c>
      <c r="P7462" t="s">
        <v>6070</v>
      </c>
      <c r="Y7462" t="s">
        <v>334</v>
      </c>
      <c r="Z7462">
        <v>8000</v>
      </c>
    </row>
    <row r="7463" spans="1:26">
      <c r="A7463">
        <v>2007</v>
      </c>
      <c r="B7463" t="s">
        <v>329</v>
      </c>
      <c r="C7463" t="s">
        <v>2380</v>
      </c>
      <c r="D7463" t="s">
        <v>158</v>
      </c>
      <c r="E7463" t="s">
        <v>19</v>
      </c>
      <c r="G7463" t="s">
        <v>10089</v>
      </c>
      <c r="H7463" t="s">
        <v>176</v>
      </c>
      <c r="I7463">
        <v>3</v>
      </c>
      <c r="J7463">
        <v>123056</v>
      </c>
      <c r="K7463" t="s">
        <v>33</v>
      </c>
      <c r="L7463" t="s">
        <v>177</v>
      </c>
      <c r="M7463" t="s">
        <v>8891</v>
      </c>
      <c r="N7463">
        <v>17150</v>
      </c>
      <c r="O7463">
        <v>18100</v>
      </c>
      <c r="P7463" t="s">
        <v>673</v>
      </c>
      <c r="Y7463" t="s">
        <v>329</v>
      </c>
      <c r="Z7463">
        <v>18100</v>
      </c>
    </row>
    <row r="7464" spans="1:26">
      <c r="A7464">
        <v>2007</v>
      </c>
      <c r="B7464" t="s">
        <v>334</v>
      </c>
      <c r="C7464" t="s">
        <v>376</v>
      </c>
      <c r="D7464" t="s">
        <v>4281</v>
      </c>
      <c r="E7464" t="s">
        <v>367</v>
      </c>
      <c r="F7464" t="s">
        <v>20</v>
      </c>
      <c r="G7464" t="s">
        <v>10090</v>
      </c>
      <c r="H7464" t="s">
        <v>176</v>
      </c>
      <c r="I7464">
        <v>22</v>
      </c>
      <c r="J7464">
        <v>106437</v>
      </c>
      <c r="K7464" t="s">
        <v>507</v>
      </c>
      <c r="L7464" t="s">
        <v>144</v>
      </c>
      <c r="M7464" t="s">
        <v>10004</v>
      </c>
      <c r="N7464">
        <v>8525</v>
      </c>
      <c r="O7464">
        <v>5000</v>
      </c>
      <c r="P7464" t="s">
        <v>1142</v>
      </c>
      <c r="Y7464" t="s">
        <v>334</v>
      </c>
      <c r="Z7464">
        <v>5000</v>
      </c>
    </row>
    <row r="7465" spans="1:26">
      <c r="A7465">
        <v>2007</v>
      </c>
      <c r="B7465" t="s">
        <v>364</v>
      </c>
      <c r="C7465" t="s">
        <v>365</v>
      </c>
      <c r="D7465" t="s">
        <v>511</v>
      </c>
      <c r="E7465" t="s">
        <v>367</v>
      </c>
      <c r="F7465" t="s">
        <v>20</v>
      </c>
      <c r="G7465" t="s">
        <v>10091</v>
      </c>
      <c r="H7465" t="s">
        <v>176</v>
      </c>
      <c r="I7465">
        <v>13</v>
      </c>
      <c r="J7465">
        <v>78427</v>
      </c>
      <c r="K7465" t="s">
        <v>33</v>
      </c>
      <c r="L7465" t="s">
        <v>33</v>
      </c>
      <c r="M7465" t="s">
        <v>4226</v>
      </c>
      <c r="N7465">
        <v>2700</v>
      </c>
      <c r="O7465">
        <v>750</v>
      </c>
      <c r="P7465" t="s">
        <v>9910</v>
      </c>
      <c r="Y7465" t="s">
        <v>364</v>
      </c>
      <c r="Z7465">
        <v>750</v>
      </c>
    </row>
    <row r="7466" spans="1:26">
      <c r="A7466">
        <v>2007</v>
      </c>
      <c r="B7466" t="s">
        <v>16</v>
      </c>
      <c r="C7466" t="s">
        <v>352</v>
      </c>
      <c r="D7466" t="s">
        <v>340</v>
      </c>
      <c r="E7466" t="s">
        <v>19</v>
      </c>
      <c r="F7466" t="s">
        <v>20</v>
      </c>
      <c r="G7466" t="s">
        <v>10092</v>
      </c>
      <c r="H7466" t="s">
        <v>176</v>
      </c>
      <c r="I7466">
        <v>36</v>
      </c>
      <c r="J7466">
        <v>90229</v>
      </c>
      <c r="K7466" t="s">
        <v>24</v>
      </c>
      <c r="L7466" t="s">
        <v>24</v>
      </c>
      <c r="M7466" t="s">
        <v>2901</v>
      </c>
      <c r="N7466">
        <v>6475</v>
      </c>
      <c r="O7466">
        <v>5900</v>
      </c>
      <c r="P7466" t="s">
        <v>673</v>
      </c>
      <c r="Y7466" t="s">
        <v>16</v>
      </c>
      <c r="Z7466">
        <v>5900</v>
      </c>
    </row>
    <row r="7467" spans="1:26">
      <c r="A7467">
        <v>2007</v>
      </c>
      <c r="B7467" t="s">
        <v>364</v>
      </c>
      <c r="C7467" t="s">
        <v>365</v>
      </c>
      <c r="D7467" t="s">
        <v>511</v>
      </c>
      <c r="E7467" t="s">
        <v>356</v>
      </c>
      <c r="F7467" t="s">
        <v>20</v>
      </c>
      <c r="G7467" t="s">
        <v>10093</v>
      </c>
      <c r="H7467" t="s">
        <v>49</v>
      </c>
      <c r="I7467">
        <v>2</v>
      </c>
      <c r="J7467">
        <v>107384</v>
      </c>
      <c r="K7467" t="s">
        <v>103</v>
      </c>
      <c r="L7467" t="s">
        <v>24</v>
      </c>
      <c r="M7467" t="s">
        <v>3480</v>
      </c>
      <c r="N7467">
        <v>2825</v>
      </c>
      <c r="O7467">
        <v>400</v>
      </c>
      <c r="P7467" t="s">
        <v>2479</v>
      </c>
      <c r="Y7467" t="s">
        <v>364</v>
      </c>
      <c r="Z7467">
        <v>400</v>
      </c>
    </row>
    <row r="7468" spans="1:26">
      <c r="A7468">
        <v>2007</v>
      </c>
      <c r="B7468" t="s">
        <v>364</v>
      </c>
      <c r="C7468" t="s">
        <v>10094</v>
      </c>
      <c r="D7468" t="s">
        <v>511</v>
      </c>
      <c r="E7468" t="s">
        <v>367</v>
      </c>
      <c r="F7468" t="s">
        <v>20</v>
      </c>
      <c r="G7468" t="s">
        <v>10095</v>
      </c>
      <c r="H7468" t="s">
        <v>2021</v>
      </c>
      <c r="I7468">
        <v>25</v>
      </c>
      <c r="J7468">
        <v>127615</v>
      </c>
      <c r="K7468" t="s">
        <v>24</v>
      </c>
      <c r="L7468" t="s">
        <v>24</v>
      </c>
      <c r="M7468" t="s">
        <v>4226</v>
      </c>
      <c r="N7468">
        <v>3500</v>
      </c>
      <c r="O7468">
        <v>2200</v>
      </c>
      <c r="P7468" t="s">
        <v>1142</v>
      </c>
      <c r="Y7468" t="s">
        <v>364</v>
      </c>
      <c r="Z7468">
        <v>2200</v>
      </c>
    </row>
    <row r="7469" spans="1:26">
      <c r="A7469">
        <v>2007</v>
      </c>
      <c r="B7469" t="s">
        <v>16</v>
      </c>
      <c r="C7469" t="s">
        <v>370</v>
      </c>
      <c r="D7469" t="s">
        <v>340</v>
      </c>
      <c r="E7469" t="s">
        <v>19</v>
      </c>
      <c r="F7469" t="s">
        <v>20</v>
      </c>
      <c r="G7469" t="s">
        <v>10096</v>
      </c>
      <c r="H7469" t="s">
        <v>176</v>
      </c>
      <c r="I7469">
        <v>36</v>
      </c>
      <c r="J7469">
        <v>91111</v>
      </c>
      <c r="K7469" t="s">
        <v>23</v>
      </c>
      <c r="L7469" t="s">
        <v>33</v>
      </c>
      <c r="M7469" t="s">
        <v>9586</v>
      </c>
      <c r="N7469">
        <v>17800</v>
      </c>
      <c r="O7469">
        <v>17700</v>
      </c>
      <c r="P7469" t="s">
        <v>673</v>
      </c>
      <c r="Y7469" t="s">
        <v>16</v>
      </c>
      <c r="Z7469">
        <v>17700</v>
      </c>
    </row>
    <row r="7470" spans="1:26">
      <c r="A7470">
        <v>2007</v>
      </c>
      <c r="B7470" t="s">
        <v>16</v>
      </c>
      <c r="C7470" t="s">
        <v>943</v>
      </c>
      <c r="D7470" t="s">
        <v>360</v>
      </c>
      <c r="E7470" t="s">
        <v>29</v>
      </c>
      <c r="F7470" t="s">
        <v>20</v>
      </c>
      <c r="G7470" t="s">
        <v>10097</v>
      </c>
      <c r="H7470" t="s">
        <v>49</v>
      </c>
      <c r="I7470">
        <v>26</v>
      </c>
      <c r="J7470">
        <v>103290</v>
      </c>
      <c r="K7470" t="s">
        <v>103</v>
      </c>
      <c r="L7470" t="s">
        <v>24</v>
      </c>
      <c r="M7470" t="s">
        <v>10098</v>
      </c>
      <c r="N7470">
        <v>4125</v>
      </c>
      <c r="O7470">
        <v>5000</v>
      </c>
      <c r="P7470" t="s">
        <v>138</v>
      </c>
      <c r="Y7470" t="s">
        <v>16</v>
      </c>
      <c r="Z7470">
        <v>5000</v>
      </c>
    </row>
    <row r="7471" spans="1:26">
      <c r="A7471">
        <v>2007</v>
      </c>
      <c r="B7471" t="s">
        <v>364</v>
      </c>
      <c r="C7471">
        <v>300</v>
      </c>
      <c r="D7471" t="s">
        <v>511</v>
      </c>
      <c r="E7471" t="s">
        <v>29</v>
      </c>
      <c r="G7471" t="s">
        <v>10099</v>
      </c>
      <c r="H7471" t="s">
        <v>7170</v>
      </c>
      <c r="I7471">
        <v>32</v>
      </c>
      <c r="J7471">
        <v>97051</v>
      </c>
      <c r="K7471" t="s">
        <v>24</v>
      </c>
      <c r="L7471" t="s">
        <v>24</v>
      </c>
      <c r="M7471" t="s">
        <v>8952</v>
      </c>
      <c r="N7471">
        <v>5300</v>
      </c>
      <c r="O7471">
        <v>5500</v>
      </c>
      <c r="P7471" t="s">
        <v>66</v>
      </c>
      <c r="Y7471" t="s">
        <v>364</v>
      </c>
      <c r="Z7471">
        <v>5500</v>
      </c>
    </row>
    <row r="7472" spans="1:26">
      <c r="A7472">
        <v>2015</v>
      </c>
      <c r="B7472" t="s">
        <v>223</v>
      </c>
      <c r="C7472" t="s">
        <v>224</v>
      </c>
      <c r="D7472" t="s">
        <v>225</v>
      </c>
      <c r="E7472" t="s">
        <v>29</v>
      </c>
      <c r="F7472" t="s">
        <v>20</v>
      </c>
      <c r="G7472" t="s">
        <v>10100</v>
      </c>
      <c r="H7472" t="s">
        <v>278</v>
      </c>
      <c r="I7472">
        <v>44</v>
      </c>
      <c r="J7472">
        <v>19995</v>
      </c>
      <c r="K7472" t="s">
        <v>24</v>
      </c>
      <c r="L7472" t="s">
        <v>24</v>
      </c>
      <c r="M7472" t="s">
        <v>2255</v>
      </c>
      <c r="N7472">
        <v>14950</v>
      </c>
      <c r="O7472">
        <v>15700</v>
      </c>
      <c r="P7472" t="s">
        <v>1142</v>
      </c>
      <c r="Y7472" t="s">
        <v>223</v>
      </c>
      <c r="Z7472">
        <v>15700</v>
      </c>
    </row>
    <row r="7473" spans="1:26">
      <c r="A7473">
        <v>2015</v>
      </c>
      <c r="B7473" t="s">
        <v>223</v>
      </c>
      <c r="C7473" t="s">
        <v>224</v>
      </c>
      <c r="D7473" t="s">
        <v>225</v>
      </c>
      <c r="E7473" t="s">
        <v>29</v>
      </c>
      <c r="G7473" t="s">
        <v>10101</v>
      </c>
      <c r="H7473" t="s">
        <v>176</v>
      </c>
      <c r="I7473">
        <v>2</v>
      </c>
      <c r="J7473">
        <v>24936</v>
      </c>
      <c r="K7473" t="s">
        <v>33</v>
      </c>
      <c r="L7473" t="s">
        <v>33</v>
      </c>
      <c r="M7473" t="s">
        <v>4203</v>
      </c>
      <c r="N7473">
        <v>14600</v>
      </c>
      <c r="O7473">
        <v>10200</v>
      </c>
      <c r="P7473" t="s">
        <v>4204</v>
      </c>
      <c r="Y7473" t="s">
        <v>223</v>
      </c>
      <c r="Z7473">
        <v>10200</v>
      </c>
    </row>
    <row r="7474" spans="1:26">
      <c r="A7474">
        <v>2015</v>
      </c>
      <c r="B7474" t="s">
        <v>223</v>
      </c>
      <c r="C7474" t="s">
        <v>224</v>
      </c>
      <c r="D7474" t="s">
        <v>5658</v>
      </c>
      <c r="E7474" t="s">
        <v>29</v>
      </c>
      <c r="F7474" t="s">
        <v>20</v>
      </c>
      <c r="G7474" t="s">
        <v>10102</v>
      </c>
      <c r="H7474" t="s">
        <v>79</v>
      </c>
      <c r="I7474">
        <v>44</v>
      </c>
      <c r="J7474">
        <v>3333</v>
      </c>
      <c r="K7474" t="s">
        <v>24</v>
      </c>
      <c r="L7474" t="s">
        <v>33</v>
      </c>
      <c r="M7474" t="s">
        <v>2055</v>
      </c>
      <c r="N7474">
        <v>20600</v>
      </c>
      <c r="O7474">
        <v>22600</v>
      </c>
      <c r="P7474" t="s">
        <v>66</v>
      </c>
      <c r="Y7474" t="s">
        <v>223</v>
      </c>
      <c r="Z7474">
        <v>22600</v>
      </c>
    </row>
    <row r="7475" spans="1:26">
      <c r="A7475">
        <v>2015</v>
      </c>
      <c r="B7475" t="s">
        <v>223</v>
      </c>
      <c r="C7475" t="s">
        <v>3057</v>
      </c>
      <c r="D7475" t="s">
        <v>2045</v>
      </c>
      <c r="E7475" t="s">
        <v>68</v>
      </c>
      <c r="G7475" t="s">
        <v>10103</v>
      </c>
      <c r="H7475" t="s">
        <v>278</v>
      </c>
      <c r="I7475">
        <v>45</v>
      </c>
      <c r="J7475">
        <v>13214</v>
      </c>
      <c r="K7475" t="s">
        <v>24</v>
      </c>
      <c r="L7475" t="s">
        <v>24</v>
      </c>
      <c r="M7475" t="s">
        <v>2255</v>
      </c>
      <c r="N7475">
        <v>22200</v>
      </c>
      <c r="O7475">
        <v>22500</v>
      </c>
      <c r="P7475" t="s">
        <v>2135</v>
      </c>
      <c r="Y7475" t="s">
        <v>223</v>
      </c>
      <c r="Z7475">
        <v>22500</v>
      </c>
    </row>
    <row r="7476" spans="1:26">
      <c r="A7476">
        <v>2015</v>
      </c>
      <c r="B7476" t="s">
        <v>259</v>
      </c>
      <c r="C7476">
        <v>2500</v>
      </c>
      <c r="D7476" t="s">
        <v>274</v>
      </c>
      <c r="E7476" t="s">
        <v>68</v>
      </c>
      <c r="F7476" t="s">
        <v>20</v>
      </c>
      <c r="G7476" t="s">
        <v>10104</v>
      </c>
      <c r="H7476" t="s">
        <v>233</v>
      </c>
      <c r="I7476">
        <v>38</v>
      </c>
      <c r="J7476">
        <v>2010</v>
      </c>
      <c r="K7476" t="s">
        <v>32</v>
      </c>
      <c r="L7476" t="s">
        <v>24</v>
      </c>
      <c r="M7476" t="s">
        <v>3812</v>
      </c>
      <c r="N7476">
        <v>39600</v>
      </c>
      <c r="O7476">
        <v>39500</v>
      </c>
      <c r="P7476" t="s">
        <v>835</v>
      </c>
      <c r="Y7476" t="s">
        <v>259</v>
      </c>
      <c r="Z7476">
        <v>39500</v>
      </c>
    </row>
    <row r="7477" spans="1:26">
      <c r="A7477">
        <v>2015</v>
      </c>
      <c r="B7477" t="s">
        <v>259</v>
      </c>
      <c r="C7477" t="s">
        <v>6383</v>
      </c>
      <c r="D7477" t="s">
        <v>10105</v>
      </c>
      <c r="E7477" t="s">
        <v>6385</v>
      </c>
      <c r="F7477" t="s">
        <v>20</v>
      </c>
      <c r="G7477" t="s">
        <v>10106</v>
      </c>
      <c r="H7477" t="s">
        <v>116</v>
      </c>
      <c r="I7477">
        <v>4</v>
      </c>
      <c r="J7477">
        <v>15169</v>
      </c>
      <c r="K7477" t="s">
        <v>32</v>
      </c>
      <c r="L7477" t="s">
        <v>33</v>
      </c>
      <c r="M7477" t="s">
        <v>9442</v>
      </c>
      <c r="N7477">
        <v>21100</v>
      </c>
      <c r="O7477">
        <v>23400</v>
      </c>
      <c r="P7477" t="s">
        <v>2106</v>
      </c>
      <c r="Y7477" t="s">
        <v>259</v>
      </c>
      <c r="Z7477">
        <v>23400</v>
      </c>
    </row>
    <row r="7478" spans="1:26">
      <c r="A7478">
        <v>2015</v>
      </c>
      <c r="B7478" t="s">
        <v>259</v>
      </c>
      <c r="C7478">
        <v>2500</v>
      </c>
      <c r="D7478" t="s">
        <v>260</v>
      </c>
      <c r="E7478" t="s">
        <v>68</v>
      </c>
      <c r="F7478" t="s">
        <v>20</v>
      </c>
      <c r="G7478" t="s">
        <v>10107</v>
      </c>
      <c r="H7478" t="s">
        <v>176</v>
      </c>
      <c r="I7478">
        <v>5</v>
      </c>
      <c r="J7478">
        <v>3838</v>
      </c>
      <c r="K7478" t="s">
        <v>24</v>
      </c>
      <c r="L7478" t="s">
        <v>33</v>
      </c>
      <c r="M7478" t="s">
        <v>9980</v>
      </c>
      <c r="N7478">
        <v>47800</v>
      </c>
      <c r="O7478">
        <v>49250</v>
      </c>
      <c r="P7478" t="s">
        <v>188</v>
      </c>
      <c r="Y7478" t="s">
        <v>259</v>
      </c>
      <c r="Z7478">
        <v>49250</v>
      </c>
    </row>
    <row r="7479" spans="1:26">
      <c r="A7479">
        <v>2015</v>
      </c>
      <c r="B7479" t="s">
        <v>223</v>
      </c>
      <c r="C7479" t="s">
        <v>6358</v>
      </c>
      <c r="D7479" t="s">
        <v>1588</v>
      </c>
      <c r="E7479" t="s">
        <v>149</v>
      </c>
      <c r="F7479" t="s">
        <v>20</v>
      </c>
      <c r="G7479" t="s">
        <v>10108</v>
      </c>
      <c r="H7479" t="s">
        <v>79</v>
      </c>
      <c r="I7479">
        <v>36</v>
      </c>
      <c r="J7479">
        <v>22916</v>
      </c>
      <c r="K7479" t="s">
        <v>23</v>
      </c>
      <c r="L7479" t="s">
        <v>33</v>
      </c>
      <c r="M7479" t="s">
        <v>2055</v>
      </c>
      <c r="N7479">
        <v>10650</v>
      </c>
      <c r="O7479">
        <v>10300</v>
      </c>
      <c r="P7479" t="s">
        <v>66</v>
      </c>
      <c r="Y7479" t="s">
        <v>223</v>
      </c>
      <c r="Z7479">
        <v>10300</v>
      </c>
    </row>
    <row r="7480" spans="1:26">
      <c r="A7480">
        <v>2015</v>
      </c>
      <c r="B7480" t="s">
        <v>223</v>
      </c>
      <c r="C7480" t="s">
        <v>224</v>
      </c>
      <c r="D7480" t="s">
        <v>225</v>
      </c>
      <c r="E7480" t="s">
        <v>29</v>
      </c>
      <c r="F7480" t="s">
        <v>20</v>
      </c>
      <c r="G7480" t="s">
        <v>10109</v>
      </c>
      <c r="H7480" t="s">
        <v>308</v>
      </c>
      <c r="I7480">
        <v>38</v>
      </c>
      <c r="J7480">
        <v>4665</v>
      </c>
      <c r="K7480" t="s">
        <v>33</v>
      </c>
      <c r="L7480" t="s">
        <v>33</v>
      </c>
      <c r="M7480" t="s">
        <v>2025</v>
      </c>
      <c r="N7480">
        <v>16000</v>
      </c>
      <c r="O7480">
        <v>16100</v>
      </c>
      <c r="P7480" t="s">
        <v>284</v>
      </c>
      <c r="Y7480" t="s">
        <v>223</v>
      </c>
      <c r="Z7480">
        <v>16100</v>
      </c>
    </row>
    <row r="7481" spans="1:26">
      <c r="A7481">
        <v>2015</v>
      </c>
      <c r="B7481" t="s">
        <v>259</v>
      </c>
      <c r="C7481">
        <v>1500</v>
      </c>
      <c r="D7481" t="s">
        <v>3840</v>
      </c>
      <c r="E7481" t="s">
        <v>410</v>
      </c>
      <c r="F7481" t="s">
        <v>20</v>
      </c>
      <c r="G7481" t="s">
        <v>10110</v>
      </c>
      <c r="H7481" t="s">
        <v>176</v>
      </c>
      <c r="I7481">
        <v>46</v>
      </c>
      <c r="J7481">
        <v>12574</v>
      </c>
      <c r="K7481" t="s">
        <v>50</v>
      </c>
      <c r="L7481" t="s">
        <v>24</v>
      </c>
      <c r="M7481" t="s">
        <v>9080</v>
      </c>
      <c r="N7481">
        <v>29000</v>
      </c>
      <c r="O7481">
        <v>28500</v>
      </c>
      <c r="P7481" t="s">
        <v>165</v>
      </c>
      <c r="Y7481" t="s">
        <v>259</v>
      </c>
      <c r="Z7481">
        <v>28500</v>
      </c>
    </row>
    <row r="7482" spans="1:26">
      <c r="A7482">
        <v>2015</v>
      </c>
      <c r="B7482" t="s">
        <v>223</v>
      </c>
      <c r="C7482" t="s">
        <v>224</v>
      </c>
      <c r="D7482" t="s">
        <v>10111</v>
      </c>
      <c r="E7482" t="s">
        <v>29</v>
      </c>
      <c r="F7482" t="s">
        <v>20</v>
      </c>
      <c r="G7482" t="s">
        <v>10112</v>
      </c>
      <c r="H7482" t="s">
        <v>308</v>
      </c>
      <c r="I7482">
        <v>48</v>
      </c>
      <c r="J7482">
        <v>5144</v>
      </c>
      <c r="K7482" t="s">
        <v>32</v>
      </c>
      <c r="L7482" t="s">
        <v>33</v>
      </c>
      <c r="M7482" t="s">
        <v>1591</v>
      </c>
      <c r="N7482">
        <v>17350</v>
      </c>
      <c r="O7482">
        <v>17200</v>
      </c>
      <c r="P7482" t="s">
        <v>284</v>
      </c>
      <c r="Y7482" t="s">
        <v>223</v>
      </c>
      <c r="Z7482">
        <v>17200</v>
      </c>
    </row>
    <row r="7483" spans="1:26">
      <c r="A7483">
        <v>2015</v>
      </c>
      <c r="B7483" t="s">
        <v>259</v>
      </c>
      <c r="C7483">
        <v>1500</v>
      </c>
      <c r="D7483" t="s">
        <v>274</v>
      </c>
      <c r="E7483" t="s">
        <v>410</v>
      </c>
      <c r="F7483" t="s">
        <v>20</v>
      </c>
      <c r="G7483" t="s">
        <v>10113</v>
      </c>
      <c r="H7483" t="s">
        <v>116</v>
      </c>
      <c r="I7483">
        <v>4</v>
      </c>
      <c r="J7483">
        <v>16590</v>
      </c>
      <c r="K7483" t="s">
        <v>50</v>
      </c>
      <c r="L7483" t="s">
        <v>24</v>
      </c>
      <c r="M7483" t="s">
        <v>9442</v>
      </c>
      <c r="N7483">
        <v>24100</v>
      </c>
      <c r="O7483">
        <v>24500</v>
      </c>
      <c r="P7483" t="s">
        <v>2106</v>
      </c>
      <c r="Y7483" t="s">
        <v>259</v>
      </c>
      <c r="Z7483">
        <v>24500</v>
      </c>
    </row>
    <row r="7484" spans="1:26">
      <c r="A7484">
        <v>2007</v>
      </c>
      <c r="B7484" t="s">
        <v>36</v>
      </c>
      <c r="C7484" t="s">
        <v>746</v>
      </c>
      <c r="D7484" t="s">
        <v>158</v>
      </c>
      <c r="E7484" t="s">
        <v>367</v>
      </c>
      <c r="F7484" t="s">
        <v>20</v>
      </c>
      <c r="G7484" t="s">
        <v>10114</v>
      </c>
      <c r="H7484" t="s">
        <v>4365</v>
      </c>
      <c r="I7484">
        <v>26</v>
      </c>
      <c r="J7484">
        <v>84283</v>
      </c>
      <c r="K7484" t="s">
        <v>50</v>
      </c>
      <c r="L7484" t="s">
        <v>24</v>
      </c>
      <c r="M7484" t="s">
        <v>453</v>
      </c>
      <c r="N7484">
        <v>3350</v>
      </c>
      <c r="O7484">
        <v>4500</v>
      </c>
      <c r="P7484" t="s">
        <v>1142</v>
      </c>
      <c r="Y7484" t="s">
        <v>36</v>
      </c>
      <c r="Z7484">
        <v>4500</v>
      </c>
    </row>
    <row r="7485" spans="1:26">
      <c r="A7485">
        <v>2007</v>
      </c>
      <c r="B7485" t="s">
        <v>36</v>
      </c>
      <c r="C7485" t="s">
        <v>416</v>
      </c>
      <c r="D7485" t="s">
        <v>742</v>
      </c>
      <c r="E7485" t="s">
        <v>29</v>
      </c>
      <c r="G7485" t="s">
        <v>10115</v>
      </c>
      <c r="H7485" t="s">
        <v>176</v>
      </c>
      <c r="I7485">
        <v>31</v>
      </c>
      <c r="J7485">
        <v>33987</v>
      </c>
      <c r="K7485" t="s">
        <v>33</v>
      </c>
      <c r="L7485" t="s">
        <v>33</v>
      </c>
      <c r="M7485" t="s">
        <v>3595</v>
      </c>
      <c r="N7485">
        <v>22300</v>
      </c>
      <c r="O7485">
        <v>17400</v>
      </c>
      <c r="P7485" t="s">
        <v>2871</v>
      </c>
      <c r="Y7485" t="s">
        <v>36</v>
      </c>
      <c r="Z7485">
        <v>17400</v>
      </c>
    </row>
    <row r="7486" spans="1:26">
      <c r="A7486">
        <v>2007</v>
      </c>
      <c r="B7486" t="s">
        <v>36</v>
      </c>
      <c r="C7486" t="s">
        <v>746</v>
      </c>
      <c r="D7486" t="s">
        <v>413</v>
      </c>
      <c r="E7486" t="s">
        <v>367</v>
      </c>
      <c r="G7486" t="s">
        <v>10116</v>
      </c>
      <c r="H7486" t="s">
        <v>176</v>
      </c>
      <c r="I7486">
        <v>23</v>
      </c>
      <c r="J7486">
        <v>76727</v>
      </c>
      <c r="K7486" t="s">
        <v>75</v>
      </c>
      <c r="L7486" t="s">
        <v>24</v>
      </c>
      <c r="M7486" t="s">
        <v>2006</v>
      </c>
      <c r="N7486">
        <v>4625</v>
      </c>
      <c r="O7486">
        <v>3300</v>
      </c>
      <c r="P7486" t="s">
        <v>673</v>
      </c>
      <c r="Y7486" t="s">
        <v>36</v>
      </c>
      <c r="Z7486">
        <v>3300</v>
      </c>
    </row>
    <row r="7487" spans="1:26">
      <c r="A7487">
        <v>2007</v>
      </c>
      <c r="B7487" t="s">
        <v>44</v>
      </c>
      <c r="C7487" t="s">
        <v>773</v>
      </c>
      <c r="D7487" t="s">
        <v>3433</v>
      </c>
      <c r="E7487" t="s">
        <v>19</v>
      </c>
      <c r="F7487" t="s">
        <v>20</v>
      </c>
      <c r="G7487" t="s">
        <v>10117</v>
      </c>
      <c r="H7487" t="s">
        <v>207</v>
      </c>
      <c r="I7487">
        <v>27</v>
      </c>
      <c r="J7487">
        <v>85579</v>
      </c>
      <c r="K7487" t="s">
        <v>507</v>
      </c>
      <c r="L7487" t="s">
        <v>24</v>
      </c>
      <c r="M7487" t="s">
        <v>693</v>
      </c>
      <c r="N7487">
        <v>5025</v>
      </c>
      <c r="O7487">
        <v>5100</v>
      </c>
      <c r="P7487" t="s">
        <v>2059</v>
      </c>
      <c r="Y7487" t="s">
        <v>44</v>
      </c>
      <c r="Z7487">
        <v>5100</v>
      </c>
    </row>
    <row r="7488" spans="1:26">
      <c r="A7488">
        <v>2007</v>
      </c>
      <c r="B7488" t="s">
        <v>44</v>
      </c>
      <c r="C7488" t="s">
        <v>961</v>
      </c>
      <c r="D7488" t="s">
        <v>630</v>
      </c>
      <c r="E7488" t="s">
        <v>19</v>
      </c>
      <c r="G7488" t="s">
        <v>10118</v>
      </c>
      <c r="H7488" t="s">
        <v>116</v>
      </c>
      <c r="I7488">
        <v>28</v>
      </c>
      <c r="J7488">
        <v>85855</v>
      </c>
      <c r="K7488" t="s">
        <v>33</v>
      </c>
      <c r="L7488" t="s">
        <v>144</v>
      </c>
      <c r="M7488" t="s">
        <v>3179</v>
      </c>
      <c r="N7488">
        <v>10650</v>
      </c>
      <c r="O7488">
        <v>13300</v>
      </c>
      <c r="P7488" t="s">
        <v>4934</v>
      </c>
      <c r="Y7488" t="s">
        <v>44</v>
      </c>
      <c r="Z7488">
        <v>13300</v>
      </c>
    </row>
    <row r="7489" spans="1:26">
      <c r="A7489">
        <v>2007</v>
      </c>
      <c r="B7489" t="s">
        <v>36</v>
      </c>
      <c r="C7489" t="s">
        <v>603</v>
      </c>
      <c r="D7489" t="s">
        <v>274</v>
      </c>
      <c r="E7489" t="s">
        <v>19</v>
      </c>
      <c r="F7489" t="s">
        <v>20</v>
      </c>
      <c r="G7489" t="s">
        <v>10119</v>
      </c>
      <c r="H7489" t="s">
        <v>2021</v>
      </c>
      <c r="I7489">
        <v>2</v>
      </c>
      <c r="J7489">
        <v>195010</v>
      </c>
      <c r="K7489" t="s">
        <v>50</v>
      </c>
      <c r="L7489" t="s">
        <v>24</v>
      </c>
      <c r="M7489" t="s">
        <v>4226</v>
      </c>
      <c r="N7489">
        <v>2450</v>
      </c>
      <c r="O7489">
        <v>3900</v>
      </c>
      <c r="P7489" t="s">
        <v>1142</v>
      </c>
      <c r="Y7489" t="s">
        <v>36</v>
      </c>
      <c r="Z7489">
        <v>3900</v>
      </c>
    </row>
    <row r="7490" spans="1:26">
      <c r="A7490">
        <v>2007</v>
      </c>
      <c r="B7490" t="s">
        <v>36</v>
      </c>
      <c r="C7490" t="s">
        <v>10120</v>
      </c>
      <c r="D7490" t="s">
        <v>98</v>
      </c>
      <c r="E7490" t="s">
        <v>39</v>
      </c>
      <c r="F7490" t="s">
        <v>20</v>
      </c>
      <c r="G7490" t="s">
        <v>10121</v>
      </c>
      <c r="H7490" t="s">
        <v>2021</v>
      </c>
      <c r="I7490">
        <v>29</v>
      </c>
      <c r="J7490">
        <v>90959</v>
      </c>
      <c r="K7490" t="s">
        <v>23</v>
      </c>
      <c r="L7490" t="s">
        <v>24</v>
      </c>
      <c r="M7490" t="s">
        <v>4226</v>
      </c>
      <c r="N7490">
        <v>3600</v>
      </c>
      <c r="O7490">
        <v>4000</v>
      </c>
      <c r="P7490" t="s">
        <v>1142</v>
      </c>
      <c r="Y7490" t="s">
        <v>36</v>
      </c>
      <c r="Z7490">
        <v>4000</v>
      </c>
    </row>
    <row r="7491" spans="1:26">
      <c r="A7491">
        <v>2007</v>
      </c>
      <c r="B7491" t="s">
        <v>44</v>
      </c>
      <c r="C7491" t="s">
        <v>637</v>
      </c>
      <c r="D7491" t="s">
        <v>10122</v>
      </c>
      <c r="E7491" t="s">
        <v>149</v>
      </c>
      <c r="F7491" t="s">
        <v>162</v>
      </c>
      <c r="G7491" t="s">
        <v>10123</v>
      </c>
      <c r="H7491" t="s">
        <v>250</v>
      </c>
      <c r="I7491">
        <v>14</v>
      </c>
      <c r="J7491">
        <v>109272</v>
      </c>
      <c r="K7491" t="s">
        <v>531</v>
      </c>
      <c r="L7491" t="s">
        <v>33</v>
      </c>
      <c r="M7491" t="s">
        <v>1427</v>
      </c>
      <c r="N7491">
        <v>2225</v>
      </c>
      <c r="O7491">
        <v>1200</v>
      </c>
      <c r="P7491" t="s">
        <v>2056</v>
      </c>
      <c r="Y7491" t="s">
        <v>44</v>
      </c>
      <c r="Z7491">
        <v>1200</v>
      </c>
    </row>
    <row r="7492" spans="1:26">
      <c r="A7492">
        <v>2007</v>
      </c>
      <c r="B7492" t="s">
        <v>44</v>
      </c>
      <c r="C7492" t="s">
        <v>637</v>
      </c>
      <c r="D7492" t="s">
        <v>1169</v>
      </c>
      <c r="E7492" t="s">
        <v>29</v>
      </c>
      <c r="G7492" t="s">
        <v>10124</v>
      </c>
      <c r="H7492" t="s">
        <v>116</v>
      </c>
      <c r="I7492">
        <v>24</v>
      </c>
      <c r="J7492">
        <v>104405</v>
      </c>
      <c r="K7492" t="s">
        <v>103</v>
      </c>
      <c r="L7492" t="s">
        <v>24</v>
      </c>
      <c r="M7492" t="s">
        <v>3480</v>
      </c>
      <c r="N7492">
        <v>2875</v>
      </c>
      <c r="O7492">
        <v>2100</v>
      </c>
      <c r="P7492" t="s">
        <v>2479</v>
      </c>
      <c r="Y7492" t="s">
        <v>44</v>
      </c>
      <c r="Z7492">
        <v>2100</v>
      </c>
    </row>
    <row r="7493" spans="1:26">
      <c r="A7493">
        <v>2007</v>
      </c>
      <c r="B7493" t="s">
        <v>44</v>
      </c>
      <c r="C7493" t="s">
        <v>629</v>
      </c>
      <c r="D7493" t="s">
        <v>46</v>
      </c>
      <c r="E7493" t="s">
        <v>19</v>
      </c>
      <c r="F7493" t="s">
        <v>20</v>
      </c>
      <c r="G7493" t="s">
        <v>10125</v>
      </c>
      <c r="H7493" t="s">
        <v>41</v>
      </c>
      <c r="I7493">
        <v>29</v>
      </c>
      <c r="J7493">
        <v>140003</v>
      </c>
      <c r="K7493" t="s">
        <v>177</v>
      </c>
      <c r="L7493" t="s">
        <v>177</v>
      </c>
      <c r="M7493" t="s">
        <v>42</v>
      </c>
      <c r="N7493">
        <v>4750</v>
      </c>
      <c r="O7493">
        <v>5200</v>
      </c>
      <c r="P7493" t="s">
        <v>775</v>
      </c>
      <c r="Y7493" t="s">
        <v>44</v>
      </c>
      <c r="Z7493">
        <v>5200</v>
      </c>
    </row>
    <row r="7494" spans="1:26">
      <c r="A7494">
        <v>2007</v>
      </c>
      <c r="B7494" t="s">
        <v>44</v>
      </c>
      <c r="C7494" t="s">
        <v>637</v>
      </c>
      <c r="D7494" t="s">
        <v>10126</v>
      </c>
      <c r="E7494" t="s">
        <v>149</v>
      </c>
      <c r="F7494" t="s">
        <v>20</v>
      </c>
      <c r="G7494" t="s">
        <v>10127</v>
      </c>
      <c r="H7494" t="s">
        <v>176</v>
      </c>
      <c r="I7494">
        <v>19</v>
      </c>
      <c r="J7494">
        <v>196908</v>
      </c>
      <c r="K7494" t="s">
        <v>32</v>
      </c>
      <c r="L7494" t="s">
        <v>24</v>
      </c>
      <c r="M7494" t="s">
        <v>4226</v>
      </c>
      <c r="N7494">
        <v>1350</v>
      </c>
      <c r="O7494">
        <v>300</v>
      </c>
      <c r="P7494" t="s">
        <v>1142</v>
      </c>
      <c r="Y7494" t="s">
        <v>44</v>
      </c>
      <c r="Z7494">
        <v>300</v>
      </c>
    </row>
    <row r="7495" spans="1:26">
      <c r="A7495">
        <v>2007</v>
      </c>
      <c r="B7495" t="s">
        <v>44</v>
      </c>
      <c r="C7495" t="s">
        <v>45</v>
      </c>
      <c r="D7495" t="s">
        <v>46</v>
      </c>
      <c r="E7495" t="s">
        <v>129</v>
      </c>
      <c r="F7495" t="s">
        <v>20</v>
      </c>
      <c r="G7495" t="s">
        <v>10128</v>
      </c>
      <c r="H7495" t="s">
        <v>278</v>
      </c>
      <c r="I7495">
        <v>45</v>
      </c>
      <c r="J7495">
        <v>78830</v>
      </c>
      <c r="K7495" t="s">
        <v>24</v>
      </c>
      <c r="L7495" t="s">
        <v>144</v>
      </c>
      <c r="M7495" t="s">
        <v>10129</v>
      </c>
      <c r="N7495">
        <v>11800</v>
      </c>
      <c r="O7495">
        <v>13000</v>
      </c>
      <c r="P7495" t="s">
        <v>829</v>
      </c>
      <c r="Y7495" t="s">
        <v>44</v>
      </c>
      <c r="Z7495">
        <v>13000</v>
      </c>
    </row>
    <row r="7496" spans="1:26">
      <c r="A7496">
        <v>2007</v>
      </c>
      <c r="B7496" t="s">
        <v>121</v>
      </c>
      <c r="C7496" t="s">
        <v>466</v>
      </c>
      <c r="D7496" t="s">
        <v>470</v>
      </c>
      <c r="E7496" t="s">
        <v>19</v>
      </c>
      <c r="F7496" t="s">
        <v>20</v>
      </c>
      <c r="G7496" t="s">
        <v>10130</v>
      </c>
      <c r="H7496" t="s">
        <v>308</v>
      </c>
      <c r="I7496">
        <v>2</v>
      </c>
      <c r="J7496">
        <v>107186</v>
      </c>
      <c r="K7496" t="s">
        <v>24</v>
      </c>
      <c r="L7496" t="s">
        <v>33</v>
      </c>
      <c r="M7496" t="s">
        <v>1201</v>
      </c>
      <c r="N7496">
        <v>10650</v>
      </c>
      <c r="O7496">
        <v>7600</v>
      </c>
      <c r="P7496" t="s">
        <v>284</v>
      </c>
      <c r="Y7496" t="s">
        <v>121</v>
      </c>
      <c r="Z7496">
        <v>7600</v>
      </c>
    </row>
    <row r="7497" spans="1:26">
      <c r="A7497">
        <v>2007</v>
      </c>
      <c r="B7497" t="s">
        <v>44</v>
      </c>
      <c r="C7497" t="s">
        <v>45</v>
      </c>
      <c r="D7497" t="s">
        <v>128</v>
      </c>
      <c r="E7497" t="s">
        <v>129</v>
      </c>
      <c r="F7497" t="s">
        <v>20</v>
      </c>
      <c r="G7497" t="s">
        <v>10131</v>
      </c>
      <c r="H7497" t="s">
        <v>207</v>
      </c>
      <c r="I7497">
        <v>25</v>
      </c>
      <c r="J7497">
        <v>221166</v>
      </c>
      <c r="K7497" t="s">
        <v>32</v>
      </c>
      <c r="L7497" t="s">
        <v>24</v>
      </c>
      <c r="M7497" t="s">
        <v>132</v>
      </c>
      <c r="N7497">
        <v>2825</v>
      </c>
      <c r="O7497">
        <v>3200</v>
      </c>
      <c r="P7497" t="s">
        <v>2059</v>
      </c>
      <c r="Y7497" t="s">
        <v>44</v>
      </c>
      <c r="Z7497">
        <v>3200</v>
      </c>
    </row>
    <row r="7498" spans="1:26">
      <c r="A7498">
        <v>2007</v>
      </c>
      <c r="B7498" t="s">
        <v>44</v>
      </c>
      <c r="C7498" t="s">
        <v>45</v>
      </c>
      <c r="D7498" t="s">
        <v>434</v>
      </c>
      <c r="E7498" t="s">
        <v>47</v>
      </c>
      <c r="F7498" t="s">
        <v>20</v>
      </c>
      <c r="G7498" t="s">
        <v>10132</v>
      </c>
      <c r="H7498" t="s">
        <v>116</v>
      </c>
      <c r="I7498">
        <v>36</v>
      </c>
      <c r="J7498">
        <v>138238</v>
      </c>
      <c r="K7498" t="s">
        <v>32</v>
      </c>
      <c r="L7498" t="s">
        <v>144</v>
      </c>
      <c r="M7498" t="s">
        <v>1866</v>
      </c>
      <c r="N7498">
        <v>10550</v>
      </c>
      <c r="O7498">
        <v>13000</v>
      </c>
      <c r="P7498" t="s">
        <v>188</v>
      </c>
      <c r="Y7498" t="s">
        <v>44</v>
      </c>
      <c r="Z7498">
        <v>13000</v>
      </c>
    </row>
    <row r="7499" spans="1:26">
      <c r="A7499">
        <v>2007</v>
      </c>
      <c r="B7499" t="s">
        <v>173</v>
      </c>
      <c r="C7499" t="s">
        <v>832</v>
      </c>
      <c r="D7499" t="s">
        <v>142</v>
      </c>
      <c r="E7499" t="s">
        <v>19</v>
      </c>
      <c r="G7499" t="s">
        <v>10133</v>
      </c>
      <c r="H7499" t="s">
        <v>176</v>
      </c>
      <c r="I7499">
        <v>28</v>
      </c>
      <c r="J7499">
        <v>48431</v>
      </c>
      <c r="K7499" t="s">
        <v>24</v>
      </c>
      <c r="L7499" t="s">
        <v>144</v>
      </c>
      <c r="M7499" t="s">
        <v>4016</v>
      </c>
      <c r="N7499">
        <v>15700</v>
      </c>
      <c r="O7499">
        <v>14900</v>
      </c>
      <c r="P7499" t="s">
        <v>188</v>
      </c>
      <c r="Y7499" t="s">
        <v>173</v>
      </c>
      <c r="Z7499">
        <v>14900</v>
      </c>
    </row>
    <row r="7500" spans="1:26">
      <c r="A7500">
        <v>2007</v>
      </c>
      <c r="B7500" t="s">
        <v>813</v>
      </c>
      <c r="C7500" t="s">
        <v>814</v>
      </c>
      <c r="D7500" t="s">
        <v>158</v>
      </c>
      <c r="E7500" t="s">
        <v>19</v>
      </c>
      <c r="F7500" t="s">
        <v>20</v>
      </c>
      <c r="G7500" t="s">
        <v>10134</v>
      </c>
      <c r="H7500" t="s">
        <v>176</v>
      </c>
      <c r="I7500">
        <v>43</v>
      </c>
      <c r="J7500">
        <v>87809</v>
      </c>
      <c r="K7500" t="s">
        <v>50</v>
      </c>
      <c r="L7500" t="s">
        <v>33</v>
      </c>
      <c r="M7500" t="s">
        <v>7180</v>
      </c>
      <c r="N7500">
        <v>25600</v>
      </c>
      <c r="O7500">
        <v>27500</v>
      </c>
      <c r="P7500" t="s">
        <v>165</v>
      </c>
      <c r="Y7500" t="s">
        <v>813</v>
      </c>
      <c r="Z7500">
        <v>27500</v>
      </c>
    </row>
    <row r="7501" spans="1:26">
      <c r="A7501">
        <v>2007</v>
      </c>
      <c r="B7501" t="s">
        <v>133</v>
      </c>
      <c r="C7501" t="s">
        <v>804</v>
      </c>
      <c r="D7501" t="s">
        <v>10135</v>
      </c>
      <c r="E7501" t="s">
        <v>68</v>
      </c>
      <c r="F7501" t="s">
        <v>20</v>
      </c>
      <c r="G7501" t="s">
        <v>10136</v>
      </c>
      <c r="H7501" t="s">
        <v>49</v>
      </c>
      <c r="I7501">
        <v>19</v>
      </c>
      <c r="J7501">
        <v>163024</v>
      </c>
      <c r="K7501" t="s">
        <v>103</v>
      </c>
      <c r="L7501" t="s">
        <v>24</v>
      </c>
      <c r="M7501" t="s">
        <v>472</v>
      </c>
      <c r="N7501">
        <v>9525</v>
      </c>
      <c r="O7501">
        <v>6800</v>
      </c>
      <c r="P7501" t="s">
        <v>1089</v>
      </c>
      <c r="Y7501" t="s">
        <v>133</v>
      </c>
      <c r="Z7501">
        <v>6800</v>
      </c>
    </row>
    <row r="7502" spans="1:26">
      <c r="A7502">
        <v>2007</v>
      </c>
      <c r="B7502" t="s">
        <v>133</v>
      </c>
      <c r="C7502" t="s">
        <v>1174</v>
      </c>
      <c r="D7502" t="s">
        <v>490</v>
      </c>
      <c r="E7502" t="s">
        <v>39</v>
      </c>
      <c r="F7502" t="s">
        <v>20</v>
      </c>
      <c r="G7502" t="s">
        <v>10137</v>
      </c>
      <c r="H7502" t="s">
        <v>176</v>
      </c>
      <c r="I7502">
        <v>41</v>
      </c>
      <c r="J7502">
        <v>81821</v>
      </c>
      <c r="K7502" t="s">
        <v>24</v>
      </c>
      <c r="L7502" t="s">
        <v>24</v>
      </c>
      <c r="M7502" t="s">
        <v>3068</v>
      </c>
      <c r="N7502">
        <v>9200</v>
      </c>
      <c r="O7502">
        <v>10400</v>
      </c>
      <c r="P7502" t="s">
        <v>165</v>
      </c>
      <c r="Y7502" t="s">
        <v>133</v>
      </c>
      <c r="Z7502">
        <v>10400</v>
      </c>
    </row>
    <row r="7503" spans="1:26">
      <c r="A7503">
        <v>2007</v>
      </c>
      <c r="B7503" t="s">
        <v>133</v>
      </c>
      <c r="C7503" t="s">
        <v>624</v>
      </c>
      <c r="D7503" t="s">
        <v>490</v>
      </c>
      <c r="E7503" t="s">
        <v>29</v>
      </c>
      <c r="F7503" t="s">
        <v>20</v>
      </c>
      <c r="G7503" t="s">
        <v>10138</v>
      </c>
      <c r="H7503" t="s">
        <v>85</v>
      </c>
      <c r="I7503">
        <v>41</v>
      </c>
      <c r="J7503">
        <v>118663</v>
      </c>
      <c r="K7503" t="s">
        <v>103</v>
      </c>
      <c r="L7503" t="s">
        <v>33</v>
      </c>
      <c r="M7503" t="s">
        <v>10139</v>
      </c>
      <c r="N7503">
        <v>6625</v>
      </c>
      <c r="O7503">
        <v>8100</v>
      </c>
      <c r="P7503" t="s">
        <v>2056</v>
      </c>
      <c r="Y7503" t="s">
        <v>133</v>
      </c>
      <c r="Z7503">
        <v>8100</v>
      </c>
    </row>
    <row r="7504" spans="1:26">
      <c r="A7504">
        <v>2007</v>
      </c>
      <c r="B7504" t="s">
        <v>133</v>
      </c>
      <c r="C7504" t="s">
        <v>134</v>
      </c>
      <c r="D7504" t="s">
        <v>135</v>
      </c>
      <c r="E7504" t="s">
        <v>451</v>
      </c>
      <c r="F7504" t="s">
        <v>20</v>
      </c>
      <c r="G7504" t="s">
        <v>10140</v>
      </c>
      <c r="H7504" t="s">
        <v>116</v>
      </c>
      <c r="I7504">
        <v>25</v>
      </c>
      <c r="J7504">
        <v>79514</v>
      </c>
      <c r="K7504" t="s">
        <v>103</v>
      </c>
      <c r="L7504" t="s">
        <v>24</v>
      </c>
      <c r="M7504" t="s">
        <v>2677</v>
      </c>
      <c r="N7504">
        <v>6000</v>
      </c>
      <c r="O7504">
        <v>5600</v>
      </c>
      <c r="P7504" t="s">
        <v>4349</v>
      </c>
      <c r="Y7504" t="s">
        <v>133</v>
      </c>
      <c r="Z7504">
        <v>5600</v>
      </c>
    </row>
    <row r="7505" spans="1:26">
      <c r="A7505">
        <v>2007</v>
      </c>
      <c r="B7505" t="s">
        <v>214</v>
      </c>
      <c r="C7505" t="s">
        <v>1128</v>
      </c>
      <c r="D7505" t="s">
        <v>4814</v>
      </c>
      <c r="E7505" t="s">
        <v>29</v>
      </c>
      <c r="G7505" t="s">
        <v>10141</v>
      </c>
      <c r="H7505" t="s">
        <v>176</v>
      </c>
      <c r="I7505">
        <v>28</v>
      </c>
      <c r="J7505">
        <v>114398</v>
      </c>
      <c r="K7505" t="s">
        <v>33</v>
      </c>
      <c r="L7505" t="s">
        <v>33</v>
      </c>
      <c r="M7505" t="s">
        <v>2006</v>
      </c>
      <c r="N7505">
        <v>12150</v>
      </c>
      <c r="O7505">
        <v>15000</v>
      </c>
      <c r="P7505" t="s">
        <v>673</v>
      </c>
      <c r="Y7505" t="s">
        <v>214</v>
      </c>
      <c r="Z7505">
        <v>15000</v>
      </c>
    </row>
    <row r="7506" spans="1:26">
      <c r="A7506">
        <v>2007</v>
      </c>
      <c r="B7506" t="s">
        <v>214</v>
      </c>
      <c r="C7506" t="s">
        <v>847</v>
      </c>
      <c r="D7506" t="s">
        <v>5090</v>
      </c>
      <c r="E7506" t="s">
        <v>29</v>
      </c>
      <c r="G7506" t="s">
        <v>10142</v>
      </c>
      <c r="H7506" t="s">
        <v>176</v>
      </c>
      <c r="I7506">
        <v>34</v>
      </c>
      <c r="J7506">
        <v>70426</v>
      </c>
      <c r="K7506" t="s">
        <v>103</v>
      </c>
      <c r="L7506" t="s">
        <v>33</v>
      </c>
      <c r="M7506" t="s">
        <v>2006</v>
      </c>
      <c r="N7506">
        <v>8000</v>
      </c>
      <c r="O7506">
        <v>6700</v>
      </c>
      <c r="P7506" t="s">
        <v>801</v>
      </c>
      <c r="Y7506" t="s">
        <v>214</v>
      </c>
      <c r="Z7506">
        <v>6700</v>
      </c>
    </row>
    <row r="7507" spans="1:26">
      <c r="A7507">
        <v>2007</v>
      </c>
      <c r="B7507" t="s">
        <v>173</v>
      </c>
      <c r="C7507" t="s">
        <v>174</v>
      </c>
      <c r="D7507" t="s">
        <v>142</v>
      </c>
      <c r="E7507" t="s">
        <v>19</v>
      </c>
      <c r="F7507" t="s">
        <v>20</v>
      </c>
      <c r="G7507" t="s">
        <v>10143</v>
      </c>
      <c r="H7507" t="s">
        <v>308</v>
      </c>
      <c r="I7507">
        <v>22</v>
      </c>
      <c r="J7507">
        <v>93654</v>
      </c>
      <c r="K7507" t="s">
        <v>32</v>
      </c>
      <c r="L7507" t="s">
        <v>76</v>
      </c>
      <c r="M7507" t="s">
        <v>7331</v>
      </c>
      <c r="N7507">
        <v>6325</v>
      </c>
      <c r="O7507">
        <v>5500</v>
      </c>
      <c r="P7507" t="s">
        <v>1483</v>
      </c>
      <c r="Y7507" t="s">
        <v>173</v>
      </c>
      <c r="Z7507">
        <v>5500</v>
      </c>
    </row>
    <row r="7508" spans="1:26">
      <c r="A7508">
        <v>2007</v>
      </c>
      <c r="B7508" t="s">
        <v>209</v>
      </c>
      <c r="C7508" t="s">
        <v>1977</v>
      </c>
      <c r="D7508" t="s">
        <v>158</v>
      </c>
      <c r="E7508" t="s">
        <v>29</v>
      </c>
      <c r="G7508" t="s">
        <v>10144</v>
      </c>
      <c r="H7508" t="s">
        <v>176</v>
      </c>
      <c r="I7508">
        <v>27</v>
      </c>
      <c r="J7508">
        <v>77897</v>
      </c>
      <c r="K7508" t="s">
        <v>50</v>
      </c>
      <c r="L7508" t="s">
        <v>33</v>
      </c>
      <c r="M7508" t="s">
        <v>2006</v>
      </c>
      <c r="N7508">
        <v>14150</v>
      </c>
      <c r="O7508">
        <v>13200</v>
      </c>
      <c r="P7508" t="s">
        <v>673</v>
      </c>
      <c r="Y7508" t="s">
        <v>209</v>
      </c>
      <c r="Z7508">
        <v>13200</v>
      </c>
    </row>
    <row r="7509" spans="1:26">
      <c r="A7509">
        <v>2007</v>
      </c>
      <c r="B7509" t="s">
        <v>209</v>
      </c>
      <c r="C7509" t="s">
        <v>842</v>
      </c>
      <c r="D7509" t="s">
        <v>158</v>
      </c>
      <c r="E7509" t="s">
        <v>29</v>
      </c>
      <c r="F7509" t="s">
        <v>20</v>
      </c>
      <c r="G7509" t="s">
        <v>10145</v>
      </c>
      <c r="H7509" t="s">
        <v>49</v>
      </c>
      <c r="I7509">
        <v>27</v>
      </c>
      <c r="J7509">
        <v>118992</v>
      </c>
      <c r="K7509" t="s">
        <v>103</v>
      </c>
      <c r="L7509" t="s">
        <v>24</v>
      </c>
      <c r="M7509" t="s">
        <v>472</v>
      </c>
      <c r="N7509">
        <v>15700</v>
      </c>
      <c r="O7509">
        <v>14200</v>
      </c>
      <c r="P7509" t="s">
        <v>1089</v>
      </c>
      <c r="Y7509" t="s">
        <v>209</v>
      </c>
      <c r="Z7509">
        <v>14200</v>
      </c>
    </row>
    <row r="7510" spans="1:26">
      <c r="A7510">
        <v>2007</v>
      </c>
      <c r="B7510" t="s">
        <v>173</v>
      </c>
      <c r="C7510" t="s">
        <v>189</v>
      </c>
      <c r="D7510" t="s">
        <v>545</v>
      </c>
      <c r="E7510" t="s">
        <v>19</v>
      </c>
      <c r="F7510" t="s">
        <v>20</v>
      </c>
      <c r="G7510" t="s">
        <v>10146</v>
      </c>
      <c r="H7510" t="s">
        <v>49</v>
      </c>
      <c r="I7510">
        <v>31</v>
      </c>
      <c r="J7510">
        <v>93736</v>
      </c>
      <c r="K7510" t="s">
        <v>33</v>
      </c>
      <c r="L7510" t="s">
        <v>24</v>
      </c>
      <c r="M7510" t="s">
        <v>472</v>
      </c>
      <c r="N7510">
        <v>12050</v>
      </c>
      <c r="O7510">
        <v>11700</v>
      </c>
      <c r="P7510" t="s">
        <v>1089</v>
      </c>
      <c r="Y7510" t="s">
        <v>173</v>
      </c>
      <c r="Z7510">
        <v>11700</v>
      </c>
    </row>
    <row r="7511" spans="1:26">
      <c r="A7511">
        <v>2007</v>
      </c>
      <c r="B7511" t="s">
        <v>1023</v>
      </c>
      <c r="C7511" t="s">
        <v>4259</v>
      </c>
      <c r="D7511" t="s">
        <v>158</v>
      </c>
      <c r="E7511" t="s">
        <v>451</v>
      </c>
      <c r="F7511" t="s">
        <v>162</v>
      </c>
      <c r="G7511" t="s">
        <v>10147</v>
      </c>
      <c r="H7511" t="s">
        <v>308</v>
      </c>
      <c r="I7511">
        <v>25</v>
      </c>
      <c r="J7511">
        <v>71600</v>
      </c>
      <c r="K7511" t="s">
        <v>33</v>
      </c>
      <c r="L7511" t="s">
        <v>24</v>
      </c>
      <c r="M7511" t="s">
        <v>7939</v>
      </c>
      <c r="N7511">
        <v>4200</v>
      </c>
      <c r="O7511">
        <v>3000</v>
      </c>
      <c r="P7511" t="s">
        <v>7940</v>
      </c>
      <c r="Y7511" t="s">
        <v>1023</v>
      </c>
      <c r="Z7511">
        <v>3000</v>
      </c>
    </row>
    <row r="7512" spans="1:26">
      <c r="A7512">
        <v>2007</v>
      </c>
      <c r="B7512" t="s">
        <v>223</v>
      </c>
      <c r="C7512" t="s">
        <v>871</v>
      </c>
      <c r="D7512" t="s">
        <v>872</v>
      </c>
      <c r="E7512" t="s">
        <v>39</v>
      </c>
      <c r="G7512" t="s">
        <v>10148</v>
      </c>
      <c r="H7512" t="s">
        <v>2021</v>
      </c>
      <c r="I7512">
        <v>32</v>
      </c>
      <c r="J7512">
        <v>141541</v>
      </c>
      <c r="K7512" t="s">
        <v>23</v>
      </c>
      <c r="L7512" t="s">
        <v>24</v>
      </c>
      <c r="M7512" t="s">
        <v>4226</v>
      </c>
      <c r="N7512">
        <v>3125</v>
      </c>
      <c r="O7512">
        <v>2450</v>
      </c>
      <c r="P7512" t="s">
        <v>1142</v>
      </c>
      <c r="Y7512" t="s">
        <v>223</v>
      </c>
      <c r="Z7512">
        <v>2450</v>
      </c>
    </row>
    <row r="7513" spans="1:26">
      <c r="A7513">
        <v>2007</v>
      </c>
      <c r="B7513" t="s">
        <v>532</v>
      </c>
      <c r="C7513" t="s">
        <v>533</v>
      </c>
      <c r="D7513" t="s">
        <v>343</v>
      </c>
      <c r="E7513" t="s">
        <v>19</v>
      </c>
      <c r="F7513" t="s">
        <v>20</v>
      </c>
      <c r="G7513" t="s">
        <v>10149</v>
      </c>
      <c r="H7513" t="s">
        <v>176</v>
      </c>
      <c r="I7513">
        <v>41</v>
      </c>
      <c r="J7513">
        <v>55248</v>
      </c>
      <c r="K7513" t="s">
        <v>177</v>
      </c>
      <c r="L7513" t="s">
        <v>177</v>
      </c>
      <c r="M7513" t="s">
        <v>8891</v>
      </c>
      <c r="N7513">
        <v>8450</v>
      </c>
      <c r="O7513">
        <v>8100</v>
      </c>
      <c r="P7513" t="s">
        <v>673</v>
      </c>
      <c r="Y7513" t="s">
        <v>532</v>
      </c>
      <c r="Z7513">
        <v>8100</v>
      </c>
    </row>
    <row r="7514" spans="1:26">
      <c r="A7514">
        <v>2007</v>
      </c>
      <c r="B7514" t="s">
        <v>214</v>
      </c>
      <c r="C7514" t="s">
        <v>669</v>
      </c>
      <c r="D7514" t="s">
        <v>1012</v>
      </c>
      <c r="E7514" t="s">
        <v>29</v>
      </c>
      <c r="F7514" t="s">
        <v>20</v>
      </c>
      <c r="G7514" t="s">
        <v>10150</v>
      </c>
      <c r="H7514" t="s">
        <v>100</v>
      </c>
      <c r="I7514">
        <v>32</v>
      </c>
      <c r="J7514">
        <v>109838</v>
      </c>
      <c r="K7514" t="s">
        <v>103</v>
      </c>
      <c r="L7514" t="s">
        <v>24</v>
      </c>
      <c r="M7514" t="s">
        <v>10151</v>
      </c>
      <c r="N7514">
        <v>16550</v>
      </c>
      <c r="O7514">
        <v>15900</v>
      </c>
      <c r="P7514" t="s">
        <v>9048</v>
      </c>
      <c r="Y7514" t="s">
        <v>214</v>
      </c>
      <c r="Z7514">
        <v>15900</v>
      </c>
    </row>
    <row r="7515" spans="1:26">
      <c r="A7515">
        <v>2007</v>
      </c>
      <c r="B7515" t="s">
        <v>662</v>
      </c>
      <c r="C7515" t="s">
        <v>6320</v>
      </c>
      <c r="D7515" t="s">
        <v>3433</v>
      </c>
      <c r="E7515" t="s">
        <v>19</v>
      </c>
      <c r="F7515" t="s">
        <v>20</v>
      </c>
      <c r="G7515" t="s">
        <v>10152</v>
      </c>
      <c r="H7515" t="s">
        <v>4365</v>
      </c>
      <c r="I7515">
        <v>23</v>
      </c>
      <c r="J7515">
        <v>177683</v>
      </c>
      <c r="K7515" t="s">
        <v>33</v>
      </c>
      <c r="L7515" t="s">
        <v>33</v>
      </c>
      <c r="M7515" t="s">
        <v>4366</v>
      </c>
      <c r="N7515">
        <v>3850</v>
      </c>
      <c r="O7515">
        <v>4200</v>
      </c>
      <c r="P7515" t="s">
        <v>3915</v>
      </c>
      <c r="Y7515" t="s">
        <v>662</v>
      </c>
      <c r="Z7515">
        <v>4200</v>
      </c>
    </row>
    <row r="7516" spans="1:26">
      <c r="A7516">
        <v>2007</v>
      </c>
      <c r="B7516" t="s">
        <v>214</v>
      </c>
      <c r="C7516" t="s">
        <v>535</v>
      </c>
      <c r="D7516" t="s">
        <v>660</v>
      </c>
      <c r="E7516" t="s">
        <v>19</v>
      </c>
      <c r="G7516" t="s">
        <v>10153</v>
      </c>
      <c r="H7516" t="s">
        <v>176</v>
      </c>
      <c r="I7516">
        <v>19</v>
      </c>
      <c r="J7516">
        <v>112112</v>
      </c>
      <c r="K7516" t="s">
        <v>75</v>
      </c>
      <c r="L7516" t="s">
        <v>177</v>
      </c>
      <c r="M7516" t="s">
        <v>2006</v>
      </c>
      <c r="N7516">
        <v>13500</v>
      </c>
      <c r="O7516">
        <v>13600</v>
      </c>
      <c r="P7516" t="s">
        <v>673</v>
      </c>
      <c r="Y7516" t="s">
        <v>214</v>
      </c>
      <c r="Z7516">
        <v>13600</v>
      </c>
    </row>
    <row r="7517" spans="1:26">
      <c r="A7517">
        <v>2007</v>
      </c>
      <c r="B7517" t="s">
        <v>223</v>
      </c>
      <c r="C7517" t="s">
        <v>548</v>
      </c>
      <c r="D7517" t="s">
        <v>675</v>
      </c>
      <c r="E7517" t="s">
        <v>19</v>
      </c>
      <c r="F7517" t="s">
        <v>20</v>
      </c>
      <c r="G7517" t="s">
        <v>10154</v>
      </c>
      <c r="H7517" t="s">
        <v>308</v>
      </c>
      <c r="I7517">
        <v>27</v>
      </c>
      <c r="J7517">
        <v>132582</v>
      </c>
      <c r="K7517" t="s">
        <v>24</v>
      </c>
      <c r="L7517" t="s">
        <v>33</v>
      </c>
      <c r="M7517" t="s">
        <v>5446</v>
      </c>
      <c r="N7517">
        <v>6325</v>
      </c>
      <c r="O7517">
        <v>6000</v>
      </c>
      <c r="P7517" t="s">
        <v>4934</v>
      </c>
      <c r="Y7517" t="s">
        <v>223</v>
      </c>
      <c r="Z7517">
        <v>6000</v>
      </c>
    </row>
    <row r="7518" spans="1:26">
      <c r="A7518">
        <v>2007</v>
      </c>
      <c r="B7518" t="s">
        <v>223</v>
      </c>
      <c r="C7518" t="s">
        <v>224</v>
      </c>
      <c r="D7518" t="s">
        <v>225</v>
      </c>
      <c r="E7518" t="s">
        <v>29</v>
      </c>
      <c r="F7518" t="s">
        <v>20</v>
      </c>
      <c r="G7518" t="s">
        <v>10155</v>
      </c>
      <c r="H7518" t="s">
        <v>2021</v>
      </c>
      <c r="I7518">
        <v>19</v>
      </c>
      <c r="J7518">
        <v>104544</v>
      </c>
      <c r="K7518" t="s">
        <v>23</v>
      </c>
      <c r="L7518" t="s">
        <v>24</v>
      </c>
      <c r="M7518" t="s">
        <v>10045</v>
      </c>
      <c r="N7518">
        <v>5200</v>
      </c>
      <c r="O7518">
        <v>4500</v>
      </c>
      <c r="P7518" t="s">
        <v>2135</v>
      </c>
      <c r="Y7518" t="s">
        <v>223</v>
      </c>
      <c r="Z7518">
        <v>4500</v>
      </c>
    </row>
    <row r="7519" spans="1:26">
      <c r="A7519">
        <v>2007</v>
      </c>
      <c r="B7519" t="s">
        <v>223</v>
      </c>
      <c r="C7519" t="s">
        <v>268</v>
      </c>
      <c r="D7519" t="s">
        <v>3995</v>
      </c>
      <c r="E7519" t="s">
        <v>29</v>
      </c>
      <c r="F7519" t="s">
        <v>20</v>
      </c>
      <c r="G7519" t="s">
        <v>10156</v>
      </c>
      <c r="H7519" t="s">
        <v>308</v>
      </c>
      <c r="I7519">
        <v>36</v>
      </c>
      <c r="J7519">
        <v>40656</v>
      </c>
      <c r="K7519" t="s">
        <v>103</v>
      </c>
      <c r="L7519" t="s">
        <v>24</v>
      </c>
      <c r="M7519" t="s">
        <v>7331</v>
      </c>
      <c r="N7519">
        <v>4950</v>
      </c>
      <c r="O7519">
        <v>6700</v>
      </c>
      <c r="P7519" t="s">
        <v>284</v>
      </c>
      <c r="Y7519" t="s">
        <v>223</v>
      </c>
      <c r="Z7519">
        <v>6700</v>
      </c>
    </row>
    <row r="7520" spans="1:26">
      <c r="A7520">
        <v>2007</v>
      </c>
      <c r="B7520" t="s">
        <v>214</v>
      </c>
      <c r="C7520" t="s">
        <v>669</v>
      </c>
      <c r="D7520" t="s">
        <v>670</v>
      </c>
      <c r="E7520" t="s">
        <v>29</v>
      </c>
      <c r="G7520" t="s">
        <v>10157</v>
      </c>
      <c r="H7520" t="s">
        <v>176</v>
      </c>
      <c r="I7520">
        <v>45</v>
      </c>
      <c r="J7520">
        <v>56765</v>
      </c>
      <c r="K7520" t="s">
        <v>24</v>
      </c>
      <c r="L7520" t="s">
        <v>144</v>
      </c>
      <c r="M7520" t="s">
        <v>9586</v>
      </c>
      <c r="N7520">
        <v>23300</v>
      </c>
      <c r="O7520">
        <v>25000</v>
      </c>
      <c r="P7520" t="s">
        <v>673</v>
      </c>
      <c r="Y7520" t="s">
        <v>214</v>
      </c>
      <c r="Z7520">
        <v>25000</v>
      </c>
    </row>
    <row r="7521" spans="1:26">
      <c r="A7521">
        <v>2007</v>
      </c>
      <c r="B7521" t="s">
        <v>662</v>
      </c>
      <c r="C7521" t="s">
        <v>6320</v>
      </c>
      <c r="D7521" t="s">
        <v>3433</v>
      </c>
      <c r="E7521" t="s">
        <v>19</v>
      </c>
      <c r="F7521" t="s">
        <v>20</v>
      </c>
      <c r="G7521" t="s">
        <v>10158</v>
      </c>
      <c r="H7521" t="s">
        <v>176</v>
      </c>
      <c r="I7521">
        <v>25</v>
      </c>
      <c r="J7521">
        <v>121752</v>
      </c>
      <c r="K7521" t="s">
        <v>32</v>
      </c>
      <c r="L7521" t="s">
        <v>33</v>
      </c>
      <c r="M7521" t="s">
        <v>2006</v>
      </c>
      <c r="N7521">
        <v>5525</v>
      </c>
      <c r="O7521">
        <v>5200</v>
      </c>
      <c r="P7521" t="s">
        <v>673</v>
      </c>
      <c r="Y7521" t="s">
        <v>662</v>
      </c>
      <c r="Z7521">
        <v>5200</v>
      </c>
    </row>
    <row r="7522" spans="1:26">
      <c r="A7522">
        <v>2007</v>
      </c>
      <c r="B7522" t="s">
        <v>104</v>
      </c>
      <c r="C7522" t="s">
        <v>682</v>
      </c>
      <c r="D7522" t="s">
        <v>286</v>
      </c>
      <c r="E7522" t="s">
        <v>29</v>
      </c>
      <c r="G7522" t="s">
        <v>10159</v>
      </c>
      <c r="H7522" t="s">
        <v>116</v>
      </c>
      <c r="I7522">
        <v>27</v>
      </c>
      <c r="J7522">
        <v>85293</v>
      </c>
      <c r="K7522" t="s">
        <v>24</v>
      </c>
      <c r="L7522" t="s">
        <v>24</v>
      </c>
      <c r="M7522" t="s">
        <v>1071</v>
      </c>
      <c r="N7522">
        <v>5525</v>
      </c>
      <c r="O7522">
        <v>6400</v>
      </c>
      <c r="P7522" t="s">
        <v>3494</v>
      </c>
      <c r="Y7522" t="s">
        <v>104</v>
      </c>
      <c r="Z7522">
        <v>6400</v>
      </c>
    </row>
    <row r="7523" spans="1:26">
      <c r="A7523">
        <v>2007</v>
      </c>
      <c r="B7523" t="s">
        <v>104</v>
      </c>
      <c r="C7523" t="s">
        <v>305</v>
      </c>
      <c r="D7523" t="s">
        <v>4876</v>
      </c>
      <c r="E7523" t="s">
        <v>39</v>
      </c>
      <c r="F7523" t="s">
        <v>20</v>
      </c>
      <c r="G7523" t="s">
        <v>10160</v>
      </c>
      <c r="H7523" t="s">
        <v>308</v>
      </c>
      <c r="I7523">
        <v>25</v>
      </c>
      <c r="J7523">
        <v>105548</v>
      </c>
      <c r="K7523" t="s">
        <v>23</v>
      </c>
      <c r="L7523" t="s">
        <v>24</v>
      </c>
      <c r="M7523" t="s">
        <v>1201</v>
      </c>
      <c r="N7523">
        <v>6575</v>
      </c>
      <c r="O7523">
        <v>4000</v>
      </c>
      <c r="P7523" t="s">
        <v>284</v>
      </c>
      <c r="Y7523" t="s">
        <v>104</v>
      </c>
      <c r="Z7523">
        <v>4000</v>
      </c>
    </row>
    <row r="7524" spans="1:26">
      <c r="A7524">
        <v>2007</v>
      </c>
      <c r="B7524" t="s">
        <v>104</v>
      </c>
      <c r="C7524" t="s">
        <v>314</v>
      </c>
      <c r="D7524" t="s">
        <v>158</v>
      </c>
      <c r="E7524" t="s">
        <v>19</v>
      </c>
      <c r="F7524" t="s">
        <v>20</v>
      </c>
      <c r="G7524" t="s">
        <v>10161</v>
      </c>
      <c r="H7524" t="s">
        <v>308</v>
      </c>
      <c r="I7524">
        <v>24</v>
      </c>
      <c r="J7524">
        <v>196851</v>
      </c>
      <c r="K7524" t="s">
        <v>507</v>
      </c>
      <c r="L7524" t="s">
        <v>24</v>
      </c>
      <c r="M7524" t="s">
        <v>7331</v>
      </c>
      <c r="N7524">
        <v>4525</v>
      </c>
      <c r="O7524">
        <v>5700</v>
      </c>
      <c r="P7524" t="s">
        <v>284</v>
      </c>
      <c r="Y7524" t="s">
        <v>104</v>
      </c>
      <c r="Z7524">
        <v>5700</v>
      </c>
    </row>
    <row r="7525" spans="1:26">
      <c r="A7525">
        <v>2007</v>
      </c>
      <c r="B7525" t="s">
        <v>866</v>
      </c>
      <c r="C7525" t="s">
        <v>876</v>
      </c>
      <c r="D7525" t="s">
        <v>868</v>
      </c>
      <c r="E7525" t="s">
        <v>29</v>
      </c>
      <c r="F7525" t="s">
        <v>20</v>
      </c>
      <c r="G7525" t="s">
        <v>10162</v>
      </c>
      <c r="H7525" t="s">
        <v>233</v>
      </c>
      <c r="I7525">
        <v>41</v>
      </c>
      <c r="J7525">
        <v>86380</v>
      </c>
      <c r="K7525" t="s">
        <v>32</v>
      </c>
      <c r="L7525" t="s">
        <v>144</v>
      </c>
      <c r="M7525" t="s">
        <v>10163</v>
      </c>
      <c r="N7525">
        <v>5050</v>
      </c>
      <c r="O7525">
        <v>5400</v>
      </c>
      <c r="P7525" t="s">
        <v>644</v>
      </c>
      <c r="Y7525" t="s">
        <v>866</v>
      </c>
      <c r="Z7525">
        <v>5400</v>
      </c>
    </row>
    <row r="7526" spans="1:26">
      <c r="A7526">
        <v>2007</v>
      </c>
      <c r="B7526" t="s">
        <v>104</v>
      </c>
      <c r="C7526" t="s">
        <v>682</v>
      </c>
      <c r="D7526" t="s">
        <v>4873</v>
      </c>
      <c r="E7526" t="s">
        <v>29</v>
      </c>
      <c r="F7526" t="s">
        <v>162</v>
      </c>
      <c r="G7526" t="s">
        <v>10164</v>
      </c>
      <c r="H7526" t="s">
        <v>116</v>
      </c>
      <c r="I7526">
        <v>16</v>
      </c>
      <c r="J7526">
        <v>135068</v>
      </c>
      <c r="K7526" t="s">
        <v>529</v>
      </c>
      <c r="L7526" t="s">
        <v>144</v>
      </c>
      <c r="M7526" t="s">
        <v>4042</v>
      </c>
      <c r="N7526">
        <v>3900</v>
      </c>
      <c r="O7526">
        <v>1900</v>
      </c>
      <c r="P7526" t="s">
        <v>4352</v>
      </c>
      <c r="Y7526" t="s">
        <v>104</v>
      </c>
      <c r="Z7526">
        <v>1900</v>
      </c>
    </row>
    <row r="7527" spans="1:26">
      <c r="A7527">
        <v>2007</v>
      </c>
      <c r="B7527" t="s">
        <v>104</v>
      </c>
      <c r="C7527" t="s">
        <v>276</v>
      </c>
      <c r="D7527" t="s">
        <v>286</v>
      </c>
      <c r="E7527" t="s">
        <v>29</v>
      </c>
      <c r="F7527" t="s">
        <v>20</v>
      </c>
      <c r="G7527" t="s">
        <v>10165</v>
      </c>
      <c r="H7527" t="s">
        <v>4365</v>
      </c>
      <c r="I7527">
        <v>27</v>
      </c>
      <c r="J7527">
        <v>96807</v>
      </c>
      <c r="K7527" t="s">
        <v>103</v>
      </c>
      <c r="L7527" t="s">
        <v>24</v>
      </c>
      <c r="M7527" t="s">
        <v>453</v>
      </c>
      <c r="N7527">
        <v>6675</v>
      </c>
      <c r="O7527">
        <v>5900</v>
      </c>
      <c r="P7527" t="s">
        <v>1142</v>
      </c>
      <c r="Y7527" t="s">
        <v>104</v>
      </c>
      <c r="Z7527">
        <v>5900</v>
      </c>
    </row>
    <row r="7528" spans="1:26">
      <c r="A7528">
        <v>2006</v>
      </c>
      <c r="B7528" t="s">
        <v>334</v>
      </c>
      <c r="C7528" t="s">
        <v>574</v>
      </c>
      <c r="D7528" t="s">
        <v>1289</v>
      </c>
      <c r="E7528" t="s">
        <v>19</v>
      </c>
      <c r="F7528" t="s">
        <v>20</v>
      </c>
      <c r="G7528" t="s">
        <v>10166</v>
      </c>
      <c r="H7528" t="s">
        <v>49</v>
      </c>
      <c r="I7528">
        <v>24</v>
      </c>
      <c r="J7528">
        <v>104109</v>
      </c>
      <c r="K7528" t="s">
        <v>24</v>
      </c>
      <c r="L7528" t="s">
        <v>33</v>
      </c>
      <c r="M7528" t="s">
        <v>10040</v>
      </c>
      <c r="N7528">
        <v>8225</v>
      </c>
      <c r="O7528">
        <v>4900</v>
      </c>
      <c r="P7528" t="s">
        <v>429</v>
      </c>
      <c r="Y7528" t="s">
        <v>334</v>
      </c>
      <c r="Z7528">
        <v>4900</v>
      </c>
    </row>
    <row r="7529" spans="1:26">
      <c r="A7529">
        <v>2006</v>
      </c>
      <c r="B7529" t="s">
        <v>334</v>
      </c>
      <c r="C7529" t="s">
        <v>714</v>
      </c>
      <c r="D7529" t="s">
        <v>1289</v>
      </c>
      <c r="E7529" t="s">
        <v>19</v>
      </c>
      <c r="F7529" t="s">
        <v>20</v>
      </c>
      <c r="G7529" t="s">
        <v>10167</v>
      </c>
      <c r="H7529" t="s">
        <v>233</v>
      </c>
      <c r="I7529">
        <v>43</v>
      </c>
      <c r="J7529">
        <v>90697</v>
      </c>
      <c r="K7529" t="s">
        <v>24</v>
      </c>
      <c r="L7529" t="s">
        <v>24</v>
      </c>
      <c r="M7529" t="s">
        <v>3812</v>
      </c>
      <c r="N7529">
        <v>7550</v>
      </c>
      <c r="O7529">
        <v>9300</v>
      </c>
      <c r="P7529" t="s">
        <v>402</v>
      </c>
      <c r="Y7529" t="s">
        <v>334</v>
      </c>
      <c r="Z7529">
        <v>9300</v>
      </c>
    </row>
    <row r="7530" spans="1:26">
      <c r="A7530">
        <v>2007</v>
      </c>
      <c r="B7530" t="s">
        <v>886</v>
      </c>
      <c r="C7530" t="s">
        <v>1151</v>
      </c>
      <c r="D7530" t="s">
        <v>1152</v>
      </c>
      <c r="E7530" t="s">
        <v>29</v>
      </c>
      <c r="G7530" t="s">
        <v>10168</v>
      </c>
      <c r="H7530" t="s">
        <v>176</v>
      </c>
      <c r="I7530">
        <v>38</v>
      </c>
      <c r="J7530">
        <v>146509</v>
      </c>
      <c r="K7530" t="s">
        <v>24</v>
      </c>
      <c r="L7530" t="s">
        <v>33</v>
      </c>
      <c r="M7530" t="s">
        <v>2006</v>
      </c>
      <c r="N7530">
        <v>2325</v>
      </c>
      <c r="O7530">
        <v>3600</v>
      </c>
      <c r="P7530" t="s">
        <v>673</v>
      </c>
      <c r="Y7530" t="s">
        <v>886</v>
      </c>
      <c r="Z7530">
        <v>3600</v>
      </c>
    </row>
    <row r="7531" spans="1:26">
      <c r="A7531">
        <v>2006</v>
      </c>
      <c r="B7531" t="s">
        <v>334</v>
      </c>
      <c r="C7531" t="s">
        <v>574</v>
      </c>
      <c r="D7531" t="s">
        <v>5543</v>
      </c>
      <c r="E7531" t="s">
        <v>19</v>
      </c>
      <c r="F7531" t="s">
        <v>20</v>
      </c>
      <c r="G7531" t="s">
        <v>10169</v>
      </c>
      <c r="H7531" t="s">
        <v>233</v>
      </c>
      <c r="I7531">
        <v>32</v>
      </c>
      <c r="J7531">
        <v>98669</v>
      </c>
      <c r="K7531" t="s">
        <v>103</v>
      </c>
      <c r="L7531" t="s">
        <v>33</v>
      </c>
      <c r="M7531" t="s">
        <v>3812</v>
      </c>
      <c r="N7531">
        <v>7675</v>
      </c>
      <c r="O7531">
        <v>8000</v>
      </c>
      <c r="P7531" t="s">
        <v>402</v>
      </c>
      <c r="Y7531" t="s">
        <v>334</v>
      </c>
      <c r="Z7531">
        <v>8000</v>
      </c>
    </row>
    <row r="7532" spans="1:26">
      <c r="A7532">
        <v>2006</v>
      </c>
      <c r="B7532" t="s">
        <v>566</v>
      </c>
      <c r="C7532" t="s">
        <v>567</v>
      </c>
      <c r="D7532" t="s">
        <v>511</v>
      </c>
      <c r="E7532" t="s">
        <v>19</v>
      </c>
      <c r="F7532" t="s">
        <v>20</v>
      </c>
      <c r="G7532" t="s">
        <v>10170</v>
      </c>
      <c r="H7532" t="s">
        <v>207</v>
      </c>
      <c r="I7532">
        <v>32</v>
      </c>
      <c r="J7532">
        <v>154230</v>
      </c>
      <c r="K7532" t="s">
        <v>75</v>
      </c>
      <c r="L7532" t="s">
        <v>24</v>
      </c>
      <c r="M7532" t="s">
        <v>9541</v>
      </c>
      <c r="N7532">
        <v>5750</v>
      </c>
      <c r="O7532">
        <v>7400</v>
      </c>
      <c r="P7532" t="s">
        <v>2059</v>
      </c>
      <c r="Y7532" t="s">
        <v>566</v>
      </c>
      <c r="Z7532">
        <v>7400</v>
      </c>
    </row>
    <row r="7533" spans="1:26">
      <c r="A7533">
        <v>2006</v>
      </c>
      <c r="B7533" t="s">
        <v>334</v>
      </c>
      <c r="C7533" t="s">
        <v>728</v>
      </c>
      <c r="D7533" t="s">
        <v>729</v>
      </c>
      <c r="E7533" t="s">
        <v>29</v>
      </c>
      <c r="F7533" t="s">
        <v>20</v>
      </c>
      <c r="G7533" t="s">
        <v>10171</v>
      </c>
      <c r="H7533" t="s">
        <v>233</v>
      </c>
      <c r="I7533">
        <v>36</v>
      </c>
      <c r="J7533">
        <v>77727</v>
      </c>
      <c r="K7533" t="s">
        <v>531</v>
      </c>
      <c r="L7533" t="s">
        <v>144</v>
      </c>
      <c r="M7533" t="s">
        <v>3812</v>
      </c>
      <c r="N7533">
        <v>11000</v>
      </c>
      <c r="O7533">
        <v>11400</v>
      </c>
      <c r="P7533" t="s">
        <v>402</v>
      </c>
      <c r="Y7533" t="s">
        <v>334</v>
      </c>
      <c r="Z7533">
        <v>11400</v>
      </c>
    </row>
    <row r="7534" spans="1:26">
      <c r="A7534">
        <v>2006</v>
      </c>
      <c r="B7534" t="s">
        <v>566</v>
      </c>
      <c r="C7534" t="s">
        <v>5335</v>
      </c>
      <c r="D7534" t="s">
        <v>158</v>
      </c>
      <c r="E7534" t="s">
        <v>149</v>
      </c>
      <c r="F7534" t="s">
        <v>20</v>
      </c>
      <c r="G7534" t="s">
        <v>10172</v>
      </c>
      <c r="H7534" t="s">
        <v>116</v>
      </c>
      <c r="I7534">
        <v>22</v>
      </c>
      <c r="J7534">
        <v>111651</v>
      </c>
      <c r="K7534" t="s">
        <v>103</v>
      </c>
      <c r="L7534" t="s">
        <v>33</v>
      </c>
      <c r="M7534" t="s">
        <v>4488</v>
      </c>
      <c r="N7534">
        <v>5225</v>
      </c>
      <c r="O7534">
        <v>6200</v>
      </c>
      <c r="P7534" t="s">
        <v>602</v>
      </c>
      <c r="Y7534" t="s">
        <v>566</v>
      </c>
      <c r="Z7534">
        <v>6200</v>
      </c>
    </row>
    <row r="7535" spans="1:26">
      <c r="A7535">
        <v>2006</v>
      </c>
      <c r="B7535" t="s">
        <v>334</v>
      </c>
      <c r="C7535" t="s">
        <v>376</v>
      </c>
      <c r="D7535" t="s">
        <v>1291</v>
      </c>
      <c r="E7535" t="s">
        <v>29</v>
      </c>
      <c r="F7535" t="s">
        <v>20</v>
      </c>
      <c r="G7535" t="s">
        <v>10173</v>
      </c>
      <c r="H7535" t="s">
        <v>278</v>
      </c>
      <c r="I7535">
        <v>29</v>
      </c>
      <c r="J7535">
        <v>82318</v>
      </c>
      <c r="K7535" t="s">
        <v>32</v>
      </c>
      <c r="L7535" t="s">
        <v>177</v>
      </c>
      <c r="M7535" t="s">
        <v>10174</v>
      </c>
      <c r="N7535">
        <v>8675</v>
      </c>
      <c r="O7535">
        <v>8700</v>
      </c>
      <c r="P7535" t="s">
        <v>2490</v>
      </c>
      <c r="Y7535" t="s">
        <v>334</v>
      </c>
      <c r="Z7535">
        <v>8700</v>
      </c>
    </row>
    <row r="7536" spans="1:26">
      <c r="A7536">
        <v>2006</v>
      </c>
      <c r="B7536" t="s">
        <v>394</v>
      </c>
      <c r="C7536" t="s">
        <v>4661</v>
      </c>
      <c r="D7536" t="s">
        <v>722</v>
      </c>
      <c r="E7536" t="s">
        <v>29</v>
      </c>
      <c r="F7536" t="s">
        <v>20</v>
      </c>
      <c r="G7536" t="s">
        <v>10175</v>
      </c>
      <c r="H7536" t="s">
        <v>116</v>
      </c>
      <c r="I7536">
        <v>19</v>
      </c>
      <c r="J7536">
        <v>118625</v>
      </c>
      <c r="K7536" t="s">
        <v>177</v>
      </c>
      <c r="L7536" t="s">
        <v>144</v>
      </c>
      <c r="M7536" t="s">
        <v>3480</v>
      </c>
      <c r="N7536">
        <v>4225</v>
      </c>
      <c r="O7536">
        <v>2000</v>
      </c>
      <c r="P7536" t="s">
        <v>2479</v>
      </c>
      <c r="Y7536" t="s">
        <v>394</v>
      </c>
      <c r="Z7536">
        <v>2000</v>
      </c>
    </row>
    <row r="7537" spans="1:26">
      <c r="A7537">
        <v>2006</v>
      </c>
      <c r="B7537" t="s">
        <v>334</v>
      </c>
      <c r="C7537" t="s">
        <v>376</v>
      </c>
      <c r="D7537" t="s">
        <v>1060</v>
      </c>
      <c r="E7537" t="s">
        <v>29</v>
      </c>
      <c r="F7537" t="s">
        <v>20</v>
      </c>
      <c r="G7537" t="s">
        <v>10176</v>
      </c>
      <c r="H7537" t="s">
        <v>116</v>
      </c>
      <c r="I7537">
        <v>25</v>
      </c>
      <c r="J7537">
        <v>136844</v>
      </c>
      <c r="K7537" t="s">
        <v>23</v>
      </c>
      <c r="L7537" t="s">
        <v>24</v>
      </c>
      <c r="M7537" t="s">
        <v>9224</v>
      </c>
      <c r="N7537">
        <v>5075</v>
      </c>
      <c r="O7537">
        <v>3800</v>
      </c>
      <c r="P7537" t="s">
        <v>188</v>
      </c>
      <c r="Y7537" t="s">
        <v>334</v>
      </c>
      <c r="Z7537">
        <v>3800</v>
      </c>
    </row>
    <row r="7538" spans="1:26">
      <c r="A7538">
        <v>2006</v>
      </c>
      <c r="B7538" t="s">
        <v>334</v>
      </c>
      <c r="C7538" t="s">
        <v>376</v>
      </c>
      <c r="D7538" t="s">
        <v>1060</v>
      </c>
      <c r="E7538" t="s">
        <v>29</v>
      </c>
      <c r="G7538" t="s">
        <v>10177</v>
      </c>
      <c r="H7538" t="s">
        <v>116</v>
      </c>
      <c r="I7538">
        <v>34</v>
      </c>
      <c r="J7538">
        <v>116324</v>
      </c>
      <c r="K7538" t="s">
        <v>50</v>
      </c>
      <c r="L7538" t="s">
        <v>144</v>
      </c>
      <c r="M7538" t="s">
        <v>10178</v>
      </c>
      <c r="N7538">
        <v>6100</v>
      </c>
      <c r="O7538">
        <v>5200</v>
      </c>
      <c r="P7538" t="s">
        <v>8994</v>
      </c>
      <c r="Y7538" t="s">
        <v>334</v>
      </c>
      <c r="Z7538">
        <v>5200</v>
      </c>
    </row>
    <row r="7539" spans="1:26">
      <c r="A7539">
        <v>2006</v>
      </c>
      <c r="B7539" t="s">
        <v>566</v>
      </c>
      <c r="C7539" t="s">
        <v>906</v>
      </c>
      <c r="D7539" t="s">
        <v>158</v>
      </c>
      <c r="E7539" t="s">
        <v>29</v>
      </c>
      <c r="F7539" t="s">
        <v>20</v>
      </c>
      <c r="G7539" t="s">
        <v>10179</v>
      </c>
      <c r="H7539" t="s">
        <v>308</v>
      </c>
      <c r="I7539">
        <v>21</v>
      </c>
      <c r="J7539">
        <v>29753</v>
      </c>
      <c r="K7539" t="s">
        <v>103</v>
      </c>
      <c r="L7539" t="s">
        <v>33</v>
      </c>
      <c r="M7539" t="s">
        <v>1201</v>
      </c>
      <c r="N7539">
        <v>11250</v>
      </c>
      <c r="O7539">
        <v>11200</v>
      </c>
      <c r="P7539" t="s">
        <v>284</v>
      </c>
      <c r="Y7539" t="s">
        <v>566</v>
      </c>
      <c r="Z7539">
        <v>11200</v>
      </c>
    </row>
    <row r="7540" spans="1:26">
      <c r="A7540">
        <v>2007</v>
      </c>
      <c r="B7540" t="s">
        <v>886</v>
      </c>
      <c r="C7540" t="s">
        <v>1062</v>
      </c>
      <c r="D7540" s="1">
        <v>45691</v>
      </c>
      <c r="E7540" t="s">
        <v>19</v>
      </c>
      <c r="G7540" t="s">
        <v>10180</v>
      </c>
      <c r="H7540" t="s">
        <v>176</v>
      </c>
      <c r="I7540">
        <v>34</v>
      </c>
      <c r="J7540">
        <v>69078</v>
      </c>
      <c r="K7540" t="s">
        <v>23</v>
      </c>
      <c r="L7540" t="s">
        <v>177</v>
      </c>
      <c r="M7540" t="s">
        <v>2154</v>
      </c>
      <c r="N7540">
        <v>10550</v>
      </c>
      <c r="O7540">
        <v>11250</v>
      </c>
      <c r="P7540" t="s">
        <v>673</v>
      </c>
      <c r="Y7540" t="s">
        <v>886</v>
      </c>
      <c r="Z7540">
        <v>11250</v>
      </c>
    </row>
    <row r="7541" spans="1:26">
      <c r="A7541">
        <v>2006</v>
      </c>
      <c r="B7541" t="s">
        <v>566</v>
      </c>
      <c r="C7541" t="s">
        <v>5335</v>
      </c>
      <c r="D7541" t="s">
        <v>10181</v>
      </c>
      <c r="E7541" t="s">
        <v>149</v>
      </c>
      <c r="F7541" t="s">
        <v>162</v>
      </c>
      <c r="G7541" t="s">
        <v>10182</v>
      </c>
      <c r="H7541" t="s">
        <v>308</v>
      </c>
      <c r="I7541">
        <v>28</v>
      </c>
      <c r="J7541">
        <v>112359</v>
      </c>
      <c r="K7541" t="s">
        <v>24</v>
      </c>
      <c r="L7541" t="s">
        <v>33</v>
      </c>
      <c r="M7541" t="s">
        <v>1201</v>
      </c>
      <c r="N7541">
        <v>8600</v>
      </c>
      <c r="O7541">
        <v>8000</v>
      </c>
      <c r="P7541" t="s">
        <v>284</v>
      </c>
      <c r="Y7541" t="s">
        <v>566</v>
      </c>
      <c r="Z7541">
        <v>8000</v>
      </c>
    </row>
    <row r="7542" spans="1:26">
      <c r="A7542">
        <v>2006</v>
      </c>
      <c r="B7542" t="s">
        <v>334</v>
      </c>
      <c r="C7542" t="s">
        <v>376</v>
      </c>
      <c r="D7542" t="s">
        <v>1291</v>
      </c>
      <c r="E7542" t="s">
        <v>29</v>
      </c>
      <c r="F7542" t="s">
        <v>20</v>
      </c>
      <c r="G7542" t="s">
        <v>10183</v>
      </c>
      <c r="H7542" t="s">
        <v>116</v>
      </c>
      <c r="I7542">
        <v>28</v>
      </c>
      <c r="J7542">
        <v>111262</v>
      </c>
      <c r="K7542" t="s">
        <v>33</v>
      </c>
      <c r="L7542" t="s">
        <v>33</v>
      </c>
      <c r="M7542" t="s">
        <v>3480</v>
      </c>
      <c r="N7542">
        <v>7375</v>
      </c>
      <c r="O7542">
        <v>6800</v>
      </c>
      <c r="P7542" t="s">
        <v>2479</v>
      </c>
      <c r="Y7542" t="s">
        <v>334</v>
      </c>
      <c r="Z7542">
        <v>6800</v>
      </c>
    </row>
    <row r="7543" spans="1:26">
      <c r="A7543">
        <v>2006</v>
      </c>
      <c r="B7543" t="s">
        <v>334</v>
      </c>
      <c r="C7543" t="s">
        <v>335</v>
      </c>
      <c r="D7543" t="s">
        <v>4908</v>
      </c>
      <c r="E7543" t="s">
        <v>29</v>
      </c>
      <c r="G7543" t="s">
        <v>10184</v>
      </c>
      <c r="H7543" t="s">
        <v>176</v>
      </c>
      <c r="I7543">
        <v>28</v>
      </c>
      <c r="J7543">
        <v>147428</v>
      </c>
      <c r="K7543" t="s">
        <v>23</v>
      </c>
      <c r="L7543" t="s">
        <v>177</v>
      </c>
      <c r="M7543" t="s">
        <v>7648</v>
      </c>
      <c r="N7543">
        <v>5800</v>
      </c>
      <c r="O7543">
        <v>5900</v>
      </c>
      <c r="P7543" t="s">
        <v>673</v>
      </c>
      <c r="Y7543" t="s">
        <v>334</v>
      </c>
      <c r="Z7543">
        <v>5900</v>
      </c>
    </row>
    <row r="7544" spans="1:26">
      <c r="A7544">
        <v>2006</v>
      </c>
      <c r="B7544" t="s">
        <v>16</v>
      </c>
      <c r="C7544" t="s">
        <v>370</v>
      </c>
      <c r="D7544" t="s">
        <v>360</v>
      </c>
      <c r="E7544" t="s">
        <v>19</v>
      </c>
      <c r="F7544" t="s">
        <v>20</v>
      </c>
      <c r="G7544" t="s">
        <v>10185</v>
      </c>
      <c r="H7544" t="s">
        <v>49</v>
      </c>
      <c r="I7544">
        <v>21</v>
      </c>
      <c r="J7544">
        <v>138070</v>
      </c>
      <c r="K7544" t="s">
        <v>32</v>
      </c>
      <c r="L7544" t="s">
        <v>177</v>
      </c>
      <c r="M7544" t="s">
        <v>6592</v>
      </c>
      <c r="N7544">
        <v>6250</v>
      </c>
      <c r="O7544">
        <v>5900</v>
      </c>
      <c r="P7544" t="s">
        <v>458</v>
      </c>
      <c r="Y7544" t="s">
        <v>16</v>
      </c>
      <c r="Z7544">
        <v>5900</v>
      </c>
    </row>
    <row r="7545" spans="1:26">
      <c r="A7545">
        <v>2006</v>
      </c>
      <c r="B7545" t="s">
        <v>16</v>
      </c>
      <c r="C7545" t="s">
        <v>339</v>
      </c>
      <c r="D7545" t="s">
        <v>360</v>
      </c>
      <c r="E7545" t="s">
        <v>589</v>
      </c>
      <c r="F7545" t="s">
        <v>20</v>
      </c>
      <c r="G7545" t="s">
        <v>10186</v>
      </c>
      <c r="H7545" t="s">
        <v>49</v>
      </c>
      <c r="I7545">
        <v>28</v>
      </c>
      <c r="J7545">
        <v>122078</v>
      </c>
      <c r="K7545" t="s">
        <v>531</v>
      </c>
      <c r="L7545" t="s">
        <v>177</v>
      </c>
      <c r="M7545" t="s">
        <v>472</v>
      </c>
      <c r="N7545">
        <v>8575</v>
      </c>
      <c r="O7545">
        <v>7000</v>
      </c>
      <c r="P7545" t="s">
        <v>1089</v>
      </c>
      <c r="Y7545" t="s">
        <v>16</v>
      </c>
      <c r="Z7545">
        <v>7000</v>
      </c>
    </row>
    <row r="7546" spans="1:26">
      <c r="A7546">
        <v>2006</v>
      </c>
      <c r="B7546" t="s">
        <v>16</v>
      </c>
      <c r="C7546" t="s">
        <v>943</v>
      </c>
      <c r="D7546" t="s">
        <v>2416</v>
      </c>
      <c r="E7546" t="s">
        <v>29</v>
      </c>
      <c r="F7546" t="s">
        <v>20</v>
      </c>
      <c r="G7546" t="s">
        <v>10187</v>
      </c>
      <c r="H7546" t="s">
        <v>116</v>
      </c>
      <c r="I7546">
        <v>25</v>
      </c>
      <c r="J7546">
        <v>105923</v>
      </c>
      <c r="K7546" t="s">
        <v>103</v>
      </c>
      <c r="L7546" t="s">
        <v>24</v>
      </c>
      <c r="M7546" t="s">
        <v>3381</v>
      </c>
      <c r="N7546">
        <v>5350</v>
      </c>
      <c r="O7546">
        <v>5100</v>
      </c>
      <c r="P7546" t="s">
        <v>3494</v>
      </c>
      <c r="Y7546" t="s">
        <v>16</v>
      </c>
      <c r="Z7546">
        <v>5100</v>
      </c>
    </row>
    <row r="7547" spans="1:26">
      <c r="A7547">
        <v>2006</v>
      </c>
      <c r="B7547" t="s">
        <v>16</v>
      </c>
      <c r="C7547" t="s">
        <v>370</v>
      </c>
      <c r="D7547" t="s">
        <v>360</v>
      </c>
      <c r="E7547" t="s">
        <v>19</v>
      </c>
      <c r="F7547" t="s">
        <v>20</v>
      </c>
      <c r="G7547" t="s">
        <v>10188</v>
      </c>
      <c r="H7547" t="s">
        <v>176</v>
      </c>
      <c r="I7547">
        <v>43</v>
      </c>
      <c r="J7547">
        <v>78490</v>
      </c>
      <c r="K7547" t="s">
        <v>32</v>
      </c>
      <c r="L7547" t="s">
        <v>177</v>
      </c>
      <c r="M7547" t="s">
        <v>7648</v>
      </c>
      <c r="N7547">
        <v>10450</v>
      </c>
      <c r="O7547">
        <v>14400</v>
      </c>
      <c r="P7547" t="s">
        <v>673</v>
      </c>
      <c r="Y7547" t="s">
        <v>16</v>
      </c>
      <c r="Z7547">
        <v>14400</v>
      </c>
    </row>
    <row r="7548" spans="1:26">
      <c r="A7548">
        <v>2006</v>
      </c>
      <c r="B7548" t="s">
        <v>16</v>
      </c>
      <c r="C7548" t="s">
        <v>27</v>
      </c>
      <c r="D7548" t="s">
        <v>340</v>
      </c>
      <c r="E7548" t="s">
        <v>29</v>
      </c>
      <c r="F7548" t="s">
        <v>20</v>
      </c>
      <c r="G7548" t="s">
        <v>10189</v>
      </c>
      <c r="H7548" t="s">
        <v>4365</v>
      </c>
      <c r="I7548">
        <v>24</v>
      </c>
      <c r="J7548">
        <v>95084</v>
      </c>
      <c r="K7548" t="s">
        <v>177</v>
      </c>
      <c r="L7548" t="s">
        <v>144</v>
      </c>
      <c r="M7548" t="s">
        <v>4366</v>
      </c>
      <c r="N7548">
        <v>3475</v>
      </c>
      <c r="O7548">
        <v>2400</v>
      </c>
      <c r="P7548" t="s">
        <v>3915</v>
      </c>
      <c r="Y7548" t="s">
        <v>16</v>
      </c>
      <c r="Z7548">
        <v>2400</v>
      </c>
    </row>
    <row r="7549" spans="1:26">
      <c r="A7549">
        <v>2006</v>
      </c>
      <c r="B7549" t="s">
        <v>36</v>
      </c>
      <c r="C7549" t="s">
        <v>416</v>
      </c>
      <c r="D7549" t="s">
        <v>98</v>
      </c>
      <c r="E7549" t="s">
        <v>29</v>
      </c>
      <c r="F7549" t="s">
        <v>20</v>
      </c>
      <c r="G7549" t="s">
        <v>10190</v>
      </c>
      <c r="H7549" t="s">
        <v>4365</v>
      </c>
      <c r="I7549">
        <v>19</v>
      </c>
      <c r="J7549">
        <v>149487</v>
      </c>
      <c r="K7549" t="s">
        <v>103</v>
      </c>
      <c r="L7549" t="s">
        <v>33</v>
      </c>
      <c r="M7549" t="s">
        <v>4366</v>
      </c>
      <c r="N7549">
        <v>3750</v>
      </c>
      <c r="O7549">
        <v>3300</v>
      </c>
      <c r="P7549" t="s">
        <v>3915</v>
      </c>
      <c r="Y7549" t="s">
        <v>36</v>
      </c>
      <c r="Z7549">
        <v>3300</v>
      </c>
    </row>
    <row r="7550" spans="1:26">
      <c r="A7550">
        <v>2006</v>
      </c>
      <c r="B7550" t="s">
        <v>36</v>
      </c>
      <c r="C7550" t="s">
        <v>764</v>
      </c>
      <c r="D7550" t="s">
        <v>274</v>
      </c>
      <c r="E7550" t="s">
        <v>410</v>
      </c>
      <c r="F7550" t="s">
        <v>162</v>
      </c>
      <c r="G7550" t="s">
        <v>10191</v>
      </c>
      <c r="H7550" t="s">
        <v>49</v>
      </c>
      <c r="I7550">
        <v>39</v>
      </c>
      <c r="J7550">
        <v>124255</v>
      </c>
      <c r="K7550" t="s">
        <v>103</v>
      </c>
      <c r="L7550" t="s">
        <v>24</v>
      </c>
      <c r="M7550" t="s">
        <v>472</v>
      </c>
      <c r="N7550">
        <v>21300</v>
      </c>
      <c r="O7550">
        <v>25200</v>
      </c>
      <c r="P7550" t="s">
        <v>1089</v>
      </c>
      <c r="Y7550" t="s">
        <v>36</v>
      </c>
      <c r="Z7550">
        <v>25200</v>
      </c>
    </row>
    <row r="7551" spans="1:26">
      <c r="A7551">
        <v>2006</v>
      </c>
      <c r="B7551" t="s">
        <v>364</v>
      </c>
      <c r="C7551" t="s">
        <v>365</v>
      </c>
      <c r="D7551" t="s">
        <v>158</v>
      </c>
      <c r="E7551" t="s">
        <v>367</v>
      </c>
      <c r="F7551" t="s">
        <v>20</v>
      </c>
      <c r="G7551" t="s">
        <v>10192</v>
      </c>
      <c r="H7551" t="s">
        <v>49</v>
      </c>
      <c r="I7551">
        <v>28</v>
      </c>
      <c r="J7551">
        <v>112568</v>
      </c>
      <c r="K7551" t="s">
        <v>32</v>
      </c>
      <c r="L7551" t="s">
        <v>24</v>
      </c>
      <c r="M7551" t="s">
        <v>7351</v>
      </c>
      <c r="N7551">
        <v>1950</v>
      </c>
      <c r="O7551">
        <v>600</v>
      </c>
      <c r="P7551" t="s">
        <v>138</v>
      </c>
      <c r="Y7551" t="s">
        <v>364</v>
      </c>
      <c r="Z7551">
        <v>600</v>
      </c>
    </row>
    <row r="7552" spans="1:26">
      <c r="A7552">
        <v>2006</v>
      </c>
      <c r="B7552" t="s">
        <v>36</v>
      </c>
      <c r="C7552" t="s">
        <v>409</v>
      </c>
      <c r="D7552" t="s">
        <v>274</v>
      </c>
      <c r="E7552" t="s">
        <v>410</v>
      </c>
      <c r="G7552" t="s">
        <v>10193</v>
      </c>
      <c r="H7552" t="s">
        <v>49</v>
      </c>
      <c r="I7552">
        <v>29</v>
      </c>
      <c r="J7552">
        <v>108696</v>
      </c>
      <c r="K7552" t="s">
        <v>32</v>
      </c>
      <c r="L7552" t="s">
        <v>24</v>
      </c>
      <c r="M7552" t="s">
        <v>1201</v>
      </c>
      <c r="N7552">
        <v>9100</v>
      </c>
      <c r="O7552">
        <v>7400</v>
      </c>
      <c r="P7552" t="s">
        <v>571</v>
      </c>
      <c r="Y7552" t="s">
        <v>36</v>
      </c>
      <c r="Z7552">
        <v>7400</v>
      </c>
    </row>
    <row r="7553" spans="1:26">
      <c r="A7553">
        <v>2006</v>
      </c>
      <c r="B7553" t="s">
        <v>36</v>
      </c>
      <c r="C7553" t="s">
        <v>409</v>
      </c>
      <c r="D7553" t="s">
        <v>1165</v>
      </c>
      <c r="E7553" t="s">
        <v>346</v>
      </c>
      <c r="F7553" t="s">
        <v>20</v>
      </c>
      <c r="G7553" t="s">
        <v>10194</v>
      </c>
      <c r="H7553" t="s">
        <v>2021</v>
      </c>
      <c r="I7553">
        <v>32</v>
      </c>
      <c r="J7553">
        <v>84657</v>
      </c>
      <c r="K7553" t="s">
        <v>24</v>
      </c>
      <c r="L7553" t="s">
        <v>24</v>
      </c>
      <c r="M7553" t="s">
        <v>4226</v>
      </c>
      <c r="N7553">
        <v>5000</v>
      </c>
      <c r="O7553">
        <v>4500</v>
      </c>
      <c r="P7553" t="s">
        <v>1142</v>
      </c>
      <c r="Y7553" t="s">
        <v>36</v>
      </c>
      <c r="Z7553">
        <v>4500</v>
      </c>
    </row>
    <row r="7554" spans="1:26">
      <c r="A7554">
        <v>2006</v>
      </c>
      <c r="B7554" t="s">
        <v>44</v>
      </c>
      <c r="C7554" t="s">
        <v>45</v>
      </c>
      <c r="D7554" t="s">
        <v>434</v>
      </c>
      <c r="E7554" t="s">
        <v>47</v>
      </c>
      <c r="F7554" t="s">
        <v>20</v>
      </c>
      <c r="G7554" t="s">
        <v>10195</v>
      </c>
      <c r="H7554" t="s">
        <v>308</v>
      </c>
      <c r="I7554">
        <v>19</v>
      </c>
      <c r="J7554">
        <v>133902</v>
      </c>
      <c r="K7554" t="s">
        <v>33</v>
      </c>
      <c r="L7554" t="s">
        <v>144</v>
      </c>
      <c r="M7554" t="s">
        <v>1201</v>
      </c>
      <c r="N7554">
        <v>11650</v>
      </c>
      <c r="O7554">
        <v>7900</v>
      </c>
      <c r="P7554" t="s">
        <v>1483</v>
      </c>
      <c r="Y7554" t="s">
        <v>44</v>
      </c>
      <c r="Z7554">
        <v>7900</v>
      </c>
    </row>
    <row r="7555" spans="1:26">
      <c r="A7555">
        <v>2006</v>
      </c>
      <c r="B7555" t="s">
        <v>44</v>
      </c>
      <c r="C7555" t="s">
        <v>5251</v>
      </c>
      <c r="D7555" t="s">
        <v>142</v>
      </c>
      <c r="E7555" t="s">
        <v>367</v>
      </c>
      <c r="F7555" t="s">
        <v>20</v>
      </c>
      <c r="G7555" t="s">
        <v>10196</v>
      </c>
      <c r="H7555" t="s">
        <v>100</v>
      </c>
      <c r="I7555">
        <v>19</v>
      </c>
      <c r="J7555">
        <v>106431</v>
      </c>
      <c r="K7555" t="s">
        <v>531</v>
      </c>
      <c r="L7555" t="s">
        <v>144</v>
      </c>
      <c r="M7555" t="s">
        <v>10197</v>
      </c>
      <c r="N7555">
        <v>3925</v>
      </c>
      <c r="O7555">
        <v>2000</v>
      </c>
      <c r="P7555" t="s">
        <v>1142</v>
      </c>
      <c r="Y7555" t="s">
        <v>44</v>
      </c>
      <c r="Z7555">
        <v>2000</v>
      </c>
    </row>
    <row r="7556" spans="1:26">
      <c r="A7556">
        <v>2006</v>
      </c>
      <c r="B7556" t="s">
        <v>44</v>
      </c>
      <c r="C7556" t="s">
        <v>93</v>
      </c>
      <c r="D7556" t="s">
        <v>128</v>
      </c>
      <c r="E7556" t="s">
        <v>68</v>
      </c>
      <c r="F7556" t="s">
        <v>20</v>
      </c>
      <c r="G7556" t="s">
        <v>10198</v>
      </c>
      <c r="H7556" t="s">
        <v>308</v>
      </c>
      <c r="I7556">
        <v>28</v>
      </c>
      <c r="J7556">
        <v>230652</v>
      </c>
      <c r="K7556" t="s">
        <v>33</v>
      </c>
      <c r="L7556" t="s">
        <v>33</v>
      </c>
      <c r="M7556" t="s">
        <v>9199</v>
      </c>
      <c r="N7556">
        <v>9950</v>
      </c>
      <c r="O7556">
        <v>11000</v>
      </c>
      <c r="P7556" t="s">
        <v>284</v>
      </c>
      <c r="Y7556" t="s">
        <v>44</v>
      </c>
      <c r="Z7556">
        <v>11000</v>
      </c>
    </row>
    <row r="7557" spans="1:26">
      <c r="A7557">
        <v>2006</v>
      </c>
      <c r="B7557" t="s">
        <v>44</v>
      </c>
      <c r="C7557" t="s">
        <v>45</v>
      </c>
      <c r="D7557" t="s">
        <v>46</v>
      </c>
      <c r="E7557" t="s">
        <v>47</v>
      </c>
      <c r="F7557" t="s">
        <v>20</v>
      </c>
      <c r="G7557" t="s">
        <v>10199</v>
      </c>
      <c r="H7557" t="s">
        <v>278</v>
      </c>
      <c r="I7557">
        <v>19</v>
      </c>
      <c r="J7557">
        <v>122951</v>
      </c>
      <c r="K7557" t="s">
        <v>33</v>
      </c>
      <c r="L7557" t="s">
        <v>24</v>
      </c>
      <c r="M7557" t="s">
        <v>945</v>
      </c>
      <c r="N7557">
        <v>7950</v>
      </c>
      <c r="O7557">
        <v>9000</v>
      </c>
      <c r="P7557" t="s">
        <v>111</v>
      </c>
      <c r="Y7557" t="s">
        <v>44</v>
      </c>
      <c r="Z7557">
        <v>9000</v>
      </c>
    </row>
    <row r="7558" spans="1:26">
      <c r="A7558">
        <v>2006</v>
      </c>
      <c r="B7558" t="s">
        <v>44</v>
      </c>
      <c r="C7558" t="s">
        <v>45</v>
      </c>
      <c r="D7558" t="s">
        <v>46</v>
      </c>
      <c r="E7558" t="s">
        <v>47</v>
      </c>
      <c r="G7558" t="s">
        <v>10200</v>
      </c>
      <c r="H7558" t="s">
        <v>116</v>
      </c>
      <c r="I7558">
        <v>27</v>
      </c>
      <c r="J7558">
        <v>129287</v>
      </c>
      <c r="K7558" t="s">
        <v>531</v>
      </c>
      <c r="L7558" t="s">
        <v>33</v>
      </c>
      <c r="M7558" t="s">
        <v>3480</v>
      </c>
      <c r="N7558">
        <v>7525</v>
      </c>
      <c r="O7558">
        <v>8100</v>
      </c>
      <c r="P7558" t="s">
        <v>2479</v>
      </c>
      <c r="Y7558" t="s">
        <v>44</v>
      </c>
      <c r="Z7558">
        <v>8100</v>
      </c>
    </row>
    <row r="7559" spans="1:26">
      <c r="A7559">
        <v>2006</v>
      </c>
      <c r="B7559" t="s">
        <v>44</v>
      </c>
      <c r="C7559" t="s">
        <v>5015</v>
      </c>
      <c r="D7559" t="s">
        <v>98</v>
      </c>
      <c r="E7559" t="s">
        <v>29</v>
      </c>
      <c r="F7559" t="s">
        <v>20</v>
      </c>
      <c r="G7559" t="s">
        <v>10201</v>
      </c>
      <c r="H7559" t="s">
        <v>116</v>
      </c>
      <c r="I7559">
        <v>19</v>
      </c>
      <c r="J7559">
        <v>98159</v>
      </c>
      <c r="K7559" t="s">
        <v>32</v>
      </c>
      <c r="L7559" t="s">
        <v>144</v>
      </c>
      <c r="M7559" t="s">
        <v>3025</v>
      </c>
      <c r="N7559">
        <v>2725</v>
      </c>
      <c r="O7559">
        <v>800</v>
      </c>
      <c r="P7559" t="s">
        <v>8994</v>
      </c>
      <c r="Y7559" t="s">
        <v>44</v>
      </c>
      <c r="Z7559">
        <v>800</v>
      </c>
    </row>
    <row r="7560" spans="1:26">
      <c r="A7560">
        <v>2006</v>
      </c>
      <c r="B7560" t="s">
        <v>44</v>
      </c>
      <c r="C7560" t="s">
        <v>450</v>
      </c>
      <c r="D7560" t="s">
        <v>1685</v>
      </c>
      <c r="E7560" t="s">
        <v>451</v>
      </c>
      <c r="F7560" t="s">
        <v>20</v>
      </c>
      <c r="G7560" t="s">
        <v>10202</v>
      </c>
      <c r="H7560" t="s">
        <v>1077</v>
      </c>
      <c r="I7560">
        <v>31</v>
      </c>
      <c r="J7560">
        <v>80586</v>
      </c>
      <c r="K7560" t="s">
        <v>24</v>
      </c>
      <c r="L7560" t="s">
        <v>33</v>
      </c>
      <c r="M7560" t="s">
        <v>3510</v>
      </c>
      <c r="N7560">
        <v>7150</v>
      </c>
      <c r="O7560">
        <v>7900</v>
      </c>
      <c r="P7560" t="s">
        <v>1142</v>
      </c>
      <c r="Y7560" t="s">
        <v>44</v>
      </c>
      <c r="Z7560">
        <v>7900</v>
      </c>
    </row>
    <row r="7561" spans="1:26">
      <c r="A7561">
        <v>2015</v>
      </c>
      <c r="B7561" t="s">
        <v>104</v>
      </c>
      <c r="C7561" t="s">
        <v>105</v>
      </c>
      <c r="D7561" t="s">
        <v>295</v>
      </c>
      <c r="E7561" t="s">
        <v>107</v>
      </c>
      <c r="F7561" t="s">
        <v>20</v>
      </c>
      <c r="G7561" t="s">
        <v>10203</v>
      </c>
      <c r="H7561" t="s">
        <v>176</v>
      </c>
      <c r="I7561">
        <v>44</v>
      </c>
      <c r="J7561">
        <v>12</v>
      </c>
      <c r="K7561" t="s">
        <v>75</v>
      </c>
      <c r="L7561" t="s">
        <v>24</v>
      </c>
      <c r="M7561" t="s">
        <v>10204</v>
      </c>
      <c r="N7561">
        <v>31800</v>
      </c>
      <c r="O7561">
        <v>30500</v>
      </c>
      <c r="P7561" t="s">
        <v>801</v>
      </c>
      <c r="Y7561" t="s">
        <v>104</v>
      </c>
      <c r="Z7561">
        <v>30500</v>
      </c>
    </row>
    <row r="7562" spans="1:26">
      <c r="A7562">
        <v>2015</v>
      </c>
      <c r="B7562" t="s">
        <v>290</v>
      </c>
      <c r="C7562" t="s">
        <v>1052</v>
      </c>
      <c r="D7562" t="s">
        <v>4210</v>
      </c>
      <c r="E7562" t="s">
        <v>29</v>
      </c>
      <c r="G7562" t="s">
        <v>10205</v>
      </c>
      <c r="H7562" t="s">
        <v>176</v>
      </c>
      <c r="I7562">
        <v>2</v>
      </c>
      <c r="J7562">
        <v>26320</v>
      </c>
      <c r="K7562" t="s">
        <v>24</v>
      </c>
      <c r="L7562" t="s">
        <v>33</v>
      </c>
      <c r="M7562" t="s">
        <v>4203</v>
      </c>
      <c r="N7562">
        <v>14800</v>
      </c>
      <c r="O7562">
        <v>12500</v>
      </c>
      <c r="P7562" t="s">
        <v>4204</v>
      </c>
      <c r="Y7562" t="s">
        <v>290</v>
      </c>
      <c r="Z7562">
        <v>12500</v>
      </c>
    </row>
    <row r="7563" spans="1:26">
      <c r="A7563">
        <v>2015</v>
      </c>
      <c r="B7563" t="s">
        <v>104</v>
      </c>
      <c r="C7563" t="s">
        <v>685</v>
      </c>
      <c r="D7563" t="s">
        <v>10206</v>
      </c>
      <c r="E7563" t="s">
        <v>149</v>
      </c>
      <c r="F7563" t="s">
        <v>20</v>
      </c>
      <c r="G7563" t="s">
        <v>10207</v>
      </c>
      <c r="H7563" t="s">
        <v>79</v>
      </c>
      <c r="I7563">
        <v>49</v>
      </c>
      <c r="J7563">
        <v>4976</v>
      </c>
      <c r="K7563" t="s">
        <v>33</v>
      </c>
      <c r="L7563" t="s">
        <v>24</v>
      </c>
      <c r="M7563" t="s">
        <v>1427</v>
      </c>
      <c r="N7563">
        <v>18150</v>
      </c>
      <c r="O7563">
        <v>17100</v>
      </c>
      <c r="P7563" t="s">
        <v>66</v>
      </c>
      <c r="Y7563" t="s">
        <v>104</v>
      </c>
      <c r="Z7563">
        <v>17100</v>
      </c>
    </row>
    <row r="7564" spans="1:26">
      <c r="A7564">
        <v>2006</v>
      </c>
      <c r="B7564" t="s">
        <v>133</v>
      </c>
      <c r="C7564" t="s">
        <v>977</v>
      </c>
      <c r="D7564" t="s">
        <v>10208</v>
      </c>
      <c r="E7564" t="s">
        <v>19</v>
      </c>
      <c r="F7564" t="s">
        <v>162</v>
      </c>
      <c r="G7564" t="s">
        <v>10209</v>
      </c>
      <c r="H7564" t="s">
        <v>1416</v>
      </c>
      <c r="I7564">
        <v>26</v>
      </c>
      <c r="J7564">
        <v>112854</v>
      </c>
      <c r="K7564" t="s">
        <v>103</v>
      </c>
      <c r="L7564" t="s">
        <v>24</v>
      </c>
      <c r="M7564" t="s">
        <v>7465</v>
      </c>
      <c r="N7564">
        <v>7400</v>
      </c>
      <c r="O7564">
        <v>5500</v>
      </c>
      <c r="P7564" t="s">
        <v>2608</v>
      </c>
      <c r="Y7564" t="s">
        <v>133</v>
      </c>
      <c r="Z7564">
        <v>5500</v>
      </c>
    </row>
    <row r="7565" spans="1:26">
      <c r="A7565">
        <v>2006</v>
      </c>
      <c r="B7565" t="s">
        <v>495</v>
      </c>
      <c r="C7565" t="s">
        <v>1181</v>
      </c>
      <c r="D7565" t="s">
        <v>158</v>
      </c>
      <c r="E7565" t="s">
        <v>451</v>
      </c>
      <c r="G7565" t="s">
        <v>10210</v>
      </c>
      <c r="H7565" t="s">
        <v>176</v>
      </c>
      <c r="I7565">
        <v>4</v>
      </c>
      <c r="J7565">
        <v>120753</v>
      </c>
      <c r="K7565" t="s">
        <v>103</v>
      </c>
      <c r="L7565" t="s">
        <v>24</v>
      </c>
      <c r="M7565" t="s">
        <v>9980</v>
      </c>
      <c r="N7565">
        <v>7950</v>
      </c>
      <c r="O7565">
        <v>8500</v>
      </c>
      <c r="P7565" t="s">
        <v>188</v>
      </c>
      <c r="Y7565" t="s">
        <v>495</v>
      </c>
      <c r="Z7565">
        <v>8500</v>
      </c>
    </row>
    <row r="7566" spans="1:26">
      <c r="A7566">
        <v>2006</v>
      </c>
      <c r="B7566" t="s">
        <v>173</v>
      </c>
      <c r="C7566" t="s">
        <v>473</v>
      </c>
      <c r="D7566" t="s">
        <v>474</v>
      </c>
      <c r="E7566" t="s">
        <v>19</v>
      </c>
      <c r="F7566" t="s">
        <v>20</v>
      </c>
      <c r="G7566" t="s">
        <v>10211</v>
      </c>
      <c r="H7566" t="s">
        <v>349</v>
      </c>
      <c r="I7566">
        <v>2</v>
      </c>
      <c r="J7566">
        <v>160378</v>
      </c>
      <c r="K7566" t="s">
        <v>103</v>
      </c>
      <c r="L7566" t="s">
        <v>24</v>
      </c>
      <c r="M7566" t="s">
        <v>350</v>
      </c>
      <c r="N7566">
        <v>3975</v>
      </c>
      <c r="O7566">
        <v>3600</v>
      </c>
      <c r="P7566" t="s">
        <v>972</v>
      </c>
      <c r="Y7566" t="s">
        <v>173</v>
      </c>
      <c r="Z7566">
        <v>3600</v>
      </c>
    </row>
    <row r="7567" spans="1:26">
      <c r="A7567">
        <v>2006</v>
      </c>
      <c r="B7567" t="s">
        <v>140</v>
      </c>
      <c r="C7567" t="s">
        <v>484</v>
      </c>
      <c r="D7567" t="s">
        <v>10212</v>
      </c>
      <c r="E7567" t="s">
        <v>29</v>
      </c>
      <c r="F7567" t="s">
        <v>162</v>
      </c>
      <c r="G7567" t="s">
        <v>10213</v>
      </c>
      <c r="H7567" t="s">
        <v>100</v>
      </c>
      <c r="I7567">
        <v>19</v>
      </c>
      <c r="J7567">
        <v>136951</v>
      </c>
      <c r="K7567" t="s">
        <v>507</v>
      </c>
      <c r="L7567" t="s">
        <v>24</v>
      </c>
      <c r="M7567" t="s">
        <v>9973</v>
      </c>
      <c r="N7567">
        <v>1575</v>
      </c>
      <c r="O7567">
        <v>1000</v>
      </c>
      <c r="P7567" t="s">
        <v>2282</v>
      </c>
      <c r="Y7567" t="s">
        <v>140</v>
      </c>
      <c r="Z7567">
        <v>1000</v>
      </c>
    </row>
    <row r="7568" spans="1:26">
      <c r="A7568">
        <v>2006</v>
      </c>
      <c r="B7568" t="s">
        <v>173</v>
      </c>
      <c r="C7568" t="s">
        <v>473</v>
      </c>
      <c r="D7568" t="s">
        <v>474</v>
      </c>
      <c r="E7568" t="s">
        <v>19</v>
      </c>
      <c r="G7568" t="s">
        <v>10214</v>
      </c>
      <c r="H7568" t="s">
        <v>176</v>
      </c>
      <c r="I7568">
        <v>41</v>
      </c>
      <c r="J7568">
        <v>84268</v>
      </c>
      <c r="K7568" t="s">
        <v>103</v>
      </c>
      <c r="L7568" t="s">
        <v>24</v>
      </c>
      <c r="M7568" t="s">
        <v>9069</v>
      </c>
      <c r="N7568">
        <v>7225</v>
      </c>
      <c r="O7568">
        <v>8100</v>
      </c>
      <c r="P7568" t="s">
        <v>673</v>
      </c>
      <c r="Y7568" t="s">
        <v>173</v>
      </c>
      <c r="Z7568">
        <v>8100</v>
      </c>
    </row>
    <row r="7569" spans="1:26">
      <c r="A7569">
        <v>2006</v>
      </c>
      <c r="B7569" t="s">
        <v>495</v>
      </c>
      <c r="C7569" t="s">
        <v>5042</v>
      </c>
      <c r="D7569" t="s">
        <v>158</v>
      </c>
      <c r="E7569" t="s">
        <v>29</v>
      </c>
      <c r="G7569" t="s">
        <v>10215</v>
      </c>
      <c r="H7569" t="s">
        <v>176</v>
      </c>
      <c r="I7569">
        <v>38</v>
      </c>
      <c r="J7569">
        <v>119977</v>
      </c>
      <c r="K7569" t="s">
        <v>33</v>
      </c>
      <c r="L7569" t="s">
        <v>33</v>
      </c>
      <c r="M7569" t="s">
        <v>9971</v>
      </c>
      <c r="N7569">
        <v>8825</v>
      </c>
      <c r="O7569">
        <v>9500</v>
      </c>
      <c r="P7569" t="s">
        <v>673</v>
      </c>
      <c r="Y7569" t="s">
        <v>495</v>
      </c>
      <c r="Z7569">
        <v>9500</v>
      </c>
    </row>
    <row r="7570" spans="1:26">
      <c r="A7570">
        <v>2006</v>
      </c>
      <c r="B7570" t="s">
        <v>495</v>
      </c>
      <c r="C7570" t="s">
        <v>845</v>
      </c>
      <c r="D7570" t="s">
        <v>158</v>
      </c>
      <c r="E7570" t="s">
        <v>19</v>
      </c>
      <c r="F7570" t="s">
        <v>20</v>
      </c>
      <c r="G7570" t="s">
        <v>10216</v>
      </c>
      <c r="H7570" t="s">
        <v>100</v>
      </c>
      <c r="I7570">
        <v>23</v>
      </c>
      <c r="J7570">
        <v>154293</v>
      </c>
      <c r="K7570" t="s">
        <v>32</v>
      </c>
      <c r="L7570" t="s">
        <v>24</v>
      </c>
      <c r="M7570" t="s">
        <v>10217</v>
      </c>
      <c r="N7570">
        <v>9950</v>
      </c>
      <c r="O7570">
        <v>8200</v>
      </c>
      <c r="P7570" t="s">
        <v>9048</v>
      </c>
      <c r="Y7570" t="s">
        <v>495</v>
      </c>
      <c r="Z7570">
        <v>8200</v>
      </c>
    </row>
    <row r="7571" spans="1:26">
      <c r="A7571">
        <v>2006</v>
      </c>
      <c r="B7571" t="s">
        <v>133</v>
      </c>
      <c r="C7571" t="s">
        <v>624</v>
      </c>
      <c r="D7571" t="s">
        <v>148</v>
      </c>
      <c r="E7571" t="s">
        <v>451</v>
      </c>
      <c r="F7571" t="s">
        <v>20</v>
      </c>
      <c r="G7571" t="s">
        <v>10218</v>
      </c>
      <c r="H7571" t="s">
        <v>2021</v>
      </c>
      <c r="I7571">
        <v>31</v>
      </c>
      <c r="J7571">
        <v>163734</v>
      </c>
      <c r="K7571" t="s">
        <v>103</v>
      </c>
      <c r="L7571" t="s">
        <v>24</v>
      </c>
      <c r="M7571" t="s">
        <v>4226</v>
      </c>
      <c r="N7571">
        <v>3425</v>
      </c>
      <c r="O7571">
        <v>2900</v>
      </c>
      <c r="P7571" t="s">
        <v>1142</v>
      </c>
      <c r="Y7571" t="s">
        <v>133</v>
      </c>
      <c r="Z7571">
        <v>2900</v>
      </c>
    </row>
    <row r="7572" spans="1:26">
      <c r="A7572">
        <v>2006</v>
      </c>
      <c r="B7572" t="s">
        <v>133</v>
      </c>
      <c r="C7572" t="s">
        <v>1174</v>
      </c>
      <c r="D7572" t="s">
        <v>148</v>
      </c>
      <c r="E7572" t="s">
        <v>39</v>
      </c>
      <c r="F7572" t="s">
        <v>20</v>
      </c>
      <c r="G7572" t="s">
        <v>10219</v>
      </c>
      <c r="H7572" t="s">
        <v>2021</v>
      </c>
      <c r="I7572">
        <v>36</v>
      </c>
      <c r="J7572">
        <v>97711</v>
      </c>
      <c r="K7572" t="s">
        <v>24</v>
      </c>
      <c r="L7572" t="s">
        <v>24</v>
      </c>
      <c r="M7572" t="s">
        <v>9067</v>
      </c>
      <c r="N7572">
        <v>7025</v>
      </c>
      <c r="O7572">
        <v>6400</v>
      </c>
      <c r="P7572" t="s">
        <v>1142</v>
      </c>
      <c r="Y7572" t="s">
        <v>133</v>
      </c>
      <c r="Z7572">
        <v>6400</v>
      </c>
    </row>
    <row r="7573" spans="1:26">
      <c r="A7573">
        <v>2006</v>
      </c>
      <c r="B7573" t="s">
        <v>140</v>
      </c>
      <c r="C7573" t="s">
        <v>152</v>
      </c>
      <c r="D7573" t="s">
        <v>135</v>
      </c>
      <c r="E7573" t="s">
        <v>29</v>
      </c>
      <c r="F7573" t="s">
        <v>20</v>
      </c>
      <c r="G7573" t="s">
        <v>10220</v>
      </c>
      <c r="H7573" t="s">
        <v>100</v>
      </c>
      <c r="I7573">
        <v>22</v>
      </c>
      <c r="J7573">
        <v>98498</v>
      </c>
      <c r="K7573" t="s">
        <v>23</v>
      </c>
      <c r="L7573" t="s">
        <v>177</v>
      </c>
      <c r="M7573" t="s">
        <v>4272</v>
      </c>
      <c r="N7573">
        <v>4050</v>
      </c>
      <c r="O7573">
        <v>5200</v>
      </c>
      <c r="P7573" t="s">
        <v>9048</v>
      </c>
      <c r="Y7573" t="s">
        <v>140</v>
      </c>
      <c r="Z7573">
        <v>5200</v>
      </c>
    </row>
    <row r="7574" spans="1:26">
      <c r="A7574">
        <v>2006</v>
      </c>
      <c r="B7574" t="s">
        <v>813</v>
      </c>
      <c r="C7574" t="s">
        <v>814</v>
      </c>
      <c r="D7574" t="s">
        <v>158</v>
      </c>
      <c r="E7574" t="s">
        <v>19</v>
      </c>
      <c r="F7574" t="s">
        <v>20</v>
      </c>
      <c r="G7574" t="s">
        <v>10221</v>
      </c>
      <c r="H7574" t="s">
        <v>233</v>
      </c>
      <c r="I7574">
        <v>35</v>
      </c>
      <c r="J7574">
        <v>99725</v>
      </c>
      <c r="K7574" t="s">
        <v>32</v>
      </c>
      <c r="L7574" t="s">
        <v>33</v>
      </c>
      <c r="M7574" t="s">
        <v>10163</v>
      </c>
      <c r="N7574">
        <v>22600</v>
      </c>
      <c r="O7574">
        <v>22000</v>
      </c>
      <c r="P7574" t="s">
        <v>644</v>
      </c>
      <c r="Y7574" t="s">
        <v>813</v>
      </c>
      <c r="Z7574">
        <v>22000</v>
      </c>
    </row>
    <row r="7575" spans="1:26">
      <c r="A7575">
        <v>2006</v>
      </c>
      <c r="B7575" t="s">
        <v>121</v>
      </c>
      <c r="C7575" t="s">
        <v>5001</v>
      </c>
      <c r="D7575" t="s">
        <v>448</v>
      </c>
      <c r="E7575" t="s">
        <v>19</v>
      </c>
      <c r="G7575" t="s">
        <v>10222</v>
      </c>
      <c r="H7575" t="s">
        <v>7170</v>
      </c>
      <c r="I7575">
        <v>42</v>
      </c>
      <c r="J7575">
        <v>129014</v>
      </c>
      <c r="K7575" t="s">
        <v>24</v>
      </c>
      <c r="L7575" t="s">
        <v>24</v>
      </c>
      <c r="M7575" t="s">
        <v>10223</v>
      </c>
      <c r="N7575">
        <v>4725</v>
      </c>
      <c r="O7575">
        <v>5600</v>
      </c>
      <c r="P7575" t="s">
        <v>66</v>
      </c>
      <c r="Y7575" t="s">
        <v>121</v>
      </c>
      <c r="Z7575">
        <v>5600</v>
      </c>
    </row>
    <row r="7576" spans="1:26">
      <c r="A7576">
        <v>2006</v>
      </c>
      <c r="B7576" t="s">
        <v>173</v>
      </c>
      <c r="C7576" t="s">
        <v>473</v>
      </c>
      <c r="D7576" t="s">
        <v>474</v>
      </c>
      <c r="E7576" t="s">
        <v>19</v>
      </c>
      <c r="F7576" t="s">
        <v>20</v>
      </c>
      <c r="G7576" t="s">
        <v>10224</v>
      </c>
      <c r="H7576" t="s">
        <v>85</v>
      </c>
      <c r="I7576">
        <v>33</v>
      </c>
      <c r="J7576">
        <v>106995</v>
      </c>
      <c r="K7576" t="s">
        <v>33</v>
      </c>
      <c r="L7576" t="s">
        <v>24</v>
      </c>
      <c r="M7576" t="s">
        <v>8999</v>
      </c>
      <c r="N7576">
        <v>6175</v>
      </c>
      <c r="O7576">
        <v>7500</v>
      </c>
      <c r="P7576" t="s">
        <v>1508</v>
      </c>
      <c r="Y7576" t="s">
        <v>173</v>
      </c>
      <c r="Z7576">
        <v>7500</v>
      </c>
    </row>
    <row r="7577" spans="1:26">
      <c r="A7577">
        <v>2006</v>
      </c>
      <c r="B7577" t="s">
        <v>44</v>
      </c>
      <c r="C7577" t="s">
        <v>127</v>
      </c>
      <c r="D7577" t="s">
        <v>46</v>
      </c>
      <c r="E7577" t="s">
        <v>129</v>
      </c>
      <c r="F7577" t="s">
        <v>20</v>
      </c>
      <c r="G7577" t="s">
        <v>10225</v>
      </c>
      <c r="H7577" t="s">
        <v>176</v>
      </c>
      <c r="I7577">
        <v>34</v>
      </c>
      <c r="J7577">
        <v>41222</v>
      </c>
      <c r="K7577" t="s">
        <v>75</v>
      </c>
      <c r="L7577" t="s">
        <v>177</v>
      </c>
      <c r="M7577" t="s">
        <v>2006</v>
      </c>
      <c r="N7577">
        <v>11450</v>
      </c>
      <c r="O7577">
        <v>10600</v>
      </c>
      <c r="P7577" t="s">
        <v>673</v>
      </c>
      <c r="Y7577" t="s">
        <v>44</v>
      </c>
      <c r="Z7577">
        <v>10600</v>
      </c>
    </row>
    <row r="7578" spans="1:26">
      <c r="A7578">
        <v>2006</v>
      </c>
      <c r="B7578" t="s">
        <v>133</v>
      </c>
      <c r="C7578" t="s">
        <v>1174</v>
      </c>
      <c r="D7578" t="s">
        <v>511</v>
      </c>
      <c r="E7578" t="s">
        <v>39</v>
      </c>
      <c r="F7578" t="s">
        <v>20</v>
      </c>
      <c r="G7578" t="s">
        <v>10226</v>
      </c>
      <c r="H7578" t="s">
        <v>176</v>
      </c>
      <c r="I7578">
        <v>38</v>
      </c>
      <c r="J7578">
        <v>80281</v>
      </c>
      <c r="K7578" t="s">
        <v>33</v>
      </c>
      <c r="L7578" t="s">
        <v>177</v>
      </c>
      <c r="M7578" t="s">
        <v>1115</v>
      </c>
      <c r="N7578">
        <v>9075</v>
      </c>
      <c r="O7578">
        <v>9200</v>
      </c>
      <c r="P7578" t="s">
        <v>673</v>
      </c>
      <c r="Y7578" t="s">
        <v>133</v>
      </c>
      <c r="Z7578">
        <v>9200</v>
      </c>
    </row>
    <row r="7579" spans="1:26">
      <c r="A7579">
        <v>2006</v>
      </c>
      <c r="B7579" t="s">
        <v>214</v>
      </c>
      <c r="C7579" t="s">
        <v>230</v>
      </c>
      <c r="D7579" t="s">
        <v>858</v>
      </c>
      <c r="E7579" t="s">
        <v>19</v>
      </c>
      <c r="F7579" t="s">
        <v>20</v>
      </c>
      <c r="G7579" t="s">
        <v>10227</v>
      </c>
      <c r="H7579" t="s">
        <v>100</v>
      </c>
      <c r="I7579">
        <v>26</v>
      </c>
      <c r="J7579">
        <v>162888</v>
      </c>
      <c r="K7579" t="s">
        <v>33</v>
      </c>
      <c r="L7579" t="s">
        <v>24</v>
      </c>
      <c r="M7579" t="s">
        <v>10151</v>
      </c>
      <c r="N7579">
        <v>7000</v>
      </c>
      <c r="O7579">
        <v>9000</v>
      </c>
      <c r="P7579" t="s">
        <v>9048</v>
      </c>
      <c r="Y7579" t="s">
        <v>214</v>
      </c>
      <c r="Z7579">
        <v>9000</v>
      </c>
    </row>
    <row r="7580" spans="1:26">
      <c r="A7580">
        <v>2006</v>
      </c>
      <c r="B7580" t="s">
        <v>214</v>
      </c>
      <c r="C7580" t="s">
        <v>219</v>
      </c>
      <c r="D7580" t="s">
        <v>236</v>
      </c>
      <c r="E7580" t="s">
        <v>29</v>
      </c>
      <c r="F7580" t="s">
        <v>20</v>
      </c>
      <c r="G7580" t="s">
        <v>10228</v>
      </c>
      <c r="H7580" t="s">
        <v>116</v>
      </c>
      <c r="I7580">
        <v>23</v>
      </c>
      <c r="J7580">
        <v>49399</v>
      </c>
      <c r="K7580" t="s">
        <v>32</v>
      </c>
      <c r="L7580" t="s">
        <v>24</v>
      </c>
      <c r="M7580" t="s">
        <v>4488</v>
      </c>
      <c r="N7580">
        <v>9650</v>
      </c>
      <c r="O7580">
        <v>9600</v>
      </c>
      <c r="P7580" t="s">
        <v>602</v>
      </c>
      <c r="Y7580" t="s">
        <v>214</v>
      </c>
      <c r="Z7580">
        <v>9600</v>
      </c>
    </row>
    <row r="7581" spans="1:26">
      <c r="A7581">
        <v>2006</v>
      </c>
      <c r="B7581" t="s">
        <v>214</v>
      </c>
      <c r="C7581" t="s">
        <v>219</v>
      </c>
      <c r="D7581" t="s">
        <v>3609</v>
      </c>
      <c r="E7581" t="s">
        <v>29</v>
      </c>
      <c r="G7581" t="s">
        <v>10229</v>
      </c>
      <c r="H7581" t="s">
        <v>176</v>
      </c>
      <c r="I7581">
        <v>39</v>
      </c>
      <c r="J7581">
        <v>109789</v>
      </c>
      <c r="K7581" t="s">
        <v>33</v>
      </c>
      <c r="L7581" t="s">
        <v>33</v>
      </c>
      <c r="M7581" t="s">
        <v>9586</v>
      </c>
      <c r="N7581">
        <v>7125</v>
      </c>
      <c r="O7581">
        <v>7900</v>
      </c>
      <c r="P7581" t="s">
        <v>673</v>
      </c>
      <c r="Y7581" t="s">
        <v>214</v>
      </c>
      <c r="Z7581">
        <v>7900</v>
      </c>
    </row>
    <row r="7582" spans="1:26">
      <c r="A7582">
        <v>2006</v>
      </c>
      <c r="B7582" t="s">
        <v>173</v>
      </c>
      <c r="C7582" t="s">
        <v>473</v>
      </c>
      <c r="D7582" t="s">
        <v>142</v>
      </c>
      <c r="E7582" t="s">
        <v>19</v>
      </c>
      <c r="F7582" t="s">
        <v>20</v>
      </c>
      <c r="G7582" t="s">
        <v>10230</v>
      </c>
      <c r="H7582" t="s">
        <v>207</v>
      </c>
      <c r="I7582">
        <v>47</v>
      </c>
      <c r="J7582">
        <v>118253</v>
      </c>
      <c r="K7582" t="s">
        <v>32</v>
      </c>
      <c r="L7582" t="s">
        <v>24</v>
      </c>
      <c r="M7582" t="s">
        <v>9541</v>
      </c>
      <c r="N7582">
        <v>7575</v>
      </c>
      <c r="O7582">
        <v>8800</v>
      </c>
      <c r="P7582" t="s">
        <v>2059</v>
      </c>
      <c r="Y7582" t="s">
        <v>173</v>
      </c>
      <c r="Z7582">
        <v>8800</v>
      </c>
    </row>
    <row r="7583" spans="1:26">
      <c r="A7583">
        <v>2006</v>
      </c>
      <c r="B7583" t="s">
        <v>214</v>
      </c>
      <c r="C7583" t="s">
        <v>847</v>
      </c>
      <c r="D7583" t="s">
        <v>10231</v>
      </c>
      <c r="E7583" t="s">
        <v>29</v>
      </c>
      <c r="G7583" t="s">
        <v>10232</v>
      </c>
      <c r="H7583" t="s">
        <v>176</v>
      </c>
      <c r="I7583">
        <v>28</v>
      </c>
      <c r="J7583">
        <v>151860</v>
      </c>
      <c r="K7583" t="s">
        <v>177</v>
      </c>
      <c r="L7583" t="s">
        <v>33</v>
      </c>
      <c r="M7583" t="s">
        <v>9586</v>
      </c>
      <c r="N7583">
        <v>3875</v>
      </c>
      <c r="O7583">
        <v>4600</v>
      </c>
      <c r="P7583" t="s">
        <v>673</v>
      </c>
      <c r="Y7583" t="s">
        <v>214</v>
      </c>
      <c r="Z7583">
        <v>4600</v>
      </c>
    </row>
    <row r="7584" spans="1:26">
      <c r="A7584">
        <v>2006</v>
      </c>
      <c r="B7584" t="s">
        <v>214</v>
      </c>
      <c r="C7584" t="s">
        <v>3628</v>
      </c>
      <c r="D7584" t="s">
        <v>4821</v>
      </c>
      <c r="E7584" t="s">
        <v>367</v>
      </c>
      <c r="F7584" t="s">
        <v>20</v>
      </c>
      <c r="G7584" t="s">
        <v>10233</v>
      </c>
      <c r="H7584" t="s">
        <v>308</v>
      </c>
      <c r="I7584">
        <v>25</v>
      </c>
      <c r="J7584">
        <v>89226</v>
      </c>
      <c r="K7584" t="s">
        <v>529</v>
      </c>
      <c r="L7584" t="s">
        <v>144</v>
      </c>
      <c r="M7584" t="s">
        <v>1201</v>
      </c>
      <c r="N7584">
        <v>7500</v>
      </c>
      <c r="O7584">
        <v>5700</v>
      </c>
      <c r="P7584" t="s">
        <v>284</v>
      </c>
      <c r="Y7584" t="s">
        <v>214</v>
      </c>
      <c r="Z7584">
        <v>5700</v>
      </c>
    </row>
    <row r="7585" spans="1:26">
      <c r="A7585">
        <v>2006</v>
      </c>
      <c r="B7585" t="s">
        <v>209</v>
      </c>
      <c r="C7585" t="s">
        <v>5067</v>
      </c>
      <c r="D7585" t="s">
        <v>158</v>
      </c>
      <c r="E7585" t="s">
        <v>29</v>
      </c>
      <c r="F7585" t="s">
        <v>20</v>
      </c>
      <c r="G7585" t="s">
        <v>10234</v>
      </c>
      <c r="H7585" t="s">
        <v>49</v>
      </c>
      <c r="I7585">
        <v>29</v>
      </c>
      <c r="J7585">
        <v>88176</v>
      </c>
      <c r="K7585" t="s">
        <v>33</v>
      </c>
      <c r="L7585" t="s">
        <v>144</v>
      </c>
      <c r="M7585" t="s">
        <v>472</v>
      </c>
      <c r="N7585">
        <v>11600</v>
      </c>
      <c r="O7585">
        <v>11900</v>
      </c>
      <c r="P7585" t="s">
        <v>1089</v>
      </c>
      <c r="Y7585" t="s">
        <v>209</v>
      </c>
      <c r="Z7585">
        <v>11900</v>
      </c>
    </row>
    <row r="7586" spans="1:26">
      <c r="A7586">
        <v>2006</v>
      </c>
      <c r="B7586" t="s">
        <v>214</v>
      </c>
      <c r="C7586" t="s">
        <v>230</v>
      </c>
      <c r="D7586" t="s">
        <v>858</v>
      </c>
      <c r="E7586" t="s">
        <v>19</v>
      </c>
      <c r="F7586" t="s">
        <v>20</v>
      </c>
      <c r="G7586" t="s">
        <v>10235</v>
      </c>
      <c r="H7586" t="s">
        <v>100</v>
      </c>
      <c r="I7586">
        <v>29</v>
      </c>
      <c r="J7586">
        <v>151970</v>
      </c>
      <c r="K7586" t="s">
        <v>32</v>
      </c>
      <c r="L7586" t="s">
        <v>177</v>
      </c>
      <c r="M7586" t="s">
        <v>10151</v>
      </c>
      <c r="N7586">
        <v>7400</v>
      </c>
      <c r="O7586">
        <v>7900</v>
      </c>
      <c r="P7586" t="s">
        <v>9048</v>
      </c>
      <c r="Y7586" t="s">
        <v>214</v>
      </c>
      <c r="Z7586">
        <v>7900</v>
      </c>
    </row>
    <row r="7587" spans="1:26">
      <c r="A7587">
        <v>2006</v>
      </c>
      <c r="B7587" t="s">
        <v>195</v>
      </c>
      <c r="C7587" t="s">
        <v>199</v>
      </c>
      <c r="D7587" t="s">
        <v>202</v>
      </c>
      <c r="E7587" t="s">
        <v>149</v>
      </c>
      <c r="F7587" t="s">
        <v>162</v>
      </c>
      <c r="G7587" t="s">
        <v>10236</v>
      </c>
      <c r="H7587" t="s">
        <v>2021</v>
      </c>
      <c r="I7587">
        <v>2</v>
      </c>
      <c r="J7587">
        <v>133259</v>
      </c>
      <c r="K7587" t="s">
        <v>33</v>
      </c>
      <c r="L7587" t="s">
        <v>33</v>
      </c>
      <c r="M7587" t="s">
        <v>4226</v>
      </c>
      <c r="N7587">
        <v>2825</v>
      </c>
      <c r="O7587">
        <v>2800</v>
      </c>
      <c r="P7587" t="s">
        <v>1142</v>
      </c>
      <c r="Y7587" t="s">
        <v>195</v>
      </c>
      <c r="Z7587">
        <v>2800</v>
      </c>
    </row>
    <row r="7588" spans="1:26">
      <c r="A7588">
        <v>2006</v>
      </c>
      <c r="B7588" t="s">
        <v>223</v>
      </c>
      <c r="C7588" t="s">
        <v>265</v>
      </c>
      <c r="D7588" t="s">
        <v>98</v>
      </c>
      <c r="E7588" t="s">
        <v>3066</v>
      </c>
      <c r="F7588" t="s">
        <v>20</v>
      </c>
      <c r="G7588" t="s">
        <v>10237</v>
      </c>
      <c r="H7588" t="s">
        <v>2021</v>
      </c>
      <c r="I7588">
        <v>19</v>
      </c>
      <c r="J7588">
        <v>141101</v>
      </c>
      <c r="K7588" t="s">
        <v>103</v>
      </c>
      <c r="L7588" t="s">
        <v>24</v>
      </c>
      <c r="M7588" t="s">
        <v>4226</v>
      </c>
      <c r="N7588">
        <v>5050</v>
      </c>
      <c r="O7588">
        <v>3400</v>
      </c>
      <c r="P7588" t="s">
        <v>1142</v>
      </c>
      <c r="Y7588" t="s">
        <v>223</v>
      </c>
      <c r="Z7588">
        <v>3400</v>
      </c>
    </row>
    <row r="7589" spans="1:26">
      <c r="A7589">
        <v>2006</v>
      </c>
      <c r="B7589" t="s">
        <v>223</v>
      </c>
      <c r="C7589" t="s">
        <v>548</v>
      </c>
      <c r="D7589" t="s">
        <v>98</v>
      </c>
      <c r="E7589" t="s">
        <v>19</v>
      </c>
      <c r="F7589" t="s">
        <v>20</v>
      </c>
      <c r="G7589" t="s">
        <v>10238</v>
      </c>
      <c r="H7589" t="s">
        <v>4365</v>
      </c>
      <c r="I7589">
        <v>2</v>
      </c>
      <c r="J7589">
        <v>120374</v>
      </c>
      <c r="K7589" t="s">
        <v>103</v>
      </c>
      <c r="L7589" t="s">
        <v>33</v>
      </c>
      <c r="M7589" t="s">
        <v>453</v>
      </c>
      <c r="N7589">
        <v>6175</v>
      </c>
      <c r="O7589">
        <v>4700</v>
      </c>
      <c r="P7589" t="s">
        <v>1142</v>
      </c>
      <c r="Y7589" t="s">
        <v>223</v>
      </c>
      <c r="Z7589">
        <v>4700</v>
      </c>
    </row>
    <row r="7590" spans="1:26">
      <c r="A7590">
        <v>2006</v>
      </c>
      <c r="B7590" t="s">
        <v>1023</v>
      </c>
      <c r="C7590" t="s">
        <v>1024</v>
      </c>
      <c r="D7590" t="s">
        <v>1025</v>
      </c>
      <c r="E7590" t="s">
        <v>451</v>
      </c>
      <c r="F7590" t="s">
        <v>20</v>
      </c>
      <c r="G7590" t="s">
        <v>10239</v>
      </c>
      <c r="H7590" t="s">
        <v>176</v>
      </c>
      <c r="I7590">
        <v>24</v>
      </c>
      <c r="J7590">
        <v>102414</v>
      </c>
      <c r="K7590" t="s">
        <v>33</v>
      </c>
      <c r="L7590" t="s">
        <v>33</v>
      </c>
      <c r="M7590" t="s">
        <v>9893</v>
      </c>
      <c r="N7590">
        <v>4350</v>
      </c>
      <c r="O7590">
        <v>3700</v>
      </c>
      <c r="P7590" t="s">
        <v>1142</v>
      </c>
      <c r="Y7590" t="s">
        <v>1023</v>
      </c>
      <c r="Z7590">
        <v>3700</v>
      </c>
    </row>
    <row r="7591" spans="1:26">
      <c r="A7591">
        <v>2006</v>
      </c>
      <c r="B7591" t="s">
        <v>532</v>
      </c>
      <c r="C7591" t="s">
        <v>1275</v>
      </c>
      <c r="D7591" t="s">
        <v>1276</v>
      </c>
      <c r="E7591" t="s">
        <v>19</v>
      </c>
      <c r="F7591" t="s">
        <v>20</v>
      </c>
      <c r="G7591" t="s">
        <v>10240</v>
      </c>
      <c r="H7591" t="s">
        <v>49</v>
      </c>
      <c r="I7591">
        <v>29</v>
      </c>
      <c r="J7591">
        <v>106321</v>
      </c>
      <c r="K7591" t="s">
        <v>103</v>
      </c>
      <c r="L7591" t="s">
        <v>24</v>
      </c>
      <c r="M7591" t="s">
        <v>6592</v>
      </c>
      <c r="N7591">
        <v>4150</v>
      </c>
      <c r="O7591">
        <v>2200</v>
      </c>
      <c r="P7591" t="s">
        <v>138</v>
      </c>
      <c r="Y7591" t="s">
        <v>532</v>
      </c>
      <c r="Z7591">
        <v>2200</v>
      </c>
    </row>
    <row r="7592" spans="1:26">
      <c r="A7592">
        <v>2006</v>
      </c>
      <c r="B7592" t="s">
        <v>223</v>
      </c>
      <c r="C7592" t="s">
        <v>224</v>
      </c>
      <c r="D7592" t="s">
        <v>4577</v>
      </c>
      <c r="E7592" t="s">
        <v>29</v>
      </c>
      <c r="F7592" t="s">
        <v>20</v>
      </c>
      <c r="G7592" t="s">
        <v>10241</v>
      </c>
      <c r="H7592" t="s">
        <v>4365</v>
      </c>
      <c r="I7592">
        <v>21</v>
      </c>
      <c r="J7592">
        <v>114475</v>
      </c>
      <c r="K7592" t="s">
        <v>76</v>
      </c>
      <c r="L7592" t="s">
        <v>144</v>
      </c>
      <c r="M7592" t="s">
        <v>9025</v>
      </c>
      <c r="N7592">
        <v>4275</v>
      </c>
      <c r="O7592">
        <v>2800</v>
      </c>
      <c r="P7592" t="s">
        <v>1142</v>
      </c>
      <c r="Y7592" t="s">
        <v>223</v>
      </c>
      <c r="Z7592">
        <v>2800</v>
      </c>
    </row>
    <row r="7593" spans="1:26">
      <c r="A7593">
        <v>2006</v>
      </c>
      <c r="B7593" t="s">
        <v>1023</v>
      </c>
      <c r="C7593" t="s">
        <v>5108</v>
      </c>
      <c r="D7593" t="s">
        <v>158</v>
      </c>
      <c r="E7593" t="s">
        <v>451</v>
      </c>
      <c r="F7593" t="s">
        <v>20</v>
      </c>
      <c r="G7593" t="s">
        <v>10242</v>
      </c>
      <c r="H7593" t="s">
        <v>176</v>
      </c>
      <c r="I7593">
        <v>49</v>
      </c>
      <c r="J7593">
        <v>7032</v>
      </c>
      <c r="K7593" t="s">
        <v>50</v>
      </c>
      <c r="L7593" t="s">
        <v>33</v>
      </c>
      <c r="M7593" t="s">
        <v>7180</v>
      </c>
      <c r="N7593">
        <v>15350</v>
      </c>
      <c r="O7593">
        <v>19250</v>
      </c>
      <c r="P7593" t="s">
        <v>165</v>
      </c>
      <c r="Y7593" t="s">
        <v>1023</v>
      </c>
      <c r="Z7593">
        <v>19250</v>
      </c>
    </row>
    <row r="7594" spans="1:26">
      <c r="A7594">
        <v>2006</v>
      </c>
      <c r="B7594" t="s">
        <v>223</v>
      </c>
      <c r="C7594" t="s">
        <v>548</v>
      </c>
      <c r="D7594" t="s">
        <v>675</v>
      </c>
      <c r="E7594" t="s">
        <v>19</v>
      </c>
      <c r="F7594" t="s">
        <v>20</v>
      </c>
      <c r="G7594" t="s">
        <v>10243</v>
      </c>
      <c r="H7594" t="s">
        <v>116</v>
      </c>
      <c r="I7594">
        <v>34</v>
      </c>
      <c r="J7594">
        <v>77399</v>
      </c>
      <c r="K7594" t="s">
        <v>23</v>
      </c>
      <c r="L7594" t="s">
        <v>33</v>
      </c>
      <c r="M7594" t="s">
        <v>3744</v>
      </c>
      <c r="N7594">
        <v>8675</v>
      </c>
      <c r="O7594">
        <v>8300</v>
      </c>
      <c r="P7594" t="s">
        <v>2682</v>
      </c>
      <c r="Y7594" t="s">
        <v>223</v>
      </c>
      <c r="Z7594">
        <v>8300</v>
      </c>
    </row>
    <row r="7595" spans="1:26">
      <c r="A7595">
        <v>2006</v>
      </c>
      <c r="B7595" t="s">
        <v>214</v>
      </c>
      <c r="C7595" t="s">
        <v>669</v>
      </c>
      <c r="D7595" t="s">
        <v>10244</v>
      </c>
      <c r="E7595" t="s">
        <v>29</v>
      </c>
      <c r="G7595" t="s">
        <v>10245</v>
      </c>
      <c r="H7595" t="s">
        <v>176</v>
      </c>
      <c r="I7595">
        <v>41</v>
      </c>
      <c r="J7595">
        <v>66515</v>
      </c>
      <c r="K7595" t="s">
        <v>103</v>
      </c>
      <c r="L7595" t="s">
        <v>33</v>
      </c>
      <c r="M7595" t="s">
        <v>9718</v>
      </c>
      <c r="N7595">
        <v>13500</v>
      </c>
      <c r="O7595">
        <v>12000</v>
      </c>
      <c r="P7595" t="s">
        <v>165</v>
      </c>
      <c r="Y7595" t="s">
        <v>214</v>
      </c>
      <c r="Z7595">
        <v>12000</v>
      </c>
    </row>
    <row r="7596" spans="1:26">
      <c r="A7596">
        <v>2006</v>
      </c>
      <c r="B7596" t="s">
        <v>223</v>
      </c>
      <c r="C7596" t="s">
        <v>268</v>
      </c>
      <c r="D7596" t="s">
        <v>879</v>
      </c>
      <c r="E7596" t="s">
        <v>29</v>
      </c>
      <c r="G7596" t="s">
        <v>10246</v>
      </c>
      <c r="H7596" t="s">
        <v>2021</v>
      </c>
      <c r="I7596">
        <v>21</v>
      </c>
      <c r="J7596">
        <v>95419</v>
      </c>
      <c r="K7596" t="s">
        <v>23</v>
      </c>
      <c r="L7596" t="s">
        <v>24</v>
      </c>
      <c r="M7596" t="s">
        <v>4226</v>
      </c>
      <c r="N7596">
        <v>2750</v>
      </c>
      <c r="O7596">
        <v>2500</v>
      </c>
      <c r="P7596" t="s">
        <v>1142</v>
      </c>
      <c r="Y7596" t="s">
        <v>223</v>
      </c>
      <c r="Z7596">
        <v>2500</v>
      </c>
    </row>
    <row r="7597" spans="1:26">
      <c r="A7597">
        <v>2006</v>
      </c>
      <c r="B7597" t="s">
        <v>1023</v>
      </c>
      <c r="C7597" t="s">
        <v>4603</v>
      </c>
      <c r="D7597" t="s">
        <v>158</v>
      </c>
      <c r="E7597" t="s">
        <v>19</v>
      </c>
      <c r="F7597" t="s">
        <v>20</v>
      </c>
      <c r="G7597" t="s">
        <v>10247</v>
      </c>
      <c r="H7597" t="s">
        <v>176</v>
      </c>
      <c r="I7597">
        <v>23</v>
      </c>
      <c r="J7597">
        <v>96616</v>
      </c>
      <c r="K7597" t="s">
        <v>33</v>
      </c>
      <c r="L7597" t="s">
        <v>33</v>
      </c>
      <c r="M7597" t="s">
        <v>4226</v>
      </c>
      <c r="N7597">
        <v>5225</v>
      </c>
      <c r="O7597">
        <v>4000</v>
      </c>
      <c r="P7597" t="s">
        <v>2135</v>
      </c>
      <c r="Y7597" t="s">
        <v>1023</v>
      </c>
      <c r="Z7597">
        <v>4000</v>
      </c>
    </row>
    <row r="7598" spans="1:26">
      <c r="A7598">
        <v>2006</v>
      </c>
      <c r="B7598" t="s">
        <v>281</v>
      </c>
      <c r="C7598" s="1">
        <v>45725</v>
      </c>
      <c r="D7598" t="s">
        <v>10248</v>
      </c>
      <c r="E7598" t="s">
        <v>367</v>
      </c>
      <c r="G7598" t="s">
        <v>10249</v>
      </c>
      <c r="H7598" t="s">
        <v>176</v>
      </c>
      <c r="I7598">
        <v>38</v>
      </c>
      <c r="J7598">
        <v>186567</v>
      </c>
      <c r="K7598" t="s">
        <v>24</v>
      </c>
      <c r="L7598" t="s">
        <v>33</v>
      </c>
      <c r="M7598" t="s">
        <v>4016</v>
      </c>
      <c r="N7598">
        <v>1500</v>
      </c>
      <c r="O7598">
        <v>2300</v>
      </c>
      <c r="P7598" t="s">
        <v>673</v>
      </c>
      <c r="Y7598" t="s">
        <v>281</v>
      </c>
      <c r="Z7598">
        <v>2300</v>
      </c>
    </row>
    <row r="7599" spans="1:26">
      <c r="A7599">
        <v>2006</v>
      </c>
      <c r="B7599" t="s">
        <v>290</v>
      </c>
      <c r="C7599" t="s">
        <v>291</v>
      </c>
      <c r="D7599" s="1">
        <v>45779</v>
      </c>
      <c r="E7599" t="s">
        <v>29</v>
      </c>
      <c r="F7599" t="s">
        <v>162</v>
      </c>
      <c r="G7599" t="s">
        <v>10250</v>
      </c>
      <c r="H7599" t="s">
        <v>1077</v>
      </c>
      <c r="I7599">
        <v>26</v>
      </c>
      <c r="J7599">
        <v>117087</v>
      </c>
      <c r="K7599" t="s">
        <v>23</v>
      </c>
      <c r="L7599" t="s">
        <v>24</v>
      </c>
      <c r="M7599" t="s">
        <v>9848</v>
      </c>
      <c r="N7599">
        <v>3200</v>
      </c>
      <c r="O7599">
        <v>2800</v>
      </c>
      <c r="P7599" t="s">
        <v>1142</v>
      </c>
      <c r="Y7599" t="s">
        <v>290</v>
      </c>
      <c r="Z7599">
        <v>2800</v>
      </c>
    </row>
    <row r="7600" spans="1:26">
      <c r="A7600">
        <v>2006</v>
      </c>
      <c r="B7600" t="s">
        <v>886</v>
      </c>
      <c r="C7600" t="s">
        <v>1151</v>
      </c>
      <c r="D7600" t="s">
        <v>1152</v>
      </c>
      <c r="E7600" t="s">
        <v>29</v>
      </c>
      <c r="F7600" t="s">
        <v>20</v>
      </c>
      <c r="G7600" t="s">
        <v>10251</v>
      </c>
      <c r="H7600" t="s">
        <v>1416</v>
      </c>
      <c r="I7600">
        <v>33</v>
      </c>
      <c r="J7600">
        <v>146976</v>
      </c>
      <c r="K7600" t="s">
        <v>23</v>
      </c>
      <c r="L7600" t="s">
        <v>33</v>
      </c>
      <c r="M7600" t="s">
        <v>7465</v>
      </c>
      <c r="N7600">
        <v>2550</v>
      </c>
      <c r="O7600">
        <v>2750</v>
      </c>
      <c r="P7600" t="s">
        <v>2608</v>
      </c>
      <c r="Y7600" t="s">
        <v>886</v>
      </c>
      <c r="Z7600">
        <v>2750</v>
      </c>
    </row>
    <row r="7601" spans="1:26">
      <c r="A7601">
        <v>2006</v>
      </c>
      <c r="B7601" t="s">
        <v>1326</v>
      </c>
      <c r="C7601" t="s">
        <v>10252</v>
      </c>
      <c r="D7601" t="s">
        <v>8886</v>
      </c>
      <c r="E7601" t="s">
        <v>19</v>
      </c>
      <c r="F7601" t="s">
        <v>20</v>
      </c>
      <c r="G7601" t="s">
        <v>10253</v>
      </c>
      <c r="H7601" t="s">
        <v>176</v>
      </c>
      <c r="I7601">
        <v>1</v>
      </c>
      <c r="J7601">
        <v>228092</v>
      </c>
      <c r="K7601" t="s">
        <v>50</v>
      </c>
      <c r="L7601" t="s">
        <v>177</v>
      </c>
      <c r="M7601" t="s">
        <v>4226</v>
      </c>
      <c r="N7601">
        <v>2725</v>
      </c>
      <c r="O7601">
        <v>1600</v>
      </c>
      <c r="P7601" t="s">
        <v>9910</v>
      </c>
      <c r="Y7601" t="s">
        <v>1326</v>
      </c>
      <c r="Z7601">
        <v>1600</v>
      </c>
    </row>
    <row r="7602" spans="1:26">
      <c r="A7602">
        <v>2006</v>
      </c>
      <c r="B7602" t="s">
        <v>1326</v>
      </c>
      <c r="C7602" t="s">
        <v>2113</v>
      </c>
      <c r="D7602" t="s">
        <v>9725</v>
      </c>
      <c r="E7602" t="s">
        <v>29</v>
      </c>
      <c r="F7602" t="s">
        <v>162</v>
      </c>
      <c r="G7602" t="s">
        <v>10254</v>
      </c>
      <c r="H7602" t="s">
        <v>176</v>
      </c>
      <c r="I7602">
        <v>35</v>
      </c>
      <c r="J7602">
        <v>112187</v>
      </c>
      <c r="K7602" t="s">
        <v>23</v>
      </c>
      <c r="L7602" t="s">
        <v>33</v>
      </c>
      <c r="M7602" t="s">
        <v>834</v>
      </c>
      <c r="N7602">
        <v>8275</v>
      </c>
      <c r="O7602">
        <v>8500</v>
      </c>
      <c r="P7602" t="s">
        <v>801</v>
      </c>
      <c r="Y7602" t="s">
        <v>1326</v>
      </c>
      <c r="Z7602">
        <v>8500</v>
      </c>
    </row>
    <row r="7603" spans="1:26">
      <c r="A7603">
        <v>2006</v>
      </c>
      <c r="B7603" t="s">
        <v>104</v>
      </c>
      <c r="C7603" t="s">
        <v>271</v>
      </c>
      <c r="D7603" t="s">
        <v>272</v>
      </c>
      <c r="E7603" t="s">
        <v>19</v>
      </c>
      <c r="F7603" t="s">
        <v>20</v>
      </c>
      <c r="G7603" t="s">
        <v>10255</v>
      </c>
      <c r="H7603" t="s">
        <v>176</v>
      </c>
      <c r="I7603">
        <v>45</v>
      </c>
      <c r="J7603">
        <v>59067</v>
      </c>
      <c r="K7603" t="s">
        <v>103</v>
      </c>
      <c r="L7603" t="s">
        <v>24</v>
      </c>
      <c r="M7603" t="s">
        <v>10256</v>
      </c>
      <c r="N7603">
        <v>13750</v>
      </c>
      <c r="O7603">
        <v>15000</v>
      </c>
      <c r="P7603" t="s">
        <v>673</v>
      </c>
      <c r="Y7603" t="s">
        <v>104</v>
      </c>
      <c r="Z7603">
        <v>15000</v>
      </c>
    </row>
    <row r="7604" spans="1:26">
      <c r="A7604">
        <v>2006</v>
      </c>
      <c r="B7604" t="s">
        <v>290</v>
      </c>
      <c r="C7604" t="s">
        <v>708</v>
      </c>
      <c r="D7604" t="s">
        <v>158</v>
      </c>
      <c r="E7604" t="s">
        <v>149</v>
      </c>
      <c r="F7604" t="s">
        <v>162</v>
      </c>
      <c r="G7604" t="s">
        <v>10257</v>
      </c>
      <c r="H7604" t="s">
        <v>1077</v>
      </c>
      <c r="I7604">
        <v>41</v>
      </c>
      <c r="J7604">
        <v>77596</v>
      </c>
      <c r="K7604" t="s">
        <v>32</v>
      </c>
      <c r="L7604" t="s">
        <v>33</v>
      </c>
      <c r="M7604" t="s">
        <v>2961</v>
      </c>
      <c r="N7604">
        <v>6300</v>
      </c>
      <c r="O7604">
        <v>8900</v>
      </c>
      <c r="P7604" t="s">
        <v>1142</v>
      </c>
      <c r="Y7604" t="s">
        <v>290</v>
      </c>
      <c r="Z7604">
        <v>8900</v>
      </c>
    </row>
    <row r="7605" spans="1:26">
      <c r="A7605">
        <v>2006</v>
      </c>
      <c r="B7605" t="s">
        <v>104</v>
      </c>
      <c r="C7605" t="s">
        <v>2088</v>
      </c>
      <c r="D7605" t="s">
        <v>142</v>
      </c>
      <c r="E7605" t="s">
        <v>29</v>
      </c>
      <c r="F7605" t="s">
        <v>20</v>
      </c>
      <c r="G7605" t="s">
        <v>10258</v>
      </c>
      <c r="H7605" t="s">
        <v>116</v>
      </c>
      <c r="I7605">
        <v>19</v>
      </c>
      <c r="J7605">
        <v>83232</v>
      </c>
      <c r="K7605" t="s">
        <v>33</v>
      </c>
      <c r="L7605" t="s">
        <v>177</v>
      </c>
      <c r="M7605" t="s">
        <v>2677</v>
      </c>
      <c r="N7605">
        <v>8025</v>
      </c>
      <c r="O7605">
        <v>5900</v>
      </c>
      <c r="P7605" t="s">
        <v>4349</v>
      </c>
      <c r="Y7605" t="s">
        <v>104</v>
      </c>
      <c r="Z7605">
        <v>5900</v>
      </c>
    </row>
    <row r="7606" spans="1:26">
      <c r="A7606">
        <v>2006</v>
      </c>
      <c r="B7606" t="s">
        <v>104</v>
      </c>
      <c r="C7606" t="s">
        <v>682</v>
      </c>
      <c r="D7606" t="s">
        <v>83</v>
      </c>
      <c r="E7606" t="s">
        <v>29</v>
      </c>
      <c r="G7606" t="s">
        <v>10259</v>
      </c>
      <c r="H7606" t="s">
        <v>85</v>
      </c>
      <c r="I7606">
        <v>27</v>
      </c>
      <c r="J7606">
        <v>108057</v>
      </c>
      <c r="K7606" t="s">
        <v>32</v>
      </c>
      <c r="L7606" t="s">
        <v>24</v>
      </c>
      <c r="M7606" t="s">
        <v>721</v>
      </c>
      <c r="N7606">
        <v>5000</v>
      </c>
      <c r="O7606">
        <v>5700</v>
      </c>
      <c r="P7606" t="s">
        <v>1508</v>
      </c>
      <c r="Y7606" t="s">
        <v>104</v>
      </c>
      <c r="Z7606">
        <v>5700</v>
      </c>
    </row>
    <row r="7607" spans="1:26">
      <c r="A7607">
        <v>2006</v>
      </c>
      <c r="B7607" t="s">
        <v>290</v>
      </c>
      <c r="C7607" t="s">
        <v>10260</v>
      </c>
      <c r="D7607" t="s">
        <v>7455</v>
      </c>
      <c r="E7607" t="s">
        <v>5643</v>
      </c>
      <c r="F7607" t="s">
        <v>20</v>
      </c>
      <c r="G7607" t="s">
        <v>10261</v>
      </c>
      <c r="H7607" t="s">
        <v>308</v>
      </c>
      <c r="I7607">
        <v>35</v>
      </c>
      <c r="J7607">
        <v>70897</v>
      </c>
      <c r="K7607" t="s">
        <v>103</v>
      </c>
      <c r="L7607" t="s">
        <v>24</v>
      </c>
      <c r="M7607" t="s">
        <v>7331</v>
      </c>
      <c r="N7607">
        <v>4675</v>
      </c>
      <c r="O7607">
        <v>5400</v>
      </c>
      <c r="P7607" t="s">
        <v>284</v>
      </c>
      <c r="Y7607" t="s">
        <v>290</v>
      </c>
      <c r="Z7607">
        <v>5400</v>
      </c>
    </row>
    <row r="7608" spans="1:26">
      <c r="A7608">
        <v>2005</v>
      </c>
      <c r="B7608" t="s">
        <v>334</v>
      </c>
      <c r="C7608" t="s">
        <v>335</v>
      </c>
      <c r="D7608" t="s">
        <v>4916</v>
      </c>
      <c r="E7608" t="s">
        <v>29</v>
      </c>
      <c r="F7608" t="s">
        <v>20</v>
      </c>
      <c r="G7608" t="s">
        <v>10262</v>
      </c>
      <c r="H7608" t="s">
        <v>278</v>
      </c>
      <c r="I7608">
        <v>19</v>
      </c>
      <c r="J7608">
        <v>125865</v>
      </c>
      <c r="K7608" t="s">
        <v>76</v>
      </c>
      <c r="L7608" t="s">
        <v>24</v>
      </c>
      <c r="M7608" t="s">
        <v>4774</v>
      </c>
      <c r="N7608">
        <v>5050</v>
      </c>
      <c r="O7608">
        <v>5500</v>
      </c>
      <c r="P7608" t="s">
        <v>1508</v>
      </c>
      <c r="Y7608" t="s">
        <v>334</v>
      </c>
      <c r="Z7608">
        <v>5500</v>
      </c>
    </row>
    <row r="7609" spans="1:26">
      <c r="A7609">
        <v>2005</v>
      </c>
      <c r="B7609" t="s">
        <v>334</v>
      </c>
      <c r="C7609" t="s">
        <v>335</v>
      </c>
      <c r="D7609" t="s">
        <v>4908</v>
      </c>
      <c r="E7609" t="s">
        <v>29</v>
      </c>
      <c r="F7609" t="s">
        <v>20</v>
      </c>
      <c r="G7609" t="s">
        <v>10263</v>
      </c>
      <c r="H7609" t="s">
        <v>308</v>
      </c>
      <c r="I7609">
        <v>19</v>
      </c>
      <c r="J7609">
        <v>120901</v>
      </c>
      <c r="K7609" t="s">
        <v>24</v>
      </c>
      <c r="L7609" t="s">
        <v>24</v>
      </c>
      <c r="M7609" t="s">
        <v>1201</v>
      </c>
      <c r="N7609">
        <v>6400</v>
      </c>
      <c r="O7609">
        <v>4300</v>
      </c>
      <c r="P7609" t="s">
        <v>284</v>
      </c>
      <c r="Y7609" t="s">
        <v>334</v>
      </c>
      <c r="Z7609">
        <v>4300</v>
      </c>
    </row>
    <row r="7610" spans="1:26">
      <c r="A7610">
        <v>2005</v>
      </c>
      <c r="B7610" t="s">
        <v>112</v>
      </c>
      <c r="C7610" t="s">
        <v>706</v>
      </c>
      <c r="D7610" t="s">
        <v>7854</v>
      </c>
      <c r="E7610" t="s">
        <v>29</v>
      </c>
      <c r="F7610" t="s">
        <v>20</v>
      </c>
      <c r="G7610" t="s">
        <v>10264</v>
      </c>
      <c r="H7610" t="s">
        <v>176</v>
      </c>
      <c r="I7610">
        <v>21</v>
      </c>
      <c r="J7610">
        <v>94091</v>
      </c>
      <c r="K7610" t="s">
        <v>33</v>
      </c>
      <c r="L7610" t="s">
        <v>33</v>
      </c>
      <c r="M7610" t="s">
        <v>9153</v>
      </c>
      <c r="N7610">
        <v>6775</v>
      </c>
      <c r="O7610">
        <v>6300</v>
      </c>
      <c r="P7610" t="s">
        <v>2135</v>
      </c>
      <c r="Y7610" t="s">
        <v>112</v>
      </c>
      <c r="Z7610">
        <v>6300</v>
      </c>
    </row>
    <row r="7611" spans="1:26">
      <c r="A7611">
        <v>2005</v>
      </c>
      <c r="B7611" t="s">
        <v>16</v>
      </c>
      <c r="C7611" t="s">
        <v>339</v>
      </c>
      <c r="D7611" t="s">
        <v>158</v>
      </c>
      <c r="E7611" t="s">
        <v>346</v>
      </c>
      <c r="F7611" t="s">
        <v>162</v>
      </c>
      <c r="G7611" t="s">
        <v>10265</v>
      </c>
      <c r="H7611" t="s">
        <v>1077</v>
      </c>
      <c r="I7611">
        <v>44</v>
      </c>
      <c r="J7611">
        <v>43898</v>
      </c>
      <c r="K7611" t="s">
        <v>23</v>
      </c>
      <c r="L7611" t="s">
        <v>24</v>
      </c>
      <c r="M7611" t="s">
        <v>9848</v>
      </c>
      <c r="N7611">
        <v>7025</v>
      </c>
      <c r="O7611">
        <v>7500</v>
      </c>
      <c r="P7611" t="s">
        <v>1142</v>
      </c>
      <c r="Y7611" t="s">
        <v>16</v>
      </c>
      <c r="Z7611">
        <v>7500</v>
      </c>
    </row>
    <row r="7612" spans="1:26">
      <c r="A7612">
        <v>2005</v>
      </c>
      <c r="B7612" t="s">
        <v>16</v>
      </c>
      <c r="C7612" t="s">
        <v>1103</v>
      </c>
      <c r="D7612">
        <v>1500</v>
      </c>
      <c r="E7612" t="s">
        <v>1104</v>
      </c>
      <c r="F7612" t="s">
        <v>20</v>
      </c>
      <c r="G7612" t="s">
        <v>10266</v>
      </c>
      <c r="H7612" t="s">
        <v>116</v>
      </c>
      <c r="I7612">
        <v>25</v>
      </c>
      <c r="J7612">
        <v>81720</v>
      </c>
      <c r="K7612" t="s">
        <v>32</v>
      </c>
      <c r="L7612" t="s">
        <v>24</v>
      </c>
      <c r="M7612" t="s">
        <v>313</v>
      </c>
      <c r="N7612">
        <v>7525</v>
      </c>
      <c r="O7612">
        <v>6600</v>
      </c>
      <c r="P7612" t="s">
        <v>8994</v>
      </c>
      <c r="Y7612" t="s">
        <v>16</v>
      </c>
      <c r="Z7612">
        <v>6600</v>
      </c>
    </row>
    <row r="7613" spans="1:26">
      <c r="A7613">
        <v>2005</v>
      </c>
      <c r="B7613" t="s">
        <v>36</v>
      </c>
      <c r="C7613" t="s">
        <v>1161</v>
      </c>
      <c r="D7613" t="s">
        <v>274</v>
      </c>
      <c r="E7613" t="s">
        <v>410</v>
      </c>
      <c r="F7613" t="s">
        <v>20</v>
      </c>
      <c r="G7613" t="s">
        <v>10267</v>
      </c>
      <c r="H7613" t="s">
        <v>2021</v>
      </c>
      <c r="I7613">
        <v>19</v>
      </c>
      <c r="J7613">
        <v>135129</v>
      </c>
      <c r="K7613" t="s">
        <v>33</v>
      </c>
      <c r="L7613" t="s">
        <v>24</v>
      </c>
      <c r="M7613" t="s">
        <v>4226</v>
      </c>
      <c r="N7613">
        <v>5350</v>
      </c>
      <c r="O7613">
        <v>3700</v>
      </c>
      <c r="P7613" t="s">
        <v>1142</v>
      </c>
      <c r="Y7613" t="s">
        <v>36</v>
      </c>
      <c r="Z7613">
        <v>3700</v>
      </c>
    </row>
    <row r="7614" spans="1:26">
      <c r="A7614">
        <v>2005</v>
      </c>
      <c r="B7614" t="s">
        <v>36</v>
      </c>
      <c r="C7614" t="s">
        <v>2472</v>
      </c>
      <c r="D7614" t="s">
        <v>274</v>
      </c>
      <c r="E7614" t="s">
        <v>19</v>
      </c>
      <c r="F7614" t="s">
        <v>20</v>
      </c>
      <c r="G7614" t="s">
        <v>10268</v>
      </c>
      <c r="H7614" t="s">
        <v>250</v>
      </c>
      <c r="I7614">
        <v>19</v>
      </c>
      <c r="J7614">
        <v>101975</v>
      </c>
      <c r="K7614" t="s">
        <v>23</v>
      </c>
      <c r="L7614" t="s">
        <v>24</v>
      </c>
      <c r="M7614" t="s">
        <v>1201</v>
      </c>
      <c r="N7614">
        <v>4900</v>
      </c>
      <c r="O7614">
        <v>3800</v>
      </c>
      <c r="P7614" t="s">
        <v>5652</v>
      </c>
      <c r="Y7614" t="s">
        <v>36</v>
      </c>
      <c r="Z7614">
        <v>3800</v>
      </c>
    </row>
    <row r="7615" spans="1:26">
      <c r="A7615">
        <v>2005</v>
      </c>
      <c r="B7615" t="s">
        <v>36</v>
      </c>
      <c r="C7615" t="s">
        <v>37</v>
      </c>
      <c r="D7615" t="s">
        <v>98</v>
      </c>
      <c r="E7615" t="s">
        <v>39</v>
      </c>
      <c r="F7615" t="s">
        <v>20</v>
      </c>
      <c r="G7615" t="s">
        <v>10269</v>
      </c>
      <c r="H7615" t="s">
        <v>207</v>
      </c>
      <c r="I7615">
        <v>34</v>
      </c>
      <c r="J7615">
        <v>115853</v>
      </c>
      <c r="K7615" t="s">
        <v>50</v>
      </c>
      <c r="L7615" t="s">
        <v>24</v>
      </c>
      <c r="M7615" t="s">
        <v>693</v>
      </c>
      <c r="N7615">
        <v>2100</v>
      </c>
      <c r="O7615">
        <v>2600</v>
      </c>
      <c r="P7615" t="s">
        <v>2059</v>
      </c>
      <c r="Y7615" t="s">
        <v>36</v>
      </c>
      <c r="Z7615">
        <v>2600</v>
      </c>
    </row>
    <row r="7616" spans="1:26">
      <c r="A7616">
        <v>2005</v>
      </c>
      <c r="B7616" t="s">
        <v>16</v>
      </c>
      <c r="C7616" t="s">
        <v>352</v>
      </c>
      <c r="D7616" t="s">
        <v>360</v>
      </c>
      <c r="E7616" t="s">
        <v>19</v>
      </c>
      <c r="F7616" t="s">
        <v>20</v>
      </c>
      <c r="G7616" t="s">
        <v>10270</v>
      </c>
      <c r="H7616" t="s">
        <v>176</v>
      </c>
      <c r="I7616">
        <v>31</v>
      </c>
      <c r="J7616">
        <v>125950</v>
      </c>
      <c r="K7616" t="s">
        <v>24</v>
      </c>
      <c r="L7616" t="s">
        <v>24</v>
      </c>
      <c r="M7616" t="s">
        <v>8989</v>
      </c>
      <c r="N7616">
        <v>2675</v>
      </c>
      <c r="O7616">
        <v>3300</v>
      </c>
      <c r="P7616" t="s">
        <v>1142</v>
      </c>
      <c r="Y7616" t="s">
        <v>16</v>
      </c>
      <c r="Z7616">
        <v>3300</v>
      </c>
    </row>
    <row r="7617" spans="1:26">
      <c r="A7617">
        <v>2005</v>
      </c>
      <c r="B7617" t="s">
        <v>364</v>
      </c>
      <c r="C7617" t="s">
        <v>598</v>
      </c>
      <c r="D7617" t="s">
        <v>511</v>
      </c>
      <c r="E7617" t="s">
        <v>356</v>
      </c>
      <c r="F7617" t="s">
        <v>20</v>
      </c>
      <c r="G7617" t="s">
        <v>10271</v>
      </c>
      <c r="H7617" t="s">
        <v>176</v>
      </c>
      <c r="I7617">
        <v>28</v>
      </c>
      <c r="J7617">
        <v>145232</v>
      </c>
      <c r="K7617" t="s">
        <v>791</v>
      </c>
      <c r="L7617" t="s">
        <v>33</v>
      </c>
      <c r="M7617" t="s">
        <v>2006</v>
      </c>
      <c r="N7617">
        <v>1325</v>
      </c>
      <c r="O7617">
        <v>800</v>
      </c>
      <c r="P7617" t="s">
        <v>673</v>
      </c>
      <c r="Y7617" t="s">
        <v>364</v>
      </c>
      <c r="Z7617">
        <v>800</v>
      </c>
    </row>
    <row r="7618" spans="1:26">
      <c r="A7618">
        <v>2005</v>
      </c>
      <c r="B7618" t="s">
        <v>364</v>
      </c>
      <c r="C7618" t="s">
        <v>598</v>
      </c>
      <c r="D7618" t="s">
        <v>511</v>
      </c>
      <c r="E7618" t="s">
        <v>356</v>
      </c>
      <c r="F7618" t="s">
        <v>20</v>
      </c>
      <c r="G7618" t="s">
        <v>10272</v>
      </c>
      <c r="H7618" t="s">
        <v>116</v>
      </c>
      <c r="I7618">
        <v>2</v>
      </c>
      <c r="J7618">
        <v>130806</v>
      </c>
      <c r="K7618" t="s">
        <v>32</v>
      </c>
      <c r="L7618" t="s">
        <v>24</v>
      </c>
      <c r="M7618" t="s">
        <v>10273</v>
      </c>
      <c r="N7618">
        <v>1575</v>
      </c>
      <c r="O7618">
        <v>1100</v>
      </c>
      <c r="P7618" t="s">
        <v>1649</v>
      </c>
      <c r="Y7618" t="s">
        <v>364</v>
      </c>
      <c r="Z7618">
        <v>1100</v>
      </c>
    </row>
    <row r="7619" spans="1:26">
      <c r="A7619">
        <v>2005</v>
      </c>
      <c r="B7619" t="s">
        <v>16</v>
      </c>
      <c r="C7619" t="s">
        <v>753</v>
      </c>
      <c r="D7619" t="s">
        <v>340</v>
      </c>
      <c r="E7619" t="s">
        <v>19</v>
      </c>
      <c r="F7619" t="s">
        <v>20</v>
      </c>
      <c r="G7619" t="s">
        <v>10274</v>
      </c>
      <c r="H7619" t="s">
        <v>49</v>
      </c>
      <c r="I7619">
        <v>29</v>
      </c>
      <c r="J7619">
        <v>106374</v>
      </c>
      <c r="K7619" t="s">
        <v>33</v>
      </c>
      <c r="L7619" t="s">
        <v>24</v>
      </c>
      <c r="M7619" t="s">
        <v>472</v>
      </c>
      <c r="N7619">
        <v>4375</v>
      </c>
      <c r="O7619">
        <v>6000</v>
      </c>
      <c r="P7619" t="s">
        <v>1089</v>
      </c>
      <c r="Y7619" t="s">
        <v>16</v>
      </c>
      <c r="Z7619">
        <v>6000</v>
      </c>
    </row>
    <row r="7620" spans="1:26">
      <c r="A7620">
        <v>2005</v>
      </c>
      <c r="B7620" t="s">
        <v>16</v>
      </c>
      <c r="C7620" t="s">
        <v>27</v>
      </c>
      <c r="D7620" t="s">
        <v>340</v>
      </c>
      <c r="E7620" t="s">
        <v>29</v>
      </c>
      <c r="F7620" t="s">
        <v>20</v>
      </c>
      <c r="G7620" t="s">
        <v>10275</v>
      </c>
      <c r="H7620" t="s">
        <v>2021</v>
      </c>
      <c r="I7620">
        <v>19</v>
      </c>
      <c r="J7620">
        <v>100652</v>
      </c>
      <c r="K7620" t="s">
        <v>529</v>
      </c>
      <c r="L7620" t="s">
        <v>75</v>
      </c>
      <c r="M7620" t="s">
        <v>4226</v>
      </c>
      <c r="N7620">
        <v>3425</v>
      </c>
      <c r="O7620">
        <v>2000</v>
      </c>
      <c r="P7620" t="s">
        <v>2490</v>
      </c>
      <c r="Y7620" t="s">
        <v>16</v>
      </c>
      <c r="Z7620">
        <v>2000</v>
      </c>
    </row>
    <row r="7621" spans="1:26">
      <c r="A7621">
        <v>2005</v>
      </c>
      <c r="B7621" t="s">
        <v>44</v>
      </c>
      <c r="C7621" t="s">
        <v>773</v>
      </c>
      <c r="D7621" t="s">
        <v>142</v>
      </c>
      <c r="E7621" t="s">
        <v>19</v>
      </c>
      <c r="F7621" t="s">
        <v>20</v>
      </c>
      <c r="G7621" t="s">
        <v>10276</v>
      </c>
      <c r="H7621" t="s">
        <v>116</v>
      </c>
      <c r="I7621">
        <v>1</v>
      </c>
      <c r="J7621">
        <v>90857</v>
      </c>
      <c r="K7621" t="s">
        <v>177</v>
      </c>
      <c r="L7621" t="s">
        <v>144</v>
      </c>
      <c r="M7621" t="s">
        <v>9224</v>
      </c>
      <c r="N7621">
        <v>4000</v>
      </c>
      <c r="O7621">
        <v>1900</v>
      </c>
      <c r="P7621" t="s">
        <v>188</v>
      </c>
      <c r="Y7621" t="s">
        <v>44</v>
      </c>
      <c r="Z7621">
        <v>1900</v>
      </c>
    </row>
    <row r="7622" spans="1:26">
      <c r="A7622">
        <v>2005</v>
      </c>
      <c r="B7622" t="s">
        <v>44</v>
      </c>
      <c r="C7622" t="s">
        <v>1172</v>
      </c>
      <c r="D7622" t="s">
        <v>98</v>
      </c>
      <c r="E7622" t="s">
        <v>39</v>
      </c>
      <c r="F7622" t="s">
        <v>20</v>
      </c>
      <c r="G7622" t="s">
        <v>10277</v>
      </c>
      <c r="H7622" t="s">
        <v>278</v>
      </c>
      <c r="I7622">
        <v>19</v>
      </c>
      <c r="J7622">
        <v>235216</v>
      </c>
      <c r="K7622" t="s">
        <v>24</v>
      </c>
      <c r="L7622" t="s">
        <v>144</v>
      </c>
      <c r="M7622" t="s">
        <v>4660</v>
      </c>
      <c r="N7622">
        <v>400</v>
      </c>
      <c r="O7622">
        <v>500</v>
      </c>
      <c r="P7622" t="s">
        <v>2490</v>
      </c>
      <c r="Y7622" t="s">
        <v>44</v>
      </c>
      <c r="Z7622">
        <v>500</v>
      </c>
    </row>
    <row r="7623" spans="1:26">
      <c r="A7623">
        <v>2005</v>
      </c>
      <c r="B7623" t="s">
        <v>44</v>
      </c>
      <c r="C7623" t="s">
        <v>637</v>
      </c>
      <c r="D7623" t="s">
        <v>1169</v>
      </c>
      <c r="E7623" t="s">
        <v>29</v>
      </c>
      <c r="F7623" t="s">
        <v>20</v>
      </c>
      <c r="G7623" t="s">
        <v>10278</v>
      </c>
      <c r="H7623" t="s">
        <v>4365</v>
      </c>
      <c r="I7623">
        <v>2</v>
      </c>
      <c r="J7623">
        <v>100926</v>
      </c>
      <c r="K7623" t="s">
        <v>507</v>
      </c>
      <c r="L7623" t="s">
        <v>24</v>
      </c>
      <c r="M7623" t="s">
        <v>453</v>
      </c>
      <c r="N7623">
        <v>2750</v>
      </c>
      <c r="O7623">
        <v>1500</v>
      </c>
      <c r="P7623" t="s">
        <v>1142</v>
      </c>
      <c r="Y7623" t="s">
        <v>44</v>
      </c>
      <c r="Z7623">
        <v>1500</v>
      </c>
    </row>
    <row r="7624" spans="1:26">
      <c r="A7624">
        <v>2005</v>
      </c>
      <c r="B7624" t="s">
        <v>44</v>
      </c>
      <c r="C7624" t="s">
        <v>762</v>
      </c>
      <c r="D7624" t="s">
        <v>46</v>
      </c>
      <c r="E7624" t="s">
        <v>68</v>
      </c>
      <c r="F7624" t="s">
        <v>20</v>
      </c>
      <c r="G7624" t="s">
        <v>10279</v>
      </c>
      <c r="H7624" t="s">
        <v>4365</v>
      </c>
      <c r="I7624">
        <v>28</v>
      </c>
      <c r="J7624">
        <v>176848</v>
      </c>
      <c r="K7624" t="s">
        <v>33</v>
      </c>
      <c r="L7624" t="s">
        <v>24</v>
      </c>
      <c r="M7624" t="s">
        <v>9025</v>
      </c>
      <c r="N7624">
        <v>3875</v>
      </c>
      <c r="O7624">
        <v>3000</v>
      </c>
      <c r="P7624" t="s">
        <v>1142</v>
      </c>
      <c r="Y7624" t="s">
        <v>44</v>
      </c>
      <c r="Z7624">
        <v>3000</v>
      </c>
    </row>
    <row r="7625" spans="1:26">
      <c r="A7625">
        <v>2005</v>
      </c>
      <c r="B7625" t="s">
        <v>121</v>
      </c>
      <c r="C7625" t="s">
        <v>808</v>
      </c>
      <c r="D7625" t="s">
        <v>123</v>
      </c>
      <c r="E7625" t="s">
        <v>19</v>
      </c>
      <c r="F7625" t="s">
        <v>20</v>
      </c>
      <c r="G7625" t="s">
        <v>10280</v>
      </c>
      <c r="H7625" t="s">
        <v>4365</v>
      </c>
      <c r="I7625">
        <v>19</v>
      </c>
      <c r="J7625">
        <v>146475</v>
      </c>
      <c r="K7625" t="s">
        <v>33</v>
      </c>
      <c r="L7625" t="s">
        <v>24</v>
      </c>
      <c r="M7625" t="s">
        <v>9025</v>
      </c>
      <c r="N7625">
        <v>6525</v>
      </c>
      <c r="O7625">
        <v>3000</v>
      </c>
      <c r="P7625" t="s">
        <v>1142</v>
      </c>
      <c r="Y7625" t="s">
        <v>121</v>
      </c>
      <c r="Z7625">
        <v>3000</v>
      </c>
    </row>
    <row r="7626" spans="1:26">
      <c r="A7626">
        <v>2005</v>
      </c>
      <c r="B7626" t="s">
        <v>495</v>
      </c>
      <c r="C7626" t="s">
        <v>1181</v>
      </c>
      <c r="D7626" t="s">
        <v>158</v>
      </c>
      <c r="E7626" t="s">
        <v>451</v>
      </c>
      <c r="F7626" t="s">
        <v>20</v>
      </c>
      <c r="G7626" t="s">
        <v>10281</v>
      </c>
      <c r="H7626" t="s">
        <v>49</v>
      </c>
      <c r="I7626">
        <v>24</v>
      </c>
      <c r="J7626">
        <v>58339</v>
      </c>
      <c r="K7626" t="s">
        <v>50</v>
      </c>
      <c r="L7626" t="s">
        <v>33</v>
      </c>
      <c r="M7626" t="s">
        <v>472</v>
      </c>
      <c r="N7626">
        <v>10500</v>
      </c>
      <c r="O7626">
        <v>11100</v>
      </c>
      <c r="P7626" t="s">
        <v>138</v>
      </c>
      <c r="Y7626" t="s">
        <v>495</v>
      </c>
      <c r="Z7626">
        <v>11100</v>
      </c>
    </row>
    <row r="7627" spans="1:26">
      <c r="A7627">
        <v>2005</v>
      </c>
      <c r="B7627" t="s">
        <v>140</v>
      </c>
      <c r="C7627" t="s">
        <v>484</v>
      </c>
      <c r="D7627" t="s">
        <v>153</v>
      </c>
      <c r="E7627" t="s">
        <v>29</v>
      </c>
      <c r="F7627" t="s">
        <v>20</v>
      </c>
      <c r="G7627" t="s">
        <v>10282</v>
      </c>
      <c r="H7627" t="s">
        <v>49</v>
      </c>
      <c r="I7627">
        <v>3</v>
      </c>
      <c r="J7627">
        <v>156442</v>
      </c>
      <c r="K7627" t="s">
        <v>33</v>
      </c>
      <c r="L7627" t="s">
        <v>24</v>
      </c>
      <c r="M7627" t="s">
        <v>10283</v>
      </c>
      <c r="N7627">
        <v>1175</v>
      </c>
      <c r="O7627">
        <v>1150</v>
      </c>
      <c r="P7627" t="s">
        <v>138</v>
      </c>
      <c r="Y7627" t="s">
        <v>140</v>
      </c>
      <c r="Z7627">
        <v>1150</v>
      </c>
    </row>
    <row r="7628" spans="1:26">
      <c r="A7628">
        <v>2005</v>
      </c>
      <c r="B7628" t="s">
        <v>140</v>
      </c>
      <c r="C7628" t="s">
        <v>141</v>
      </c>
      <c r="D7628" t="s">
        <v>153</v>
      </c>
      <c r="E7628" t="s">
        <v>19</v>
      </c>
      <c r="F7628" t="s">
        <v>20</v>
      </c>
      <c r="G7628" t="s">
        <v>10284</v>
      </c>
      <c r="H7628" t="s">
        <v>176</v>
      </c>
      <c r="I7628">
        <v>45</v>
      </c>
      <c r="J7628">
        <v>108217</v>
      </c>
      <c r="K7628" t="s">
        <v>103</v>
      </c>
      <c r="L7628" t="s">
        <v>24</v>
      </c>
      <c r="M7628" t="s">
        <v>1078</v>
      </c>
      <c r="N7628">
        <v>4100</v>
      </c>
      <c r="O7628">
        <v>4000</v>
      </c>
      <c r="P7628" t="s">
        <v>1142</v>
      </c>
      <c r="Y7628" t="s">
        <v>140</v>
      </c>
      <c r="Z7628">
        <v>4000</v>
      </c>
    </row>
    <row r="7629" spans="1:26">
      <c r="A7629">
        <v>2005</v>
      </c>
      <c r="B7629" t="s">
        <v>495</v>
      </c>
      <c r="C7629" t="s">
        <v>1181</v>
      </c>
      <c r="D7629" t="s">
        <v>158</v>
      </c>
      <c r="E7629" t="s">
        <v>29</v>
      </c>
      <c r="F7629" t="s">
        <v>20</v>
      </c>
      <c r="G7629" t="s">
        <v>10285</v>
      </c>
      <c r="H7629" t="s">
        <v>308</v>
      </c>
      <c r="I7629">
        <v>28</v>
      </c>
      <c r="J7629">
        <v>82622</v>
      </c>
      <c r="K7629" t="s">
        <v>32</v>
      </c>
      <c r="L7629" t="s">
        <v>177</v>
      </c>
      <c r="M7629" t="s">
        <v>10286</v>
      </c>
      <c r="N7629">
        <v>5925</v>
      </c>
      <c r="O7629">
        <v>7000</v>
      </c>
      <c r="P7629" t="s">
        <v>284</v>
      </c>
      <c r="Y7629" t="s">
        <v>495</v>
      </c>
      <c r="Z7629">
        <v>7000</v>
      </c>
    </row>
    <row r="7630" spans="1:26">
      <c r="A7630">
        <v>2005</v>
      </c>
      <c r="B7630" t="s">
        <v>813</v>
      </c>
      <c r="C7630" t="s">
        <v>814</v>
      </c>
      <c r="D7630" t="s">
        <v>158</v>
      </c>
      <c r="E7630" t="s">
        <v>19</v>
      </c>
      <c r="F7630" t="s">
        <v>20</v>
      </c>
      <c r="G7630" t="s">
        <v>10287</v>
      </c>
      <c r="H7630" t="s">
        <v>49</v>
      </c>
      <c r="I7630">
        <v>38</v>
      </c>
      <c r="J7630">
        <v>91100</v>
      </c>
      <c r="K7630" t="s">
        <v>32</v>
      </c>
      <c r="L7630" t="s">
        <v>33</v>
      </c>
      <c r="M7630" t="s">
        <v>472</v>
      </c>
      <c r="N7630">
        <v>20100</v>
      </c>
      <c r="O7630">
        <v>17250</v>
      </c>
      <c r="P7630" t="s">
        <v>138</v>
      </c>
      <c r="Y7630" t="s">
        <v>813</v>
      </c>
      <c r="Z7630">
        <v>17250</v>
      </c>
    </row>
    <row r="7631" spans="1:26">
      <c r="A7631">
        <v>2005</v>
      </c>
      <c r="B7631" t="s">
        <v>121</v>
      </c>
      <c r="C7631" t="s">
        <v>808</v>
      </c>
      <c r="D7631" t="s">
        <v>362</v>
      </c>
      <c r="E7631" t="s">
        <v>19</v>
      </c>
      <c r="F7631" t="s">
        <v>20</v>
      </c>
      <c r="G7631" t="s">
        <v>10288</v>
      </c>
      <c r="H7631" t="s">
        <v>176</v>
      </c>
      <c r="I7631">
        <v>37</v>
      </c>
      <c r="J7631">
        <v>120542</v>
      </c>
      <c r="K7631" t="s">
        <v>103</v>
      </c>
      <c r="L7631" t="s">
        <v>24</v>
      </c>
      <c r="M7631" t="s">
        <v>9508</v>
      </c>
      <c r="N7631">
        <v>7250</v>
      </c>
      <c r="O7631">
        <v>7500</v>
      </c>
      <c r="P7631" t="s">
        <v>673</v>
      </c>
      <c r="Y7631" t="s">
        <v>121</v>
      </c>
      <c r="Z7631">
        <v>7500</v>
      </c>
    </row>
    <row r="7632" spans="1:26">
      <c r="A7632">
        <v>2005</v>
      </c>
      <c r="B7632" t="s">
        <v>121</v>
      </c>
      <c r="C7632" t="s">
        <v>122</v>
      </c>
      <c r="D7632" t="s">
        <v>123</v>
      </c>
      <c r="E7632" t="s">
        <v>19</v>
      </c>
      <c r="F7632" t="s">
        <v>20</v>
      </c>
      <c r="G7632" t="s">
        <v>10289</v>
      </c>
      <c r="H7632" t="s">
        <v>308</v>
      </c>
      <c r="I7632">
        <v>19</v>
      </c>
      <c r="J7632">
        <v>297976</v>
      </c>
      <c r="K7632" t="s">
        <v>33</v>
      </c>
      <c r="L7632" t="s">
        <v>144</v>
      </c>
      <c r="M7632" t="s">
        <v>7331</v>
      </c>
      <c r="N7632">
        <v>1575</v>
      </c>
      <c r="O7632">
        <v>1300</v>
      </c>
      <c r="P7632" t="s">
        <v>284</v>
      </c>
      <c r="Y7632" t="s">
        <v>121</v>
      </c>
      <c r="Z7632">
        <v>1300</v>
      </c>
    </row>
    <row r="7633" spans="1:26">
      <c r="A7633">
        <v>2005</v>
      </c>
      <c r="B7633" t="s">
        <v>133</v>
      </c>
      <c r="C7633" t="s">
        <v>489</v>
      </c>
      <c r="D7633" t="s">
        <v>148</v>
      </c>
      <c r="E7633" t="s">
        <v>19</v>
      </c>
      <c r="F7633" t="s">
        <v>20</v>
      </c>
      <c r="G7633" t="s">
        <v>10290</v>
      </c>
      <c r="H7633" t="s">
        <v>308</v>
      </c>
      <c r="I7633">
        <v>32</v>
      </c>
      <c r="J7633">
        <v>105755</v>
      </c>
      <c r="K7633" t="s">
        <v>50</v>
      </c>
      <c r="L7633" t="s">
        <v>177</v>
      </c>
      <c r="M7633" t="s">
        <v>7331</v>
      </c>
      <c r="N7633">
        <v>6225</v>
      </c>
      <c r="O7633">
        <v>6800</v>
      </c>
      <c r="P7633" t="s">
        <v>284</v>
      </c>
      <c r="Y7633" t="s">
        <v>133</v>
      </c>
      <c r="Z7633">
        <v>6800</v>
      </c>
    </row>
    <row r="7634" spans="1:26">
      <c r="A7634">
        <v>2005</v>
      </c>
      <c r="B7634" t="s">
        <v>214</v>
      </c>
      <c r="C7634" t="s">
        <v>847</v>
      </c>
      <c r="D7634" t="s">
        <v>1192</v>
      </c>
      <c r="E7634" t="s">
        <v>367</v>
      </c>
      <c r="F7634" t="s">
        <v>20</v>
      </c>
      <c r="G7634" t="s">
        <v>10291</v>
      </c>
      <c r="H7634" t="s">
        <v>116</v>
      </c>
      <c r="I7634">
        <v>3</v>
      </c>
      <c r="J7634">
        <v>160670</v>
      </c>
      <c r="K7634" t="s">
        <v>529</v>
      </c>
      <c r="L7634" t="s">
        <v>33</v>
      </c>
      <c r="M7634" t="s">
        <v>1067</v>
      </c>
      <c r="N7634">
        <v>2700</v>
      </c>
      <c r="O7634">
        <v>2200</v>
      </c>
      <c r="P7634" t="s">
        <v>1401</v>
      </c>
      <c r="Y7634" t="s">
        <v>214</v>
      </c>
      <c r="Z7634">
        <v>2200</v>
      </c>
    </row>
    <row r="7635" spans="1:26">
      <c r="A7635">
        <v>2005</v>
      </c>
      <c r="B7635" t="s">
        <v>662</v>
      </c>
      <c r="C7635" t="s">
        <v>1569</v>
      </c>
      <c r="D7635" t="s">
        <v>664</v>
      </c>
      <c r="E7635" t="s">
        <v>29</v>
      </c>
      <c r="F7635" t="s">
        <v>162</v>
      </c>
      <c r="G7635" t="s">
        <v>10292</v>
      </c>
      <c r="H7635" t="s">
        <v>176</v>
      </c>
      <c r="I7635">
        <v>2</v>
      </c>
      <c r="J7635">
        <v>140596</v>
      </c>
      <c r="K7635" t="s">
        <v>24</v>
      </c>
      <c r="L7635" t="s">
        <v>24</v>
      </c>
      <c r="M7635" t="s">
        <v>10293</v>
      </c>
      <c r="N7635">
        <v>1625</v>
      </c>
      <c r="O7635">
        <v>1150</v>
      </c>
      <c r="P7635" t="s">
        <v>9910</v>
      </c>
      <c r="Y7635" t="s">
        <v>662</v>
      </c>
      <c r="Z7635">
        <v>1150</v>
      </c>
    </row>
    <row r="7636" spans="1:26">
      <c r="A7636">
        <v>2005</v>
      </c>
      <c r="B7636" t="s">
        <v>862</v>
      </c>
      <c r="C7636" t="s">
        <v>863</v>
      </c>
      <c r="D7636" t="s">
        <v>158</v>
      </c>
      <c r="E7636" t="s">
        <v>149</v>
      </c>
      <c r="F7636" t="s">
        <v>20</v>
      </c>
      <c r="G7636" t="s">
        <v>10294</v>
      </c>
      <c r="H7636" t="s">
        <v>116</v>
      </c>
      <c r="I7636">
        <v>39</v>
      </c>
      <c r="J7636">
        <v>59748</v>
      </c>
      <c r="K7636" t="s">
        <v>50</v>
      </c>
      <c r="L7636" t="s">
        <v>33</v>
      </c>
      <c r="M7636" t="s">
        <v>3480</v>
      </c>
      <c r="N7636">
        <v>4425</v>
      </c>
      <c r="O7636">
        <v>4300</v>
      </c>
      <c r="P7636" t="s">
        <v>2479</v>
      </c>
      <c r="Y7636" t="s">
        <v>862</v>
      </c>
      <c r="Z7636">
        <v>4300</v>
      </c>
    </row>
    <row r="7637" spans="1:26">
      <c r="A7637">
        <v>2005</v>
      </c>
      <c r="B7637" t="s">
        <v>179</v>
      </c>
      <c r="C7637" t="s">
        <v>10295</v>
      </c>
      <c r="D7637" t="s">
        <v>158</v>
      </c>
      <c r="E7637" t="s">
        <v>29</v>
      </c>
      <c r="F7637" t="s">
        <v>20</v>
      </c>
      <c r="G7637" t="s">
        <v>10296</v>
      </c>
      <c r="H7637" t="s">
        <v>2021</v>
      </c>
      <c r="I7637">
        <v>25</v>
      </c>
      <c r="J7637">
        <v>94264</v>
      </c>
      <c r="K7637" t="s">
        <v>33</v>
      </c>
      <c r="L7637" t="s">
        <v>144</v>
      </c>
      <c r="M7637" t="s">
        <v>4226</v>
      </c>
      <c r="N7637">
        <v>2750</v>
      </c>
      <c r="O7637">
        <v>2100</v>
      </c>
      <c r="P7637" t="s">
        <v>1142</v>
      </c>
      <c r="Y7637" t="s">
        <v>179</v>
      </c>
      <c r="Z7637">
        <v>2100</v>
      </c>
    </row>
    <row r="7638" spans="1:26">
      <c r="A7638">
        <v>2005</v>
      </c>
      <c r="B7638" t="s">
        <v>173</v>
      </c>
      <c r="C7638" t="s">
        <v>189</v>
      </c>
      <c r="D7638" t="s">
        <v>5470</v>
      </c>
      <c r="E7638" t="s">
        <v>19</v>
      </c>
      <c r="G7638" t="s">
        <v>10297</v>
      </c>
      <c r="H7638" t="s">
        <v>308</v>
      </c>
      <c r="I7638">
        <v>29</v>
      </c>
      <c r="J7638">
        <v>93412</v>
      </c>
      <c r="K7638" t="s">
        <v>177</v>
      </c>
      <c r="L7638" t="s">
        <v>76</v>
      </c>
      <c r="M7638" t="s">
        <v>1201</v>
      </c>
      <c r="N7638">
        <v>13550</v>
      </c>
      <c r="O7638">
        <v>10500</v>
      </c>
      <c r="P7638" t="s">
        <v>284</v>
      </c>
      <c r="Y7638" t="s">
        <v>173</v>
      </c>
      <c r="Z7638">
        <v>10500</v>
      </c>
    </row>
    <row r="7639" spans="1:26">
      <c r="A7639">
        <v>2005</v>
      </c>
      <c r="B7639" t="s">
        <v>223</v>
      </c>
      <c r="C7639" t="s">
        <v>548</v>
      </c>
      <c r="D7639" t="s">
        <v>98</v>
      </c>
      <c r="E7639" t="s">
        <v>19</v>
      </c>
      <c r="F7639" t="s">
        <v>20</v>
      </c>
      <c r="G7639" t="s">
        <v>10298</v>
      </c>
      <c r="H7639" t="s">
        <v>41</v>
      </c>
      <c r="I7639">
        <v>25</v>
      </c>
      <c r="J7639">
        <v>129546</v>
      </c>
      <c r="K7639" t="s">
        <v>531</v>
      </c>
      <c r="L7639" t="s">
        <v>177</v>
      </c>
      <c r="M7639" t="s">
        <v>7320</v>
      </c>
      <c r="N7639">
        <v>4875</v>
      </c>
      <c r="O7639">
        <v>6800</v>
      </c>
      <c r="P7639" t="s">
        <v>43</v>
      </c>
      <c r="Y7639" t="s">
        <v>223</v>
      </c>
      <c r="Z7639">
        <v>6800</v>
      </c>
    </row>
    <row r="7640" spans="1:26">
      <c r="A7640">
        <v>2005</v>
      </c>
      <c r="B7640" t="s">
        <v>223</v>
      </c>
      <c r="C7640" t="s">
        <v>268</v>
      </c>
      <c r="D7640" t="s">
        <v>879</v>
      </c>
      <c r="E7640" t="s">
        <v>29</v>
      </c>
      <c r="G7640" t="s">
        <v>10299</v>
      </c>
      <c r="H7640" t="s">
        <v>176</v>
      </c>
      <c r="I7640">
        <v>19</v>
      </c>
      <c r="J7640">
        <v>116242</v>
      </c>
      <c r="K7640" t="s">
        <v>24</v>
      </c>
      <c r="L7640" t="s">
        <v>177</v>
      </c>
      <c r="M7640" t="s">
        <v>4226</v>
      </c>
      <c r="N7640">
        <v>2450</v>
      </c>
      <c r="O7640">
        <v>1600</v>
      </c>
      <c r="P7640" t="s">
        <v>1142</v>
      </c>
      <c r="Y7640" t="s">
        <v>223</v>
      </c>
      <c r="Z7640">
        <v>1600</v>
      </c>
    </row>
    <row r="7641" spans="1:26">
      <c r="A7641">
        <v>2005</v>
      </c>
      <c r="B7641" t="s">
        <v>104</v>
      </c>
      <c r="C7641" t="s">
        <v>4028</v>
      </c>
      <c r="D7641" t="s">
        <v>158</v>
      </c>
      <c r="E7641" t="s">
        <v>367</v>
      </c>
      <c r="F7641" t="s">
        <v>20</v>
      </c>
      <c r="G7641" t="s">
        <v>10300</v>
      </c>
      <c r="H7641" t="s">
        <v>176</v>
      </c>
      <c r="I7641">
        <v>28</v>
      </c>
      <c r="J7641">
        <v>99487</v>
      </c>
      <c r="K7641" t="s">
        <v>23</v>
      </c>
      <c r="L7641" t="s">
        <v>33</v>
      </c>
      <c r="M7641" t="s">
        <v>10301</v>
      </c>
      <c r="N7641">
        <v>3925</v>
      </c>
      <c r="O7641">
        <v>5700</v>
      </c>
      <c r="P7641" t="s">
        <v>801</v>
      </c>
      <c r="Y7641" t="s">
        <v>104</v>
      </c>
      <c r="Z7641">
        <v>5700</v>
      </c>
    </row>
    <row r="7642" spans="1:26">
      <c r="A7642">
        <v>2005</v>
      </c>
      <c r="B7642" t="s">
        <v>104</v>
      </c>
      <c r="C7642" t="s">
        <v>900</v>
      </c>
      <c r="D7642" t="s">
        <v>295</v>
      </c>
      <c r="E7642" t="s">
        <v>19</v>
      </c>
      <c r="F7642" t="s">
        <v>20</v>
      </c>
      <c r="G7642" t="s">
        <v>10302</v>
      </c>
      <c r="H7642" t="s">
        <v>176</v>
      </c>
      <c r="I7642">
        <v>29</v>
      </c>
      <c r="J7642">
        <v>147848</v>
      </c>
      <c r="K7642" t="s">
        <v>103</v>
      </c>
      <c r="L7642" t="s">
        <v>24</v>
      </c>
      <c r="M7642" t="s">
        <v>4409</v>
      </c>
      <c r="N7642">
        <v>6125</v>
      </c>
      <c r="O7642">
        <v>4800</v>
      </c>
      <c r="P7642" t="s">
        <v>673</v>
      </c>
      <c r="Y7642" t="s">
        <v>104</v>
      </c>
      <c r="Z7642">
        <v>4800</v>
      </c>
    </row>
    <row r="7643" spans="1:26">
      <c r="A7643">
        <v>2005</v>
      </c>
      <c r="B7643" t="s">
        <v>104</v>
      </c>
      <c r="C7643" t="s">
        <v>685</v>
      </c>
      <c r="D7643" t="s">
        <v>158</v>
      </c>
      <c r="E7643" t="s">
        <v>149</v>
      </c>
      <c r="F7643" t="s">
        <v>20</v>
      </c>
      <c r="G7643" t="s">
        <v>10303</v>
      </c>
      <c r="H7643" t="s">
        <v>100</v>
      </c>
      <c r="I7643">
        <v>26</v>
      </c>
      <c r="J7643">
        <v>145937</v>
      </c>
      <c r="K7643" t="s">
        <v>103</v>
      </c>
      <c r="L7643" t="s">
        <v>24</v>
      </c>
      <c r="M7643" t="s">
        <v>8962</v>
      </c>
      <c r="N7643">
        <v>3325</v>
      </c>
      <c r="O7643">
        <v>3100</v>
      </c>
      <c r="P7643" t="s">
        <v>9048</v>
      </c>
      <c r="Y7643" t="s">
        <v>104</v>
      </c>
      <c r="Z7643">
        <v>3100</v>
      </c>
    </row>
    <row r="7644" spans="1:26">
      <c r="A7644">
        <v>2005</v>
      </c>
      <c r="B7644" t="s">
        <v>1023</v>
      </c>
      <c r="C7644" t="s">
        <v>4595</v>
      </c>
      <c r="D7644" t="s">
        <v>158</v>
      </c>
      <c r="E7644" t="s">
        <v>29</v>
      </c>
      <c r="F7644" t="s">
        <v>20</v>
      </c>
      <c r="G7644" t="s">
        <v>10304</v>
      </c>
      <c r="H7644" t="s">
        <v>1416</v>
      </c>
      <c r="I7644">
        <v>48</v>
      </c>
      <c r="J7644">
        <v>148264</v>
      </c>
      <c r="K7644" t="s">
        <v>33</v>
      </c>
      <c r="L7644" t="s">
        <v>24</v>
      </c>
      <c r="M7644" t="s">
        <v>1417</v>
      </c>
      <c r="N7644">
        <v>1725</v>
      </c>
      <c r="O7644">
        <v>3600</v>
      </c>
      <c r="P7644" t="s">
        <v>1418</v>
      </c>
      <c r="Y7644" t="s">
        <v>1023</v>
      </c>
      <c r="Z7644">
        <v>3600</v>
      </c>
    </row>
    <row r="7645" spans="1:26">
      <c r="A7645">
        <v>2005</v>
      </c>
      <c r="B7645" t="s">
        <v>1023</v>
      </c>
      <c r="C7645" t="s">
        <v>10305</v>
      </c>
      <c r="D7645" t="s">
        <v>158</v>
      </c>
      <c r="E7645" t="s">
        <v>451</v>
      </c>
      <c r="G7645" t="s">
        <v>10306</v>
      </c>
      <c r="H7645" t="s">
        <v>4365</v>
      </c>
      <c r="I7645">
        <v>19</v>
      </c>
      <c r="J7645">
        <v>93232</v>
      </c>
      <c r="K7645" t="s">
        <v>23</v>
      </c>
      <c r="L7645" t="s">
        <v>24</v>
      </c>
      <c r="M7645" t="s">
        <v>453</v>
      </c>
      <c r="N7645">
        <v>1425</v>
      </c>
      <c r="O7645">
        <v>800</v>
      </c>
      <c r="P7645" t="s">
        <v>1142</v>
      </c>
      <c r="Y7645" t="s">
        <v>1023</v>
      </c>
      <c r="Z7645">
        <v>800</v>
      </c>
    </row>
    <row r="7646" spans="1:26">
      <c r="A7646">
        <v>2005</v>
      </c>
      <c r="B7646" t="s">
        <v>104</v>
      </c>
      <c r="C7646" t="s">
        <v>685</v>
      </c>
      <c r="D7646" t="s">
        <v>158</v>
      </c>
      <c r="E7646" t="s">
        <v>149</v>
      </c>
      <c r="F7646" t="s">
        <v>20</v>
      </c>
      <c r="G7646" t="s">
        <v>10307</v>
      </c>
      <c r="H7646" t="s">
        <v>176</v>
      </c>
      <c r="I7646">
        <v>19</v>
      </c>
      <c r="J7646">
        <v>133331</v>
      </c>
      <c r="K7646" t="s">
        <v>33</v>
      </c>
      <c r="L7646" t="s">
        <v>24</v>
      </c>
      <c r="M7646" t="s">
        <v>2006</v>
      </c>
      <c r="N7646">
        <v>3500</v>
      </c>
      <c r="O7646">
        <v>3000</v>
      </c>
      <c r="P7646" t="s">
        <v>673</v>
      </c>
      <c r="Y7646" t="s">
        <v>104</v>
      </c>
      <c r="Z7646">
        <v>3000</v>
      </c>
    </row>
    <row r="7647" spans="1:26">
      <c r="A7647">
        <v>2005</v>
      </c>
      <c r="B7647" t="s">
        <v>223</v>
      </c>
      <c r="C7647" t="s">
        <v>548</v>
      </c>
      <c r="D7647" t="s">
        <v>83</v>
      </c>
      <c r="E7647" t="s">
        <v>19</v>
      </c>
      <c r="F7647" t="s">
        <v>20</v>
      </c>
      <c r="G7647" t="s">
        <v>10308</v>
      </c>
      <c r="H7647" t="s">
        <v>308</v>
      </c>
      <c r="I7647">
        <v>34</v>
      </c>
      <c r="J7647">
        <v>149779</v>
      </c>
      <c r="K7647" t="s">
        <v>531</v>
      </c>
      <c r="L7647" t="s">
        <v>76</v>
      </c>
      <c r="M7647" t="s">
        <v>7331</v>
      </c>
      <c r="N7647">
        <v>4050</v>
      </c>
      <c r="O7647">
        <v>4650</v>
      </c>
      <c r="P7647" t="s">
        <v>284</v>
      </c>
      <c r="Y7647" t="s">
        <v>223</v>
      </c>
      <c r="Z7647">
        <v>4650</v>
      </c>
    </row>
    <row r="7648" spans="1:26">
      <c r="A7648">
        <v>2005</v>
      </c>
      <c r="B7648" t="s">
        <v>104</v>
      </c>
      <c r="C7648" t="s">
        <v>276</v>
      </c>
      <c r="D7648" t="s">
        <v>4605</v>
      </c>
      <c r="E7648" t="s">
        <v>29</v>
      </c>
      <c r="F7648" t="s">
        <v>20</v>
      </c>
      <c r="G7648" t="s">
        <v>10309</v>
      </c>
      <c r="H7648" t="s">
        <v>308</v>
      </c>
      <c r="I7648">
        <v>32</v>
      </c>
      <c r="J7648">
        <v>72527</v>
      </c>
      <c r="K7648" t="s">
        <v>32</v>
      </c>
      <c r="L7648" t="s">
        <v>144</v>
      </c>
      <c r="M7648" t="s">
        <v>7939</v>
      </c>
      <c r="N7648">
        <v>7325</v>
      </c>
      <c r="O7648">
        <v>7100</v>
      </c>
      <c r="P7648" t="s">
        <v>8113</v>
      </c>
      <c r="Y7648" t="s">
        <v>104</v>
      </c>
      <c r="Z7648">
        <v>7100</v>
      </c>
    </row>
    <row r="7649" spans="1:26">
      <c r="A7649">
        <v>2005</v>
      </c>
      <c r="B7649" t="s">
        <v>104</v>
      </c>
      <c r="C7649" t="s">
        <v>2088</v>
      </c>
      <c r="D7649" t="s">
        <v>511</v>
      </c>
      <c r="E7649" t="s">
        <v>29</v>
      </c>
      <c r="F7649" t="s">
        <v>20</v>
      </c>
      <c r="G7649" t="s">
        <v>10310</v>
      </c>
      <c r="H7649" t="s">
        <v>49</v>
      </c>
      <c r="I7649">
        <v>28</v>
      </c>
      <c r="J7649">
        <v>143057</v>
      </c>
      <c r="K7649" t="s">
        <v>24</v>
      </c>
      <c r="L7649" t="s">
        <v>33</v>
      </c>
      <c r="M7649" t="s">
        <v>472</v>
      </c>
      <c r="N7649">
        <v>5350</v>
      </c>
      <c r="O7649">
        <v>5700</v>
      </c>
      <c r="P7649" t="s">
        <v>1089</v>
      </c>
      <c r="Y7649" t="s">
        <v>104</v>
      </c>
      <c r="Z7649">
        <v>5700</v>
      </c>
    </row>
    <row r="7650" spans="1:26">
      <c r="A7650">
        <v>2005</v>
      </c>
      <c r="B7650" t="s">
        <v>1023</v>
      </c>
      <c r="C7650" t="s">
        <v>1024</v>
      </c>
      <c r="D7650" t="s">
        <v>158</v>
      </c>
      <c r="E7650" t="s">
        <v>29</v>
      </c>
      <c r="F7650" t="s">
        <v>20</v>
      </c>
      <c r="G7650" t="s">
        <v>10311</v>
      </c>
      <c r="H7650" t="s">
        <v>207</v>
      </c>
      <c r="I7650">
        <v>25</v>
      </c>
      <c r="J7650">
        <v>182046</v>
      </c>
      <c r="K7650" t="s">
        <v>32</v>
      </c>
      <c r="L7650" t="s">
        <v>33</v>
      </c>
      <c r="M7650" t="s">
        <v>9541</v>
      </c>
      <c r="N7650">
        <v>1650</v>
      </c>
      <c r="O7650">
        <v>3000</v>
      </c>
      <c r="P7650" t="s">
        <v>2059</v>
      </c>
      <c r="Y7650" t="s">
        <v>1023</v>
      </c>
      <c r="Z7650">
        <v>3000</v>
      </c>
    </row>
    <row r="7651" spans="1:26">
      <c r="A7651">
        <v>2005</v>
      </c>
      <c r="B7651" t="s">
        <v>223</v>
      </c>
      <c r="C7651" t="s">
        <v>247</v>
      </c>
      <c r="D7651" t="s">
        <v>83</v>
      </c>
      <c r="E7651" t="s">
        <v>19</v>
      </c>
      <c r="F7651" t="s">
        <v>20</v>
      </c>
      <c r="G7651" t="s">
        <v>10312</v>
      </c>
      <c r="H7651" t="s">
        <v>116</v>
      </c>
      <c r="I7651">
        <v>23</v>
      </c>
      <c r="J7651">
        <v>72394</v>
      </c>
      <c r="K7651" t="s">
        <v>33</v>
      </c>
      <c r="L7651" t="s">
        <v>75</v>
      </c>
      <c r="M7651" t="s">
        <v>3480</v>
      </c>
      <c r="N7651">
        <v>6225</v>
      </c>
      <c r="O7651">
        <v>6200</v>
      </c>
      <c r="P7651" t="s">
        <v>2479</v>
      </c>
      <c r="Y7651" t="s">
        <v>223</v>
      </c>
      <c r="Z7651">
        <v>6200</v>
      </c>
    </row>
    <row r="7652" spans="1:26">
      <c r="A7652">
        <v>2014</v>
      </c>
      <c r="B7652" t="s">
        <v>334</v>
      </c>
      <c r="C7652" t="s">
        <v>6457</v>
      </c>
      <c r="D7652" t="s">
        <v>404</v>
      </c>
      <c r="E7652" t="s">
        <v>29</v>
      </c>
      <c r="F7652" t="s">
        <v>20</v>
      </c>
      <c r="G7652" t="s">
        <v>10313</v>
      </c>
      <c r="H7652" t="s">
        <v>2021</v>
      </c>
      <c r="I7652">
        <v>44</v>
      </c>
      <c r="J7652">
        <v>7653</v>
      </c>
      <c r="K7652" t="s">
        <v>33</v>
      </c>
      <c r="L7652" t="s">
        <v>33</v>
      </c>
      <c r="M7652" t="s">
        <v>971</v>
      </c>
      <c r="N7652">
        <v>63000</v>
      </c>
      <c r="O7652">
        <v>62000</v>
      </c>
      <c r="P7652" t="s">
        <v>1142</v>
      </c>
      <c r="Y7652" t="s">
        <v>334</v>
      </c>
      <c r="Z7652">
        <v>62000</v>
      </c>
    </row>
    <row r="7653" spans="1:26">
      <c r="A7653">
        <v>2004</v>
      </c>
      <c r="B7653" t="s">
        <v>334</v>
      </c>
      <c r="C7653" t="s">
        <v>714</v>
      </c>
      <c r="D7653" t="s">
        <v>5319</v>
      </c>
      <c r="E7653" t="s">
        <v>19</v>
      </c>
      <c r="F7653" t="s">
        <v>20</v>
      </c>
      <c r="G7653" t="s">
        <v>10314</v>
      </c>
      <c r="H7653" t="s">
        <v>2021</v>
      </c>
      <c r="I7653">
        <v>23</v>
      </c>
      <c r="J7653">
        <v>159625</v>
      </c>
      <c r="K7653" t="s">
        <v>33</v>
      </c>
      <c r="L7653" t="s">
        <v>24</v>
      </c>
      <c r="M7653" t="s">
        <v>9936</v>
      </c>
      <c r="N7653">
        <v>4200</v>
      </c>
      <c r="O7653">
        <v>4000</v>
      </c>
      <c r="P7653" t="s">
        <v>1142</v>
      </c>
      <c r="Y7653" t="s">
        <v>334</v>
      </c>
      <c r="Z7653">
        <v>4000</v>
      </c>
    </row>
    <row r="7654" spans="1:26">
      <c r="A7654">
        <v>2004</v>
      </c>
      <c r="B7654" t="s">
        <v>334</v>
      </c>
      <c r="C7654" t="s">
        <v>574</v>
      </c>
      <c r="D7654" t="s">
        <v>1289</v>
      </c>
      <c r="E7654" t="s">
        <v>19</v>
      </c>
      <c r="F7654" t="s">
        <v>20</v>
      </c>
      <c r="G7654" t="s">
        <v>10315</v>
      </c>
      <c r="H7654" t="s">
        <v>116</v>
      </c>
      <c r="I7654">
        <v>41</v>
      </c>
      <c r="J7654">
        <v>110682</v>
      </c>
      <c r="K7654" t="s">
        <v>177</v>
      </c>
      <c r="L7654" t="s">
        <v>144</v>
      </c>
      <c r="M7654" t="s">
        <v>3480</v>
      </c>
      <c r="N7654">
        <v>5975</v>
      </c>
      <c r="O7654">
        <v>6700</v>
      </c>
      <c r="P7654" t="s">
        <v>2479</v>
      </c>
      <c r="Y7654" t="s">
        <v>334</v>
      </c>
      <c r="Z7654">
        <v>6700</v>
      </c>
    </row>
    <row r="7655" spans="1:26">
      <c r="A7655">
        <v>2004</v>
      </c>
      <c r="B7655" t="s">
        <v>329</v>
      </c>
      <c r="C7655" t="s">
        <v>342</v>
      </c>
      <c r="D7655" t="s">
        <v>158</v>
      </c>
      <c r="E7655" t="s">
        <v>29</v>
      </c>
      <c r="F7655" t="s">
        <v>20</v>
      </c>
      <c r="G7655" t="s">
        <v>10316</v>
      </c>
      <c r="H7655" t="s">
        <v>2021</v>
      </c>
      <c r="I7655">
        <v>42</v>
      </c>
      <c r="J7655">
        <v>89966</v>
      </c>
      <c r="K7655" t="s">
        <v>103</v>
      </c>
      <c r="L7655" t="s">
        <v>33</v>
      </c>
      <c r="M7655" t="s">
        <v>9875</v>
      </c>
      <c r="N7655">
        <v>4400</v>
      </c>
      <c r="O7655">
        <v>5200</v>
      </c>
      <c r="P7655" t="s">
        <v>1142</v>
      </c>
      <c r="Y7655" t="s">
        <v>329</v>
      </c>
      <c r="Z7655">
        <v>5200</v>
      </c>
    </row>
    <row r="7656" spans="1:26">
      <c r="A7656">
        <v>2004</v>
      </c>
      <c r="B7656" t="s">
        <v>16</v>
      </c>
      <c r="C7656" t="s">
        <v>737</v>
      </c>
      <c r="D7656" t="s">
        <v>360</v>
      </c>
      <c r="E7656" t="s">
        <v>68</v>
      </c>
      <c r="F7656" t="s">
        <v>20</v>
      </c>
      <c r="G7656" t="s">
        <v>10317</v>
      </c>
      <c r="H7656" t="s">
        <v>233</v>
      </c>
      <c r="I7656">
        <v>21</v>
      </c>
      <c r="J7656">
        <v>93529</v>
      </c>
      <c r="K7656" t="s">
        <v>529</v>
      </c>
      <c r="L7656" t="s">
        <v>24</v>
      </c>
      <c r="M7656" t="s">
        <v>10318</v>
      </c>
      <c r="N7656">
        <v>18550</v>
      </c>
      <c r="O7656">
        <v>18200</v>
      </c>
      <c r="P7656" t="s">
        <v>3426</v>
      </c>
      <c r="Y7656" t="s">
        <v>16</v>
      </c>
      <c r="Z7656">
        <v>18200</v>
      </c>
    </row>
    <row r="7657" spans="1:26">
      <c r="A7657">
        <v>2004</v>
      </c>
      <c r="B7657" t="s">
        <v>16</v>
      </c>
      <c r="C7657" t="s">
        <v>1080</v>
      </c>
      <c r="D7657" t="s">
        <v>1232</v>
      </c>
      <c r="E7657" t="s">
        <v>589</v>
      </c>
      <c r="F7657" t="s">
        <v>20</v>
      </c>
      <c r="G7657" t="s">
        <v>10319</v>
      </c>
      <c r="H7657" t="s">
        <v>2021</v>
      </c>
      <c r="I7657">
        <v>28</v>
      </c>
      <c r="J7657">
        <v>198532</v>
      </c>
      <c r="K7657" t="s">
        <v>177</v>
      </c>
      <c r="L7657" t="s">
        <v>24</v>
      </c>
      <c r="M7657" t="s">
        <v>4226</v>
      </c>
      <c r="N7657">
        <v>4325</v>
      </c>
      <c r="O7657">
        <v>3700</v>
      </c>
      <c r="P7657" t="s">
        <v>2490</v>
      </c>
      <c r="Y7657" t="s">
        <v>16</v>
      </c>
      <c r="Z7657">
        <v>3700</v>
      </c>
    </row>
    <row r="7658" spans="1:26">
      <c r="A7658">
        <v>2005</v>
      </c>
      <c r="B7658" t="s">
        <v>886</v>
      </c>
      <c r="C7658" t="s">
        <v>1151</v>
      </c>
      <c r="D7658" t="s">
        <v>888</v>
      </c>
      <c r="E7658" t="s">
        <v>29</v>
      </c>
      <c r="F7658" t="s">
        <v>20</v>
      </c>
      <c r="G7658" t="s">
        <v>10320</v>
      </c>
      <c r="H7658" t="s">
        <v>2021</v>
      </c>
      <c r="I7658">
        <v>25</v>
      </c>
      <c r="J7658">
        <v>168456</v>
      </c>
      <c r="K7658" t="s">
        <v>33</v>
      </c>
      <c r="L7658" t="s">
        <v>144</v>
      </c>
      <c r="M7658" t="s">
        <v>3544</v>
      </c>
      <c r="N7658">
        <v>2500</v>
      </c>
      <c r="O7658">
        <v>700</v>
      </c>
      <c r="P7658" t="s">
        <v>2490</v>
      </c>
      <c r="Y7658" t="s">
        <v>886</v>
      </c>
      <c r="Z7658">
        <v>700</v>
      </c>
    </row>
    <row r="7659" spans="1:26">
      <c r="A7659">
        <v>2004</v>
      </c>
      <c r="B7659" t="s">
        <v>364</v>
      </c>
      <c r="C7659" t="s">
        <v>755</v>
      </c>
      <c r="D7659" t="s">
        <v>5360</v>
      </c>
      <c r="E7659" t="s">
        <v>39</v>
      </c>
      <c r="F7659" t="s">
        <v>20</v>
      </c>
      <c r="G7659" t="s">
        <v>10321</v>
      </c>
      <c r="H7659" t="s">
        <v>176</v>
      </c>
      <c r="I7659">
        <v>2</v>
      </c>
      <c r="J7659">
        <v>248778</v>
      </c>
      <c r="K7659" t="s">
        <v>32</v>
      </c>
      <c r="L7659" t="s">
        <v>24</v>
      </c>
      <c r="M7659" t="s">
        <v>10293</v>
      </c>
      <c r="N7659">
        <v>325</v>
      </c>
      <c r="O7659">
        <v>325</v>
      </c>
      <c r="P7659" t="s">
        <v>9910</v>
      </c>
      <c r="Y7659" t="s">
        <v>364</v>
      </c>
      <c r="Z7659">
        <v>325</v>
      </c>
    </row>
    <row r="7660" spans="1:26">
      <c r="A7660">
        <v>2004</v>
      </c>
      <c r="B7660" t="s">
        <v>36</v>
      </c>
      <c r="C7660" t="s">
        <v>409</v>
      </c>
      <c r="D7660" t="s">
        <v>274</v>
      </c>
      <c r="E7660" t="s">
        <v>346</v>
      </c>
      <c r="F7660" t="s">
        <v>20</v>
      </c>
      <c r="G7660" t="s">
        <v>10322</v>
      </c>
      <c r="H7660" t="s">
        <v>100</v>
      </c>
      <c r="I7660">
        <v>37</v>
      </c>
      <c r="J7660">
        <v>67396</v>
      </c>
      <c r="K7660" t="s">
        <v>24</v>
      </c>
      <c r="L7660" t="s">
        <v>24</v>
      </c>
      <c r="M7660" t="s">
        <v>10323</v>
      </c>
      <c r="N7660">
        <v>8950</v>
      </c>
      <c r="O7660">
        <v>9900</v>
      </c>
      <c r="P7660" t="s">
        <v>188</v>
      </c>
      <c r="Y7660" t="s">
        <v>36</v>
      </c>
      <c r="Z7660">
        <v>9900</v>
      </c>
    </row>
    <row r="7661" spans="1:26">
      <c r="A7661">
        <v>2004</v>
      </c>
      <c r="B7661" t="s">
        <v>16</v>
      </c>
      <c r="C7661" t="s">
        <v>370</v>
      </c>
      <c r="D7661" t="s">
        <v>360</v>
      </c>
      <c r="E7661" t="s">
        <v>19</v>
      </c>
      <c r="F7661" t="s">
        <v>20</v>
      </c>
      <c r="G7661" t="s">
        <v>10324</v>
      </c>
      <c r="H7661" t="s">
        <v>2021</v>
      </c>
      <c r="I7661">
        <v>36</v>
      </c>
      <c r="J7661">
        <v>163617</v>
      </c>
      <c r="K7661" t="s">
        <v>33</v>
      </c>
      <c r="L7661" t="s">
        <v>177</v>
      </c>
      <c r="M7661" t="s">
        <v>10325</v>
      </c>
      <c r="N7661">
        <v>4875</v>
      </c>
      <c r="O7661">
        <v>5500</v>
      </c>
      <c r="P7661" t="s">
        <v>1142</v>
      </c>
      <c r="Y7661" t="s">
        <v>16</v>
      </c>
      <c r="Z7661">
        <v>5500</v>
      </c>
    </row>
    <row r="7662" spans="1:26">
      <c r="A7662">
        <v>2004</v>
      </c>
      <c r="B7662" t="s">
        <v>36</v>
      </c>
      <c r="C7662" t="s">
        <v>10120</v>
      </c>
      <c r="D7662" t="s">
        <v>413</v>
      </c>
      <c r="E7662" t="s">
        <v>39</v>
      </c>
      <c r="F7662" t="s">
        <v>20</v>
      </c>
      <c r="G7662" t="s">
        <v>10326</v>
      </c>
      <c r="H7662" t="s">
        <v>278</v>
      </c>
      <c r="I7662">
        <v>19</v>
      </c>
      <c r="J7662">
        <v>149257</v>
      </c>
      <c r="K7662" t="s">
        <v>103</v>
      </c>
      <c r="L7662" t="s">
        <v>24</v>
      </c>
      <c r="M7662" t="s">
        <v>10174</v>
      </c>
      <c r="N7662">
        <v>1275</v>
      </c>
      <c r="O7662">
        <v>700</v>
      </c>
      <c r="P7662" t="s">
        <v>2490</v>
      </c>
      <c r="Y7662" t="s">
        <v>36</v>
      </c>
      <c r="Z7662">
        <v>700</v>
      </c>
    </row>
    <row r="7663" spans="1:26">
      <c r="A7663">
        <v>2004</v>
      </c>
      <c r="B7663" t="s">
        <v>16</v>
      </c>
      <c r="C7663" t="s">
        <v>27</v>
      </c>
      <c r="D7663" t="s">
        <v>158</v>
      </c>
      <c r="E7663" t="s">
        <v>29</v>
      </c>
      <c r="F7663" t="s">
        <v>20</v>
      </c>
      <c r="G7663" t="s">
        <v>10327</v>
      </c>
      <c r="H7663" t="s">
        <v>2021</v>
      </c>
      <c r="I7663">
        <v>22</v>
      </c>
      <c r="J7663">
        <v>148783</v>
      </c>
      <c r="K7663" t="s">
        <v>24</v>
      </c>
      <c r="L7663" t="s">
        <v>24</v>
      </c>
      <c r="M7663" t="s">
        <v>10325</v>
      </c>
      <c r="N7663">
        <v>1050</v>
      </c>
      <c r="O7663">
        <v>1600</v>
      </c>
      <c r="P7663" t="s">
        <v>1142</v>
      </c>
      <c r="Y7663" t="s">
        <v>16</v>
      </c>
      <c r="Z7663">
        <v>1600</v>
      </c>
    </row>
    <row r="7664" spans="1:26">
      <c r="A7664">
        <v>2004</v>
      </c>
      <c r="B7664" t="s">
        <v>364</v>
      </c>
      <c r="C7664" t="s">
        <v>598</v>
      </c>
      <c r="D7664" t="s">
        <v>511</v>
      </c>
      <c r="E7664" t="s">
        <v>356</v>
      </c>
      <c r="F7664" t="s">
        <v>20</v>
      </c>
      <c r="G7664" t="s">
        <v>10328</v>
      </c>
      <c r="H7664" t="s">
        <v>4365</v>
      </c>
      <c r="I7664">
        <v>22</v>
      </c>
      <c r="J7664">
        <v>107959</v>
      </c>
      <c r="K7664" t="s">
        <v>103</v>
      </c>
      <c r="L7664" t="s">
        <v>33</v>
      </c>
      <c r="M7664" t="s">
        <v>4366</v>
      </c>
      <c r="N7664">
        <v>1450</v>
      </c>
      <c r="O7664">
        <v>2200</v>
      </c>
      <c r="P7664" t="s">
        <v>3915</v>
      </c>
      <c r="Y7664" t="s">
        <v>364</v>
      </c>
      <c r="Z7664">
        <v>2200</v>
      </c>
    </row>
    <row r="7665" spans="1:26">
      <c r="A7665">
        <v>2004</v>
      </c>
      <c r="B7665" t="s">
        <v>16</v>
      </c>
      <c r="C7665" t="s">
        <v>1103</v>
      </c>
      <c r="D7665">
        <v>3500</v>
      </c>
      <c r="E7665" t="s">
        <v>1104</v>
      </c>
      <c r="F7665" t="s">
        <v>20</v>
      </c>
      <c r="G7665" t="s">
        <v>10329</v>
      </c>
      <c r="H7665" t="s">
        <v>116</v>
      </c>
      <c r="I7665">
        <v>25</v>
      </c>
      <c r="J7665">
        <v>109336</v>
      </c>
      <c r="K7665" t="s">
        <v>32</v>
      </c>
      <c r="L7665" t="s">
        <v>24</v>
      </c>
      <c r="M7665" t="s">
        <v>10330</v>
      </c>
      <c r="N7665">
        <v>5800</v>
      </c>
      <c r="O7665">
        <v>4700</v>
      </c>
      <c r="P7665" t="s">
        <v>188</v>
      </c>
      <c r="Y7665" t="s">
        <v>16</v>
      </c>
      <c r="Z7665">
        <v>4700</v>
      </c>
    </row>
    <row r="7666" spans="1:26">
      <c r="A7666">
        <v>2004</v>
      </c>
      <c r="B7666" t="s">
        <v>36</v>
      </c>
      <c r="C7666" t="s">
        <v>2472</v>
      </c>
      <c r="D7666" t="s">
        <v>274</v>
      </c>
      <c r="E7666" t="s">
        <v>19</v>
      </c>
      <c r="F7666" t="s">
        <v>20</v>
      </c>
      <c r="G7666" t="s">
        <v>10331</v>
      </c>
      <c r="H7666" t="s">
        <v>176</v>
      </c>
      <c r="I7666">
        <v>2</v>
      </c>
      <c r="J7666">
        <v>152433</v>
      </c>
      <c r="K7666" t="s">
        <v>50</v>
      </c>
      <c r="L7666" t="s">
        <v>33</v>
      </c>
      <c r="M7666" t="s">
        <v>4226</v>
      </c>
      <c r="N7666">
        <v>2575</v>
      </c>
      <c r="O7666">
        <v>450</v>
      </c>
      <c r="P7666" t="s">
        <v>1142</v>
      </c>
      <c r="Y7666" t="s">
        <v>36</v>
      </c>
      <c r="Z7666">
        <v>450</v>
      </c>
    </row>
    <row r="7667" spans="1:26">
      <c r="A7667">
        <v>2004</v>
      </c>
      <c r="B7667" t="s">
        <v>44</v>
      </c>
      <c r="C7667" t="s">
        <v>629</v>
      </c>
      <c r="D7667" t="s">
        <v>5560</v>
      </c>
      <c r="E7667" t="s">
        <v>19</v>
      </c>
      <c r="F7667" t="s">
        <v>20</v>
      </c>
      <c r="G7667" t="s">
        <v>10332</v>
      </c>
      <c r="H7667" t="s">
        <v>4365</v>
      </c>
      <c r="I7667">
        <v>21</v>
      </c>
      <c r="J7667">
        <v>131084</v>
      </c>
      <c r="K7667" t="s">
        <v>33</v>
      </c>
      <c r="L7667" t="s">
        <v>33</v>
      </c>
      <c r="M7667" t="s">
        <v>4366</v>
      </c>
      <c r="N7667">
        <v>3225</v>
      </c>
      <c r="O7667">
        <v>3000</v>
      </c>
      <c r="P7667" t="s">
        <v>3915</v>
      </c>
      <c r="Y7667" t="s">
        <v>44</v>
      </c>
      <c r="Z7667">
        <v>3000</v>
      </c>
    </row>
    <row r="7668" spans="1:26">
      <c r="A7668">
        <v>2004</v>
      </c>
      <c r="B7668" t="s">
        <v>44</v>
      </c>
      <c r="C7668" t="s">
        <v>637</v>
      </c>
      <c r="D7668" t="s">
        <v>10333</v>
      </c>
      <c r="E7668" t="s">
        <v>149</v>
      </c>
      <c r="F7668" t="s">
        <v>20</v>
      </c>
      <c r="G7668" t="s">
        <v>10334</v>
      </c>
      <c r="H7668" t="s">
        <v>176</v>
      </c>
      <c r="I7668">
        <v>28</v>
      </c>
      <c r="J7668">
        <v>85354</v>
      </c>
      <c r="K7668" t="s">
        <v>24</v>
      </c>
      <c r="L7668" t="s">
        <v>24</v>
      </c>
      <c r="M7668" t="s">
        <v>9880</v>
      </c>
      <c r="N7668">
        <v>2200</v>
      </c>
      <c r="O7668">
        <v>1900</v>
      </c>
      <c r="P7668" t="s">
        <v>1142</v>
      </c>
      <c r="Y7668" t="s">
        <v>44</v>
      </c>
      <c r="Z7668">
        <v>1900</v>
      </c>
    </row>
    <row r="7669" spans="1:26">
      <c r="A7669">
        <v>2004</v>
      </c>
      <c r="B7669" t="s">
        <v>133</v>
      </c>
      <c r="C7669" t="s">
        <v>624</v>
      </c>
      <c r="D7669" t="s">
        <v>1253</v>
      </c>
      <c r="E7669" t="s">
        <v>29</v>
      </c>
      <c r="F7669" t="s">
        <v>20</v>
      </c>
      <c r="G7669" t="s">
        <v>10335</v>
      </c>
      <c r="H7669" t="s">
        <v>176</v>
      </c>
      <c r="I7669">
        <v>19</v>
      </c>
      <c r="J7669">
        <v>134382</v>
      </c>
      <c r="K7669" t="s">
        <v>103</v>
      </c>
      <c r="L7669" t="s">
        <v>33</v>
      </c>
      <c r="M7669" t="s">
        <v>4226</v>
      </c>
      <c r="N7669">
        <v>4400</v>
      </c>
      <c r="O7669">
        <v>3600</v>
      </c>
      <c r="P7669" t="s">
        <v>1142</v>
      </c>
      <c r="Y7669" t="s">
        <v>133</v>
      </c>
      <c r="Z7669">
        <v>3600</v>
      </c>
    </row>
    <row r="7670" spans="1:26">
      <c r="A7670">
        <v>2004</v>
      </c>
      <c r="B7670" t="s">
        <v>121</v>
      </c>
      <c r="C7670" t="s">
        <v>2615</v>
      </c>
      <c r="D7670" t="s">
        <v>448</v>
      </c>
      <c r="E7670" t="s">
        <v>589</v>
      </c>
      <c r="F7670" t="s">
        <v>20</v>
      </c>
      <c r="G7670" t="s">
        <v>10336</v>
      </c>
      <c r="H7670" t="s">
        <v>2021</v>
      </c>
      <c r="I7670">
        <v>23</v>
      </c>
      <c r="J7670">
        <v>201350</v>
      </c>
      <c r="K7670" t="s">
        <v>507</v>
      </c>
      <c r="L7670" t="s">
        <v>24</v>
      </c>
      <c r="M7670" t="s">
        <v>10325</v>
      </c>
      <c r="N7670">
        <v>5425</v>
      </c>
      <c r="O7670">
        <v>4400</v>
      </c>
      <c r="P7670" t="s">
        <v>1142</v>
      </c>
      <c r="Y7670" t="s">
        <v>121</v>
      </c>
      <c r="Z7670">
        <v>4400</v>
      </c>
    </row>
    <row r="7671" spans="1:26">
      <c r="A7671">
        <v>2004</v>
      </c>
      <c r="B7671" t="s">
        <v>133</v>
      </c>
      <c r="C7671" t="s">
        <v>624</v>
      </c>
      <c r="D7671" t="s">
        <v>1253</v>
      </c>
      <c r="E7671" t="s">
        <v>29</v>
      </c>
      <c r="F7671" t="s">
        <v>20</v>
      </c>
      <c r="G7671" t="s">
        <v>10337</v>
      </c>
      <c r="H7671" t="s">
        <v>116</v>
      </c>
      <c r="I7671">
        <v>35</v>
      </c>
      <c r="J7671">
        <v>94850</v>
      </c>
      <c r="K7671" t="s">
        <v>33</v>
      </c>
      <c r="L7671" t="s">
        <v>144</v>
      </c>
      <c r="M7671" t="s">
        <v>1866</v>
      </c>
      <c r="N7671">
        <v>5250</v>
      </c>
      <c r="O7671">
        <v>6200</v>
      </c>
      <c r="P7671" t="s">
        <v>188</v>
      </c>
      <c r="Y7671" t="s">
        <v>133</v>
      </c>
      <c r="Z7671">
        <v>6200</v>
      </c>
    </row>
    <row r="7672" spans="1:26">
      <c r="A7672">
        <v>2004</v>
      </c>
      <c r="B7672" t="s">
        <v>44</v>
      </c>
      <c r="C7672" t="s">
        <v>762</v>
      </c>
      <c r="D7672" t="s">
        <v>3433</v>
      </c>
      <c r="E7672" t="s">
        <v>68</v>
      </c>
      <c r="G7672" t="s">
        <v>10338</v>
      </c>
      <c r="H7672" t="s">
        <v>176</v>
      </c>
      <c r="I7672">
        <v>29</v>
      </c>
      <c r="J7672">
        <v>149399</v>
      </c>
      <c r="K7672" t="s">
        <v>103</v>
      </c>
      <c r="L7672" t="s">
        <v>33</v>
      </c>
      <c r="M7672" t="s">
        <v>4226</v>
      </c>
      <c r="N7672">
        <v>3650</v>
      </c>
      <c r="O7672">
        <v>3250</v>
      </c>
      <c r="P7672" t="s">
        <v>1142</v>
      </c>
      <c r="Y7672" t="s">
        <v>44</v>
      </c>
      <c r="Z7672">
        <v>3250</v>
      </c>
    </row>
    <row r="7673" spans="1:26">
      <c r="A7673">
        <v>2004</v>
      </c>
      <c r="B7673" t="s">
        <v>44</v>
      </c>
      <c r="C7673" t="s">
        <v>45</v>
      </c>
      <c r="D7673" t="s">
        <v>434</v>
      </c>
      <c r="E7673" t="s">
        <v>47</v>
      </c>
      <c r="F7673" t="s">
        <v>20</v>
      </c>
      <c r="G7673" t="s">
        <v>10339</v>
      </c>
      <c r="H7673" t="s">
        <v>49</v>
      </c>
      <c r="I7673">
        <v>19</v>
      </c>
      <c r="J7673">
        <v>131563</v>
      </c>
      <c r="K7673" t="s">
        <v>507</v>
      </c>
      <c r="L7673" t="s">
        <v>144</v>
      </c>
      <c r="M7673" t="s">
        <v>472</v>
      </c>
      <c r="N7673">
        <v>7900</v>
      </c>
      <c r="O7673">
        <v>7000</v>
      </c>
      <c r="P7673" t="s">
        <v>1089</v>
      </c>
      <c r="Y7673" t="s">
        <v>44</v>
      </c>
      <c r="Z7673">
        <v>7000</v>
      </c>
    </row>
    <row r="7674" spans="1:26">
      <c r="A7674">
        <v>2004</v>
      </c>
      <c r="B7674" t="s">
        <v>173</v>
      </c>
      <c r="C7674" t="s">
        <v>183</v>
      </c>
      <c r="D7674" t="s">
        <v>184</v>
      </c>
      <c r="E7674" t="s">
        <v>19</v>
      </c>
      <c r="F7674" t="s">
        <v>20</v>
      </c>
      <c r="G7674" t="s">
        <v>10340</v>
      </c>
      <c r="H7674" t="s">
        <v>308</v>
      </c>
      <c r="I7674">
        <v>45</v>
      </c>
      <c r="J7674">
        <v>85450</v>
      </c>
      <c r="K7674" t="s">
        <v>33</v>
      </c>
      <c r="L7674" t="s">
        <v>33</v>
      </c>
      <c r="M7674" t="s">
        <v>7331</v>
      </c>
      <c r="N7674">
        <v>4175</v>
      </c>
      <c r="O7674">
        <v>6200</v>
      </c>
      <c r="P7674" t="s">
        <v>1483</v>
      </c>
      <c r="Y7674" t="s">
        <v>173</v>
      </c>
      <c r="Z7674">
        <v>6200</v>
      </c>
    </row>
    <row r="7675" spans="1:26">
      <c r="A7675">
        <v>2004</v>
      </c>
      <c r="B7675" t="s">
        <v>495</v>
      </c>
      <c r="C7675" t="s">
        <v>1181</v>
      </c>
      <c r="D7675" t="s">
        <v>158</v>
      </c>
      <c r="E7675" t="s">
        <v>451</v>
      </c>
      <c r="F7675" t="s">
        <v>20</v>
      </c>
      <c r="G7675" t="s">
        <v>10341</v>
      </c>
      <c r="H7675" t="s">
        <v>49</v>
      </c>
      <c r="I7675">
        <v>21</v>
      </c>
      <c r="J7675">
        <v>171546</v>
      </c>
      <c r="K7675" t="s">
        <v>24</v>
      </c>
      <c r="L7675" t="s">
        <v>24</v>
      </c>
      <c r="M7675" t="s">
        <v>472</v>
      </c>
      <c r="N7675">
        <v>3525</v>
      </c>
      <c r="O7675">
        <v>3600</v>
      </c>
      <c r="P7675" t="s">
        <v>1089</v>
      </c>
      <c r="Y7675" t="s">
        <v>495</v>
      </c>
      <c r="Z7675">
        <v>3600</v>
      </c>
    </row>
    <row r="7676" spans="1:26">
      <c r="A7676">
        <v>2004</v>
      </c>
      <c r="B7676" t="s">
        <v>526</v>
      </c>
      <c r="C7676" t="s">
        <v>5464</v>
      </c>
      <c r="D7676" t="s">
        <v>5465</v>
      </c>
      <c r="E7676" t="s">
        <v>29</v>
      </c>
      <c r="F7676" t="s">
        <v>20</v>
      </c>
      <c r="G7676" t="s">
        <v>10342</v>
      </c>
      <c r="H7676" t="s">
        <v>2021</v>
      </c>
      <c r="I7676">
        <v>28</v>
      </c>
      <c r="J7676">
        <v>174403</v>
      </c>
      <c r="K7676" t="s">
        <v>32</v>
      </c>
      <c r="L7676" t="s">
        <v>177</v>
      </c>
      <c r="M7676" t="s">
        <v>4226</v>
      </c>
      <c r="N7676">
        <v>2300</v>
      </c>
      <c r="O7676">
        <v>1350</v>
      </c>
      <c r="P7676" t="s">
        <v>1142</v>
      </c>
      <c r="Y7676" t="s">
        <v>526</v>
      </c>
      <c r="Z7676">
        <v>1350</v>
      </c>
    </row>
    <row r="7677" spans="1:26">
      <c r="A7677">
        <v>2004</v>
      </c>
      <c r="B7677" t="s">
        <v>140</v>
      </c>
      <c r="C7677" t="s">
        <v>484</v>
      </c>
      <c r="D7677" t="s">
        <v>1025</v>
      </c>
      <c r="E7677" t="s">
        <v>29</v>
      </c>
      <c r="F7677" t="s">
        <v>20</v>
      </c>
      <c r="G7677" t="s">
        <v>10343</v>
      </c>
      <c r="H7677" t="s">
        <v>100</v>
      </c>
      <c r="I7677">
        <v>21</v>
      </c>
      <c r="J7677">
        <v>120708</v>
      </c>
      <c r="K7677" t="s">
        <v>103</v>
      </c>
      <c r="L7677" t="s">
        <v>24</v>
      </c>
      <c r="M7677" t="s">
        <v>4627</v>
      </c>
      <c r="N7677">
        <v>1800</v>
      </c>
      <c r="O7677">
        <v>2500</v>
      </c>
      <c r="P7677" t="s">
        <v>2282</v>
      </c>
      <c r="Y7677" t="s">
        <v>140</v>
      </c>
      <c r="Z7677">
        <v>2500</v>
      </c>
    </row>
    <row r="7678" spans="1:26">
      <c r="A7678">
        <v>2004</v>
      </c>
      <c r="B7678" t="s">
        <v>173</v>
      </c>
      <c r="C7678" t="s">
        <v>189</v>
      </c>
      <c r="D7678" t="s">
        <v>505</v>
      </c>
      <c r="E7678" t="s">
        <v>19</v>
      </c>
      <c r="G7678" t="s">
        <v>10344</v>
      </c>
      <c r="H7678" t="s">
        <v>100</v>
      </c>
      <c r="I7678">
        <v>19</v>
      </c>
      <c r="J7678">
        <v>132058</v>
      </c>
      <c r="K7678" t="s">
        <v>50</v>
      </c>
      <c r="L7678" t="s">
        <v>24</v>
      </c>
      <c r="M7678" t="s">
        <v>3436</v>
      </c>
      <c r="N7678">
        <v>9425</v>
      </c>
      <c r="O7678">
        <v>11100</v>
      </c>
      <c r="P7678" t="s">
        <v>101</v>
      </c>
      <c r="Y7678" t="s">
        <v>173</v>
      </c>
      <c r="Z7678">
        <v>11100</v>
      </c>
    </row>
    <row r="7679" spans="1:26">
      <c r="A7679">
        <v>2004</v>
      </c>
      <c r="B7679" t="s">
        <v>173</v>
      </c>
      <c r="C7679" t="s">
        <v>473</v>
      </c>
      <c r="D7679" t="s">
        <v>474</v>
      </c>
      <c r="E7679" t="s">
        <v>19</v>
      </c>
      <c r="G7679" t="s">
        <v>10345</v>
      </c>
      <c r="H7679" t="s">
        <v>308</v>
      </c>
      <c r="I7679">
        <v>2</v>
      </c>
      <c r="J7679">
        <v>123698</v>
      </c>
      <c r="K7679" t="s">
        <v>24</v>
      </c>
      <c r="L7679" t="s">
        <v>33</v>
      </c>
      <c r="M7679" t="s">
        <v>7331</v>
      </c>
      <c r="N7679">
        <v>3650</v>
      </c>
      <c r="O7679">
        <v>3600</v>
      </c>
      <c r="P7679" t="s">
        <v>284</v>
      </c>
      <c r="Y7679" t="s">
        <v>173</v>
      </c>
      <c r="Z7679">
        <v>3600</v>
      </c>
    </row>
    <row r="7680" spans="1:26">
      <c r="A7680">
        <v>2004</v>
      </c>
      <c r="B7680" t="s">
        <v>862</v>
      </c>
      <c r="C7680" t="s">
        <v>863</v>
      </c>
      <c r="D7680" t="s">
        <v>158</v>
      </c>
      <c r="E7680" t="s">
        <v>149</v>
      </c>
      <c r="F7680" t="s">
        <v>20</v>
      </c>
      <c r="G7680" t="s">
        <v>10346</v>
      </c>
      <c r="H7680" t="s">
        <v>176</v>
      </c>
      <c r="I7680">
        <v>29</v>
      </c>
      <c r="J7680">
        <v>163372</v>
      </c>
      <c r="K7680" t="s">
        <v>50</v>
      </c>
      <c r="L7680" t="s">
        <v>33</v>
      </c>
      <c r="M7680" t="s">
        <v>2006</v>
      </c>
      <c r="N7680">
        <v>2150</v>
      </c>
      <c r="O7680">
        <v>2300</v>
      </c>
      <c r="P7680" t="s">
        <v>673</v>
      </c>
      <c r="Y7680" t="s">
        <v>862</v>
      </c>
      <c r="Z7680">
        <v>2300</v>
      </c>
    </row>
    <row r="7681" spans="1:26">
      <c r="A7681">
        <v>2004</v>
      </c>
      <c r="B7681" t="s">
        <v>495</v>
      </c>
      <c r="C7681" t="s">
        <v>1181</v>
      </c>
      <c r="D7681" t="s">
        <v>158</v>
      </c>
      <c r="E7681" t="s">
        <v>29</v>
      </c>
      <c r="F7681" t="s">
        <v>20</v>
      </c>
      <c r="G7681" t="s">
        <v>10347</v>
      </c>
      <c r="H7681" t="s">
        <v>4365</v>
      </c>
      <c r="I7681">
        <v>29</v>
      </c>
      <c r="J7681">
        <v>128509</v>
      </c>
      <c r="K7681" t="s">
        <v>24</v>
      </c>
      <c r="L7681" t="s">
        <v>33</v>
      </c>
      <c r="M7681" t="s">
        <v>9025</v>
      </c>
      <c r="N7681">
        <v>3900</v>
      </c>
      <c r="O7681">
        <v>3200</v>
      </c>
      <c r="P7681" t="s">
        <v>1142</v>
      </c>
      <c r="Y7681" t="s">
        <v>495</v>
      </c>
      <c r="Z7681">
        <v>3200</v>
      </c>
    </row>
    <row r="7682" spans="1:26">
      <c r="A7682">
        <v>2004</v>
      </c>
      <c r="B7682" t="s">
        <v>140</v>
      </c>
      <c r="C7682" t="s">
        <v>141</v>
      </c>
      <c r="D7682" t="s">
        <v>153</v>
      </c>
      <c r="E7682" t="s">
        <v>19</v>
      </c>
      <c r="F7682" t="s">
        <v>20</v>
      </c>
      <c r="G7682" t="s">
        <v>10348</v>
      </c>
      <c r="H7682" t="s">
        <v>2021</v>
      </c>
      <c r="I7682">
        <v>31</v>
      </c>
      <c r="J7682">
        <v>170094</v>
      </c>
      <c r="K7682" t="s">
        <v>23</v>
      </c>
      <c r="L7682" t="s">
        <v>24</v>
      </c>
      <c r="M7682" t="s">
        <v>4226</v>
      </c>
      <c r="N7682">
        <v>1175</v>
      </c>
      <c r="O7682">
        <v>750</v>
      </c>
      <c r="P7682" t="s">
        <v>1142</v>
      </c>
      <c r="Y7682" t="s">
        <v>140</v>
      </c>
      <c r="Z7682">
        <v>750</v>
      </c>
    </row>
    <row r="7683" spans="1:26">
      <c r="A7683">
        <v>2004</v>
      </c>
      <c r="B7683" t="s">
        <v>209</v>
      </c>
      <c r="C7683" t="s">
        <v>1122</v>
      </c>
      <c r="D7683" t="s">
        <v>158</v>
      </c>
      <c r="E7683" t="s">
        <v>29</v>
      </c>
      <c r="F7683" t="s">
        <v>20</v>
      </c>
      <c r="G7683" t="s">
        <v>10349</v>
      </c>
      <c r="H7683" t="s">
        <v>204</v>
      </c>
      <c r="I7683">
        <v>37</v>
      </c>
      <c r="J7683">
        <v>82640</v>
      </c>
      <c r="K7683" t="s">
        <v>507</v>
      </c>
      <c r="L7683" t="s">
        <v>144</v>
      </c>
      <c r="M7683" t="s">
        <v>10350</v>
      </c>
      <c r="N7683">
        <v>7475</v>
      </c>
      <c r="O7683">
        <v>8500</v>
      </c>
      <c r="P7683" t="s">
        <v>146</v>
      </c>
      <c r="Y7683" t="s">
        <v>209</v>
      </c>
      <c r="Z7683">
        <v>8500</v>
      </c>
    </row>
    <row r="7684" spans="1:26">
      <c r="A7684">
        <v>2004</v>
      </c>
      <c r="B7684" t="s">
        <v>209</v>
      </c>
      <c r="C7684" t="s">
        <v>1257</v>
      </c>
      <c r="D7684" t="s">
        <v>158</v>
      </c>
      <c r="E7684" t="s">
        <v>19</v>
      </c>
      <c r="F7684" t="s">
        <v>20</v>
      </c>
      <c r="G7684" t="s">
        <v>10351</v>
      </c>
      <c r="H7684" t="s">
        <v>100</v>
      </c>
      <c r="I7684">
        <v>27</v>
      </c>
      <c r="J7684">
        <v>128054</v>
      </c>
      <c r="K7684" t="s">
        <v>24</v>
      </c>
      <c r="L7684" t="s">
        <v>24</v>
      </c>
      <c r="M7684" t="s">
        <v>10352</v>
      </c>
      <c r="N7684">
        <v>7600</v>
      </c>
      <c r="O7684">
        <v>9300</v>
      </c>
      <c r="P7684" t="s">
        <v>9048</v>
      </c>
      <c r="Y7684" t="s">
        <v>209</v>
      </c>
      <c r="Z7684">
        <v>9300</v>
      </c>
    </row>
    <row r="7685" spans="1:26">
      <c r="A7685">
        <v>2004</v>
      </c>
      <c r="B7685" t="s">
        <v>173</v>
      </c>
      <c r="C7685" t="s">
        <v>473</v>
      </c>
      <c r="D7685" t="s">
        <v>474</v>
      </c>
      <c r="E7685" t="s">
        <v>19</v>
      </c>
      <c r="F7685" t="s">
        <v>20</v>
      </c>
      <c r="G7685" t="s">
        <v>10353</v>
      </c>
      <c r="H7685" t="s">
        <v>2021</v>
      </c>
      <c r="I7685">
        <v>34</v>
      </c>
      <c r="J7685">
        <v>138353</v>
      </c>
      <c r="K7685" t="s">
        <v>24</v>
      </c>
      <c r="L7685" t="s">
        <v>24</v>
      </c>
      <c r="M7685" t="s">
        <v>4226</v>
      </c>
      <c r="N7685">
        <v>2950</v>
      </c>
      <c r="O7685">
        <v>3300</v>
      </c>
      <c r="P7685" t="s">
        <v>1142</v>
      </c>
      <c r="Y7685" t="s">
        <v>173</v>
      </c>
      <c r="Z7685">
        <v>3300</v>
      </c>
    </row>
    <row r="7686" spans="1:26">
      <c r="A7686">
        <v>2004</v>
      </c>
      <c r="B7686" t="s">
        <v>209</v>
      </c>
      <c r="C7686" t="s">
        <v>1122</v>
      </c>
      <c r="D7686" t="s">
        <v>158</v>
      </c>
      <c r="E7686" t="s">
        <v>29</v>
      </c>
      <c r="F7686" t="s">
        <v>20</v>
      </c>
      <c r="G7686" t="s">
        <v>10354</v>
      </c>
      <c r="H7686" t="s">
        <v>4365</v>
      </c>
      <c r="I7686">
        <v>19</v>
      </c>
      <c r="J7686">
        <v>96253</v>
      </c>
      <c r="K7686" t="s">
        <v>24</v>
      </c>
      <c r="L7686" t="s">
        <v>24</v>
      </c>
      <c r="M7686" t="s">
        <v>9025</v>
      </c>
      <c r="N7686">
        <v>6875</v>
      </c>
      <c r="O7686">
        <v>3200</v>
      </c>
      <c r="P7686" t="s">
        <v>1142</v>
      </c>
      <c r="Y7686" t="s">
        <v>209</v>
      </c>
      <c r="Z7686">
        <v>3200</v>
      </c>
    </row>
    <row r="7687" spans="1:26">
      <c r="A7687">
        <v>2004</v>
      </c>
      <c r="B7687" t="s">
        <v>133</v>
      </c>
      <c r="C7687" t="s">
        <v>134</v>
      </c>
      <c r="D7687" t="s">
        <v>8158</v>
      </c>
      <c r="E7687" t="s">
        <v>29</v>
      </c>
      <c r="F7687" t="s">
        <v>20</v>
      </c>
      <c r="G7687" t="s">
        <v>10355</v>
      </c>
      <c r="H7687" t="s">
        <v>4365</v>
      </c>
      <c r="I7687">
        <v>24</v>
      </c>
      <c r="J7687">
        <v>133187</v>
      </c>
      <c r="K7687" t="s">
        <v>103</v>
      </c>
      <c r="L7687" t="s">
        <v>24</v>
      </c>
      <c r="M7687" t="s">
        <v>453</v>
      </c>
      <c r="N7687">
        <v>2950</v>
      </c>
      <c r="O7687">
        <v>1900</v>
      </c>
      <c r="P7687" t="s">
        <v>1142</v>
      </c>
      <c r="Y7687" t="s">
        <v>133</v>
      </c>
      <c r="Z7687">
        <v>1900</v>
      </c>
    </row>
    <row r="7688" spans="1:26">
      <c r="A7688">
        <v>2004</v>
      </c>
      <c r="B7688" t="s">
        <v>209</v>
      </c>
      <c r="C7688" t="s">
        <v>1122</v>
      </c>
      <c r="D7688" t="s">
        <v>158</v>
      </c>
      <c r="E7688" t="s">
        <v>29</v>
      </c>
      <c r="F7688" t="s">
        <v>20</v>
      </c>
      <c r="G7688" t="s">
        <v>10356</v>
      </c>
      <c r="H7688" t="s">
        <v>49</v>
      </c>
      <c r="I7688">
        <v>22</v>
      </c>
      <c r="J7688">
        <v>111256</v>
      </c>
      <c r="K7688" t="s">
        <v>103</v>
      </c>
      <c r="L7688" t="s">
        <v>24</v>
      </c>
      <c r="M7688" t="s">
        <v>6592</v>
      </c>
      <c r="N7688">
        <v>6225</v>
      </c>
      <c r="O7688">
        <v>4800</v>
      </c>
      <c r="P7688" t="s">
        <v>138</v>
      </c>
      <c r="Y7688" t="s">
        <v>209</v>
      </c>
      <c r="Z7688">
        <v>4800</v>
      </c>
    </row>
    <row r="7689" spans="1:26">
      <c r="A7689">
        <v>2004</v>
      </c>
      <c r="B7689" t="s">
        <v>223</v>
      </c>
      <c r="C7689" t="s">
        <v>268</v>
      </c>
      <c r="D7689" s="1">
        <v>45870</v>
      </c>
      <c r="E7689" t="s">
        <v>29</v>
      </c>
      <c r="F7689" t="s">
        <v>20</v>
      </c>
      <c r="G7689" t="s">
        <v>10357</v>
      </c>
      <c r="H7689" t="s">
        <v>2021</v>
      </c>
      <c r="I7689">
        <v>35</v>
      </c>
      <c r="J7689">
        <v>122679</v>
      </c>
      <c r="K7689" t="s">
        <v>33</v>
      </c>
      <c r="L7689" t="s">
        <v>24</v>
      </c>
      <c r="M7689" t="s">
        <v>9875</v>
      </c>
      <c r="N7689">
        <v>1875</v>
      </c>
      <c r="O7689">
        <v>2100</v>
      </c>
      <c r="P7689" t="s">
        <v>1142</v>
      </c>
      <c r="Y7689" t="s">
        <v>223</v>
      </c>
      <c r="Z7689">
        <v>2100</v>
      </c>
    </row>
    <row r="7690" spans="1:26">
      <c r="A7690">
        <v>2004</v>
      </c>
      <c r="B7690" t="s">
        <v>223</v>
      </c>
      <c r="C7690" t="s">
        <v>256</v>
      </c>
      <c r="D7690" t="s">
        <v>5317</v>
      </c>
      <c r="E7690" t="s">
        <v>29</v>
      </c>
      <c r="G7690" t="s">
        <v>10358</v>
      </c>
      <c r="H7690" t="s">
        <v>176</v>
      </c>
      <c r="I7690">
        <v>35</v>
      </c>
      <c r="J7690">
        <v>64178</v>
      </c>
      <c r="K7690" t="s">
        <v>177</v>
      </c>
      <c r="L7690" t="s">
        <v>144</v>
      </c>
      <c r="M7690" t="s">
        <v>5204</v>
      </c>
      <c r="N7690">
        <v>4075</v>
      </c>
      <c r="O7690">
        <v>6400</v>
      </c>
      <c r="P7690" t="s">
        <v>165</v>
      </c>
      <c r="Y7690" t="s">
        <v>223</v>
      </c>
      <c r="Z7690">
        <v>6400</v>
      </c>
    </row>
    <row r="7691" spans="1:26">
      <c r="A7691">
        <v>2004</v>
      </c>
      <c r="B7691" t="s">
        <v>1023</v>
      </c>
      <c r="C7691" t="s">
        <v>4595</v>
      </c>
      <c r="D7691" t="s">
        <v>5494</v>
      </c>
      <c r="E7691" t="s">
        <v>29</v>
      </c>
      <c r="F7691" t="s">
        <v>20</v>
      </c>
      <c r="G7691" t="s">
        <v>10359</v>
      </c>
      <c r="H7691" t="s">
        <v>176</v>
      </c>
      <c r="I7691">
        <v>19</v>
      </c>
      <c r="J7691">
        <v>163453</v>
      </c>
      <c r="K7691" t="s">
        <v>50</v>
      </c>
      <c r="L7691" t="s">
        <v>177</v>
      </c>
      <c r="M7691" t="s">
        <v>486</v>
      </c>
      <c r="N7691">
        <v>1825</v>
      </c>
      <c r="O7691">
        <v>400</v>
      </c>
      <c r="P7691" t="s">
        <v>1142</v>
      </c>
      <c r="Y7691" t="s">
        <v>1023</v>
      </c>
      <c r="Z7691">
        <v>400</v>
      </c>
    </row>
    <row r="7692" spans="1:26">
      <c r="A7692">
        <v>2004</v>
      </c>
      <c r="B7692" t="s">
        <v>195</v>
      </c>
      <c r="C7692" t="s">
        <v>5610</v>
      </c>
      <c r="D7692" t="s">
        <v>10360</v>
      </c>
      <c r="E7692" t="s">
        <v>19</v>
      </c>
      <c r="G7692" t="s">
        <v>10361</v>
      </c>
      <c r="H7692" t="s">
        <v>2021</v>
      </c>
      <c r="I7692">
        <v>1</v>
      </c>
      <c r="J7692">
        <v>149590</v>
      </c>
      <c r="K7692" t="s">
        <v>103</v>
      </c>
      <c r="L7692" t="s">
        <v>33</v>
      </c>
      <c r="M7692" t="s">
        <v>4226</v>
      </c>
      <c r="N7692">
        <v>2375</v>
      </c>
      <c r="O7692">
        <v>300</v>
      </c>
      <c r="P7692" t="s">
        <v>1142</v>
      </c>
      <c r="Y7692" t="s">
        <v>195</v>
      </c>
      <c r="Z7692">
        <v>300</v>
      </c>
    </row>
    <row r="7693" spans="1:26">
      <c r="A7693">
        <v>2004</v>
      </c>
      <c r="B7693" t="s">
        <v>195</v>
      </c>
      <c r="C7693" t="s">
        <v>199</v>
      </c>
      <c r="D7693" t="s">
        <v>5069</v>
      </c>
      <c r="E7693" t="s">
        <v>29</v>
      </c>
      <c r="F7693" t="s">
        <v>20</v>
      </c>
      <c r="G7693" t="s">
        <v>10362</v>
      </c>
      <c r="H7693" t="s">
        <v>2021</v>
      </c>
      <c r="I7693">
        <v>19</v>
      </c>
      <c r="J7693">
        <v>207085</v>
      </c>
      <c r="K7693" t="s">
        <v>507</v>
      </c>
      <c r="L7693" t="s">
        <v>24</v>
      </c>
      <c r="M7693" t="s">
        <v>4226</v>
      </c>
      <c r="N7693">
        <v>475</v>
      </c>
      <c r="O7693">
        <v>1200</v>
      </c>
      <c r="P7693" t="s">
        <v>1142</v>
      </c>
      <c r="Y7693" t="s">
        <v>195</v>
      </c>
      <c r="Z7693">
        <v>1200</v>
      </c>
    </row>
    <row r="7694" spans="1:26">
      <c r="A7694">
        <v>2004</v>
      </c>
      <c r="B7694" t="s">
        <v>223</v>
      </c>
      <c r="C7694" t="s">
        <v>224</v>
      </c>
      <c r="D7694" s="1">
        <v>45779</v>
      </c>
      <c r="E7694" t="s">
        <v>29</v>
      </c>
      <c r="F7694" t="s">
        <v>20</v>
      </c>
      <c r="G7694" t="s">
        <v>10363</v>
      </c>
      <c r="H7694" t="s">
        <v>116</v>
      </c>
      <c r="I7694">
        <v>1</v>
      </c>
      <c r="J7694">
        <v>159216</v>
      </c>
      <c r="K7694" t="s">
        <v>103</v>
      </c>
      <c r="L7694" t="s">
        <v>33</v>
      </c>
      <c r="M7694" t="s">
        <v>9224</v>
      </c>
      <c r="N7694">
        <v>2050</v>
      </c>
      <c r="O7694">
        <v>1000</v>
      </c>
      <c r="P7694" t="s">
        <v>188</v>
      </c>
      <c r="Y7694" t="s">
        <v>223</v>
      </c>
      <c r="Z7694">
        <v>1000</v>
      </c>
    </row>
    <row r="7695" spans="1:26">
      <c r="A7695">
        <v>2004</v>
      </c>
      <c r="B7695" t="s">
        <v>223</v>
      </c>
      <c r="C7695" t="s">
        <v>548</v>
      </c>
      <c r="D7695" t="s">
        <v>675</v>
      </c>
      <c r="E7695" t="s">
        <v>19</v>
      </c>
      <c r="F7695" t="s">
        <v>20</v>
      </c>
      <c r="G7695" t="s">
        <v>10364</v>
      </c>
      <c r="H7695" t="s">
        <v>116</v>
      </c>
      <c r="I7695">
        <v>1</v>
      </c>
      <c r="J7695">
        <v>174129</v>
      </c>
      <c r="K7695" t="s">
        <v>529</v>
      </c>
      <c r="L7695" t="s">
        <v>33</v>
      </c>
      <c r="M7695" t="s">
        <v>1067</v>
      </c>
      <c r="N7695">
        <v>3275</v>
      </c>
      <c r="O7695">
        <v>1150</v>
      </c>
      <c r="P7695" t="s">
        <v>10365</v>
      </c>
      <c r="Y7695" t="s">
        <v>223</v>
      </c>
      <c r="Z7695">
        <v>1150</v>
      </c>
    </row>
    <row r="7696" spans="1:26">
      <c r="A7696">
        <v>2004</v>
      </c>
      <c r="B7696" t="s">
        <v>886</v>
      </c>
      <c r="C7696" t="s">
        <v>2195</v>
      </c>
      <c r="D7696" t="s">
        <v>1221</v>
      </c>
      <c r="E7696" t="s">
        <v>29</v>
      </c>
      <c r="F7696" t="s">
        <v>20</v>
      </c>
      <c r="G7696" t="s">
        <v>10366</v>
      </c>
      <c r="H7696" t="s">
        <v>176</v>
      </c>
      <c r="I7696">
        <v>1</v>
      </c>
      <c r="J7696">
        <v>200012</v>
      </c>
      <c r="K7696" t="s">
        <v>33</v>
      </c>
      <c r="L7696" t="s">
        <v>177</v>
      </c>
      <c r="M7696" t="s">
        <v>10293</v>
      </c>
      <c r="N7696">
        <v>1275</v>
      </c>
      <c r="O7696">
        <v>325</v>
      </c>
      <c r="P7696" t="s">
        <v>9910</v>
      </c>
      <c r="Y7696" t="s">
        <v>886</v>
      </c>
      <c r="Z7696">
        <v>325</v>
      </c>
    </row>
    <row r="7697" spans="1:26">
      <c r="A7697">
        <v>2004</v>
      </c>
      <c r="B7697" t="s">
        <v>104</v>
      </c>
      <c r="C7697" t="s">
        <v>890</v>
      </c>
      <c r="D7697" t="s">
        <v>142</v>
      </c>
      <c r="E7697" t="s">
        <v>107</v>
      </c>
      <c r="G7697" t="s">
        <v>10367</v>
      </c>
      <c r="H7697" t="s">
        <v>116</v>
      </c>
      <c r="I7697">
        <v>34</v>
      </c>
      <c r="J7697">
        <v>95757</v>
      </c>
      <c r="K7697" t="s">
        <v>75</v>
      </c>
      <c r="L7697" t="s">
        <v>24</v>
      </c>
      <c r="M7697" t="s">
        <v>3480</v>
      </c>
      <c r="N7697">
        <v>10050</v>
      </c>
      <c r="O7697">
        <v>9100</v>
      </c>
      <c r="P7697" t="s">
        <v>2479</v>
      </c>
      <c r="Y7697" t="s">
        <v>104</v>
      </c>
      <c r="Z7697">
        <v>9100</v>
      </c>
    </row>
    <row r="7698" spans="1:26">
      <c r="A7698">
        <v>2004</v>
      </c>
      <c r="B7698" t="s">
        <v>104</v>
      </c>
      <c r="C7698" t="s">
        <v>682</v>
      </c>
      <c r="D7698" t="s">
        <v>286</v>
      </c>
      <c r="E7698" t="s">
        <v>29</v>
      </c>
      <c r="G7698" t="s">
        <v>10368</v>
      </c>
      <c r="H7698" t="s">
        <v>116</v>
      </c>
      <c r="I7698">
        <v>23</v>
      </c>
      <c r="J7698">
        <v>110054</v>
      </c>
      <c r="K7698" t="s">
        <v>529</v>
      </c>
      <c r="L7698" t="s">
        <v>144</v>
      </c>
      <c r="M7698" t="s">
        <v>187</v>
      </c>
      <c r="N7698">
        <v>3575</v>
      </c>
      <c r="O7698">
        <v>4000</v>
      </c>
      <c r="P7698" t="s">
        <v>188</v>
      </c>
      <c r="Y7698" t="s">
        <v>104</v>
      </c>
      <c r="Z7698">
        <v>4000</v>
      </c>
    </row>
    <row r="7699" spans="1:26">
      <c r="A7699">
        <v>2004</v>
      </c>
      <c r="B7699" t="s">
        <v>104</v>
      </c>
      <c r="C7699" t="s">
        <v>305</v>
      </c>
      <c r="D7699" t="s">
        <v>3225</v>
      </c>
      <c r="E7699" t="s">
        <v>39</v>
      </c>
      <c r="F7699" t="s">
        <v>20</v>
      </c>
      <c r="G7699" t="s">
        <v>10369</v>
      </c>
      <c r="H7699" t="s">
        <v>116</v>
      </c>
      <c r="I7699">
        <v>19</v>
      </c>
      <c r="J7699">
        <v>175591</v>
      </c>
      <c r="K7699" t="s">
        <v>103</v>
      </c>
      <c r="L7699" t="s">
        <v>24</v>
      </c>
      <c r="M7699" t="s">
        <v>7819</v>
      </c>
      <c r="N7699">
        <v>3225</v>
      </c>
      <c r="O7699">
        <v>3000</v>
      </c>
      <c r="P7699" t="s">
        <v>4058</v>
      </c>
      <c r="Y7699" t="s">
        <v>104</v>
      </c>
      <c r="Z7699">
        <v>3000</v>
      </c>
    </row>
    <row r="7700" spans="1:26">
      <c r="A7700">
        <v>2004</v>
      </c>
      <c r="B7700" t="s">
        <v>104</v>
      </c>
      <c r="C7700" t="s">
        <v>890</v>
      </c>
      <c r="D7700" t="s">
        <v>142</v>
      </c>
      <c r="E7700" t="s">
        <v>107</v>
      </c>
      <c r="F7700" t="s">
        <v>20</v>
      </c>
      <c r="G7700" t="s">
        <v>10370</v>
      </c>
      <c r="H7700" t="s">
        <v>49</v>
      </c>
      <c r="I7700">
        <v>19</v>
      </c>
      <c r="J7700">
        <v>93773</v>
      </c>
      <c r="K7700" t="s">
        <v>32</v>
      </c>
      <c r="L7700" t="s">
        <v>177</v>
      </c>
      <c r="M7700" t="s">
        <v>472</v>
      </c>
      <c r="N7700">
        <v>12350</v>
      </c>
      <c r="O7700">
        <v>11900</v>
      </c>
      <c r="P7700" t="s">
        <v>1089</v>
      </c>
      <c r="Y7700" t="s">
        <v>104</v>
      </c>
      <c r="Z7700">
        <v>11900</v>
      </c>
    </row>
    <row r="7701" spans="1:26">
      <c r="A7701">
        <v>2004</v>
      </c>
      <c r="B7701" t="s">
        <v>1139</v>
      </c>
      <c r="C7701" t="s">
        <v>10371</v>
      </c>
      <c r="D7701" t="s">
        <v>148</v>
      </c>
      <c r="E7701" t="s">
        <v>19</v>
      </c>
      <c r="G7701" t="s">
        <v>10372</v>
      </c>
      <c r="H7701" t="s">
        <v>49</v>
      </c>
      <c r="I7701">
        <v>31</v>
      </c>
      <c r="J7701">
        <v>115224</v>
      </c>
      <c r="K7701" t="s">
        <v>23</v>
      </c>
      <c r="L7701" t="s">
        <v>24</v>
      </c>
      <c r="M7701" t="s">
        <v>10063</v>
      </c>
      <c r="N7701">
        <v>2625</v>
      </c>
      <c r="O7701">
        <v>2500</v>
      </c>
      <c r="P7701" t="s">
        <v>10064</v>
      </c>
      <c r="Y7701" t="s">
        <v>1139</v>
      </c>
      <c r="Z7701">
        <v>2500</v>
      </c>
    </row>
    <row r="7702" spans="1:26">
      <c r="A7702">
        <v>2004</v>
      </c>
      <c r="B7702" t="s">
        <v>886</v>
      </c>
      <c r="C7702" t="s">
        <v>2195</v>
      </c>
      <c r="D7702" t="s">
        <v>1221</v>
      </c>
      <c r="E7702" t="s">
        <v>29</v>
      </c>
      <c r="F7702" t="s">
        <v>20</v>
      </c>
      <c r="G7702" t="s">
        <v>10373</v>
      </c>
      <c r="H7702" t="s">
        <v>176</v>
      </c>
      <c r="I7702">
        <v>25</v>
      </c>
      <c r="J7702">
        <v>145372</v>
      </c>
      <c r="K7702" t="s">
        <v>33</v>
      </c>
      <c r="L7702" t="s">
        <v>177</v>
      </c>
      <c r="M7702" t="s">
        <v>844</v>
      </c>
      <c r="N7702">
        <v>2150</v>
      </c>
      <c r="O7702">
        <v>2100</v>
      </c>
      <c r="P7702" t="s">
        <v>673</v>
      </c>
      <c r="Y7702" t="s">
        <v>886</v>
      </c>
      <c r="Z7702">
        <v>2100</v>
      </c>
    </row>
    <row r="7703" spans="1:26">
      <c r="A7703">
        <v>2004</v>
      </c>
      <c r="B7703" t="s">
        <v>104</v>
      </c>
      <c r="C7703" t="s">
        <v>305</v>
      </c>
      <c r="D7703" t="s">
        <v>3225</v>
      </c>
      <c r="E7703" t="s">
        <v>39</v>
      </c>
      <c r="F7703" t="s">
        <v>20</v>
      </c>
      <c r="G7703" t="s">
        <v>10374</v>
      </c>
      <c r="H7703" t="s">
        <v>4365</v>
      </c>
      <c r="I7703">
        <v>25</v>
      </c>
      <c r="J7703">
        <v>206492</v>
      </c>
      <c r="K7703" t="s">
        <v>103</v>
      </c>
      <c r="L7703" t="s">
        <v>24</v>
      </c>
      <c r="M7703" t="s">
        <v>4366</v>
      </c>
      <c r="N7703">
        <v>2475</v>
      </c>
      <c r="O7703">
        <v>3100</v>
      </c>
      <c r="P7703" t="s">
        <v>3915</v>
      </c>
      <c r="Y7703" t="s">
        <v>104</v>
      </c>
      <c r="Z7703">
        <v>3100</v>
      </c>
    </row>
    <row r="7704" spans="1:26">
      <c r="A7704">
        <v>2004</v>
      </c>
      <c r="B7704" t="s">
        <v>104</v>
      </c>
      <c r="C7704" t="s">
        <v>271</v>
      </c>
      <c r="D7704" t="s">
        <v>142</v>
      </c>
      <c r="E7704" t="s">
        <v>19</v>
      </c>
      <c r="F7704" t="s">
        <v>20</v>
      </c>
      <c r="G7704" t="s">
        <v>10375</v>
      </c>
      <c r="H7704" t="s">
        <v>85</v>
      </c>
      <c r="I7704">
        <v>27</v>
      </c>
      <c r="J7704">
        <v>174755</v>
      </c>
      <c r="K7704" t="s">
        <v>23</v>
      </c>
      <c r="L7704" t="s">
        <v>24</v>
      </c>
      <c r="M7704" t="s">
        <v>9741</v>
      </c>
      <c r="N7704">
        <v>6625</v>
      </c>
      <c r="O7704">
        <v>7600</v>
      </c>
      <c r="P7704" t="s">
        <v>2056</v>
      </c>
      <c r="Y7704" t="s">
        <v>104</v>
      </c>
      <c r="Z7704">
        <v>7600</v>
      </c>
    </row>
    <row r="7705" spans="1:26">
      <c r="A7705">
        <v>2003</v>
      </c>
      <c r="B7705" t="s">
        <v>394</v>
      </c>
      <c r="C7705" t="s">
        <v>5520</v>
      </c>
      <c r="D7705" t="s">
        <v>158</v>
      </c>
      <c r="E7705" t="s">
        <v>29</v>
      </c>
      <c r="F7705" t="s">
        <v>20</v>
      </c>
      <c r="G7705" t="s">
        <v>10376</v>
      </c>
      <c r="H7705" t="s">
        <v>4365</v>
      </c>
      <c r="I7705">
        <v>19</v>
      </c>
      <c r="J7705">
        <v>151896</v>
      </c>
      <c r="K7705" t="s">
        <v>32</v>
      </c>
      <c r="L7705" t="s">
        <v>24</v>
      </c>
      <c r="M7705" t="s">
        <v>453</v>
      </c>
      <c r="N7705">
        <v>1100</v>
      </c>
      <c r="O7705">
        <v>250</v>
      </c>
      <c r="P7705" t="s">
        <v>1142</v>
      </c>
      <c r="Y7705" t="s">
        <v>394</v>
      </c>
      <c r="Z7705">
        <v>250</v>
      </c>
    </row>
    <row r="7706" spans="1:26">
      <c r="A7706">
        <v>2004</v>
      </c>
      <c r="B7706" t="s">
        <v>104</v>
      </c>
      <c r="C7706" t="s">
        <v>305</v>
      </c>
      <c r="D7706" t="s">
        <v>3225</v>
      </c>
      <c r="E7706" t="s">
        <v>39</v>
      </c>
      <c r="F7706" t="s">
        <v>20</v>
      </c>
      <c r="G7706" t="s">
        <v>10377</v>
      </c>
      <c r="H7706" t="s">
        <v>100</v>
      </c>
      <c r="I7706">
        <v>25</v>
      </c>
      <c r="J7706">
        <v>139711</v>
      </c>
      <c r="K7706" t="s">
        <v>507</v>
      </c>
      <c r="L7706" t="s">
        <v>24</v>
      </c>
      <c r="M7706" t="s">
        <v>3436</v>
      </c>
      <c r="N7706">
        <v>4000</v>
      </c>
      <c r="O7706">
        <v>4700</v>
      </c>
      <c r="P7706" t="s">
        <v>101</v>
      </c>
      <c r="Y7706" t="s">
        <v>104</v>
      </c>
      <c r="Z7706">
        <v>4700</v>
      </c>
    </row>
    <row r="7707" spans="1:26">
      <c r="A7707">
        <v>2004</v>
      </c>
      <c r="B7707" t="s">
        <v>104</v>
      </c>
      <c r="C7707" t="s">
        <v>5764</v>
      </c>
      <c r="D7707" t="s">
        <v>10378</v>
      </c>
      <c r="E7707" t="s">
        <v>451</v>
      </c>
      <c r="F7707" t="s">
        <v>20</v>
      </c>
      <c r="G7707" t="s">
        <v>10379</v>
      </c>
      <c r="H7707" t="s">
        <v>2021</v>
      </c>
      <c r="I7707">
        <v>19</v>
      </c>
      <c r="J7707">
        <v>122383</v>
      </c>
      <c r="K7707" t="s">
        <v>103</v>
      </c>
      <c r="L7707" t="s">
        <v>24</v>
      </c>
      <c r="M7707" t="s">
        <v>4226</v>
      </c>
      <c r="N7707">
        <v>4775</v>
      </c>
      <c r="O7707">
        <v>3050</v>
      </c>
      <c r="P7707" t="s">
        <v>1142</v>
      </c>
      <c r="Y7707" t="s">
        <v>104</v>
      </c>
      <c r="Z7707">
        <v>3050</v>
      </c>
    </row>
    <row r="7708" spans="1:26">
      <c r="A7708">
        <v>2004</v>
      </c>
      <c r="B7708" t="s">
        <v>104</v>
      </c>
      <c r="C7708" t="s">
        <v>4028</v>
      </c>
      <c r="D7708" t="s">
        <v>158</v>
      </c>
      <c r="E7708" t="s">
        <v>367</v>
      </c>
      <c r="F7708" t="s">
        <v>162</v>
      </c>
      <c r="G7708" t="s">
        <v>10380</v>
      </c>
      <c r="H7708" t="s">
        <v>176</v>
      </c>
      <c r="I7708">
        <v>34</v>
      </c>
      <c r="J7708">
        <v>92839</v>
      </c>
      <c r="K7708" t="s">
        <v>103</v>
      </c>
      <c r="L7708" t="s">
        <v>33</v>
      </c>
      <c r="M7708" t="s">
        <v>10301</v>
      </c>
      <c r="N7708">
        <v>4050</v>
      </c>
      <c r="O7708">
        <v>4200</v>
      </c>
      <c r="P7708" t="s">
        <v>801</v>
      </c>
      <c r="Y7708" t="s">
        <v>104</v>
      </c>
      <c r="Z7708">
        <v>4200</v>
      </c>
    </row>
    <row r="7709" spans="1:26">
      <c r="A7709">
        <v>2003</v>
      </c>
      <c r="B7709" t="s">
        <v>44</v>
      </c>
      <c r="C7709" t="s">
        <v>10381</v>
      </c>
      <c r="D7709" t="s">
        <v>10382</v>
      </c>
      <c r="E7709" t="s">
        <v>1104</v>
      </c>
      <c r="G7709" t="s">
        <v>10383</v>
      </c>
      <c r="H7709" t="s">
        <v>2021</v>
      </c>
      <c r="I7709">
        <v>27</v>
      </c>
      <c r="J7709">
        <v>115533</v>
      </c>
      <c r="K7709" t="s">
        <v>24</v>
      </c>
      <c r="L7709" t="s">
        <v>24</v>
      </c>
      <c r="M7709" t="s">
        <v>4226</v>
      </c>
      <c r="N7709">
        <v>3525</v>
      </c>
      <c r="O7709">
        <v>5500</v>
      </c>
      <c r="P7709" t="s">
        <v>1142</v>
      </c>
      <c r="Y7709" t="s">
        <v>44</v>
      </c>
      <c r="Z7709">
        <v>5500</v>
      </c>
    </row>
    <row r="7710" spans="1:26">
      <c r="A7710">
        <v>2003</v>
      </c>
      <c r="B7710" t="s">
        <v>44</v>
      </c>
      <c r="C7710" t="s">
        <v>5563</v>
      </c>
      <c r="D7710" t="s">
        <v>135</v>
      </c>
      <c r="E7710" t="s">
        <v>29</v>
      </c>
      <c r="G7710" t="s">
        <v>10384</v>
      </c>
      <c r="H7710" t="s">
        <v>176</v>
      </c>
      <c r="I7710">
        <v>27</v>
      </c>
      <c r="J7710">
        <v>125907</v>
      </c>
      <c r="K7710" t="s">
        <v>177</v>
      </c>
      <c r="L7710" t="s">
        <v>177</v>
      </c>
      <c r="M7710" t="s">
        <v>2006</v>
      </c>
      <c r="N7710">
        <v>2125</v>
      </c>
      <c r="O7710">
        <v>1600</v>
      </c>
      <c r="P7710" t="s">
        <v>673</v>
      </c>
      <c r="Y7710" t="s">
        <v>44</v>
      </c>
      <c r="Z7710">
        <v>1600</v>
      </c>
    </row>
    <row r="7711" spans="1:26">
      <c r="A7711">
        <v>2003</v>
      </c>
      <c r="B7711" t="s">
        <v>16</v>
      </c>
      <c r="C7711" t="s">
        <v>27</v>
      </c>
      <c r="D7711" t="s">
        <v>158</v>
      </c>
      <c r="E7711" t="s">
        <v>29</v>
      </c>
      <c r="F7711" t="s">
        <v>20</v>
      </c>
      <c r="G7711" t="s">
        <v>10385</v>
      </c>
      <c r="H7711" t="s">
        <v>2021</v>
      </c>
      <c r="I7711">
        <v>44</v>
      </c>
      <c r="J7711">
        <v>94007</v>
      </c>
      <c r="K7711" t="s">
        <v>32</v>
      </c>
      <c r="L7711" t="s">
        <v>177</v>
      </c>
      <c r="M7711" t="s">
        <v>10325</v>
      </c>
      <c r="N7711">
        <v>1475</v>
      </c>
      <c r="O7711">
        <v>3050</v>
      </c>
      <c r="P7711" t="s">
        <v>1142</v>
      </c>
      <c r="Y7711" t="s">
        <v>16</v>
      </c>
      <c r="Z7711">
        <v>3050</v>
      </c>
    </row>
    <row r="7712" spans="1:26">
      <c r="A7712">
        <v>2003</v>
      </c>
      <c r="B7712" t="s">
        <v>121</v>
      </c>
      <c r="C7712" t="s">
        <v>808</v>
      </c>
      <c r="D7712" t="s">
        <v>448</v>
      </c>
      <c r="E7712" t="s">
        <v>19</v>
      </c>
      <c r="F7712" t="s">
        <v>20</v>
      </c>
      <c r="G7712" t="s">
        <v>10386</v>
      </c>
      <c r="H7712" t="s">
        <v>176</v>
      </c>
      <c r="I7712">
        <v>22</v>
      </c>
      <c r="J7712">
        <v>229366</v>
      </c>
      <c r="K7712" t="s">
        <v>50</v>
      </c>
      <c r="L7712" t="s">
        <v>24</v>
      </c>
      <c r="M7712" t="s">
        <v>4226</v>
      </c>
      <c r="N7712">
        <v>2375</v>
      </c>
      <c r="O7712">
        <v>2150</v>
      </c>
      <c r="P7712" t="s">
        <v>1142</v>
      </c>
      <c r="Y7712" t="s">
        <v>121</v>
      </c>
      <c r="Z7712">
        <v>2150</v>
      </c>
    </row>
    <row r="7713" spans="1:26">
      <c r="A7713">
        <v>2003</v>
      </c>
      <c r="B7713" t="s">
        <v>133</v>
      </c>
      <c r="C7713" t="s">
        <v>134</v>
      </c>
      <c r="D7713" t="s">
        <v>135</v>
      </c>
      <c r="E7713" t="s">
        <v>29</v>
      </c>
      <c r="F7713" t="s">
        <v>20</v>
      </c>
      <c r="G7713" t="s">
        <v>10387</v>
      </c>
      <c r="H7713" t="s">
        <v>100</v>
      </c>
      <c r="I7713">
        <v>21</v>
      </c>
      <c r="J7713">
        <v>186038</v>
      </c>
      <c r="K7713" t="s">
        <v>103</v>
      </c>
      <c r="L7713" t="s">
        <v>24</v>
      </c>
      <c r="M7713" t="s">
        <v>10388</v>
      </c>
      <c r="N7713">
        <v>1725</v>
      </c>
      <c r="O7713">
        <v>1500</v>
      </c>
      <c r="P7713" t="s">
        <v>188</v>
      </c>
      <c r="Y7713" t="s">
        <v>133</v>
      </c>
      <c r="Z7713">
        <v>1500</v>
      </c>
    </row>
    <row r="7714" spans="1:26">
      <c r="A7714">
        <v>2003</v>
      </c>
      <c r="B7714" t="s">
        <v>44</v>
      </c>
      <c r="C7714" t="s">
        <v>629</v>
      </c>
      <c r="D7714" t="s">
        <v>46</v>
      </c>
      <c r="E7714" t="s">
        <v>19</v>
      </c>
      <c r="G7714" t="s">
        <v>10389</v>
      </c>
      <c r="H7714" t="s">
        <v>176</v>
      </c>
      <c r="I7714">
        <v>2</v>
      </c>
      <c r="J7714">
        <v>140172</v>
      </c>
      <c r="K7714" t="s">
        <v>50</v>
      </c>
      <c r="L7714" t="s">
        <v>75</v>
      </c>
      <c r="M7714" t="s">
        <v>4226</v>
      </c>
      <c r="N7714">
        <v>2000</v>
      </c>
      <c r="O7714">
        <v>1300</v>
      </c>
      <c r="P7714" t="s">
        <v>1142</v>
      </c>
      <c r="Y7714" t="s">
        <v>44</v>
      </c>
      <c r="Z7714">
        <v>1300</v>
      </c>
    </row>
    <row r="7715" spans="1:26">
      <c r="A7715">
        <v>2003</v>
      </c>
      <c r="B7715" t="s">
        <v>121</v>
      </c>
      <c r="C7715" t="s">
        <v>808</v>
      </c>
      <c r="D7715" t="s">
        <v>448</v>
      </c>
      <c r="E7715" t="s">
        <v>19</v>
      </c>
      <c r="F7715" t="s">
        <v>20</v>
      </c>
      <c r="G7715" t="s">
        <v>10390</v>
      </c>
      <c r="H7715" t="s">
        <v>176</v>
      </c>
      <c r="I7715">
        <v>43</v>
      </c>
      <c r="J7715">
        <v>130648</v>
      </c>
      <c r="K7715" t="s">
        <v>33</v>
      </c>
      <c r="L7715" t="s">
        <v>24</v>
      </c>
      <c r="M7715" t="s">
        <v>9586</v>
      </c>
      <c r="N7715">
        <v>5075</v>
      </c>
      <c r="O7715">
        <v>6500</v>
      </c>
      <c r="P7715" t="s">
        <v>673</v>
      </c>
      <c r="Y7715" t="s">
        <v>121</v>
      </c>
      <c r="Z7715">
        <v>6500</v>
      </c>
    </row>
    <row r="7716" spans="1:26">
      <c r="A7716">
        <v>2003</v>
      </c>
      <c r="B7716" t="s">
        <v>121</v>
      </c>
      <c r="C7716" t="s">
        <v>2615</v>
      </c>
      <c r="D7716" t="s">
        <v>158</v>
      </c>
      <c r="E7716" t="s">
        <v>589</v>
      </c>
      <c r="F7716" t="s">
        <v>20</v>
      </c>
      <c r="G7716" t="s">
        <v>10391</v>
      </c>
      <c r="H7716" t="s">
        <v>4365</v>
      </c>
      <c r="I7716">
        <v>19</v>
      </c>
      <c r="J7716">
        <v>177236</v>
      </c>
      <c r="K7716" t="s">
        <v>507</v>
      </c>
      <c r="L7716" t="s">
        <v>24</v>
      </c>
      <c r="M7716" t="s">
        <v>9025</v>
      </c>
      <c r="N7716">
        <v>2750</v>
      </c>
      <c r="O7716">
        <v>900</v>
      </c>
      <c r="P7716" t="s">
        <v>1142</v>
      </c>
      <c r="Y7716" t="s">
        <v>121</v>
      </c>
      <c r="Z7716">
        <v>900</v>
      </c>
    </row>
    <row r="7717" spans="1:26">
      <c r="A7717">
        <v>2003</v>
      </c>
      <c r="B7717" t="s">
        <v>140</v>
      </c>
      <c r="C7717" t="s">
        <v>484</v>
      </c>
      <c r="D7717" t="s">
        <v>153</v>
      </c>
      <c r="E7717" t="s">
        <v>29</v>
      </c>
      <c r="F7717" t="s">
        <v>162</v>
      </c>
      <c r="G7717" t="s">
        <v>10392</v>
      </c>
      <c r="H7717" t="s">
        <v>4365</v>
      </c>
      <c r="I7717">
        <v>19</v>
      </c>
      <c r="J7717">
        <v>134631</v>
      </c>
      <c r="K7717" t="s">
        <v>529</v>
      </c>
      <c r="L7717" t="s">
        <v>144</v>
      </c>
      <c r="M7717" t="s">
        <v>453</v>
      </c>
      <c r="N7717">
        <v>1150</v>
      </c>
      <c r="O7717">
        <v>250</v>
      </c>
      <c r="P7717" t="s">
        <v>1142</v>
      </c>
      <c r="Y7717" t="s">
        <v>140</v>
      </c>
      <c r="Z7717">
        <v>250</v>
      </c>
    </row>
    <row r="7718" spans="1:26">
      <c r="A7718">
        <v>2003</v>
      </c>
      <c r="B7718" t="s">
        <v>214</v>
      </c>
      <c r="C7718" t="s">
        <v>1194</v>
      </c>
      <c r="D7718" t="s">
        <v>1195</v>
      </c>
      <c r="E7718" t="s">
        <v>356</v>
      </c>
      <c r="F7718" t="s">
        <v>20</v>
      </c>
      <c r="G7718" t="s">
        <v>10393</v>
      </c>
      <c r="H7718" t="s">
        <v>116</v>
      </c>
      <c r="I7718">
        <v>34</v>
      </c>
      <c r="J7718">
        <v>91355</v>
      </c>
      <c r="K7718" t="s">
        <v>103</v>
      </c>
      <c r="L7718" t="s">
        <v>24</v>
      </c>
      <c r="M7718" t="s">
        <v>9224</v>
      </c>
      <c r="N7718">
        <v>11500</v>
      </c>
      <c r="O7718">
        <v>11900</v>
      </c>
      <c r="P7718" t="s">
        <v>188</v>
      </c>
      <c r="Y7718" t="s">
        <v>214</v>
      </c>
      <c r="Z7718">
        <v>11900</v>
      </c>
    </row>
    <row r="7719" spans="1:26">
      <c r="A7719">
        <v>2003</v>
      </c>
      <c r="B7719" t="s">
        <v>532</v>
      </c>
      <c r="C7719" t="s">
        <v>1319</v>
      </c>
      <c r="D7719" t="s">
        <v>1320</v>
      </c>
      <c r="E7719" t="s">
        <v>29</v>
      </c>
      <c r="F7719" t="s">
        <v>20</v>
      </c>
      <c r="G7719" t="s">
        <v>10394</v>
      </c>
      <c r="H7719" t="s">
        <v>49</v>
      </c>
      <c r="I7719">
        <v>2</v>
      </c>
      <c r="J7719">
        <v>108057</v>
      </c>
      <c r="K7719" t="s">
        <v>76</v>
      </c>
      <c r="L7719" t="s">
        <v>144</v>
      </c>
      <c r="M7719" t="s">
        <v>10395</v>
      </c>
      <c r="N7719">
        <v>2750</v>
      </c>
      <c r="O7719">
        <v>400</v>
      </c>
      <c r="P7719" t="s">
        <v>2059</v>
      </c>
      <c r="Y7719" t="s">
        <v>532</v>
      </c>
      <c r="Z7719">
        <v>400</v>
      </c>
    </row>
    <row r="7720" spans="1:26">
      <c r="A7720">
        <v>2003</v>
      </c>
      <c r="B7720" t="s">
        <v>173</v>
      </c>
      <c r="C7720" t="s">
        <v>473</v>
      </c>
      <c r="D7720" t="s">
        <v>474</v>
      </c>
      <c r="E7720" t="s">
        <v>19</v>
      </c>
      <c r="G7720" t="s">
        <v>10396</v>
      </c>
      <c r="H7720" t="s">
        <v>308</v>
      </c>
      <c r="I7720">
        <v>26</v>
      </c>
      <c r="J7720">
        <v>127327</v>
      </c>
      <c r="K7720" t="s">
        <v>103</v>
      </c>
      <c r="L7720" t="s">
        <v>33</v>
      </c>
      <c r="M7720" t="s">
        <v>7331</v>
      </c>
      <c r="N7720">
        <v>3075</v>
      </c>
      <c r="O7720">
        <v>3400</v>
      </c>
      <c r="P7720" t="s">
        <v>284</v>
      </c>
      <c r="Y7720" t="s">
        <v>173</v>
      </c>
      <c r="Z7720">
        <v>3400</v>
      </c>
    </row>
    <row r="7721" spans="1:26">
      <c r="A7721">
        <v>2003</v>
      </c>
      <c r="B7721" t="s">
        <v>173</v>
      </c>
      <c r="C7721" t="s">
        <v>183</v>
      </c>
      <c r="D7721" t="s">
        <v>142</v>
      </c>
      <c r="E7721" t="s">
        <v>19</v>
      </c>
      <c r="G7721" t="s">
        <v>10397</v>
      </c>
      <c r="H7721" t="s">
        <v>176</v>
      </c>
      <c r="I7721">
        <v>38</v>
      </c>
      <c r="J7721">
        <v>130114</v>
      </c>
      <c r="K7721" t="s">
        <v>33</v>
      </c>
      <c r="L7721" t="s">
        <v>144</v>
      </c>
      <c r="M7721" t="s">
        <v>9508</v>
      </c>
      <c r="N7721">
        <v>3175</v>
      </c>
      <c r="O7721">
        <v>2900</v>
      </c>
      <c r="P7721" t="s">
        <v>673</v>
      </c>
      <c r="Y7721" t="s">
        <v>173</v>
      </c>
      <c r="Z7721">
        <v>2900</v>
      </c>
    </row>
    <row r="7722" spans="1:26">
      <c r="A7722">
        <v>2003</v>
      </c>
      <c r="B7722" t="s">
        <v>140</v>
      </c>
      <c r="C7722" t="s">
        <v>484</v>
      </c>
      <c r="D7722" t="s">
        <v>153</v>
      </c>
      <c r="E7722" t="s">
        <v>29</v>
      </c>
      <c r="F7722" t="s">
        <v>20</v>
      </c>
      <c r="G7722" t="s">
        <v>10398</v>
      </c>
      <c r="H7722" t="s">
        <v>176</v>
      </c>
      <c r="I7722">
        <v>23</v>
      </c>
      <c r="J7722">
        <v>146882</v>
      </c>
      <c r="K7722" t="s">
        <v>103</v>
      </c>
      <c r="L7722" t="s">
        <v>24</v>
      </c>
      <c r="M7722" t="s">
        <v>4226</v>
      </c>
      <c r="N7722">
        <v>1025</v>
      </c>
      <c r="O7722">
        <v>850</v>
      </c>
      <c r="P7722" t="s">
        <v>1142</v>
      </c>
      <c r="Y7722" t="s">
        <v>140</v>
      </c>
      <c r="Z7722">
        <v>850</v>
      </c>
    </row>
    <row r="7723" spans="1:26">
      <c r="A7723">
        <v>2003</v>
      </c>
      <c r="B7723" t="s">
        <v>195</v>
      </c>
      <c r="C7723" t="s">
        <v>1322</v>
      </c>
      <c r="D7723" t="s">
        <v>135</v>
      </c>
      <c r="E7723" t="s">
        <v>39</v>
      </c>
      <c r="F7723" t="s">
        <v>20</v>
      </c>
      <c r="G7723" t="s">
        <v>10399</v>
      </c>
      <c r="H7723" t="s">
        <v>4365</v>
      </c>
      <c r="I7723">
        <v>19</v>
      </c>
      <c r="J7723">
        <v>115239</v>
      </c>
      <c r="K7723" t="s">
        <v>23</v>
      </c>
      <c r="L7723" t="s">
        <v>24</v>
      </c>
      <c r="M7723" t="s">
        <v>4366</v>
      </c>
      <c r="N7723">
        <v>1575</v>
      </c>
      <c r="O7723">
        <v>850</v>
      </c>
      <c r="P7723" t="s">
        <v>3915</v>
      </c>
      <c r="Y7723" t="s">
        <v>195</v>
      </c>
      <c r="Z7723">
        <v>850</v>
      </c>
    </row>
    <row r="7724" spans="1:26">
      <c r="A7724">
        <v>2003</v>
      </c>
      <c r="B7724" t="s">
        <v>214</v>
      </c>
      <c r="C7724" t="s">
        <v>230</v>
      </c>
      <c r="D7724" t="s">
        <v>10400</v>
      </c>
      <c r="E7724" t="s">
        <v>19</v>
      </c>
      <c r="F7724" t="s">
        <v>20</v>
      </c>
      <c r="G7724" t="s">
        <v>10401</v>
      </c>
      <c r="H7724" t="s">
        <v>49</v>
      </c>
      <c r="I7724">
        <v>24</v>
      </c>
      <c r="J7724">
        <v>151339</v>
      </c>
      <c r="K7724" t="s">
        <v>33</v>
      </c>
      <c r="L7724" t="s">
        <v>33</v>
      </c>
      <c r="M7724" t="s">
        <v>1201</v>
      </c>
      <c r="N7724">
        <v>3125</v>
      </c>
      <c r="O7724">
        <v>2000</v>
      </c>
      <c r="P7724" t="s">
        <v>571</v>
      </c>
      <c r="Y7724" t="s">
        <v>214</v>
      </c>
      <c r="Z7724">
        <v>2000</v>
      </c>
    </row>
    <row r="7725" spans="1:26">
      <c r="A7725">
        <v>2003</v>
      </c>
      <c r="B7725" t="s">
        <v>495</v>
      </c>
      <c r="C7725" t="s">
        <v>1181</v>
      </c>
      <c r="D7725" t="s">
        <v>158</v>
      </c>
      <c r="E7725" t="s">
        <v>29</v>
      </c>
      <c r="F7725" t="s">
        <v>20</v>
      </c>
      <c r="G7725" t="s">
        <v>10402</v>
      </c>
      <c r="H7725" t="s">
        <v>176</v>
      </c>
      <c r="I7725">
        <v>22</v>
      </c>
      <c r="J7725">
        <v>124283</v>
      </c>
      <c r="K7725" t="s">
        <v>33</v>
      </c>
      <c r="L7725" t="s">
        <v>177</v>
      </c>
      <c r="M7725" t="s">
        <v>8989</v>
      </c>
      <c r="N7725">
        <v>3775</v>
      </c>
      <c r="O7725">
        <v>3200</v>
      </c>
      <c r="P7725" t="s">
        <v>1142</v>
      </c>
      <c r="Y7725" t="s">
        <v>495</v>
      </c>
      <c r="Z7725">
        <v>3200</v>
      </c>
    </row>
    <row r="7726" spans="1:26">
      <c r="A7726">
        <v>2003</v>
      </c>
      <c r="B7726" t="s">
        <v>214</v>
      </c>
      <c r="C7726" t="s">
        <v>219</v>
      </c>
      <c r="D7726" t="s">
        <v>1263</v>
      </c>
      <c r="E7726" t="s">
        <v>29</v>
      </c>
      <c r="F7726" t="s">
        <v>20</v>
      </c>
      <c r="G7726" t="s">
        <v>10403</v>
      </c>
      <c r="H7726" t="s">
        <v>116</v>
      </c>
      <c r="I7726">
        <v>27</v>
      </c>
      <c r="J7726">
        <v>89040</v>
      </c>
      <c r="K7726" t="s">
        <v>103</v>
      </c>
      <c r="L7726" t="s">
        <v>24</v>
      </c>
      <c r="M7726" t="s">
        <v>10404</v>
      </c>
      <c r="N7726">
        <v>5825</v>
      </c>
      <c r="O7726">
        <v>4800</v>
      </c>
      <c r="P7726" t="s">
        <v>2682</v>
      </c>
      <c r="Y7726" t="s">
        <v>214</v>
      </c>
      <c r="Z7726">
        <v>4800</v>
      </c>
    </row>
    <row r="7727" spans="1:26">
      <c r="A7727">
        <v>2003</v>
      </c>
      <c r="B7727" t="s">
        <v>173</v>
      </c>
      <c r="C7727" t="s">
        <v>473</v>
      </c>
      <c r="D7727" t="s">
        <v>474</v>
      </c>
      <c r="E7727" t="s">
        <v>19</v>
      </c>
      <c r="G7727" t="s">
        <v>10405</v>
      </c>
      <c r="H7727" t="s">
        <v>176</v>
      </c>
      <c r="I7727">
        <v>19</v>
      </c>
      <c r="J7727">
        <v>150537</v>
      </c>
      <c r="K7727" t="s">
        <v>23</v>
      </c>
      <c r="L7727" t="s">
        <v>33</v>
      </c>
      <c r="M7727" t="s">
        <v>4226</v>
      </c>
      <c r="N7727">
        <v>2450</v>
      </c>
      <c r="O7727">
        <v>1550</v>
      </c>
      <c r="P7727" t="s">
        <v>1142</v>
      </c>
      <c r="Y7727" t="s">
        <v>173</v>
      </c>
      <c r="Z7727">
        <v>1550</v>
      </c>
    </row>
    <row r="7728" spans="1:26">
      <c r="A7728">
        <v>2002</v>
      </c>
      <c r="B7728" t="s">
        <v>566</v>
      </c>
      <c r="C7728" t="s">
        <v>5342</v>
      </c>
      <c r="D7728" s="1">
        <v>45780</v>
      </c>
      <c r="E7728" t="s">
        <v>29</v>
      </c>
      <c r="F7728" t="s">
        <v>20</v>
      </c>
      <c r="G7728" t="s">
        <v>10406</v>
      </c>
      <c r="H7728" t="s">
        <v>176</v>
      </c>
      <c r="I7728">
        <v>19</v>
      </c>
      <c r="J7728">
        <v>155603</v>
      </c>
      <c r="K7728" t="s">
        <v>23</v>
      </c>
      <c r="L7728" t="s">
        <v>24</v>
      </c>
      <c r="M7728" t="s">
        <v>4226</v>
      </c>
      <c r="N7728">
        <v>2600</v>
      </c>
      <c r="O7728">
        <v>1500</v>
      </c>
      <c r="P7728" t="s">
        <v>1142</v>
      </c>
      <c r="Y7728" t="s">
        <v>566</v>
      </c>
      <c r="Z7728">
        <v>1500</v>
      </c>
    </row>
    <row r="7729" spans="1:26">
      <c r="A7729">
        <v>2003</v>
      </c>
      <c r="B7729" t="s">
        <v>104</v>
      </c>
      <c r="C7729" t="s">
        <v>10407</v>
      </c>
      <c r="D7729" t="s">
        <v>1025</v>
      </c>
      <c r="E7729" t="s">
        <v>149</v>
      </c>
      <c r="G7729" t="s">
        <v>10408</v>
      </c>
      <c r="H7729" t="s">
        <v>176</v>
      </c>
      <c r="I7729">
        <v>25</v>
      </c>
      <c r="J7729">
        <v>76840</v>
      </c>
      <c r="K7729" t="s">
        <v>32</v>
      </c>
      <c r="L7729" t="s">
        <v>33</v>
      </c>
      <c r="M7729" t="s">
        <v>4226</v>
      </c>
      <c r="N7729">
        <v>4250</v>
      </c>
      <c r="O7729">
        <v>2100</v>
      </c>
      <c r="P7729" t="s">
        <v>1142</v>
      </c>
      <c r="Y7729" t="s">
        <v>104</v>
      </c>
      <c r="Z7729">
        <v>2100</v>
      </c>
    </row>
    <row r="7730" spans="1:26">
      <c r="A7730">
        <v>2003</v>
      </c>
      <c r="B7730" t="s">
        <v>104</v>
      </c>
      <c r="C7730" t="s">
        <v>2088</v>
      </c>
      <c r="D7730" t="s">
        <v>128</v>
      </c>
      <c r="E7730" t="s">
        <v>29</v>
      </c>
      <c r="G7730" t="s">
        <v>10409</v>
      </c>
      <c r="H7730" t="s">
        <v>176</v>
      </c>
      <c r="I7730">
        <v>3</v>
      </c>
      <c r="J7730">
        <v>231541</v>
      </c>
      <c r="K7730" t="s">
        <v>103</v>
      </c>
      <c r="L7730" t="s">
        <v>24</v>
      </c>
      <c r="M7730" t="s">
        <v>10293</v>
      </c>
      <c r="N7730">
        <v>1475</v>
      </c>
      <c r="O7730">
        <v>2200</v>
      </c>
      <c r="P7730" t="s">
        <v>9910</v>
      </c>
      <c r="Y7730" t="s">
        <v>104</v>
      </c>
      <c r="Z7730">
        <v>2200</v>
      </c>
    </row>
    <row r="7731" spans="1:26">
      <c r="A7731">
        <v>2003</v>
      </c>
      <c r="B7731" t="s">
        <v>1023</v>
      </c>
      <c r="C7731" t="s">
        <v>10305</v>
      </c>
      <c r="D7731" t="s">
        <v>158</v>
      </c>
      <c r="E7731" t="s">
        <v>451</v>
      </c>
      <c r="F7731" t="s">
        <v>20</v>
      </c>
      <c r="G7731" t="s">
        <v>10410</v>
      </c>
      <c r="H7731" t="s">
        <v>116</v>
      </c>
      <c r="I7731">
        <v>19</v>
      </c>
      <c r="J7731">
        <v>233823</v>
      </c>
      <c r="K7731" t="s">
        <v>50</v>
      </c>
      <c r="L7731" t="s">
        <v>33</v>
      </c>
      <c r="M7731" t="s">
        <v>1078</v>
      </c>
      <c r="N7731">
        <v>100</v>
      </c>
      <c r="O7731">
        <v>400</v>
      </c>
      <c r="P7731" t="s">
        <v>2479</v>
      </c>
      <c r="Y7731" t="s">
        <v>1023</v>
      </c>
      <c r="Z7731">
        <v>400</v>
      </c>
    </row>
    <row r="7732" spans="1:26">
      <c r="A7732">
        <v>2003</v>
      </c>
      <c r="B7732" t="s">
        <v>104</v>
      </c>
      <c r="C7732" t="s">
        <v>4028</v>
      </c>
      <c r="D7732" t="s">
        <v>4624</v>
      </c>
      <c r="E7732" t="s">
        <v>367</v>
      </c>
      <c r="F7732" t="s">
        <v>162</v>
      </c>
      <c r="G7732" t="s">
        <v>10411</v>
      </c>
      <c r="H7732" t="s">
        <v>116</v>
      </c>
      <c r="I7732">
        <v>21</v>
      </c>
      <c r="J7732">
        <v>87215</v>
      </c>
      <c r="K7732" t="s">
        <v>23</v>
      </c>
      <c r="L7732" t="s">
        <v>33</v>
      </c>
      <c r="M7732" t="s">
        <v>10330</v>
      </c>
      <c r="N7732">
        <v>3700</v>
      </c>
      <c r="O7732">
        <v>3100</v>
      </c>
      <c r="P7732" t="s">
        <v>188</v>
      </c>
      <c r="Y7732" t="s">
        <v>104</v>
      </c>
      <c r="Z7732">
        <v>3100</v>
      </c>
    </row>
    <row r="7733" spans="1:26">
      <c r="A7733">
        <v>2003</v>
      </c>
      <c r="B7733" t="s">
        <v>290</v>
      </c>
      <c r="C7733" t="s">
        <v>1052</v>
      </c>
      <c r="D7733" t="s">
        <v>5527</v>
      </c>
      <c r="E7733" t="s">
        <v>29</v>
      </c>
      <c r="F7733" t="s">
        <v>20</v>
      </c>
      <c r="G7733" t="s">
        <v>10412</v>
      </c>
      <c r="H7733" t="s">
        <v>176</v>
      </c>
      <c r="I7733">
        <v>1</v>
      </c>
      <c r="J7733">
        <v>194686</v>
      </c>
      <c r="K7733" t="s">
        <v>24</v>
      </c>
      <c r="L7733" t="s">
        <v>24</v>
      </c>
      <c r="M7733" t="s">
        <v>10293</v>
      </c>
      <c r="N7733">
        <v>825</v>
      </c>
      <c r="O7733">
        <v>325</v>
      </c>
      <c r="P7733" t="s">
        <v>9910</v>
      </c>
      <c r="Y7733" t="s">
        <v>290</v>
      </c>
      <c r="Z7733">
        <v>325</v>
      </c>
    </row>
    <row r="7734" spans="1:26">
      <c r="A7734">
        <v>2003</v>
      </c>
      <c r="B7734" t="s">
        <v>866</v>
      </c>
      <c r="C7734" t="s">
        <v>4869</v>
      </c>
      <c r="D7734">
        <v>3</v>
      </c>
      <c r="E7734" t="s">
        <v>29</v>
      </c>
      <c r="F7734" t="s">
        <v>20</v>
      </c>
      <c r="G7734" t="s">
        <v>10413</v>
      </c>
      <c r="H7734" t="s">
        <v>4365</v>
      </c>
      <c r="I7734">
        <v>27</v>
      </c>
      <c r="J7734">
        <v>93628</v>
      </c>
      <c r="K7734" t="s">
        <v>50</v>
      </c>
      <c r="L7734" t="s">
        <v>144</v>
      </c>
      <c r="M7734" t="s">
        <v>4366</v>
      </c>
      <c r="N7734">
        <v>2250</v>
      </c>
      <c r="O7734">
        <v>1900</v>
      </c>
      <c r="P7734" t="s">
        <v>3915</v>
      </c>
      <c r="Y7734" t="s">
        <v>866</v>
      </c>
      <c r="Z7734">
        <v>1900</v>
      </c>
    </row>
    <row r="7735" spans="1:26">
      <c r="A7735">
        <v>2003</v>
      </c>
      <c r="B7735" t="s">
        <v>290</v>
      </c>
      <c r="C7735" t="s">
        <v>291</v>
      </c>
      <c r="D7735" t="s">
        <v>153</v>
      </c>
      <c r="E7735" t="s">
        <v>29</v>
      </c>
      <c r="F7735" t="s">
        <v>20</v>
      </c>
      <c r="G7735" t="s">
        <v>10414</v>
      </c>
      <c r="H7735" t="s">
        <v>176</v>
      </c>
      <c r="I7735">
        <v>19</v>
      </c>
      <c r="J7735">
        <v>127571</v>
      </c>
      <c r="K7735" t="s">
        <v>23</v>
      </c>
      <c r="L7735" t="s">
        <v>24</v>
      </c>
      <c r="M7735" t="s">
        <v>4226</v>
      </c>
      <c r="N7735">
        <v>1750</v>
      </c>
      <c r="O7735">
        <v>1050</v>
      </c>
      <c r="P7735" t="s">
        <v>1142</v>
      </c>
      <c r="Y7735" t="s">
        <v>290</v>
      </c>
      <c r="Z7735">
        <v>1050</v>
      </c>
    </row>
    <row r="7736" spans="1:26">
      <c r="A7736">
        <v>2014</v>
      </c>
      <c r="B7736" t="s">
        <v>394</v>
      </c>
      <c r="C7736" t="s">
        <v>395</v>
      </c>
      <c r="D7736" t="s">
        <v>1692</v>
      </c>
      <c r="E7736" t="s">
        <v>19</v>
      </c>
      <c r="G7736" t="s">
        <v>10415</v>
      </c>
      <c r="H7736" t="s">
        <v>250</v>
      </c>
      <c r="I7736">
        <v>3</v>
      </c>
      <c r="J7736">
        <v>23044</v>
      </c>
      <c r="K7736" t="s">
        <v>32</v>
      </c>
      <c r="L7736" t="s">
        <v>144</v>
      </c>
      <c r="M7736" t="s">
        <v>800</v>
      </c>
      <c r="N7736">
        <v>33000</v>
      </c>
      <c r="O7736">
        <v>32600</v>
      </c>
      <c r="P7736" t="s">
        <v>10416</v>
      </c>
      <c r="Y7736" t="s">
        <v>394</v>
      </c>
      <c r="Z7736">
        <v>32600</v>
      </c>
    </row>
    <row r="7737" spans="1:26">
      <c r="A7737">
        <v>2014</v>
      </c>
      <c r="B7737" t="s">
        <v>334</v>
      </c>
      <c r="C7737" t="s">
        <v>406</v>
      </c>
      <c r="D7737" t="s">
        <v>1672</v>
      </c>
      <c r="E7737" t="s">
        <v>19</v>
      </c>
      <c r="F7737" t="s">
        <v>20</v>
      </c>
      <c r="G7737" t="s">
        <v>10417</v>
      </c>
      <c r="H7737" t="s">
        <v>116</v>
      </c>
      <c r="I7737">
        <v>46</v>
      </c>
      <c r="J7737">
        <v>29754</v>
      </c>
      <c r="K7737" t="s">
        <v>32</v>
      </c>
      <c r="L7737" t="s">
        <v>33</v>
      </c>
      <c r="M7737" t="s">
        <v>9224</v>
      </c>
      <c r="N7737">
        <v>23700</v>
      </c>
      <c r="O7737">
        <v>24500</v>
      </c>
      <c r="P7737" t="s">
        <v>188</v>
      </c>
      <c r="Y7737" t="s">
        <v>334</v>
      </c>
      <c r="Z7737">
        <v>24500</v>
      </c>
    </row>
    <row r="7738" spans="1:26">
      <c r="A7738">
        <v>2014</v>
      </c>
      <c r="B7738" t="s">
        <v>394</v>
      </c>
      <c r="C7738" t="s">
        <v>1691</v>
      </c>
      <c r="D7738" t="s">
        <v>10418</v>
      </c>
      <c r="E7738" t="s">
        <v>29</v>
      </c>
      <c r="G7738" t="s">
        <v>10419</v>
      </c>
      <c r="H7738" t="s">
        <v>250</v>
      </c>
      <c r="I7738">
        <v>5</v>
      </c>
      <c r="J7738">
        <v>15142</v>
      </c>
      <c r="K7738" t="s">
        <v>591</v>
      </c>
      <c r="L7738" t="s">
        <v>144</v>
      </c>
      <c r="M7738" t="s">
        <v>800</v>
      </c>
      <c r="N7738">
        <v>27400</v>
      </c>
      <c r="O7738">
        <v>27600</v>
      </c>
      <c r="P7738" t="s">
        <v>3494</v>
      </c>
      <c r="Y7738" t="s">
        <v>394</v>
      </c>
      <c r="Z7738">
        <v>27600</v>
      </c>
    </row>
    <row r="7739" spans="1:26">
      <c r="A7739">
        <v>2002</v>
      </c>
      <c r="B7739" t="s">
        <v>36</v>
      </c>
      <c r="C7739" t="s">
        <v>2472</v>
      </c>
      <c r="D7739" t="s">
        <v>5574</v>
      </c>
      <c r="E7739" t="s">
        <v>19</v>
      </c>
      <c r="F7739" t="s">
        <v>20</v>
      </c>
      <c r="G7739" t="s">
        <v>10420</v>
      </c>
      <c r="H7739" t="s">
        <v>2021</v>
      </c>
      <c r="I7739">
        <v>23</v>
      </c>
      <c r="J7739">
        <v>131325</v>
      </c>
      <c r="K7739" t="s">
        <v>50</v>
      </c>
      <c r="L7739" t="s">
        <v>24</v>
      </c>
      <c r="M7739" t="s">
        <v>4226</v>
      </c>
      <c r="N7739">
        <v>1450</v>
      </c>
      <c r="O7739">
        <v>800</v>
      </c>
      <c r="P7739" t="s">
        <v>1142</v>
      </c>
      <c r="Y7739" t="s">
        <v>36</v>
      </c>
      <c r="Z7739">
        <v>800</v>
      </c>
    </row>
    <row r="7740" spans="1:26">
      <c r="A7740">
        <v>2002</v>
      </c>
      <c r="B7740" t="s">
        <v>16</v>
      </c>
      <c r="C7740" t="s">
        <v>355</v>
      </c>
      <c r="D7740" t="s">
        <v>158</v>
      </c>
      <c r="E7740" t="s">
        <v>356</v>
      </c>
      <c r="F7740" t="s">
        <v>20</v>
      </c>
      <c r="G7740" t="s">
        <v>10421</v>
      </c>
      <c r="H7740" t="s">
        <v>176</v>
      </c>
      <c r="I7740">
        <v>44</v>
      </c>
      <c r="J7740">
        <v>51094</v>
      </c>
      <c r="K7740" t="s">
        <v>75</v>
      </c>
      <c r="L7740" t="s">
        <v>177</v>
      </c>
      <c r="M7740" t="s">
        <v>2006</v>
      </c>
      <c r="N7740">
        <v>17550</v>
      </c>
      <c r="O7740">
        <v>18000</v>
      </c>
      <c r="P7740" t="s">
        <v>673</v>
      </c>
      <c r="Y7740" t="s">
        <v>16</v>
      </c>
      <c r="Z7740">
        <v>18000</v>
      </c>
    </row>
    <row r="7741" spans="1:26">
      <c r="A7741">
        <v>2002</v>
      </c>
      <c r="B7741" t="s">
        <v>394</v>
      </c>
      <c r="C7741" t="s">
        <v>10422</v>
      </c>
      <c r="D7741" t="s">
        <v>3752</v>
      </c>
      <c r="E7741" t="s">
        <v>19</v>
      </c>
      <c r="F7741" t="s">
        <v>20</v>
      </c>
      <c r="G7741" t="s">
        <v>10423</v>
      </c>
      <c r="H7741" t="s">
        <v>2021</v>
      </c>
      <c r="I7741">
        <v>1</v>
      </c>
      <c r="J7741">
        <v>101084</v>
      </c>
      <c r="K7741" t="s">
        <v>177</v>
      </c>
      <c r="L7741" t="s">
        <v>24</v>
      </c>
      <c r="M7741" t="s">
        <v>4226</v>
      </c>
      <c r="N7741">
        <v>2100</v>
      </c>
      <c r="O7741">
        <v>300</v>
      </c>
      <c r="P7741" t="s">
        <v>1142</v>
      </c>
      <c r="Y7741" t="s">
        <v>394</v>
      </c>
      <c r="Z7741">
        <v>300</v>
      </c>
    </row>
    <row r="7742" spans="1:26">
      <c r="A7742">
        <v>2002</v>
      </c>
      <c r="B7742" t="s">
        <v>16</v>
      </c>
      <c r="C7742" t="s">
        <v>5565</v>
      </c>
      <c r="D7742" t="s">
        <v>360</v>
      </c>
      <c r="E7742" t="s">
        <v>589</v>
      </c>
      <c r="F7742" t="s">
        <v>20</v>
      </c>
      <c r="G7742" t="s">
        <v>10424</v>
      </c>
      <c r="H7742" t="s">
        <v>116</v>
      </c>
      <c r="I7742">
        <v>19</v>
      </c>
      <c r="J7742">
        <v>145112</v>
      </c>
      <c r="K7742" t="s">
        <v>23</v>
      </c>
      <c r="L7742" t="s">
        <v>24</v>
      </c>
      <c r="M7742" t="s">
        <v>10030</v>
      </c>
      <c r="N7742">
        <v>1850</v>
      </c>
      <c r="O7742">
        <v>2400</v>
      </c>
      <c r="P7742" t="s">
        <v>732</v>
      </c>
      <c r="Y7742" t="s">
        <v>16</v>
      </c>
      <c r="Z7742">
        <v>2400</v>
      </c>
    </row>
    <row r="7743" spans="1:26">
      <c r="A7743">
        <v>2002</v>
      </c>
      <c r="B7743" t="s">
        <v>329</v>
      </c>
      <c r="C7743" t="s">
        <v>725</v>
      </c>
      <c r="D7743" t="s">
        <v>158</v>
      </c>
      <c r="E7743" t="s">
        <v>19</v>
      </c>
      <c r="F7743" t="s">
        <v>20</v>
      </c>
      <c r="G7743" t="s">
        <v>10425</v>
      </c>
      <c r="H7743" t="s">
        <v>308</v>
      </c>
      <c r="I7743">
        <v>26</v>
      </c>
      <c r="J7743">
        <v>179209</v>
      </c>
      <c r="K7743" t="s">
        <v>177</v>
      </c>
      <c r="L7743" t="s">
        <v>177</v>
      </c>
      <c r="M7743" t="s">
        <v>7331</v>
      </c>
      <c r="N7743">
        <v>3550</v>
      </c>
      <c r="O7743">
        <v>3900</v>
      </c>
      <c r="P7743" t="s">
        <v>284</v>
      </c>
      <c r="Y7743" t="s">
        <v>329</v>
      </c>
      <c r="Z7743">
        <v>3900</v>
      </c>
    </row>
    <row r="7744" spans="1:26">
      <c r="A7744">
        <v>2002</v>
      </c>
      <c r="B7744" t="s">
        <v>16</v>
      </c>
      <c r="C7744" t="s">
        <v>5683</v>
      </c>
      <c r="D7744" t="s">
        <v>360</v>
      </c>
      <c r="E7744" t="s">
        <v>39</v>
      </c>
      <c r="F7744" t="s">
        <v>20</v>
      </c>
      <c r="G7744" t="s">
        <v>10426</v>
      </c>
      <c r="H7744" t="s">
        <v>176</v>
      </c>
      <c r="I7744">
        <v>2</v>
      </c>
      <c r="J7744">
        <v>73777</v>
      </c>
      <c r="K7744" t="s">
        <v>23</v>
      </c>
      <c r="L7744" t="s">
        <v>24</v>
      </c>
      <c r="M7744" t="s">
        <v>10293</v>
      </c>
      <c r="N7744">
        <v>1075</v>
      </c>
      <c r="O7744">
        <v>3100</v>
      </c>
      <c r="P7744" t="s">
        <v>9910</v>
      </c>
      <c r="Y7744" t="s">
        <v>16</v>
      </c>
      <c r="Z7744">
        <v>3100</v>
      </c>
    </row>
    <row r="7745" spans="1:26">
      <c r="A7745">
        <v>2002</v>
      </c>
      <c r="B7745" t="s">
        <v>16</v>
      </c>
      <c r="C7745" t="s">
        <v>370</v>
      </c>
      <c r="D7745" t="s">
        <v>360</v>
      </c>
      <c r="E7745" t="s">
        <v>19</v>
      </c>
      <c r="F7745" t="s">
        <v>20</v>
      </c>
      <c r="G7745" t="s">
        <v>10427</v>
      </c>
      <c r="H7745" t="s">
        <v>569</v>
      </c>
      <c r="I7745">
        <v>1</v>
      </c>
      <c r="J7745">
        <v>125131</v>
      </c>
      <c r="K7745" t="s">
        <v>32</v>
      </c>
      <c r="L7745" t="s">
        <v>24</v>
      </c>
      <c r="M7745" t="s">
        <v>10428</v>
      </c>
      <c r="N7745">
        <v>3900</v>
      </c>
      <c r="O7745">
        <v>2400</v>
      </c>
      <c r="P7745" t="s">
        <v>4934</v>
      </c>
      <c r="Y7745" t="s">
        <v>16</v>
      </c>
      <c r="Z7745">
        <v>2400</v>
      </c>
    </row>
    <row r="7746" spans="1:26">
      <c r="A7746">
        <v>2002</v>
      </c>
      <c r="B7746" t="s">
        <v>16</v>
      </c>
      <c r="C7746" t="s">
        <v>737</v>
      </c>
      <c r="D7746" t="s">
        <v>360</v>
      </c>
      <c r="E7746" t="s">
        <v>68</v>
      </c>
      <c r="F7746" t="s">
        <v>20</v>
      </c>
      <c r="G7746" t="s">
        <v>10429</v>
      </c>
      <c r="H7746" t="s">
        <v>176</v>
      </c>
      <c r="I7746">
        <v>23</v>
      </c>
      <c r="J7746">
        <v>124283</v>
      </c>
      <c r="K7746" t="s">
        <v>23</v>
      </c>
      <c r="L7746" t="s">
        <v>24</v>
      </c>
      <c r="M7746" t="s">
        <v>2901</v>
      </c>
      <c r="N7746">
        <v>12000</v>
      </c>
      <c r="O7746">
        <v>9000</v>
      </c>
      <c r="P7746" t="s">
        <v>673</v>
      </c>
      <c r="Y7746" t="s">
        <v>16</v>
      </c>
      <c r="Z7746">
        <v>9000</v>
      </c>
    </row>
    <row r="7747" spans="1:26">
      <c r="A7747">
        <v>2002</v>
      </c>
      <c r="B7747" t="s">
        <v>133</v>
      </c>
      <c r="C7747" t="s">
        <v>624</v>
      </c>
      <c r="D7747" t="s">
        <v>1253</v>
      </c>
      <c r="E7747" t="s">
        <v>29</v>
      </c>
      <c r="F7747" t="s">
        <v>20</v>
      </c>
      <c r="G7747" t="s">
        <v>10430</v>
      </c>
      <c r="H7747" t="s">
        <v>176</v>
      </c>
      <c r="I7747">
        <v>26</v>
      </c>
      <c r="J7747">
        <v>131159</v>
      </c>
      <c r="K7747" t="s">
        <v>103</v>
      </c>
      <c r="L7747" t="s">
        <v>24</v>
      </c>
      <c r="M7747" t="s">
        <v>4226</v>
      </c>
      <c r="N7747">
        <v>2225</v>
      </c>
      <c r="O7747">
        <v>2300</v>
      </c>
      <c r="P7747" t="s">
        <v>1142</v>
      </c>
      <c r="Y7747" t="s">
        <v>133</v>
      </c>
      <c r="Z7747">
        <v>2300</v>
      </c>
    </row>
    <row r="7748" spans="1:26">
      <c r="A7748">
        <v>2002</v>
      </c>
      <c r="B7748" t="s">
        <v>133</v>
      </c>
      <c r="C7748" t="s">
        <v>489</v>
      </c>
      <c r="D7748" t="s">
        <v>148</v>
      </c>
      <c r="E7748" t="s">
        <v>19</v>
      </c>
      <c r="G7748" t="s">
        <v>10431</v>
      </c>
      <c r="H7748" t="s">
        <v>2021</v>
      </c>
      <c r="I7748">
        <v>43</v>
      </c>
      <c r="J7748">
        <v>71812</v>
      </c>
      <c r="K7748" t="s">
        <v>33</v>
      </c>
      <c r="L7748" t="s">
        <v>33</v>
      </c>
      <c r="M7748" t="s">
        <v>9875</v>
      </c>
      <c r="N7748">
        <v>4375</v>
      </c>
      <c r="O7748">
        <v>6600</v>
      </c>
      <c r="P7748" t="s">
        <v>1142</v>
      </c>
      <c r="Y7748" t="s">
        <v>133</v>
      </c>
      <c r="Z7748">
        <v>6600</v>
      </c>
    </row>
    <row r="7749" spans="1:26">
      <c r="A7749">
        <v>2002</v>
      </c>
      <c r="B7749" t="s">
        <v>121</v>
      </c>
      <c r="C7749" t="s">
        <v>5001</v>
      </c>
      <c r="D7749" t="s">
        <v>448</v>
      </c>
      <c r="E7749" t="s">
        <v>19</v>
      </c>
      <c r="F7749" t="s">
        <v>20</v>
      </c>
      <c r="G7749" t="s">
        <v>10432</v>
      </c>
      <c r="H7749" t="s">
        <v>176</v>
      </c>
      <c r="I7749">
        <v>31</v>
      </c>
      <c r="J7749">
        <v>137711</v>
      </c>
      <c r="K7749" t="s">
        <v>50</v>
      </c>
      <c r="L7749" t="s">
        <v>24</v>
      </c>
      <c r="M7749" t="s">
        <v>4226</v>
      </c>
      <c r="N7749">
        <v>2125</v>
      </c>
      <c r="O7749">
        <v>1500</v>
      </c>
      <c r="P7749" t="s">
        <v>1142</v>
      </c>
      <c r="Y7749" t="s">
        <v>121</v>
      </c>
      <c r="Z7749">
        <v>1500</v>
      </c>
    </row>
    <row r="7750" spans="1:26">
      <c r="A7750">
        <v>2002</v>
      </c>
      <c r="B7750" t="s">
        <v>133</v>
      </c>
      <c r="C7750" t="s">
        <v>624</v>
      </c>
      <c r="D7750" t="s">
        <v>98</v>
      </c>
      <c r="E7750" t="s">
        <v>29</v>
      </c>
      <c r="F7750" t="s">
        <v>20</v>
      </c>
      <c r="G7750" t="s">
        <v>10433</v>
      </c>
      <c r="H7750" t="s">
        <v>308</v>
      </c>
      <c r="I7750">
        <v>19</v>
      </c>
      <c r="J7750">
        <v>191435</v>
      </c>
      <c r="K7750" t="s">
        <v>531</v>
      </c>
      <c r="L7750" t="s">
        <v>177</v>
      </c>
      <c r="M7750" t="s">
        <v>7331</v>
      </c>
      <c r="N7750">
        <v>1750</v>
      </c>
      <c r="O7750">
        <v>1200</v>
      </c>
      <c r="P7750" t="s">
        <v>284</v>
      </c>
      <c r="Y7750" t="s">
        <v>133</v>
      </c>
      <c r="Z7750">
        <v>1200</v>
      </c>
    </row>
    <row r="7751" spans="1:26">
      <c r="A7751">
        <v>2002</v>
      </c>
      <c r="B7751" t="s">
        <v>44</v>
      </c>
      <c r="C7751" t="s">
        <v>1335</v>
      </c>
      <c r="D7751" t="s">
        <v>331</v>
      </c>
      <c r="E7751" t="s">
        <v>356</v>
      </c>
      <c r="F7751" t="s">
        <v>20</v>
      </c>
      <c r="G7751" t="s">
        <v>10434</v>
      </c>
      <c r="H7751" t="s">
        <v>176</v>
      </c>
      <c r="I7751">
        <v>49</v>
      </c>
      <c r="J7751">
        <v>13586</v>
      </c>
      <c r="K7751" t="s">
        <v>50</v>
      </c>
      <c r="L7751" t="s">
        <v>50</v>
      </c>
      <c r="M7751" t="s">
        <v>10435</v>
      </c>
      <c r="N7751">
        <v>17700</v>
      </c>
      <c r="O7751">
        <v>18750</v>
      </c>
      <c r="P7751" t="s">
        <v>188</v>
      </c>
      <c r="Y7751" t="s">
        <v>44</v>
      </c>
      <c r="Z7751">
        <v>18750</v>
      </c>
    </row>
    <row r="7752" spans="1:26">
      <c r="A7752">
        <v>2002</v>
      </c>
      <c r="B7752" t="s">
        <v>121</v>
      </c>
      <c r="C7752" t="s">
        <v>5001</v>
      </c>
      <c r="D7752" t="s">
        <v>448</v>
      </c>
      <c r="E7752" t="s">
        <v>19</v>
      </c>
      <c r="F7752" t="s">
        <v>20</v>
      </c>
      <c r="G7752" t="s">
        <v>10436</v>
      </c>
      <c r="H7752" t="s">
        <v>176</v>
      </c>
      <c r="I7752">
        <v>26</v>
      </c>
      <c r="J7752">
        <v>116300</v>
      </c>
      <c r="K7752" t="s">
        <v>50</v>
      </c>
      <c r="L7752" t="s">
        <v>24</v>
      </c>
      <c r="M7752" t="s">
        <v>4226</v>
      </c>
      <c r="N7752">
        <v>2350</v>
      </c>
      <c r="O7752">
        <v>2600</v>
      </c>
      <c r="P7752" t="s">
        <v>1142</v>
      </c>
      <c r="Y7752" t="s">
        <v>121</v>
      </c>
      <c r="Z7752">
        <v>2600</v>
      </c>
    </row>
    <row r="7753" spans="1:26">
      <c r="A7753">
        <v>2002</v>
      </c>
      <c r="B7753" t="s">
        <v>44</v>
      </c>
      <c r="C7753" t="s">
        <v>629</v>
      </c>
      <c r="D7753" t="s">
        <v>46</v>
      </c>
      <c r="E7753" t="s">
        <v>19</v>
      </c>
      <c r="F7753" t="s">
        <v>20</v>
      </c>
      <c r="G7753" t="s">
        <v>10437</v>
      </c>
      <c r="H7753" t="s">
        <v>4365</v>
      </c>
      <c r="I7753">
        <v>19</v>
      </c>
      <c r="J7753">
        <v>193102</v>
      </c>
      <c r="K7753" t="s">
        <v>50</v>
      </c>
      <c r="L7753" t="s">
        <v>24</v>
      </c>
      <c r="M7753" t="s">
        <v>453</v>
      </c>
      <c r="N7753">
        <v>750</v>
      </c>
      <c r="O7753">
        <v>650</v>
      </c>
      <c r="P7753" t="s">
        <v>1142</v>
      </c>
      <c r="Y7753" t="s">
        <v>44</v>
      </c>
      <c r="Z7753">
        <v>650</v>
      </c>
    </row>
    <row r="7754" spans="1:26">
      <c r="A7754">
        <v>2002</v>
      </c>
      <c r="B7754" t="s">
        <v>214</v>
      </c>
      <c r="C7754" t="s">
        <v>1307</v>
      </c>
      <c r="D7754" t="s">
        <v>1324</v>
      </c>
      <c r="E7754" t="s">
        <v>451</v>
      </c>
      <c r="F7754" t="s">
        <v>20</v>
      </c>
      <c r="G7754" t="s">
        <v>10438</v>
      </c>
      <c r="H7754" t="s">
        <v>176</v>
      </c>
      <c r="I7754">
        <v>19</v>
      </c>
      <c r="J7754">
        <v>107009</v>
      </c>
      <c r="K7754" t="s">
        <v>103</v>
      </c>
      <c r="L7754" t="s">
        <v>24</v>
      </c>
      <c r="M7754" t="s">
        <v>4226</v>
      </c>
      <c r="N7754">
        <v>4075</v>
      </c>
      <c r="O7754">
        <v>2900</v>
      </c>
      <c r="P7754" t="s">
        <v>1142</v>
      </c>
      <c r="Y7754" t="s">
        <v>214</v>
      </c>
      <c r="Z7754">
        <v>2900</v>
      </c>
    </row>
    <row r="7755" spans="1:26">
      <c r="A7755">
        <v>2002</v>
      </c>
      <c r="B7755" t="s">
        <v>532</v>
      </c>
      <c r="C7755" t="s">
        <v>1319</v>
      </c>
      <c r="D7755" t="s">
        <v>1320</v>
      </c>
      <c r="E7755" t="s">
        <v>29</v>
      </c>
      <c r="F7755" t="s">
        <v>20</v>
      </c>
      <c r="G7755" t="s">
        <v>10439</v>
      </c>
      <c r="H7755" t="s">
        <v>308</v>
      </c>
      <c r="I7755">
        <v>27</v>
      </c>
      <c r="J7755">
        <v>74992</v>
      </c>
      <c r="K7755" t="s">
        <v>32</v>
      </c>
      <c r="L7755" t="s">
        <v>24</v>
      </c>
      <c r="M7755" t="s">
        <v>7939</v>
      </c>
      <c r="N7755">
        <v>2525</v>
      </c>
      <c r="O7755">
        <v>2550</v>
      </c>
      <c r="P7755" t="s">
        <v>7940</v>
      </c>
      <c r="Y7755" t="s">
        <v>532</v>
      </c>
      <c r="Z7755">
        <v>2550</v>
      </c>
    </row>
    <row r="7756" spans="1:26">
      <c r="A7756">
        <v>2002</v>
      </c>
      <c r="B7756" t="s">
        <v>214</v>
      </c>
      <c r="C7756" t="s">
        <v>219</v>
      </c>
      <c r="D7756" t="s">
        <v>10440</v>
      </c>
      <c r="E7756" t="s">
        <v>367</v>
      </c>
      <c r="F7756" t="s">
        <v>20</v>
      </c>
      <c r="G7756" t="s">
        <v>10441</v>
      </c>
      <c r="H7756" t="s">
        <v>308</v>
      </c>
      <c r="I7756">
        <v>22</v>
      </c>
      <c r="J7756">
        <v>238401</v>
      </c>
      <c r="K7756" t="s">
        <v>33</v>
      </c>
      <c r="L7756" t="s">
        <v>24</v>
      </c>
      <c r="M7756" t="s">
        <v>7939</v>
      </c>
      <c r="N7756">
        <v>1050</v>
      </c>
      <c r="O7756">
        <v>1250</v>
      </c>
      <c r="P7756" t="s">
        <v>7940</v>
      </c>
      <c r="Y7756" t="s">
        <v>214</v>
      </c>
      <c r="Z7756">
        <v>1250</v>
      </c>
    </row>
    <row r="7757" spans="1:26">
      <c r="A7757">
        <v>2002</v>
      </c>
      <c r="B7757" t="s">
        <v>173</v>
      </c>
      <c r="C7757" t="s">
        <v>183</v>
      </c>
      <c r="D7757" t="s">
        <v>184</v>
      </c>
      <c r="E7757" t="s">
        <v>19</v>
      </c>
      <c r="F7757" t="s">
        <v>20</v>
      </c>
      <c r="G7757" t="s">
        <v>10442</v>
      </c>
      <c r="H7757" t="s">
        <v>116</v>
      </c>
      <c r="I7757">
        <v>19</v>
      </c>
      <c r="J7757">
        <v>92015</v>
      </c>
      <c r="K7757" t="s">
        <v>23</v>
      </c>
      <c r="L7757" t="s">
        <v>24</v>
      </c>
      <c r="M7757" t="s">
        <v>8068</v>
      </c>
      <c r="N7757">
        <v>2750</v>
      </c>
      <c r="O7757">
        <v>1600</v>
      </c>
      <c r="P7757" t="s">
        <v>4352</v>
      </c>
      <c r="Y7757" t="s">
        <v>173</v>
      </c>
      <c r="Z7757">
        <v>1600</v>
      </c>
    </row>
    <row r="7758" spans="1:26">
      <c r="A7758">
        <v>2002</v>
      </c>
      <c r="B7758" t="s">
        <v>214</v>
      </c>
      <c r="C7758" t="s">
        <v>847</v>
      </c>
      <c r="D7758" t="s">
        <v>1259</v>
      </c>
      <c r="E7758" t="s">
        <v>149</v>
      </c>
      <c r="F7758" t="s">
        <v>20</v>
      </c>
      <c r="G7758" t="s">
        <v>10443</v>
      </c>
      <c r="H7758" t="s">
        <v>2021</v>
      </c>
      <c r="I7758">
        <v>34</v>
      </c>
      <c r="J7758">
        <v>71373</v>
      </c>
      <c r="K7758" t="s">
        <v>103</v>
      </c>
      <c r="L7758" t="s">
        <v>33</v>
      </c>
      <c r="M7758" t="s">
        <v>9875</v>
      </c>
      <c r="N7758">
        <v>2700</v>
      </c>
      <c r="O7758">
        <v>3100</v>
      </c>
      <c r="P7758" t="s">
        <v>1142</v>
      </c>
      <c r="Y7758" t="s">
        <v>214</v>
      </c>
      <c r="Z7758">
        <v>3100</v>
      </c>
    </row>
    <row r="7759" spans="1:26">
      <c r="A7759">
        <v>2002</v>
      </c>
      <c r="B7759" t="s">
        <v>495</v>
      </c>
      <c r="C7759" t="s">
        <v>5631</v>
      </c>
      <c r="D7759" t="s">
        <v>158</v>
      </c>
      <c r="E7759" t="s">
        <v>29</v>
      </c>
      <c r="F7759" t="s">
        <v>20</v>
      </c>
      <c r="G7759" t="s">
        <v>10444</v>
      </c>
      <c r="H7759" t="s">
        <v>176</v>
      </c>
      <c r="I7759">
        <v>25</v>
      </c>
      <c r="J7759">
        <v>131823</v>
      </c>
      <c r="K7759" t="s">
        <v>33</v>
      </c>
      <c r="L7759" t="s">
        <v>177</v>
      </c>
      <c r="M7759" t="s">
        <v>4226</v>
      </c>
      <c r="N7759">
        <v>2575</v>
      </c>
      <c r="O7759">
        <v>1700</v>
      </c>
      <c r="P7759" t="s">
        <v>1142</v>
      </c>
      <c r="Y7759" t="s">
        <v>495</v>
      </c>
      <c r="Z7759">
        <v>1700</v>
      </c>
    </row>
    <row r="7760" spans="1:26">
      <c r="A7760">
        <v>2002</v>
      </c>
      <c r="B7760" t="s">
        <v>1023</v>
      </c>
      <c r="C7760" t="s">
        <v>4595</v>
      </c>
      <c r="D7760" t="s">
        <v>98</v>
      </c>
      <c r="E7760" t="s">
        <v>29</v>
      </c>
      <c r="F7760" t="s">
        <v>20</v>
      </c>
      <c r="G7760" t="s">
        <v>10445</v>
      </c>
      <c r="H7760" t="s">
        <v>1070</v>
      </c>
      <c r="I7760">
        <v>1</v>
      </c>
      <c r="J7760">
        <v>138399</v>
      </c>
      <c r="K7760" t="s">
        <v>103</v>
      </c>
      <c r="L7760" t="s">
        <v>33</v>
      </c>
      <c r="M7760" t="s">
        <v>10446</v>
      </c>
      <c r="N7760">
        <v>775</v>
      </c>
      <c r="O7760">
        <v>275</v>
      </c>
      <c r="P7760" t="s">
        <v>5652</v>
      </c>
      <c r="Y7760" t="s">
        <v>1023</v>
      </c>
      <c r="Z7760">
        <v>275</v>
      </c>
    </row>
    <row r="7761" spans="1:26">
      <c r="A7761">
        <v>2002</v>
      </c>
      <c r="B7761" t="s">
        <v>866</v>
      </c>
      <c r="C7761" t="s">
        <v>5766</v>
      </c>
      <c r="D7761" t="s">
        <v>5767</v>
      </c>
      <c r="E7761" t="s">
        <v>29</v>
      </c>
      <c r="F7761" t="s">
        <v>20</v>
      </c>
      <c r="G7761" t="s">
        <v>10447</v>
      </c>
      <c r="H7761" t="s">
        <v>176</v>
      </c>
      <c r="I7761">
        <v>2</v>
      </c>
      <c r="J7761">
        <v>138207</v>
      </c>
      <c r="K7761" t="s">
        <v>507</v>
      </c>
      <c r="L7761" t="s">
        <v>177</v>
      </c>
      <c r="M7761" t="s">
        <v>10293</v>
      </c>
      <c r="N7761">
        <v>925</v>
      </c>
      <c r="O7761">
        <v>350</v>
      </c>
      <c r="P7761" t="s">
        <v>9910</v>
      </c>
      <c r="Y7761" t="s">
        <v>866</v>
      </c>
      <c r="Z7761">
        <v>350</v>
      </c>
    </row>
    <row r="7762" spans="1:26">
      <c r="A7762">
        <v>2002</v>
      </c>
      <c r="B7762" t="s">
        <v>104</v>
      </c>
      <c r="C7762" t="s">
        <v>682</v>
      </c>
      <c r="D7762" t="s">
        <v>286</v>
      </c>
      <c r="E7762" t="s">
        <v>29</v>
      </c>
      <c r="F7762" t="s">
        <v>162</v>
      </c>
      <c r="G7762" t="s">
        <v>10448</v>
      </c>
      <c r="H7762" t="s">
        <v>176</v>
      </c>
      <c r="I7762">
        <v>2</v>
      </c>
      <c r="J7762">
        <v>126115</v>
      </c>
      <c r="K7762" t="s">
        <v>531</v>
      </c>
      <c r="L7762" t="s">
        <v>177</v>
      </c>
      <c r="M7762" t="s">
        <v>10293</v>
      </c>
      <c r="N7762">
        <v>1850</v>
      </c>
      <c r="O7762">
        <v>1100</v>
      </c>
      <c r="P7762" t="s">
        <v>9910</v>
      </c>
      <c r="Y7762" t="s">
        <v>104</v>
      </c>
      <c r="Z7762">
        <v>1100</v>
      </c>
    </row>
    <row r="7763" spans="1:26">
      <c r="A7763">
        <v>2002</v>
      </c>
      <c r="B7763" t="s">
        <v>290</v>
      </c>
      <c r="C7763" t="s">
        <v>291</v>
      </c>
      <c r="D7763" t="s">
        <v>153</v>
      </c>
      <c r="E7763" t="s">
        <v>29</v>
      </c>
      <c r="F7763" t="s">
        <v>20</v>
      </c>
      <c r="G7763" t="s">
        <v>10449</v>
      </c>
      <c r="H7763" t="s">
        <v>4365</v>
      </c>
      <c r="I7763">
        <v>26</v>
      </c>
      <c r="J7763">
        <v>178527</v>
      </c>
      <c r="K7763" t="s">
        <v>23</v>
      </c>
      <c r="L7763" t="s">
        <v>33</v>
      </c>
      <c r="M7763" t="s">
        <v>453</v>
      </c>
      <c r="N7763">
        <v>1000</v>
      </c>
      <c r="O7763">
        <v>500</v>
      </c>
      <c r="P7763" t="s">
        <v>1142</v>
      </c>
      <c r="Y7763" t="s">
        <v>290</v>
      </c>
      <c r="Z7763">
        <v>500</v>
      </c>
    </row>
    <row r="7764" spans="1:26">
      <c r="A7764">
        <v>2001</v>
      </c>
      <c r="B7764" t="s">
        <v>16</v>
      </c>
      <c r="C7764" t="s">
        <v>370</v>
      </c>
      <c r="D7764" t="s">
        <v>158</v>
      </c>
      <c r="E7764" t="s">
        <v>19</v>
      </c>
      <c r="F7764" t="s">
        <v>20</v>
      </c>
      <c r="G7764" t="s">
        <v>10450</v>
      </c>
      <c r="H7764" t="s">
        <v>2021</v>
      </c>
      <c r="I7764">
        <v>19</v>
      </c>
      <c r="J7764">
        <v>179579</v>
      </c>
      <c r="K7764" t="s">
        <v>33</v>
      </c>
      <c r="L7764" t="s">
        <v>24</v>
      </c>
      <c r="M7764" t="s">
        <v>10325</v>
      </c>
      <c r="N7764">
        <v>2900</v>
      </c>
      <c r="O7764">
        <v>650</v>
      </c>
      <c r="P7764" t="s">
        <v>2135</v>
      </c>
      <c r="Y7764" t="s">
        <v>16</v>
      </c>
      <c r="Z7764">
        <v>650</v>
      </c>
    </row>
    <row r="7765" spans="1:26">
      <c r="A7765">
        <v>2001</v>
      </c>
      <c r="B7765" t="s">
        <v>566</v>
      </c>
      <c r="C7765" t="s">
        <v>10451</v>
      </c>
      <c r="D7765" t="s">
        <v>5523</v>
      </c>
      <c r="E7765" t="s">
        <v>451</v>
      </c>
      <c r="F7765" t="s">
        <v>20</v>
      </c>
      <c r="G7765" t="s">
        <v>10452</v>
      </c>
      <c r="H7765" t="s">
        <v>2021</v>
      </c>
      <c r="I7765">
        <v>22</v>
      </c>
      <c r="J7765">
        <v>213344</v>
      </c>
      <c r="K7765" t="s">
        <v>33</v>
      </c>
      <c r="L7765" t="s">
        <v>144</v>
      </c>
      <c r="M7765" t="s">
        <v>10325</v>
      </c>
      <c r="N7765">
        <v>1450</v>
      </c>
      <c r="O7765">
        <v>1800</v>
      </c>
      <c r="P7765" t="s">
        <v>1142</v>
      </c>
      <c r="Y7765" t="s">
        <v>566</v>
      </c>
      <c r="Z7765">
        <v>1800</v>
      </c>
    </row>
    <row r="7766" spans="1:26">
      <c r="A7766">
        <v>2001</v>
      </c>
      <c r="B7766" t="s">
        <v>334</v>
      </c>
      <c r="C7766" t="s">
        <v>376</v>
      </c>
      <c r="D7766" t="s">
        <v>1060</v>
      </c>
      <c r="E7766" t="s">
        <v>29</v>
      </c>
      <c r="F7766" t="s">
        <v>20</v>
      </c>
      <c r="G7766" t="s">
        <v>10453</v>
      </c>
      <c r="H7766" t="s">
        <v>4365</v>
      </c>
      <c r="I7766">
        <v>34</v>
      </c>
      <c r="J7766">
        <v>75622</v>
      </c>
      <c r="K7766" t="s">
        <v>24</v>
      </c>
      <c r="L7766" t="s">
        <v>24</v>
      </c>
      <c r="M7766" t="s">
        <v>4366</v>
      </c>
      <c r="N7766">
        <v>3150</v>
      </c>
      <c r="O7766">
        <v>4400</v>
      </c>
      <c r="P7766" t="s">
        <v>3915</v>
      </c>
      <c r="Y7766" t="s">
        <v>334</v>
      </c>
      <c r="Z7766">
        <v>4400</v>
      </c>
    </row>
    <row r="7767" spans="1:26">
      <c r="A7767">
        <v>2002</v>
      </c>
      <c r="B7767" t="s">
        <v>104</v>
      </c>
      <c r="C7767" t="s">
        <v>276</v>
      </c>
      <c r="D7767" t="s">
        <v>4871</v>
      </c>
      <c r="E7767" t="s">
        <v>29</v>
      </c>
      <c r="F7767" t="s">
        <v>20</v>
      </c>
      <c r="G7767" t="s">
        <v>10454</v>
      </c>
      <c r="H7767" t="s">
        <v>4365</v>
      </c>
      <c r="I7767">
        <v>22</v>
      </c>
      <c r="J7767">
        <v>168652</v>
      </c>
      <c r="K7767" t="s">
        <v>177</v>
      </c>
      <c r="L7767" t="s">
        <v>144</v>
      </c>
      <c r="M7767" t="s">
        <v>453</v>
      </c>
      <c r="N7767">
        <v>2300</v>
      </c>
      <c r="O7767">
        <v>1450</v>
      </c>
      <c r="P7767" t="s">
        <v>1142</v>
      </c>
      <c r="Y7767" t="s">
        <v>104</v>
      </c>
      <c r="Z7767">
        <v>1450</v>
      </c>
    </row>
    <row r="7768" spans="1:26">
      <c r="A7768">
        <v>2001</v>
      </c>
      <c r="B7768" t="s">
        <v>16</v>
      </c>
      <c r="C7768" t="s">
        <v>10455</v>
      </c>
      <c r="D7768" t="s">
        <v>340</v>
      </c>
      <c r="E7768" t="s">
        <v>19</v>
      </c>
      <c r="G7768" t="s">
        <v>10456</v>
      </c>
      <c r="H7768" t="s">
        <v>176</v>
      </c>
      <c r="I7768">
        <v>1</v>
      </c>
      <c r="J7768">
        <v>132542</v>
      </c>
      <c r="K7768" t="s">
        <v>103</v>
      </c>
      <c r="L7768" t="s">
        <v>33</v>
      </c>
      <c r="M7768" t="s">
        <v>10293</v>
      </c>
      <c r="N7768">
        <v>1375</v>
      </c>
      <c r="O7768">
        <v>500</v>
      </c>
      <c r="P7768" t="s">
        <v>9910</v>
      </c>
      <c r="Y7768" t="s">
        <v>16</v>
      </c>
      <c r="Z7768">
        <v>500</v>
      </c>
    </row>
    <row r="7769" spans="1:26">
      <c r="A7769">
        <v>2001</v>
      </c>
      <c r="B7769" t="s">
        <v>112</v>
      </c>
      <c r="C7769" t="s">
        <v>113</v>
      </c>
      <c r="D7769" t="s">
        <v>1223</v>
      </c>
      <c r="E7769" t="s">
        <v>29</v>
      </c>
      <c r="F7769" t="s">
        <v>20</v>
      </c>
      <c r="G7769" t="s">
        <v>10457</v>
      </c>
      <c r="H7769" t="s">
        <v>308</v>
      </c>
      <c r="I7769">
        <v>29</v>
      </c>
      <c r="J7769">
        <v>102456</v>
      </c>
      <c r="K7769" t="s">
        <v>50</v>
      </c>
      <c r="L7769" t="s">
        <v>24</v>
      </c>
      <c r="M7769" t="s">
        <v>7939</v>
      </c>
      <c r="N7769">
        <v>1775</v>
      </c>
      <c r="O7769">
        <v>2300</v>
      </c>
      <c r="P7769" t="s">
        <v>7940</v>
      </c>
      <c r="Y7769" t="s">
        <v>112</v>
      </c>
      <c r="Z7769">
        <v>2300</v>
      </c>
    </row>
    <row r="7770" spans="1:26">
      <c r="A7770">
        <v>2001</v>
      </c>
      <c r="B7770" t="s">
        <v>16</v>
      </c>
      <c r="C7770" t="s">
        <v>5677</v>
      </c>
      <c r="D7770" t="s">
        <v>360</v>
      </c>
      <c r="E7770" t="s">
        <v>19</v>
      </c>
      <c r="F7770" t="s">
        <v>20</v>
      </c>
      <c r="G7770" t="s">
        <v>10458</v>
      </c>
      <c r="H7770" t="s">
        <v>176</v>
      </c>
      <c r="I7770">
        <v>2</v>
      </c>
      <c r="J7770">
        <v>138777</v>
      </c>
      <c r="K7770" t="s">
        <v>23</v>
      </c>
      <c r="L7770" t="s">
        <v>33</v>
      </c>
      <c r="M7770" t="s">
        <v>10293</v>
      </c>
      <c r="N7770">
        <v>1300</v>
      </c>
      <c r="O7770">
        <v>325</v>
      </c>
      <c r="P7770" t="s">
        <v>9910</v>
      </c>
      <c r="Y7770" t="s">
        <v>16</v>
      </c>
      <c r="Z7770">
        <v>325</v>
      </c>
    </row>
    <row r="7771" spans="1:26">
      <c r="A7771">
        <v>2001</v>
      </c>
      <c r="B7771" t="s">
        <v>16</v>
      </c>
      <c r="C7771" t="s">
        <v>5683</v>
      </c>
      <c r="D7771" t="s">
        <v>360</v>
      </c>
      <c r="E7771" t="s">
        <v>39</v>
      </c>
      <c r="F7771" t="s">
        <v>20</v>
      </c>
      <c r="G7771" t="s">
        <v>10459</v>
      </c>
      <c r="H7771" t="s">
        <v>2021</v>
      </c>
      <c r="I7771">
        <v>35</v>
      </c>
      <c r="J7771">
        <v>170920</v>
      </c>
      <c r="K7771" t="s">
        <v>23</v>
      </c>
      <c r="L7771" t="s">
        <v>24</v>
      </c>
      <c r="M7771" t="s">
        <v>10460</v>
      </c>
      <c r="N7771">
        <v>775</v>
      </c>
      <c r="O7771">
        <v>800</v>
      </c>
      <c r="P7771" t="s">
        <v>1142</v>
      </c>
      <c r="Y7771" t="s">
        <v>16</v>
      </c>
      <c r="Z7771">
        <v>800</v>
      </c>
    </row>
    <row r="7772" spans="1:26">
      <c r="A7772">
        <v>2001</v>
      </c>
      <c r="B7772" t="s">
        <v>16</v>
      </c>
      <c r="C7772" t="s">
        <v>27</v>
      </c>
      <c r="D7772" t="s">
        <v>360</v>
      </c>
      <c r="E7772" t="s">
        <v>29</v>
      </c>
      <c r="F7772" t="s">
        <v>20</v>
      </c>
      <c r="G7772" t="s">
        <v>10461</v>
      </c>
      <c r="H7772" t="s">
        <v>2021</v>
      </c>
      <c r="I7772">
        <v>29</v>
      </c>
      <c r="J7772">
        <v>136553</v>
      </c>
      <c r="K7772" t="s">
        <v>23</v>
      </c>
      <c r="L7772" t="s">
        <v>144</v>
      </c>
      <c r="M7772" t="s">
        <v>10325</v>
      </c>
      <c r="N7772">
        <v>975</v>
      </c>
      <c r="O7772">
        <v>1000</v>
      </c>
      <c r="P7772" t="s">
        <v>1142</v>
      </c>
      <c r="Y7772" t="s">
        <v>16</v>
      </c>
      <c r="Z7772">
        <v>1000</v>
      </c>
    </row>
    <row r="7773" spans="1:26">
      <c r="A7773">
        <v>2001</v>
      </c>
      <c r="B7773" t="s">
        <v>173</v>
      </c>
      <c r="C7773" t="s">
        <v>1434</v>
      </c>
      <c r="D7773" t="s">
        <v>184</v>
      </c>
      <c r="E7773" t="s">
        <v>19</v>
      </c>
      <c r="G7773" t="s">
        <v>10462</v>
      </c>
      <c r="H7773" t="s">
        <v>176</v>
      </c>
      <c r="I7773">
        <v>32</v>
      </c>
      <c r="J7773">
        <v>170144</v>
      </c>
      <c r="K7773" t="s">
        <v>507</v>
      </c>
      <c r="L7773" t="s">
        <v>177</v>
      </c>
      <c r="M7773" t="s">
        <v>4226</v>
      </c>
      <c r="N7773">
        <v>2250</v>
      </c>
      <c r="O7773">
        <v>1350</v>
      </c>
      <c r="P7773" t="s">
        <v>1142</v>
      </c>
      <c r="Y7773" t="s">
        <v>173</v>
      </c>
      <c r="Z7773">
        <v>1350</v>
      </c>
    </row>
    <row r="7774" spans="1:26">
      <c r="A7774">
        <v>2001</v>
      </c>
      <c r="B7774" t="s">
        <v>36</v>
      </c>
      <c r="C7774" t="s">
        <v>5719</v>
      </c>
      <c r="D7774" t="s">
        <v>1806</v>
      </c>
      <c r="E7774" t="s">
        <v>451</v>
      </c>
      <c r="F7774" t="s">
        <v>162</v>
      </c>
      <c r="G7774" t="s">
        <v>10463</v>
      </c>
      <c r="H7774" t="s">
        <v>116</v>
      </c>
      <c r="I7774">
        <v>19</v>
      </c>
      <c r="J7774">
        <v>218951</v>
      </c>
      <c r="K7774" t="s">
        <v>50</v>
      </c>
      <c r="L7774" t="s">
        <v>24</v>
      </c>
      <c r="M7774" t="s">
        <v>1078</v>
      </c>
      <c r="N7774">
        <v>550</v>
      </c>
      <c r="O7774">
        <v>400</v>
      </c>
      <c r="P7774" t="s">
        <v>2479</v>
      </c>
      <c r="Y7774" t="s">
        <v>36</v>
      </c>
      <c r="Z7774">
        <v>400</v>
      </c>
    </row>
    <row r="7775" spans="1:26">
      <c r="A7775">
        <v>2001</v>
      </c>
      <c r="B7775" t="s">
        <v>133</v>
      </c>
      <c r="C7775" t="s">
        <v>1174</v>
      </c>
      <c r="D7775" t="s">
        <v>148</v>
      </c>
      <c r="E7775" t="s">
        <v>39</v>
      </c>
      <c r="F7775" t="s">
        <v>20</v>
      </c>
      <c r="G7775" t="s">
        <v>10464</v>
      </c>
      <c r="H7775" t="s">
        <v>2021</v>
      </c>
      <c r="I7775">
        <v>19</v>
      </c>
      <c r="J7775">
        <v>142936</v>
      </c>
      <c r="K7775" t="s">
        <v>103</v>
      </c>
      <c r="L7775" t="s">
        <v>24</v>
      </c>
      <c r="M7775" t="s">
        <v>4226</v>
      </c>
      <c r="N7775">
        <v>1500</v>
      </c>
      <c r="O7775">
        <v>850</v>
      </c>
      <c r="P7775" t="s">
        <v>1142</v>
      </c>
      <c r="Y7775" t="s">
        <v>133</v>
      </c>
      <c r="Z7775">
        <v>850</v>
      </c>
    </row>
    <row r="7776" spans="1:26">
      <c r="A7776">
        <v>2001</v>
      </c>
      <c r="B7776" t="s">
        <v>44</v>
      </c>
      <c r="C7776" t="s">
        <v>127</v>
      </c>
      <c r="D7776" t="s">
        <v>46</v>
      </c>
      <c r="E7776" t="s">
        <v>129</v>
      </c>
      <c r="F7776" t="s">
        <v>20</v>
      </c>
      <c r="G7776" t="s">
        <v>10465</v>
      </c>
      <c r="H7776" t="s">
        <v>4365</v>
      </c>
      <c r="I7776">
        <v>19</v>
      </c>
      <c r="J7776">
        <v>92007</v>
      </c>
      <c r="K7776" t="s">
        <v>33</v>
      </c>
      <c r="L7776" t="s">
        <v>24</v>
      </c>
      <c r="M7776" t="s">
        <v>4366</v>
      </c>
      <c r="N7776">
        <v>4475</v>
      </c>
      <c r="O7776">
        <v>3500</v>
      </c>
      <c r="P7776" t="s">
        <v>3915</v>
      </c>
      <c r="Y7776" t="s">
        <v>44</v>
      </c>
      <c r="Z7776">
        <v>3500</v>
      </c>
    </row>
    <row r="7777" spans="1:26">
      <c r="A7777">
        <v>2001</v>
      </c>
      <c r="B7777" t="s">
        <v>133</v>
      </c>
      <c r="C7777" t="s">
        <v>624</v>
      </c>
      <c r="D7777" t="s">
        <v>1253</v>
      </c>
      <c r="E7777" t="s">
        <v>29</v>
      </c>
      <c r="F7777" t="s">
        <v>20</v>
      </c>
      <c r="G7777" t="s">
        <v>10466</v>
      </c>
      <c r="H7777" t="s">
        <v>2021</v>
      </c>
      <c r="I7777">
        <v>47</v>
      </c>
      <c r="J7777">
        <v>141054</v>
      </c>
      <c r="K7777" t="s">
        <v>177</v>
      </c>
      <c r="L7777" t="s">
        <v>144</v>
      </c>
      <c r="M7777" t="s">
        <v>4226</v>
      </c>
      <c r="N7777">
        <v>1825</v>
      </c>
      <c r="O7777">
        <v>3100</v>
      </c>
      <c r="P7777" t="s">
        <v>1142</v>
      </c>
      <c r="Y7777" t="s">
        <v>133</v>
      </c>
      <c r="Z7777">
        <v>3100</v>
      </c>
    </row>
    <row r="7778" spans="1:26">
      <c r="A7778">
        <v>2001</v>
      </c>
      <c r="B7778" t="s">
        <v>173</v>
      </c>
      <c r="C7778" t="s">
        <v>473</v>
      </c>
      <c r="D7778" t="s">
        <v>142</v>
      </c>
      <c r="E7778" t="s">
        <v>19</v>
      </c>
      <c r="F7778" t="s">
        <v>20</v>
      </c>
      <c r="G7778" t="s">
        <v>10467</v>
      </c>
      <c r="H7778" t="s">
        <v>116</v>
      </c>
      <c r="I7778">
        <v>2</v>
      </c>
      <c r="J7778">
        <v>160184</v>
      </c>
      <c r="K7778" t="s">
        <v>24</v>
      </c>
      <c r="L7778" t="s">
        <v>33</v>
      </c>
      <c r="M7778" t="s">
        <v>187</v>
      </c>
      <c r="N7778">
        <v>2100</v>
      </c>
      <c r="O7778">
        <v>1200</v>
      </c>
      <c r="P7778" t="s">
        <v>188</v>
      </c>
      <c r="Y7778" t="s">
        <v>173</v>
      </c>
      <c r="Z7778">
        <v>1200</v>
      </c>
    </row>
    <row r="7779" spans="1:26">
      <c r="A7779">
        <v>2001</v>
      </c>
      <c r="B7779" t="s">
        <v>364</v>
      </c>
      <c r="C7779" t="s">
        <v>598</v>
      </c>
      <c r="D7779" t="s">
        <v>5833</v>
      </c>
      <c r="E7779" t="s">
        <v>29</v>
      </c>
      <c r="F7779" t="s">
        <v>20</v>
      </c>
      <c r="G7779" t="s">
        <v>10468</v>
      </c>
      <c r="H7779" t="s">
        <v>176</v>
      </c>
      <c r="I7779">
        <v>2</v>
      </c>
      <c r="J7779">
        <v>90202</v>
      </c>
      <c r="K7779" t="s">
        <v>103</v>
      </c>
      <c r="L7779" t="s">
        <v>33</v>
      </c>
      <c r="M7779" t="s">
        <v>10293</v>
      </c>
      <c r="N7779">
        <v>1325</v>
      </c>
      <c r="O7779">
        <v>1100</v>
      </c>
      <c r="P7779" t="s">
        <v>9910</v>
      </c>
      <c r="Y7779" t="s">
        <v>364</v>
      </c>
      <c r="Z7779">
        <v>1100</v>
      </c>
    </row>
    <row r="7780" spans="1:26">
      <c r="A7780">
        <v>2001</v>
      </c>
      <c r="B7780" t="s">
        <v>44</v>
      </c>
      <c r="C7780" t="s">
        <v>762</v>
      </c>
      <c r="D7780" t="s">
        <v>158</v>
      </c>
      <c r="E7780" t="s">
        <v>68</v>
      </c>
      <c r="F7780" t="s">
        <v>20</v>
      </c>
      <c r="G7780" t="s">
        <v>10469</v>
      </c>
      <c r="H7780" t="s">
        <v>4365</v>
      </c>
      <c r="I7780">
        <v>25</v>
      </c>
      <c r="J7780">
        <v>122772</v>
      </c>
      <c r="K7780" t="s">
        <v>32</v>
      </c>
      <c r="L7780" t="s">
        <v>24</v>
      </c>
      <c r="M7780" t="s">
        <v>9025</v>
      </c>
      <c r="N7780">
        <v>3650</v>
      </c>
      <c r="O7780">
        <v>2800</v>
      </c>
      <c r="P7780" t="s">
        <v>1142</v>
      </c>
      <c r="Y7780" t="s">
        <v>44</v>
      </c>
      <c r="Z7780">
        <v>2800</v>
      </c>
    </row>
    <row r="7781" spans="1:26">
      <c r="A7781">
        <v>2001</v>
      </c>
      <c r="B7781" t="s">
        <v>364</v>
      </c>
      <c r="C7781" t="s">
        <v>598</v>
      </c>
      <c r="D7781" t="s">
        <v>5833</v>
      </c>
      <c r="E7781" t="s">
        <v>29</v>
      </c>
      <c r="F7781" t="s">
        <v>20</v>
      </c>
      <c r="G7781" t="s">
        <v>10470</v>
      </c>
      <c r="H7781" t="s">
        <v>116</v>
      </c>
      <c r="I7781">
        <v>19</v>
      </c>
      <c r="J7781">
        <v>114786</v>
      </c>
      <c r="K7781" t="s">
        <v>177</v>
      </c>
      <c r="L7781" t="s">
        <v>24</v>
      </c>
      <c r="M7781" t="s">
        <v>10030</v>
      </c>
      <c r="N7781">
        <v>1150</v>
      </c>
      <c r="O7781">
        <v>700</v>
      </c>
      <c r="P7781" t="s">
        <v>732</v>
      </c>
      <c r="Y7781" t="s">
        <v>364</v>
      </c>
      <c r="Z7781">
        <v>700</v>
      </c>
    </row>
    <row r="7782" spans="1:26">
      <c r="A7782">
        <v>2001</v>
      </c>
      <c r="B7782" t="s">
        <v>36</v>
      </c>
      <c r="C7782" t="s">
        <v>37</v>
      </c>
      <c r="D7782" t="s">
        <v>664</v>
      </c>
      <c r="E7782" t="s">
        <v>39</v>
      </c>
      <c r="F7782" t="s">
        <v>20</v>
      </c>
      <c r="G7782" t="s">
        <v>10471</v>
      </c>
      <c r="H7782" t="s">
        <v>176</v>
      </c>
      <c r="I7782">
        <v>2</v>
      </c>
      <c r="J7782">
        <v>138164</v>
      </c>
      <c r="K7782" t="s">
        <v>23</v>
      </c>
      <c r="L7782" t="s">
        <v>177</v>
      </c>
      <c r="M7782" t="s">
        <v>10293</v>
      </c>
      <c r="N7782">
        <v>1100</v>
      </c>
      <c r="O7782">
        <v>1150</v>
      </c>
      <c r="P7782" t="s">
        <v>9910</v>
      </c>
      <c r="Y7782" t="s">
        <v>36</v>
      </c>
      <c r="Z7782">
        <v>1150</v>
      </c>
    </row>
    <row r="7783" spans="1:26">
      <c r="A7783">
        <v>2001</v>
      </c>
      <c r="B7783" t="s">
        <v>662</v>
      </c>
      <c r="C7783" t="s">
        <v>1312</v>
      </c>
      <c r="D7783" t="s">
        <v>1025</v>
      </c>
      <c r="E7783" t="s">
        <v>149</v>
      </c>
      <c r="F7783" t="s">
        <v>20</v>
      </c>
      <c r="G7783" t="s">
        <v>10472</v>
      </c>
      <c r="H7783" t="s">
        <v>2021</v>
      </c>
      <c r="I7783">
        <v>23</v>
      </c>
      <c r="J7783">
        <v>136280</v>
      </c>
      <c r="K7783" t="s">
        <v>33</v>
      </c>
      <c r="L7783" t="s">
        <v>33</v>
      </c>
      <c r="M7783" t="s">
        <v>10325</v>
      </c>
      <c r="N7783">
        <v>1500</v>
      </c>
      <c r="O7783">
        <v>1300</v>
      </c>
      <c r="P7783" t="s">
        <v>1142</v>
      </c>
      <c r="Y7783" t="s">
        <v>662</v>
      </c>
      <c r="Z7783">
        <v>1300</v>
      </c>
    </row>
    <row r="7784" spans="1:26">
      <c r="A7784">
        <v>2000</v>
      </c>
      <c r="B7784" t="s">
        <v>334</v>
      </c>
      <c r="C7784" t="s">
        <v>376</v>
      </c>
      <c r="D7784" t="s">
        <v>1402</v>
      </c>
      <c r="E7784" t="s">
        <v>29</v>
      </c>
      <c r="F7784" t="s">
        <v>20</v>
      </c>
      <c r="G7784" t="s">
        <v>10473</v>
      </c>
      <c r="H7784" t="s">
        <v>278</v>
      </c>
      <c r="I7784">
        <v>23</v>
      </c>
      <c r="J7784">
        <v>185468</v>
      </c>
      <c r="K7784" t="s">
        <v>50</v>
      </c>
      <c r="L7784" t="s">
        <v>177</v>
      </c>
      <c r="M7784" t="s">
        <v>10174</v>
      </c>
      <c r="N7784">
        <v>1425</v>
      </c>
      <c r="O7784">
        <v>2100</v>
      </c>
      <c r="P7784" t="s">
        <v>2490</v>
      </c>
      <c r="Y7784" t="s">
        <v>334</v>
      </c>
      <c r="Z7784">
        <v>2100</v>
      </c>
    </row>
    <row r="7785" spans="1:26">
      <c r="A7785">
        <v>2001</v>
      </c>
      <c r="B7785" t="s">
        <v>223</v>
      </c>
      <c r="C7785" t="s">
        <v>1132</v>
      </c>
      <c r="D7785" t="s">
        <v>286</v>
      </c>
      <c r="E7785" t="s">
        <v>19</v>
      </c>
      <c r="F7785" t="s">
        <v>20</v>
      </c>
      <c r="G7785" t="s">
        <v>10474</v>
      </c>
      <c r="H7785" t="s">
        <v>176</v>
      </c>
      <c r="I7785">
        <v>1</v>
      </c>
      <c r="J7785">
        <v>137918</v>
      </c>
      <c r="K7785" t="s">
        <v>103</v>
      </c>
      <c r="L7785" t="s">
        <v>33</v>
      </c>
      <c r="M7785" t="s">
        <v>10293</v>
      </c>
      <c r="N7785">
        <v>2125</v>
      </c>
      <c r="O7785">
        <v>1300</v>
      </c>
      <c r="P7785" t="s">
        <v>9910</v>
      </c>
      <c r="Y7785" t="s">
        <v>223</v>
      </c>
      <c r="Z7785">
        <v>1300</v>
      </c>
    </row>
    <row r="7786" spans="1:26">
      <c r="A7786">
        <v>2000</v>
      </c>
      <c r="B7786" t="s">
        <v>364</v>
      </c>
      <c r="C7786" t="s">
        <v>5832</v>
      </c>
      <c r="D7786" t="s">
        <v>5833</v>
      </c>
      <c r="E7786" t="s">
        <v>29</v>
      </c>
      <c r="F7786" t="s">
        <v>20</v>
      </c>
      <c r="G7786" t="s">
        <v>10475</v>
      </c>
      <c r="H7786" t="s">
        <v>4365</v>
      </c>
      <c r="I7786">
        <v>21</v>
      </c>
      <c r="J7786">
        <v>165358</v>
      </c>
      <c r="K7786" t="s">
        <v>33</v>
      </c>
      <c r="L7786" t="s">
        <v>33</v>
      </c>
      <c r="M7786" t="s">
        <v>453</v>
      </c>
      <c r="N7786">
        <v>625</v>
      </c>
      <c r="O7786">
        <v>250</v>
      </c>
      <c r="P7786" t="s">
        <v>1142</v>
      </c>
      <c r="Y7786" t="s">
        <v>364</v>
      </c>
      <c r="Z7786">
        <v>250</v>
      </c>
    </row>
    <row r="7787" spans="1:26">
      <c r="A7787">
        <v>2000</v>
      </c>
      <c r="B7787" t="s">
        <v>16</v>
      </c>
      <c r="C7787" t="s">
        <v>370</v>
      </c>
      <c r="D7787" t="s">
        <v>360</v>
      </c>
      <c r="E7787" t="s">
        <v>19</v>
      </c>
      <c r="F7787" t="s">
        <v>20</v>
      </c>
      <c r="G7787" t="s">
        <v>10476</v>
      </c>
      <c r="H7787" t="s">
        <v>2021</v>
      </c>
      <c r="I7787">
        <v>3</v>
      </c>
      <c r="J7787">
        <v>184334</v>
      </c>
      <c r="K7787" t="s">
        <v>23</v>
      </c>
      <c r="L7787" t="s">
        <v>144</v>
      </c>
      <c r="M7787" t="s">
        <v>4226</v>
      </c>
      <c r="N7787">
        <v>2225</v>
      </c>
      <c r="O7787">
        <v>1400</v>
      </c>
      <c r="P7787" t="s">
        <v>1142</v>
      </c>
      <c r="Y7787" t="s">
        <v>16</v>
      </c>
      <c r="Z7787">
        <v>1400</v>
      </c>
    </row>
    <row r="7788" spans="1:26">
      <c r="A7788">
        <v>2000</v>
      </c>
      <c r="B7788" t="s">
        <v>133</v>
      </c>
      <c r="C7788" t="s">
        <v>624</v>
      </c>
      <c r="D7788" t="s">
        <v>5892</v>
      </c>
      <c r="E7788" t="s">
        <v>451</v>
      </c>
      <c r="F7788" t="s">
        <v>20</v>
      </c>
      <c r="G7788" t="s">
        <v>10477</v>
      </c>
      <c r="H7788" t="s">
        <v>49</v>
      </c>
      <c r="I7788">
        <v>1</v>
      </c>
      <c r="J7788">
        <v>174697</v>
      </c>
      <c r="K7788" t="s">
        <v>32</v>
      </c>
      <c r="L7788" t="s">
        <v>144</v>
      </c>
      <c r="M7788" t="s">
        <v>10478</v>
      </c>
      <c r="N7788">
        <v>1050</v>
      </c>
      <c r="O7788">
        <v>1200</v>
      </c>
      <c r="P7788" t="s">
        <v>138</v>
      </c>
      <c r="Y7788" t="s">
        <v>133</v>
      </c>
      <c r="Z7788">
        <v>1200</v>
      </c>
    </row>
    <row r="7789" spans="1:26">
      <c r="A7789">
        <v>2000</v>
      </c>
      <c r="B7789" t="s">
        <v>44</v>
      </c>
      <c r="C7789" t="s">
        <v>450</v>
      </c>
      <c r="D7789" t="s">
        <v>158</v>
      </c>
      <c r="E7789" t="s">
        <v>356</v>
      </c>
      <c r="G7789" t="s">
        <v>10479</v>
      </c>
      <c r="H7789" t="s">
        <v>116</v>
      </c>
      <c r="I7789">
        <v>2</v>
      </c>
      <c r="J7789">
        <v>95700</v>
      </c>
      <c r="K7789" t="s">
        <v>23</v>
      </c>
      <c r="L7789" t="s">
        <v>32</v>
      </c>
      <c r="M7789" t="s">
        <v>10480</v>
      </c>
      <c r="N7789">
        <v>2300</v>
      </c>
      <c r="O7789">
        <v>1750</v>
      </c>
      <c r="P7789" t="s">
        <v>2479</v>
      </c>
      <c r="Y7789" t="s">
        <v>44</v>
      </c>
      <c r="Z7789">
        <v>1750</v>
      </c>
    </row>
    <row r="7790" spans="1:26">
      <c r="A7790">
        <v>2000</v>
      </c>
      <c r="B7790" t="s">
        <v>364</v>
      </c>
      <c r="C7790" t="s">
        <v>598</v>
      </c>
      <c r="D7790" t="s">
        <v>5856</v>
      </c>
      <c r="E7790" t="s">
        <v>356</v>
      </c>
      <c r="F7790" t="s">
        <v>20</v>
      </c>
      <c r="G7790" t="s">
        <v>10481</v>
      </c>
      <c r="H7790" t="s">
        <v>116</v>
      </c>
      <c r="I7790">
        <v>25</v>
      </c>
      <c r="J7790">
        <v>110348</v>
      </c>
      <c r="K7790" t="s">
        <v>33</v>
      </c>
      <c r="L7790" t="s">
        <v>75</v>
      </c>
      <c r="M7790" t="s">
        <v>1866</v>
      </c>
      <c r="N7790">
        <v>1075</v>
      </c>
      <c r="O7790">
        <v>1150</v>
      </c>
      <c r="P7790" t="s">
        <v>188</v>
      </c>
      <c r="Y7790" t="s">
        <v>364</v>
      </c>
      <c r="Z7790">
        <v>1150</v>
      </c>
    </row>
    <row r="7791" spans="1:26">
      <c r="A7791">
        <v>2000</v>
      </c>
      <c r="B7791" t="s">
        <v>44</v>
      </c>
      <c r="C7791" t="s">
        <v>5420</v>
      </c>
      <c r="D7791" t="s">
        <v>142</v>
      </c>
      <c r="E7791" t="s">
        <v>19</v>
      </c>
      <c r="F7791" t="s">
        <v>20</v>
      </c>
      <c r="G7791" t="s">
        <v>10482</v>
      </c>
      <c r="H7791" t="s">
        <v>308</v>
      </c>
      <c r="I7791">
        <v>28</v>
      </c>
      <c r="J7791">
        <v>149799</v>
      </c>
      <c r="K7791" t="s">
        <v>50</v>
      </c>
      <c r="L7791" t="s">
        <v>144</v>
      </c>
      <c r="M7791" t="s">
        <v>7939</v>
      </c>
      <c r="N7791">
        <v>3225</v>
      </c>
      <c r="O7791">
        <v>4500</v>
      </c>
      <c r="P7791" t="s">
        <v>7940</v>
      </c>
      <c r="Y7791" t="s">
        <v>44</v>
      </c>
      <c r="Z7791">
        <v>4500</v>
      </c>
    </row>
    <row r="7792" spans="1:26">
      <c r="A7792">
        <v>2000</v>
      </c>
      <c r="B7792" t="s">
        <v>104</v>
      </c>
      <c r="C7792" t="s">
        <v>271</v>
      </c>
      <c r="D7792" t="s">
        <v>142</v>
      </c>
      <c r="E7792" t="s">
        <v>19</v>
      </c>
      <c r="F7792" t="s">
        <v>20</v>
      </c>
      <c r="G7792" t="s">
        <v>10483</v>
      </c>
      <c r="H7792" t="s">
        <v>2021</v>
      </c>
      <c r="I7792">
        <v>28</v>
      </c>
      <c r="J7792">
        <v>191319</v>
      </c>
      <c r="K7792" t="s">
        <v>103</v>
      </c>
      <c r="L7792" t="s">
        <v>144</v>
      </c>
      <c r="M7792" t="s">
        <v>9875</v>
      </c>
      <c r="N7792">
        <v>4275</v>
      </c>
      <c r="O7792">
        <v>3900</v>
      </c>
      <c r="P7792" t="s">
        <v>1142</v>
      </c>
      <c r="Y7792" t="s">
        <v>104</v>
      </c>
      <c r="Z7792">
        <v>3900</v>
      </c>
    </row>
    <row r="7793" spans="1:26">
      <c r="A7793">
        <v>2000</v>
      </c>
      <c r="B7793" t="s">
        <v>179</v>
      </c>
      <c r="C7793" t="s">
        <v>2905</v>
      </c>
      <c r="D7793" t="s">
        <v>158</v>
      </c>
      <c r="E7793" t="s">
        <v>19</v>
      </c>
      <c r="F7793" t="s">
        <v>20</v>
      </c>
      <c r="G7793" t="s">
        <v>10484</v>
      </c>
      <c r="H7793" t="s">
        <v>4365</v>
      </c>
      <c r="I7793">
        <v>19</v>
      </c>
      <c r="J7793">
        <v>115636</v>
      </c>
      <c r="K7793" t="s">
        <v>33</v>
      </c>
      <c r="L7793" t="s">
        <v>144</v>
      </c>
      <c r="M7793" t="s">
        <v>4366</v>
      </c>
      <c r="N7793">
        <v>625</v>
      </c>
      <c r="O7793">
        <v>275</v>
      </c>
      <c r="P7793" t="s">
        <v>3915</v>
      </c>
      <c r="Y7793" t="s">
        <v>179</v>
      </c>
      <c r="Z7793">
        <v>275</v>
      </c>
    </row>
    <row r="7794" spans="1:26">
      <c r="A7794">
        <v>2000</v>
      </c>
      <c r="B7794" t="s">
        <v>195</v>
      </c>
      <c r="C7794">
        <v>626</v>
      </c>
      <c r="D7794" t="s">
        <v>135</v>
      </c>
      <c r="E7794" t="s">
        <v>29</v>
      </c>
      <c r="F7794" t="s">
        <v>20</v>
      </c>
      <c r="G7794" t="s">
        <v>10485</v>
      </c>
      <c r="H7794" t="s">
        <v>100</v>
      </c>
      <c r="I7794">
        <v>25</v>
      </c>
      <c r="J7794">
        <v>172771</v>
      </c>
      <c r="K7794" t="s">
        <v>177</v>
      </c>
      <c r="L7794" t="s">
        <v>144</v>
      </c>
      <c r="M7794" t="s">
        <v>4389</v>
      </c>
      <c r="N7794">
        <v>450</v>
      </c>
      <c r="O7794">
        <v>1400</v>
      </c>
      <c r="P7794" t="s">
        <v>1447</v>
      </c>
      <c r="Y7794" t="s">
        <v>195</v>
      </c>
      <c r="Z7794">
        <v>1400</v>
      </c>
    </row>
    <row r="7795" spans="1:26">
      <c r="A7795">
        <v>2000</v>
      </c>
      <c r="B7795" t="s">
        <v>1023</v>
      </c>
      <c r="C7795" t="s">
        <v>5513</v>
      </c>
      <c r="D7795" t="s">
        <v>98</v>
      </c>
      <c r="E7795" t="s">
        <v>29</v>
      </c>
      <c r="F7795" t="s">
        <v>20</v>
      </c>
      <c r="G7795" t="s">
        <v>10486</v>
      </c>
      <c r="H7795" t="s">
        <v>4365</v>
      </c>
      <c r="I7795">
        <v>19</v>
      </c>
      <c r="J7795">
        <v>160545</v>
      </c>
      <c r="K7795" t="s">
        <v>24</v>
      </c>
      <c r="L7795" t="s">
        <v>24</v>
      </c>
      <c r="M7795" t="s">
        <v>4980</v>
      </c>
      <c r="N7795">
        <v>650</v>
      </c>
      <c r="O7795">
        <v>250</v>
      </c>
      <c r="P7795" t="s">
        <v>3915</v>
      </c>
      <c r="Y7795" t="s">
        <v>1023</v>
      </c>
      <c r="Z7795">
        <v>250</v>
      </c>
    </row>
    <row r="7796" spans="1:26">
      <c r="A7796">
        <v>2000</v>
      </c>
      <c r="B7796" t="s">
        <v>223</v>
      </c>
      <c r="C7796" t="s">
        <v>256</v>
      </c>
      <c r="D7796" t="s">
        <v>98</v>
      </c>
      <c r="E7796" t="s">
        <v>29</v>
      </c>
      <c r="F7796" t="s">
        <v>20</v>
      </c>
      <c r="G7796" t="s">
        <v>10487</v>
      </c>
      <c r="H7796" t="s">
        <v>176</v>
      </c>
      <c r="I7796">
        <v>25</v>
      </c>
      <c r="J7796">
        <v>131088</v>
      </c>
      <c r="K7796" t="s">
        <v>529</v>
      </c>
      <c r="L7796" t="s">
        <v>177</v>
      </c>
      <c r="M7796" t="s">
        <v>4226</v>
      </c>
      <c r="N7796">
        <v>1500</v>
      </c>
      <c r="O7796">
        <v>1550</v>
      </c>
      <c r="P7796" t="s">
        <v>1142</v>
      </c>
      <c r="Y7796" t="s">
        <v>223</v>
      </c>
      <c r="Z7796">
        <v>1550</v>
      </c>
    </row>
    <row r="7797" spans="1:26">
      <c r="A7797">
        <v>2000</v>
      </c>
      <c r="B7797" t="s">
        <v>214</v>
      </c>
      <c r="C7797" t="s">
        <v>230</v>
      </c>
      <c r="D7797" t="s">
        <v>10488</v>
      </c>
      <c r="E7797" t="s">
        <v>19</v>
      </c>
      <c r="F7797" t="s">
        <v>20</v>
      </c>
      <c r="G7797" t="s">
        <v>10489</v>
      </c>
      <c r="H7797" t="s">
        <v>176</v>
      </c>
      <c r="I7797">
        <v>21</v>
      </c>
      <c r="J7797">
        <v>153410</v>
      </c>
      <c r="K7797" t="s">
        <v>32</v>
      </c>
      <c r="L7797" t="s">
        <v>24</v>
      </c>
      <c r="M7797" t="s">
        <v>4226</v>
      </c>
      <c r="N7797">
        <v>2025</v>
      </c>
      <c r="O7797">
        <v>700</v>
      </c>
      <c r="P7797" t="s">
        <v>2135</v>
      </c>
      <c r="Y7797" t="s">
        <v>214</v>
      </c>
      <c r="Z7797">
        <v>700</v>
      </c>
    </row>
    <row r="7798" spans="1:26">
      <c r="A7798">
        <v>1999</v>
      </c>
      <c r="B7798" t="s">
        <v>44</v>
      </c>
      <c r="C7798" t="s">
        <v>629</v>
      </c>
      <c r="D7798" t="s">
        <v>46</v>
      </c>
      <c r="E7798" t="s">
        <v>19</v>
      </c>
      <c r="F7798" t="s">
        <v>20</v>
      </c>
      <c r="G7798" t="s">
        <v>10490</v>
      </c>
      <c r="H7798" t="s">
        <v>308</v>
      </c>
      <c r="I7798">
        <v>19</v>
      </c>
      <c r="J7798">
        <v>233234</v>
      </c>
      <c r="K7798" t="s">
        <v>529</v>
      </c>
      <c r="L7798" t="s">
        <v>177</v>
      </c>
      <c r="M7798" t="s">
        <v>8100</v>
      </c>
      <c r="N7798">
        <v>325</v>
      </c>
      <c r="O7798">
        <v>600</v>
      </c>
      <c r="P7798" t="s">
        <v>284</v>
      </c>
      <c r="Y7798" t="s">
        <v>44</v>
      </c>
      <c r="Z7798">
        <v>600</v>
      </c>
    </row>
    <row r="7799" spans="1:26">
      <c r="A7799">
        <v>1999</v>
      </c>
      <c r="B7799" t="s">
        <v>566</v>
      </c>
      <c r="C7799" t="s">
        <v>10451</v>
      </c>
      <c r="D7799">
        <v>3</v>
      </c>
      <c r="E7799" t="s">
        <v>451</v>
      </c>
      <c r="F7799" t="s">
        <v>20</v>
      </c>
      <c r="G7799" t="s">
        <v>10491</v>
      </c>
      <c r="H7799" t="s">
        <v>100</v>
      </c>
      <c r="I7799">
        <v>19</v>
      </c>
      <c r="J7799">
        <v>111999</v>
      </c>
      <c r="K7799" t="s">
        <v>33</v>
      </c>
      <c r="L7799" t="s">
        <v>33</v>
      </c>
      <c r="M7799" t="s">
        <v>3886</v>
      </c>
      <c r="N7799">
        <v>1350</v>
      </c>
      <c r="O7799">
        <v>800</v>
      </c>
      <c r="P7799" t="s">
        <v>101</v>
      </c>
      <c r="Y7799" t="s">
        <v>566</v>
      </c>
      <c r="Z7799">
        <v>800</v>
      </c>
    </row>
    <row r="7800" spans="1:26">
      <c r="A7800">
        <v>1999</v>
      </c>
      <c r="B7800" t="s">
        <v>44</v>
      </c>
      <c r="C7800" t="s">
        <v>1517</v>
      </c>
      <c r="D7800" t="s">
        <v>135</v>
      </c>
      <c r="E7800" t="s">
        <v>29</v>
      </c>
      <c r="F7800" t="s">
        <v>20</v>
      </c>
      <c r="G7800" t="s">
        <v>10492</v>
      </c>
      <c r="H7800" t="s">
        <v>116</v>
      </c>
      <c r="I7800">
        <v>21</v>
      </c>
      <c r="J7800">
        <v>64798</v>
      </c>
      <c r="K7800" t="s">
        <v>23</v>
      </c>
      <c r="L7800" t="s">
        <v>23</v>
      </c>
      <c r="M7800" t="s">
        <v>1078</v>
      </c>
      <c r="N7800">
        <v>875</v>
      </c>
      <c r="O7800">
        <v>500</v>
      </c>
      <c r="P7800" t="s">
        <v>2479</v>
      </c>
      <c r="Y7800" t="s">
        <v>44</v>
      </c>
      <c r="Z7800">
        <v>500</v>
      </c>
    </row>
    <row r="7801" spans="1:26">
      <c r="A7801">
        <v>1999</v>
      </c>
      <c r="B7801" t="s">
        <v>329</v>
      </c>
      <c r="C7801" t="s">
        <v>1284</v>
      </c>
      <c r="D7801" t="s">
        <v>158</v>
      </c>
      <c r="E7801" t="s">
        <v>29</v>
      </c>
      <c r="F7801" t="s">
        <v>20</v>
      </c>
      <c r="G7801" t="s">
        <v>10493</v>
      </c>
      <c r="H7801" t="s">
        <v>4365</v>
      </c>
      <c r="I7801">
        <v>3</v>
      </c>
      <c r="J7801">
        <v>151298</v>
      </c>
      <c r="K7801" t="s">
        <v>507</v>
      </c>
      <c r="L7801" t="s">
        <v>24</v>
      </c>
      <c r="M7801" t="s">
        <v>4366</v>
      </c>
      <c r="N7801">
        <v>550</v>
      </c>
      <c r="O7801">
        <v>400</v>
      </c>
      <c r="P7801" t="s">
        <v>3915</v>
      </c>
      <c r="Y7801" t="s">
        <v>329</v>
      </c>
      <c r="Z7801">
        <v>400</v>
      </c>
    </row>
    <row r="7802" spans="1:26">
      <c r="A7802">
        <v>1999</v>
      </c>
      <c r="B7802" t="s">
        <v>133</v>
      </c>
      <c r="C7802" t="s">
        <v>624</v>
      </c>
      <c r="D7802" t="s">
        <v>135</v>
      </c>
      <c r="E7802" t="s">
        <v>29</v>
      </c>
      <c r="F7802" t="s">
        <v>20</v>
      </c>
      <c r="G7802" t="s">
        <v>10494</v>
      </c>
      <c r="H7802" t="s">
        <v>49</v>
      </c>
      <c r="I7802">
        <v>19</v>
      </c>
      <c r="J7802">
        <v>161887</v>
      </c>
      <c r="K7802" t="s">
        <v>103</v>
      </c>
      <c r="L7802" t="s">
        <v>24</v>
      </c>
      <c r="M7802" t="s">
        <v>472</v>
      </c>
      <c r="N7802">
        <v>1500</v>
      </c>
      <c r="O7802">
        <v>1100</v>
      </c>
      <c r="P7802" t="s">
        <v>1089</v>
      </c>
      <c r="Y7802" t="s">
        <v>133</v>
      </c>
      <c r="Z7802">
        <v>1100</v>
      </c>
    </row>
    <row r="7803" spans="1:26">
      <c r="A7803">
        <v>1999</v>
      </c>
      <c r="B7803" t="s">
        <v>566</v>
      </c>
      <c r="C7803" t="s">
        <v>10451</v>
      </c>
      <c r="D7803">
        <v>3</v>
      </c>
      <c r="E7803" t="s">
        <v>451</v>
      </c>
      <c r="F7803" t="s">
        <v>20</v>
      </c>
      <c r="G7803" t="s">
        <v>10495</v>
      </c>
      <c r="H7803" t="s">
        <v>176</v>
      </c>
      <c r="I7803">
        <v>2</v>
      </c>
      <c r="J7803">
        <v>146930</v>
      </c>
      <c r="K7803" t="s">
        <v>177</v>
      </c>
      <c r="L7803" t="s">
        <v>144</v>
      </c>
      <c r="M7803" t="s">
        <v>10293</v>
      </c>
      <c r="N7803">
        <v>1150</v>
      </c>
      <c r="O7803">
        <v>500</v>
      </c>
      <c r="P7803" t="s">
        <v>9910</v>
      </c>
      <c r="Y7803" t="s">
        <v>566</v>
      </c>
      <c r="Z7803">
        <v>500</v>
      </c>
    </row>
    <row r="7804" spans="1:26">
      <c r="A7804">
        <v>1999</v>
      </c>
      <c r="B7804" t="s">
        <v>133</v>
      </c>
      <c r="C7804" t="s">
        <v>134</v>
      </c>
      <c r="D7804" t="s">
        <v>148</v>
      </c>
      <c r="E7804" t="s">
        <v>29</v>
      </c>
      <c r="F7804" t="s">
        <v>20</v>
      </c>
      <c r="G7804" t="s">
        <v>10496</v>
      </c>
      <c r="H7804" t="s">
        <v>308</v>
      </c>
      <c r="I7804">
        <v>24</v>
      </c>
      <c r="J7804">
        <v>176297</v>
      </c>
      <c r="K7804" t="s">
        <v>507</v>
      </c>
      <c r="L7804" t="s">
        <v>144</v>
      </c>
      <c r="M7804" t="s">
        <v>7939</v>
      </c>
      <c r="N7804">
        <v>1350</v>
      </c>
      <c r="O7804">
        <v>1350</v>
      </c>
      <c r="P7804" t="s">
        <v>138</v>
      </c>
      <c r="Y7804" t="s">
        <v>133</v>
      </c>
      <c r="Z7804">
        <v>1350</v>
      </c>
    </row>
    <row r="7805" spans="1:26">
      <c r="A7805">
        <v>1999</v>
      </c>
      <c r="B7805" t="s">
        <v>16</v>
      </c>
      <c r="C7805" t="s">
        <v>5570</v>
      </c>
      <c r="D7805" t="s">
        <v>360</v>
      </c>
      <c r="E7805" t="s">
        <v>451</v>
      </c>
      <c r="F7805" t="s">
        <v>20</v>
      </c>
      <c r="G7805" t="s">
        <v>10497</v>
      </c>
      <c r="H7805" t="s">
        <v>85</v>
      </c>
      <c r="I7805">
        <v>22</v>
      </c>
      <c r="J7805">
        <v>95088</v>
      </c>
      <c r="K7805" t="s">
        <v>529</v>
      </c>
      <c r="L7805" t="s">
        <v>24</v>
      </c>
      <c r="M7805" t="s">
        <v>9741</v>
      </c>
      <c r="N7805">
        <v>750</v>
      </c>
      <c r="O7805">
        <v>850</v>
      </c>
      <c r="P7805" t="s">
        <v>2056</v>
      </c>
      <c r="Y7805" t="s">
        <v>16</v>
      </c>
      <c r="Z7805">
        <v>850</v>
      </c>
    </row>
    <row r="7806" spans="1:26">
      <c r="A7806">
        <v>1999</v>
      </c>
      <c r="B7806" t="s">
        <v>394</v>
      </c>
      <c r="C7806" t="s">
        <v>10498</v>
      </c>
      <c r="D7806" t="s">
        <v>158</v>
      </c>
      <c r="E7806" t="s">
        <v>29</v>
      </c>
      <c r="F7806" t="s">
        <v>20</v>
      </c>
      <c r="G7806" t="s">
        <v>10499</v>
      </c>
      <c r="H7806" t="s">
        <v>2021</v>
      </c>
      <c r="I7806">
        <v>19</v>
      </c>
      <c r="J7806">
        <v>148350</v>
      </c>
      <c r="K7806" t="s">
        <v>24</v>
      </c>
      <c r="L7806" t="s">
        <v>144</v>
      </c>
      <c r="M7806" t="s">
        <v>4226</v>
      </c>
      <c r="N7806">
        <v>1025</v>
      </c>
      <c r="O7806">
        <v>250</v>
      </c>
      <c r="P7806" t="s">
        <v>2490</v>
      </c>
      <c r="Y7806" t="s">
        <v>394</v>
      </c>
      <c r="Z7806">
        <v>250</v>
      </c>
    </row>
    <row r="7807" spans="1:26">
      <c r="A7807">
        <v>1999</v>
      </c>
      <c r="B7807" t="s">
        <v>1023</v>
      </c>
      <c r="C7807" t="s">
        <v>4595</v>
      </c>
      <c r="D7807" t="s">
        <v>1025</v>
      </c>
      <c r="E7807" t="s">
        <v>29</v>
      </c>
      <c r="F7807" t="s">
        <v>20</v>
      </c>
      <c r="G7807" t="s">
        <v>10500</v>
      </c>
      <c r="H7807" t="s">
        <v>176</v>
      </c>
      <c r="I7807">
        <v>24</v>
      </c>
      <c r="J7807">
        <v>132496</v>
      </c>
      <c r="K7807" t="s">
        <v>76</v>
      </c>
      <c r="L7807" t="s">
        <v>144</v>
      </c>
      <c r="M7807" t="s">
        <v>4226</v>
      </c>
      <c r="N7807">
        <v>950</v>
      </c>
      <c r="O7807">
        <v>650</v>
      </c>
      <c r="P7807" t="s">
        <v>1142</v>
      </c>
      <c r="Y7807" t="s">
        <v>1023</v>
      </c>
      <c r="Z7807">
        <v>650</v>
      </c>
    </row>
    <row r="7808" spans="1:26">
      <c r="A7808">
        <v>1998</v>
      </c>
      <c r="B7808" t="s">
        <v>44</v>
      </c>
      <c r="C7808" t="s">
        <v>1517</v>
      </c>
      <c r="D7808" t="s">
        <v>135</v>
      </c>
      <c r="E7808" t="s">
        <v>29</v>
      </c>
      <c r="F7808" t="s">
        <v>20</v>
      </c>
      <c r="G7808" t="s">
        <v>10501</v>
      </c>
      <c r="H7808" t="s">
        <v>4365</v>
      </c>
      <c r="I7808">
        <v>19</v>
      </c>
      <c r="J7808">
        <v>194285</v>
      </c>
      <c r="K7808" t="s">
        <v>177</v>
      </c>
      <c r="L7808" t="s">
        <v>144</v>
      </c>
      <c r="M7808" t="s">
        <v>453</v>
      </c>
      <c r="N7808">
        <v>375</v>
      </c>
      <c r="O7808">
        <v>250</v>
      </c>
      <c r="P7808" t="s">
        <v>1142</v>
      </c>
      <c r="Y7808" t="s">
        <v>44</v>
      </c>
      <c r="Z7808">
        <v>250</v>
      </c>
    </row>
    <row r="7809" spans="1:26">
      <c r="A7809">
        <v>1999</v>
      </c>
      <c r="B7809" t="s">
        <v>1349</v>
      </c>
      <c r="C7809" t="s">
        <v>10502</v>
      </c>
      <c r="D7809" t="s">
        <v>1226</v>
      </c>
      <c r="E7809" t="s">
        <v>29</v>
      </c>
      <c r="F7809" t="s">
        <v>20</v>
      </c>
      <c r="G7809" t="s">
        <v>10503</v>
      </c>
      <c r="H7809" t="s">
        <v>176</v>
      </c>
      <c r="I7809">
        <v>19</v>
      </c>
      <c r="J7809">
        <v>116173</v>
      </c>
      <c r="K7809" t="s">
        <v>177</v>
      </c>
      <c r="L7809" t="s">
        <v>24</v>
      </c>
      <c r="M7809" t="s">
        <v>4226</v>
      </c>
      <c r="N7809">
        <v>1000</v>
      </c>
      <c r="O7809">
        <v>650</v>
      </c>
      <c r="P7809" t="s">
        <v>1142</v>
      </c>
      <c r="Y7809" t="s">
        <v>1349</v>
      </c>
      <c r="Z7809">
        <v>650</v>
      </c>
    </row>
    <row r="7810" spans="1:26">
      <c r="A7810">
        <v>1999</v>
      </c>
      <c r="B7810" t="s">
        <v>281</v>
      </c>
      <c r="C7810" s="1">
        <v>45725</v>
      </c>
      <c r="D7810" t="s">
        <v>158</v>
      </c>
      <c r="E7810" t="s">
        <v>149</v>
      </c>
      <c r="F7810" t="s">
        <v>20</v>
      </c>
      <c r="G7810" t="s">
        <v>10504</v>
      </c>
      <c r="H7810" t="s">
        <v>4365</v>
      </c>
      <c r="I7810">
        <v>19</v>
      </c>
      <c r="J7810">
        <v>188906</v>
      </c>
      <c r="K7810" t="s">
        <v>33</v>
      </c>
      <c r="L7810" t="s">
        <v>144</v>
      </c>
      <c r="M7810" t="s">
        <v>453</v>
      </c>
      <c r="N7810">
        <v>575</v>
      </c>
      <c r="O7810">
        <v>250</v>
      </c>
      <c r="P7810" t="s">
        <v>1142</v>
      </c>
      <c r="Y7810" t="s">
        <v>281</v>
      </c>
      <c r="Z7810">
        <v>250</v>
      </c>
    </row>
    <row r="7811" spans="1:26">
      <c r="A7811">
        <v>1999</v>
      </c>
      <c r="B7811" t="s">
        <v>209</v>
      </c>
      <c r="C7811" t="s">
        <v>1353</v>
      </c>
      <c r="D7811" t="s">
        <v>158</v>
      </c>
      <c r="E7811" t="s">
        <v>19</v>
      </c>
      <c r="F7811" t="s">
        <v>20</v>
      </c>
      <c r="G7811" t="s">
        <v>10505</v>
      </c>
      <c r="H7811" t="s">
        <v>176</v>
      </c>
      <c r="I7811">
        <v>2</v>
      </c>
      <c r="J7811">
        <v>177265</v>
      </c>
      <c r="K7811" t="s">
        <v>32</v>
      </c>
      <c r="L7811" t="s">
        <v>177</v>
      </c>
      <c r="M7811" t="s">
        <v>10293</v>
      </c>
      <c r="N7811">
        <v>3300</v>
      </c>
      <c r="O7811">
        <v>2900</v>
      </c>
      <c r="P7811" t="s">
        <v>9910</v>
      </c>
      <c r="Y7811" t="s">
        <v>209</v>
      </c>
      <c r="Z7811">
        <v>2900</v>
      </c>
    </row>
    <row r="7812" spans="1:26">
      <c r="A7812">
        <v>2014</v>
      </c>
      <c r="B7812" t="s">
        <v>16</v>
      </c>
      <c r="C7812" t="s">
        <v>797</v>
      </c>
      <c r="D7812" t="s">
        <v>798</v>
      </c>
      <c r="E7812" t="s">
        <v>29</v>
      </c>
      <c r="F7812" t="s">
        <v>20</v>
      </c>
      <c r="G7812" t="s">
        <v>10506</v>
      </c>
      <c r="H7812" t="s">
        <v>176</v>
      </c>
      <c r="I7812">
        <v>49</v>
      </c>
      <c r="J7812">
        <v>7914</v>
      </c>
      <c r="K7812" t="s">
        <v>24</v>
      </c>
      <c r="L7812" t="s">
        <v>33</v>
      </c>
      <c r="M7812" t="s">
        <v>834</v>
      </c>
      <c r="N7812">
        <v>13050</v>
      </c>
      <c r="O7812">
        <v>13400</v>
      </c>
      <c r="P7812" t="s">
        <v>801</v>
      </c>
      <c r="Y7812" t="s">
        <v>16</v>
      </c>
      <c r="Z7812">
        <v>13400</v>
      </c>
    </row>
    <row r="7813" spans="1:26">
      <c r="A7813">
        <v>2014</v>
      </c>
      <c r="B7813" t="s">
        <v>16</v>
      </c>
      <c r="C7813" t="s">
        <v>339</v>
      </c>
      <c r="D7813" t="s">
        <v>340</v>
      </c>
      <c r="E7813" t="s">
        <v>107</v>
      </c>
      <c r="G7813" t="s">
        <v>10507</v>
      </c>
      <c r="H7813" t="s">
        <v>176</v>
      </c>
      <c r="I7813">
        <v>5</v>
      </c>
      <c r="J7813">
        <v>3363</v>
      </c>
      <c r="K7813" t="s">
        <v>33</v>
      </c>
      <c r="L7813" t="s">
        <v>33</v>
      </c>
      <c r="M7813" t="s">
        <v>2154</v>
      </c>
      <c r="N7813">
        <v>30900</v>
      </c>
      <c r="O7813">
        <v>32750</v>
      </c>
      <c r="P7813" t="s">
        <v>673</v>
      </c>
      <c r="Y7813" t="s">
        <v>16</v>
      </c>
      <c r="Z7813">
        <v>32750</v>
      </c>
    </row>
    <row r="7814" spans="1:26">
      <c r="A7814">
        <v>2014</v>
      </c>
      <c r="B7814" t="s">
        <v>16</v>
      </c>
      <c r="C7814" t="s">
        <v>797</v>
      </c>
      <c r="D7814" t="s">
        <v>798</v>
      </c>
      <c r="E7814" t="s">
        <v>29</v>
      </c>
      <c r="F7814" t="s">
        <v>20</v>
      </c>
      <c r="G7814" t="s">
        <v>10508</v>
      </c>
      <c r="H7814" t="s">
        <v>250</v>
      </c>
      <c r="I7814">
        <v>3</v>
      </c>
      <c r="J7814">
        <v>18716</v>
      </c>
      <c r="K7814" t="s">
        <v>50</v>
      </c>
      <c r="L7814" t="s">
        <v>33</v>
      </c>
      <c r="M7814" t="s">
        <v>800</v>
      </c>
      <c r="N7814">
        <v>12400</v>
      </c>
      <c r="O7814">
        <v>12300</v>
      </c>
      <c r="P7814" t="s">
        <v>10416</v>
      </c>
      <c r="Y7814" t="s">
        <v>16</v>
      </c>
      <c r="Z7814">
        <v>12300</v>
      </c>
    </row>
    <row r="7815" spans="1:26">
      <c r="A7815">
        <v>2014</v>
      </c>
      <c r="B7815" t="s">
        <v>16</v>
      </c>
      <c r="C7815" t="s">
        <v>1332</v>
      </c>
      <c r="D7815" t="s">
        <v>360</v>
      </c>
      <c r="E7815" t="s">
        <v>451</v>
      </c>
      <c r="F7815" t="s">
        <v>162</v>
      </c>
      <c r="G7815" t="s">
        <v>10509</v>
      </c>
      <c r="H7815" t="s">
        <v>176</v>
      </c>
      <c r="I7815">
        <v>37</v>
      </c>
      <c r="J7815">
        <v>41836</v>
      </c>
      <c r="K7815" t="s">
        <v>103</v>
      </c>
      <c r="L7815" t="s">
        <v>75</v>
      </c>
      <c r="M7815" t="s">
        <v>7936</v>
      </c>
      <c r="N7815">
        <v>16150</v>
      </c>
      <c r="O7815">
        <v>15700</v>
      </c>
      <c r="P7815" t="s">
        <v>673</v>
      </c>
      <c r="Y7815" t="s">
        <v>16</v>
      </c>
      <c r="Z7815">
        <v>15700</v>
      </c>
    </row>
    <row r="7816" spans="1:26">
      <c r="A7816">
        <v>2014</v>
      </c>
      <c r="B7816" t="s">
        <v>16</v>
      </c>
      <c r="C7816" t="s">
        <v>797</v>
      </c>
      <c r="D7816" t="s">
        <v>5390</v>
      </c>
      <c r="E7816" t="s">
        <v>29</v>
      </c>
      <c r="G7816" t="s">
        <v>10510</v>
      </c>
      <c r="H7816" t="s">
        <v>176</v>
      </c>
      <c r="I7816">
        <v>43</v>
      </c>
      <c r="J7816">
        <v>34413</v>
      </c>
      <c r="K7816" t="s">
        <v>33</v>
      </c>
      <c r="L7816" t="s">
        <v>33</v>
      </c>
      <c r="M7816" t="s">
        <v>623</v>
      </c>
      <c r="N7816">
        <v>14050</v>
      </c>
      <c r="O7816">
        <v>14100</v>
      </c>
      <c r="P7816" t="s">
        <v>673</v>
      </c>
      <c r="Y7816" t="s">
        <v>16</v>
      </c>
      <c r="Z7816">
        <v>14100</v>
      </c>
    </row>
    <row r="7817" spans="1:26">
      <c r="A7817">
        <v>1997</v>
      </c>
      <c r="B7817" t="s">
        <v>394</v>
      </c>
      <c r="C7817" t="s">
        <v>5520</v>
      </c>
      <c r="D7817" t="s">
        <v>5191</v>
      </c>
      <c r="E7817" t="s">
        <v>29</v>
      </c>
      <c r="F7817" t="s">
        <v>20</v>
      </c>
      <c r="G7817" t="s">
        <v>10511</v>
      </c>
      <c r="H7817" t="s">
        <v>308</v>
      </c>
      <c r="I7817">
        <v>19</v>
      </c>
      <c r="J7817">
        <v>123349</v>
      </c>
      <c r="K7817" t="s">
        <v>50</v>
      </c>
      <c r="L7817" t="s">
        <v>24</v>
      </c>
      <c r="M7817" t="s">
        <v>7331</v>
      </c>
      <c r="N7817">
        <v>900</v>
      </c>
      <c r="O7817">
        <v>800</v>
      </c>
      <c r="P7817" t="s">
        <v>284</v>
      </c>
      <c r="Y7817" t="s">
        <v>394</v>
      </c>
      <c r="Z7817">
        <v>800</v>
      </c>
    </row>
    <row r="7818" spans="1:26">
      <c r="A7818">
        <v>1998</v>
      </c>
      <c r="B7818" t="s">
        <v>133</v>
      </c>
      <c r="C7818" t="s">
        <v>624</v>
      </c>
      <c r="D7818" t="s">
        <v>135</v>
      </c>
      <c r="E7818" t="s">
        <v>29</v>
      </c>
      <c r="F7818" t="s">
        <v>20</v>
      </c>
      <c r="G7818" t="s">
        <v>10512</v>
      </c>
      <c r="H7818" t="s">
        <v>227</v>
      </c>
      <c r="I7818">
        <v>1</v>
      </c>
      <c r="J7818">
        <v>1</v>
      </c>
      <c r="K7818" t="s">
        <v>103</v>
      </c>
      <c r="L7818" t="s">
        <v>144</v>
      </c>
      <c r="M7818" t="s">
        <v>4519</v>
      </c>
      <c r="N7818">
        <v>1375</v>
      </c>
      <c r="O7818">
        <v>400</v>
      </c>
      <c r="P7818" t="s">
        <v>6534</v>
      </c>
      <c r="Y7818" t="s">
        <v>133</v>
      </c>
      <c r="Z7818">
        <v>400</v>
      </c>
    </row>
    <row r="7819" spans="1:26">
      <c r="A7819">
        <v>1998</v>
      </c>
      <c r="B7819" t="s">
        <v>1349</v>
      </c>
      <c r="C7819" t="s">
        <v>10513</v>
      </c>
      <c r="D7819" t="s">
        <v>158</v>
      </c>
      <c r="E7819" t="s">
        <v>29</v>
      </c>
      <c r="F7819" t="s">
        <v>20</v>
      </c>
      <c r="G7819" t="s">
        <v>10514</v>
      </c>
      <c r="H7819" t="s">
        <v>116</v>
      </c>
      <c r="I7819">
        <v>21</v>
      </c>
      <c r="J7819">
        <v>120719</v>
      </c>
      <c r="K7819" t="s">
        <v>33</v>
      </c>
      <c r="L7819" t="s">
        <v>177</v>
      </c>
      <c r="M7819" t="s">
        <v>1078</v>
      </c>
      <c r="N7819">
        <v>1100</v>
      </c>
      <c r="O7819">
        <v>700</v>
      </c>
      <c r="P7819" t="s">
        <v>2479</v>
      </c>
      <c r="Y7819" t="s">
        <v>1349</v>
      </c>
      <c r="Z7819">
        <v>700</v>
      </c>
    </row>
    <row r="7820" spans="1:26">
      <c r="A7820">
        <v>1998</v>
      </c>
      <c r="B7820" t="s">
        <v>133</v>
      </c>
      <c r="C7820" t="s">
        <v>134</v>
      </c>
      <c r="D7820" t="s">
        <v>135</v>
      </c>
      <c r="E7820" t="s">
        <v>29</v>
      </c>
      <c r="F7820" t="s">
        <v>20</v>
      </c>
      <c r="G7820" t="s">
        <v>10515</v>
      </c>
      <c r="H7820" t="s">
        <v>116</v>
      </c>
      <c r="I7820">
        <v>19</v>
      </c>
      <c r="J7820">
        <v>171280</v>
      </c>
      <c r="K7820" t="s">
        <v>507</v>
      </c>
      <c r="L7820" t="s">
        <v>24</v>
      </c>
      <c r="M7820" t="s">
        <v>10030</v>
      </c>
      <c r="N7820">
        <v>975</v>
      </c>
      <c r="O7820">
        <v>500</v>
      </c>
      <c r="P7820" t="s">
        <v>732</v>
      </c>
      <c r="Y7820" t="s">
        <v>133</v>
      </c>
      <c r="Z7820">
        <v>500</v>
      </c>
    </row>
    <row r="7821" spans="1:26">
      <c r="A7821">
        <v>1997</v>
      </c>
      <c r="B7821" t="s">
        <v>364</v>
      </c>
      <c r="C7821" t="s">
        <v>8053</v>
      </c>
      <c r="D7821" t="s">
        <v>135</v>
      </c>
      <c r="E7821" t="s">
        <v>29</v>
      </c>
      <c r="F7821" t="s">
        <v>20</v>
      </c>
      <c r="G7821" t="s">
        <v>10516</v>
      </c>
      <c r="H7821" t="s">
        <v>569</v>
      </c>
      <c r="I7821">
        <v>2</v>
      </c>
      <c r="J7821">
        <v>252259</v>
      </c>
      <c r="K7821" t="s">
        <v>591</v>
      </c>
      <c r="L7821" t="s">
        <v>24</v>
      </c>
      <c r="M7821" t="s">
        <v>10428</v>
      </c>
      <c r="N7821">
        <v>275</v>
      </c>
      <c r="O7821">
        <v>225</v>
      </c>
      <c r="P7821" t="s">
        <v>4934</v>
      </c>
      <c r="Y7821" t="s">
        <v>364</v>
      </c>
      <c r="Z7821">
        <v>225</v>
      </c>
    </row>
    <row r="7822" spans="1:26">
      <c r="A7822">
        <v>1998</v>
      </c>
      <c r="B7822" t="s">
        <v>1326</v>
      </c>
      <c r="C7822" t="s">
        <v>1327</v>
      </c>
      <c r="D7822" t="s">
        <v>1407</v>
      </c>
      <c r="E7822" t="s">
        <v>367</v>
      </c>
      <c r="F7822" t="s">
        <v>20</v>
      </c>
      <c r="G7822" t="s">
        <v>10517</v>
      </c>
      <c r="H7822" t="s">
        <v>176</v>
      </c>
      <c r="I7822">
        <v>1</v>
      </c>
      <c r="J7822">
        <v>179478</v>
      </c>
      <c r="K7822" t="s">
        <v>33</v>
      </c>
      <c r="L7822" t="s">
        <v>33</v>
      </c>
      <c r="M7822" t="s">
        <v>10518</v>
      </c>
      <c r="N7822">
        <v>1175</v>
      </c>
      <c r="O7822">
        <v>700</v>
      </c>
      <c r="P7822" t="s">
        <v>9910</v>
      </c>
      <c r="Y7822" t="s">
        <v>1326</v>
      </c>
      <c r="Z7822">
        <v>700</v>
      </c>
    </row>
    <row r="7823" spans="1:26">
      <c r="A7823">
        <v>1996</v>
      </c>
      <c r="B7823" t="s">
        <v>886</v>
      </c>
      <c r="C7823">
        <v>850</v>
      </c>
      <c r="D7823" t="s">
        <v>10519</v>
      </c>
      <c r="E7823" t="s">
        <v>29</v>
      </c>
      <c r="F7823" t="s">
        <v>20</v>
      </c>
      <c r="G7823" t="s">
        <v>10520</v>
      </c>
      <c r="H7823" t="s">
        <v>176</v>
      </c>
      <c r="I7823">
        <v>2</v>
      </c>
      <c r="J7823">
        <v>131872</v>
      </c>
      <c r="K7823" t="s">
        <v>33</v>
      </c>
      <c r="L7823" t="s">
        <v>144</v>
      </c>
      <c r="M7823" t="s">
        <v>10293</v>
      </c>
      <c r="N7823">
        <v>425</v>
      </c>
      <c r="O7823">
        <v>325</v>
      </c>
      <c r="P7823" t="s">
        <v>9910</v>
      </c>
      <c r="Y7823" t="s">
        <v>886</v>
      </c>
      <c r="Z7823">
        <v>325</v>
      </c>
    </row>
    <row r="7824" spans="1:26">
      <c r="A7824">
        <v>1996</v>
      </c>
      <c r="B7824" t="s">
        <v>866</v>
      </c>
      <c r="C7824" t="s">
        <v>5766</v>
      </c>
      <c r="D7824" t="s">
        <v>10521</v>
      </c>
      <c r="E7824" t="s">
        <v>29</v>
      </c>
      <c r="F7824" t="s">
        <v>20</v>
      </c>
      <c r="G7824" t="s">
        <v>10522</v>
      </c>
      <c r="H7824" t="s">
        <v>4365</v>
      </c>
      <c r="I7824">
        <v>3</v>
      </c>
      <c r="J7824">
        <v>148463</v>
      </c>
      <c r="K7824" t="s">
        <v>50</v>
      </c>
      <c r="L7824" t="s">
        <v>24</v>
      </c>
      <c r="M7824" t="s">
        <v>453</v>
      </c>
      <c r="N7824">
        <v>525</v>
      </c>
      <c r="O7824">
        <v>300</v>
      </c>
      <c r="P7824" t="s">
        <v>1142</v>
      </c>
      <c r="Y7824" t="s">
        <v>866</v>
      </c>
      <c r="Z7824">
        <v>300</v>
      </c>
    </row>
    <row r="7825" spans="1:26">
      <c r="A7825">
        <v>1997</v>
      </c>
      <c r="B7825" t="s">
        <v>223</v>
      </c>
      <c r="C7825" t="s">
        <v>224</v>
      </c>
      <c r="D7825" t="s">
        <v>5661</v>
      </c>
      <c r="E7825" t="s">
        <v>29</v>
      </c>
      <c r="G7825" t="s">
        <v>10523</v>
      </c>
      <c r="H7825" t="s">
        <v>176</v>
      </c>
      <c r="I7825">
        <v>2</v>
      </c>
      <c r="J7825">
        <v>150461</v>
      </c>
      <c r="K7825" t="s">
        <v>531</v>
      </c>
      <c r="L7825" t="s">
        <v>75</v>
      </c>
      <c r="M7825" t="s">
        <v>10293</v>
      </c>
      <c r="N7825">
        <v>600</v>
      </c>
      <c r="O7825">
        <v>300</v>
      </c>
      <c r="P7825" t="s">
        <v>9910</v>
      </c>
      <c r="Y7825" t="s">
        <v>223</v>
      </c>
      <c r="Z7825">
        <v>300</v>
      </c>
    </row>
    <row r="7826" spans="1:26">
      <c r="A7826">
        <v>1997</v>
      </c>
      <c r="B7826" t="s">
        <v>133</v>
      </c>
      <c r="C7826" t="s">
        <v>624</v>
      </c>
      <c r="D7826" t="s">
        <v>135</v>
      </c>
      <c r="E7826" t="s">
        <v>29</v>
      </c>
      <c r="F7826" t="s">
        <v>20</v>
      </c>
      <c r="G7826" t="s">
        <v>10524</v>
      </c>
      <c r="H7826" t="s">
        <v>569</v>
      </c>
      <c r="I7826">
        <v>2</v>
      </c>
      <c r="J7826">
        <v>200850</v>
      </c>
      <c r="K7826" t="s">
        <v>50</v>
      </c>
      <c r="L7826" t="s">
        <v>24</v>
      </c>
      <c r="M7826" t="s">
        <v>10428</v>
      </c>
      <c r="N7826">
        <v>650</v>
      </c>
      <c r="O7826">
        <v>225</v>
      </c>
      <c r="P7826" t="s">
        <v>4934</v>
      </c>
      <c r="Y7826" t="s">
        <v>133</v>
      </c>
      <c r="Z7826">
        <v>225</v>
      </c>
    </row>
    <row r="7827" spans="1:26">
      <c r="A7827">
        <v>1997</v>
      </c>
      <c r="B7827" t="s">
        <v>532</v>
      </c>
      <c r="C7827" t="s">
        <v>1275</v>
      </c>
      <c r="D7827" t="s">
        <v>158</v>
      </c>
      <c r="E7827" t="s">
        <v>19</v>
      </c>
      <c r="F7827" t="s">
        <v>20</v>
      </c>
      <c r="G7827" t="s">
        <v>10525</v>
      </c>
      <c r="H7827" t="s">
        <v>116</v>
      </c>
      <c r="I7827">
        <v>2</v>
      </c>
      <c r="J7827">
        <v>116744</v>
      </c>
      <c r="K7827" t="s">
        <v>33</v>
      </c>
      <c r="L7827" t="s">
        <v>24</v>
      </c>
      <c r="M7827" t="s">
        <v>9224</v>
      </c>
      <c r="N7827">
        <v>925</v>
      </c>
      <c r="O7827">
        <v>400</v>
      </c>
      <c r="P7827" t="s">
        <v>7199</v>
      </c>
      <c r="Y7827" t="s">
        <v>532</v>
      </c>
      <c r="Z7827">
        <v>400</v>
      </c>
    </row>
    <row r="7828" spans="1:26">
      <c r="A7828">
        <v>2014</v>
      </c>
      <c r="B7828" t="s">
        <v>16</v>
      </c>
      <c r="C7828" t="s">
        <v>797</v>
      </c>
      <c r="D7828" t="s">
        <v>798</v>
      </c>
      <c r="E7828" t="s">
        <v>29</v>
      </c>
      <c r="F7828" t="s">
        <v>20</v>
      </c>
      <c r="G7828" t="s">
        <v>10526</v>
      </c>
      <c r="H7828" t="s">
        <v>250</v>
      </c>
      <c r="I7828">
        <v>4</v>
      </c>
      <c r="J7828">
        <v>27387</v>
      </c>
      <c r="K7828" t="s">
        <v>23</v>
      </c>
      <c r="L7828" t="s">
        <v>33</v>
      </c>
      <c r="M7828" t="s">
        <v>800</v>
      </c>
      <c r="N7828">
        <v>11900</v>
      </c>
      <c r="O7828">
        <v>12500</v>
      </c>
      <c r="P7828" t="s">
        <v>3494</v>
      </c>
      <c r="Y7828" t="s">
        <v>16</v>
      </c>
      <c r="Z7828">
        <v>12500</v>
      </c>
    </row>
    <row r="7829" spans="1:26">
      <c r="A7829">
        <v>2014</v>
      </c>
      <c r="B7829" t="s">
        <v>16</v>
      </c>
      <c r="C7829" t="s">
        <v>797</v>
      </c>
      <c r="D7829" t="s">
        <v>353</v>
      </c>
      <c r="E7829" t="s">
        <v>29</v>
      </c>
      <c r="F7829" t="s">
        <v>20</v>
      </c>
      <c r="G7829" t="s">
        <v>10527</v>
      </c>
      <c r="H7829" t="s">
        <v>204</v>
      </c>
      <c r="I7829">
        <v>42</v>
      </c>
      <c r="J7829">
        <v>22899</v>
      </c>
      <c r="K7829" t="s">
        <v>103</v>
      </c>
      <c r="L7829" t="s">
        <v>76</v>
      </c>
      <c r="M7829" t="s">
        <v>2945</v>
      </c>
      <c r="N7829">
        <v>14400</v>
      </c>
      <c r="O7829">
        <v>14400</v>
      </c>
      <c r="P7829" t="s">
        <v>2079</v>
      </c>
      <c r="Y7829" t="s">
        <v>16</v>
      </c>
      <c r="Z7829">
        <v>14400</v>
      </c>
    </row>
    <row r="7830" spans="1:26">
      <c r="A7830">
        <v>2014</v>
      </c>
      <c r="B7830" t="s">
        <v>16</v>
      </c>
      <c r="C7830" t="s">
        <v>797</v>
      </c>
      <c r="D7830" t="s">
        <v>798</v>
      </c>
      <c r="E7830" t="s">
        <v>29</v>
      </c>
      <c r="F7830" t="s">
        <v>20</v>
      </c>
      <c r="G7830" t="s">
        <v>10528</v>
      </c>
      <c r="H7830" t="s">
        <v>31</v>
      </c>
      <c r="I7830">
        <v>36</v>
      </c>
      <c r="J7830">
        <v>37951</v>
      </c>
      <c r="K7830" t="s">
        <v>50</v>
      </c>
      <c r="L7830" t="s">
        <v>33</v>
      </c>
      <c r="M7830" t="s">
        <v>8861</v>
      </c>
      <c r="N7830">
        <v>11300</v>
      </c>
      <c r="O7830">
        <v>11200</v>
      </c>
      <c r="P7830" t="s">
        <v>289</v>
      </c>
      <c r="Y7830" t="s">
        <v>16</v>
      </c>
      <c r="Z7830">
        <v>11200</v>
      </c>
    </row>
    <row r="7831" spans="1:26">
      <c r="A7831">
        <v>2014</v>
      </c>
      <c r="B7831" t="s">
        <v>16</v>
      </c>
      <c r="C7831" t="s">
        <v>797</v>
      </c>
      <c r="D7831" t="s">
        <v>798</v>
      </c>
      <c r="E7831" t="s">
        <v>29</v>
      </c>
      <c r="F7831" t="s">
        <v>20</v>
      </c>
      <c r="G7831" t="s">
        <v>10529</v>
      </c>
      <c r="H7831" t="s">
        <v>250</v>
      </c>
      <c r="I7831">
        <v>4</v>
      </c>
      <c r="J7831">
        <v>26174</v>
      </c>
      <c r="K7831" t="s">
        <v>103</v>
      </c>
      <c r="L7831" t="s">
        <v>24</v>
      </c>
      <c r="M7831" t="s">
        <v>800</v>
      </c>
      <c r="N7831">
        <v>11950</v>
      </c>
      <c r="O7831">
        <v>12800</v>
      </c>
      <c r="P7831" t="s">
        <v>10416</v>
      </c>
      <c r="Y7831" t="s">
        <v>16</v>
      </c>
      <c r="Z7831">
        <v>12800</v>
      </c>
    </row>
    <row r="7832" spans="1:26">
      <c r="A7832">
        <v>2014</v>
      </c>
      <c r="B7832" t="s">
        <v>16</v>
      </c>
      <c r="C7832" t="s">
        <v>797</v>
      </c>
      <c r="D7832" t="s">
        <v>798</v>
      </c>
      <c r="E7832" t="s">
        <v>29</v>
      </c>
      <c r="F7832" t="s">
        <v>20</v>
      </c>
      <c r="G7832" t="s">
        <v>10530</v>
      </c>
      <c r="H7832" t="s">
        <v>31</v>
      </c>
      <c r="I7832">
        <v>38</v>
      </c>
      <c r="J7832">
        <v>41313</v>
      </c>
      <c r="K7832" t="s">
        <v>32</v>
      </c>
      <c r="L7832" t="s">
        <v>33</v>
      </c>
      <c r="M7832" t="s">
        <v>8861</v>
      </c>
      <c r="N7832">
        <v>11100</v>
      </c>
      <c r="O7832">
        <v>10900</v>
      </c>
      <c r="P7832" t="s">
        <v>289</v>
      </c>
      <c r="Y7832" t="s">
        <v>16</v>
      </c>
      <c r="Z7832">
        <v>10900</v>
      </c>
    </row>
    <row r="7833" spans="1:26">
      <c r="A7833">
        <v>2014</v>
      </c>
      <c r="B7833" t="s">
        <v>16</v>
      </c>
      <c r="C7833" t="s">
        <v>797</v>
      </c>
      <c r="D7833" t="s">
        <v>798</v>
      </c>
      <c r="E7833" t="s">
        <v>29</v>
      </c>
      <c r="F7833" t="s">
        <v>20</v>
      </c>
      <c r="G7833" t="s">
        <v>10531</v>
      </c>
      <c r="H7833" t="s">
        <v>31</v>
      </c>
      <c r="I7833">
        <v>36</v>
      </c>
      <c r="J7833">
        <v>51460</v>
      </c>
      <c r="K7833" t="s">
        <v>32</v>
      </c>
      <c r="L7833" t="s">
        <v>24</v>
      </c>
      <c r="M7833" t="s">
        <v>8861</v>
      </c>
      <c r="N7833">
        <v>10400</v>
      </c>
      <c r="O7833">
        <v>10400</v>
      </c>
      <c r="P7833" t="s">
        <v>1587</v>
      </c>
      <c r="Y7833" t="s">
        <v>16</v>
      </c>
      <c r="Z7833">
        <v>10400</v>
      </c>
    </row>
    <row r="7834" spans="1:26">
      <c r="A7834">
        <v>2014</v>
      </c>
      <c r="B7834" t="s">
        <v>16</v>
      </c>
      <c r="C7834" t="s">
        <v>797</v>
      </c>
      <c r="D7834" t="s">
        <v>798</v>
      </c>
      <c r="E7834" t="s">
        <v>29</v>
      </c>
      <c r="F7834" t="s">
        <v>20</v>
      </c>
      <c r="G7834" t="s">
        <v>10532</v>
      </c>
      <c r="H7834" t="s">
        <v>31</v>
      </c>
      <c r="I7834">
        <v>36</v>
      </c>
      <c r="J7834">
        <v>39539</v>
      </c>
      <c r="K7834" t="s">
        <v>32</v>
      </c>
      <c r="L7834" t="s">
        <v>33</v>
      </c>
      <c r="M7834" t="s">
        <v>8861</v>
      </c>
      <c r="N7834">
        <v>11150</v>
      </c>
      <c r="O7834">
        <v>10700</v>
      </c>
      <c r="P7834" t="s">
        <v>1587</v>
      </c>
      <c r="Y7834" t="s">
        <v>16</v>
      </c>
      <c r="Z7834">
        <v>10700</v>
      </c>
    </row>
    <row r="7835" spans="1:26">
      <c r="A7835">
        <v>2014</v>
      </c>
      <c r="B7835" t="s">
        <v>16</v>
      </c>
      <c r="C7835" t="s">
        <v>797</v>
      </c>
      <c r="D7835" t="s">
        <v>1466</v>
      </c>
      <c r="E7835" t="s">
        <v>29</v>
      </c>
      <c r="F7835" t="s">
        <v>20</v>
      </c>
      <c r="G7835" t="s">
        <v>10533</v>
      </c>
      <c r="H7835" t="s">
        <v>250</v>
      </c>
      <c r="I7835">
        <v>4</v>
      </c>
      <c r="J7835">
        <v>17135</v>
      </c>
      <c r="K7835" t="s">
        <v>23</v>
      </c>
      <c r="L7835" t="s">
        <v>33</v>
      </c>
      <c r="M7835" t="s">
        <v>800</v>
      </c>
      <c r="N7835">
        <v>13450</v>
      </c>
      <c r="O7835">
        <v>13800</v>
      </c>
      <c r="P7835" t="s">
        <v>3494</v>
      </c>
      <c r="Y7835" t="s">
        <v>16</v>
      </c>
      <c r="Z7835">
        <v>13800</v>
      </c>
    </row>
    <row r="7836" spans="1:26">
      <c r="A7836">
        <v>2014</v>
      </c>
      <c r="B7836" t="s">
        <v>16</v>
      </c>
      <c r="C7836" t="s">
        <v>797</v>
      </c>
      <c r="D7836" t="s">
        <v>798</v>
      </c>
      <c r="E7836" t="s">
        <v>29</v>
      </c>
      <c r="F7836" t="s">
        <v>20</v>
      </c>
      <c r="G7836" t="s">
        <v>10534</v>
      </c>
      <c r="H7836" t="s">
        <v>31</v>
      </c>
      <c r="I7836">
        <v>37</v>
      </c>
      <c r="J7836">
        <v>43662</v>
      </c>
      <c r="K7836" t="s">
        <v>33</v>
      </c>
      <c r="L7836" t="s">
        <v>33</v>
      </c>
      <c r="M7836" t="s">
        <v>8861</v>
      </c>
      <c r="N7836">
        <v>10950</v>
      </c>
      <c r="O7836">
        <v>11500</v>
      </c>
      <c r="P7836" t="s">
        <v>289</v>
      </c>
      <c r="Y7836" t="s">
        <v>16</v>
      </c>
      <c r="Z7836">
        <v>11500</v>
      </c>
    </row>
    <row r="7837" spans="1:26">
      <c r="A7837">
        <v>2014</v>
      </c>
      <c r="B7837" t="s">
        <v>16</v>
      </c>
      <c r="C7837" t="s">
        <v>797</v>
      </c>
      <c r="D7837" t="s">
        <v>798</v>
      </c>
      <c r="E7837" t="s">
        <v>29</v>
      </c>
      <c r="F7837" t="s">
        <v>20</v>
      </c>
      <c r="G7837" t="s">
        <v>10535</v>
      </c>
      <c r="H7837" t="s">
        <v>31</v>
      </c>
      <c r="I7837">
        <v>44</v>
      </c>
      <c r="J7837">
        <v>37378</v>
      </c>
      <c r="K7837" t="s">
        <v>24</v>
      </c>
      <c r="L7837" t="s">
        <v>33</v>
      </c>
      <c r="M7837" t="s">
        <v>8861</v>
      </c>
      <c r="N7837">
        <v>11300</v>
      </c>
      <c r="O7837">
        <v>12000</v>
      </c>
      <c r="P7837" t="s">
        <v>8881</v>
      </c>
      <c r="Y7837" t="s">
        <v>16</v>
      </c>
      <c r="Z7837">
        <v>12000</v>
      </c>
    </row>
    <row r="7838" spans="1:26">
      <c r="A7838">
        <v>2014</v>
      </c>
      <c r="B7838" t="s">
        <v>16</v>
      </c>
      <c r="C7838" t="s">
        <v>797</v>
      </c>
      <c r="D7838" t="s">
        <v>798</v>
      </c>
      <c r="E7838" t="s">
        <v>29</v>
      </c>
      <c r="F7838" t="s">
        <v>20</v>
      </c>
      <c r="G7838" t="s">
        <v>10536</v>
      </c>
      <c r="H7838" t="s">
        <v>31</v>
      </c>
      <c r="I7838">
        <v>38</v>
      </c>
      <c r="J7838">
        <v>36821</v>
      </c>
      <c r="K7838" t="s">
        <v>50</v>
      </c>
      <c r="L7838" t="s">
        <v>33</v>
      </c>
      <c r="M7838" t="s">
        <v>8861</v>
      </c>
      <c r="N7838">
        <v>11350</v>
      </c>
      <c r="O7838">
        <v>11800</v>
      </c>
      <c r="P7838" t="s">
        <v>8881</v>
      </c>
      <c r="Y7838" t="s">
        <v>16</v>
      </c>
      <c r="Z7838">
        <v>11800</v>
      </c>
    </row>
    <row r="7839" spans="1:26">
      <c r="A7839">
        <v>2014</v>
      </c>
      <c r="B7839" t="s">
        <v>16</v>
      </c>
      <c r="C7839" t="s">
        <v>797</v>
      </c>
      <c r="D7839" t="s">
        <v>798</v>
      </c>
      <c r="E7839" t="s">
        <v>29</v>
      </c>
      <c r="F7839" t="s">
        <v>20</v>
      </c>
      <c r="G7839" t="s">
        <v>10537</v>
      </c>
      <c r="H7839" t="s">
        <v>31</v>
      </c>
      <c r="I7839">
        <v>29</v>
      </c>
      <c r="J7839">
        <v>41440</v>
      </c>
      <c r="K7839" t="s">
        <v>32</v>
      </c>
      <c r="L7839" t="s">
        <v>33</v>
      </c>
      <c r="M7839" t="s">
        <v>8861</v>
      </c>
      <c r="N7839">
        <v>11050</v>
      </c>
      <c r="O7839">
        <v>10400</v>
      </c>
      <c r="P7839" t="s">
        <v>10538</v>
      </c>
      <c r="Y7839" t="s">
        <v>16</v>
      </c>
      <c r="Z7839">
        <v>10400</v>
      </c>
    </row>
    <row r="7840" spans="1:26">
      <c r="A7840">
        <v>2014</v>
      </c>
      <c r="B7840" t="s">
        <v>16</v>
      </c>
      <c r="C7840" t="s">
        <v>352</v>
      </c>
      <c r="D7840" t="s">
        <v>340</v>
      </c>
      <c r="E7840" t="s">
        <v>19</v>
      </c>
      <c r="F7840" t="s">
        <v>20</v>
      </c>
      <c r="G7840" t="s">
        <v>10539</v>
      </c>
      <c r="H7840" t="s">
        <v>278</v>
      </c>
      <c r="I7840">
        <v>37</v>
      </c>
      <c r="J7840">
        <v>67267</v>
      </c>
      <c r="K7840" t="s">
        <v>23</v>
      </c>
      <c r="L7840" t="s">
        <v>24</v>
      </c>
      <c r="M7840" t="s">
        <v>313</v>
      </c>
      <c r="N7840">
        <v>15300</v>
      </c>
      <c r="O7840">
        <v>14100</v>
      </c>
      <c r="P7840" t="s">
        <v>3501</v>
      </c>
      <c r="Y7840" t="s">
        <v>16</v>
      </c>
      <c r="Z7840">
        <v>14100</v>
      </c>
    </row>
    <row r="7841" spans="1:26">
      <c r="A7841">
        <v>2014</v>
      </c>
      <c r="B7841" t="s">
        <v>16</v>
      </c>
      <c r="C7841" t="s">
        <v>1106</v>
      </c>
      <c r="D7841" t="s">
        <v>1109</v>
      </c>
      <c r="E7841" t="s">
        <v>29</v>
      </c>
      <c r="F7841" t="s">
        <v>20</v>
      </c>
      <c r="G7841" t="s">
        <v>10540</v>
      </c>
      <c r="H7841" t="s">
        <v>49</v>
      </c>
      <c r="I7841">
        <v>5</v>
      </c>
      <c r="J7841">
        <v>16603</v>
      </c>
      <c r="K7841" t="s">
        <v>33</v>
      </c>
      <c r="L7841" t="s">
        <v>33</v>
      </c>
      <c r="M7841" t="s">
        <v>10541</v>
      </c>
      <c r="N7841">
        <v>15350</v>
      </c>
      <c r="O7841">
        <v>13300</v>
      </c>
      <c r="P7841" t="s">
        <v>429</v>
      </c>
      <c r="Y7841" t="s">
        <v>16</v>
      </c>
      <c r="Z7841">
        <v>13300</v>
      </c>
    </row>
    <row r="7842" spans="1:26">
      <c r="A7842">
        <v>2014</v>
      </c>
      <c r="B7842" t="s">
        <v>16</v>
      </c>
      <c r="C7842" t="s">
        <v>27</v>
      </c>
      <c r="D7842" t="s">
        <v>340</v>
      </c>
      <c r="E7842" t="s">
        <v>29</v>
      </c>
      <c r="F7842" t="s">
        <v>20</v>
      </c>
      <c r="G7842" t="s">
        <v>10542</v>
      </c>
      <c r="H7842" t="s">
        <v>116</v>
      </c>
      <c r="I7842">
        <v>4</v>
      </c>
      <c r="J7842">
        <v>36196</v>
      </c>
      <c r="K7842" t="s">
        <v>32</v>
      </c>
      <c r="L7842" t="s">
        <v>33</v>
      </c>
      <c r="M7842" t="s">
        <v>1111</v>
      </c>
      <c r="N7842">
        <v>13850</v>
      </c>
      <c r="O7842">
        <v>14000</v>
      </c>
      <c r="P7842" t="s">
        <v>2140</v>
      </c>
      <c r="Y7842" t="s">
        <v>16</v>
      </c>
      <c r="Z7842">
        <v>14000</v>
      </c>
    </row>
    <row r="7843" spans="1:26">
      <c r="A7843">
        <v>2014</v>
      </c>
      <c r="B7843" t="s">
        <v>16</v>
      </c>
      <c r="C7843" t="s">
        <v>27</v>
      </c>
      <c r="D7843" t="s">
        <v>353</v>
      </c>
      <c r="E7843" t="s">
        <v>29</v>
      </c>
      <c r="G7843" t="s">
        <v>10543</v>
      </c>
      <c r="H7843" t="s">
        <v>250</v>
      </c>
      <c r="I7843">
        <v>4</v>
      </c>
      <c r="J7843">
        <v>18359</v>
      </c>
      <c r="K7843" t="s">
        <v>32</v>
      </c>
      <c r="L7843" t="s">
        <v>33</v>
      </c>
      <c r="M7843" t="s">
        <v>800</v>
      </c>
      <c r="N7843">
        <v>17500</v>
      </c>
      <c r="O7843">
        <v>20000</v>
      </c>
      <c r="P7843" t="s">
        <v>3494</v>
      </c>
      <c r="Y7843" t="s">
        <v>16</v>
      </c>
      <c r="Z7843">
        <v>20000</v>
      </c>
    </row>
    <row r="7844" spans="1:26">
      <c r="A7844">
        <v>2014</v>
      </c>
      <c r="B7844" t="s">
        <v>16</v>
      </c>
      <c r="C7844" t="s">
        <v>1547</v>
      </c>
      <c r="D7844" t="s">
        <v>1466</v>
      </c>
      <c r="E7844" t="s">
        <v>149</v>
      </c>
      <c r="F7844" t="s">
        <v>20</v>
      </c>
      <c r="G7844" t="s">
        <v>10544</v>
      </c>
      <c r="H7844" t="s">
        <v>116</v>
      </c>
      <c r="I7844">
        <v>36</v>
      </c>
      <c r="J7844">
        <v>37517</v>
      </c>
      <c r="K7844" t="s">
        <v>23</v>
      </c>
      <c r="L7844" t="s">
        <v>24</v>
      </c>
      <c r="M7844" t="s">
        <v>1111</v>
      </c>
      <c r="N7844">
        <v>8450</v>
      </c>
      <c r="O7844">
        <v>8800</v>
      </c>
      <c r="P7844" t="s">
        <v>2479</v>
      </c>
      <c r="Y7844" t="s">
        <v>16</v>
      </c>
      <c r="Z7844">
        <v>8800</v>
      </c>
    </row>
    <row r="7845" spans="1:26">
      <c r="A7845">
        <v>2014</v>
      </c>
      <c r="B7845" t="s">
        <v>16</v>
      </c>
      <c r="C7845" t="s">
        <v>17</v>
      </c>
      <c r="D7845" t="s">
        <v>340</v>
      </c>
      <c r="E7845" t="s">
        <v>19</v>
      </c>
      <c r="F7845" t="s">
        <v>20</v>
      </c>
      <c r="G7845" t="s">
        <v>10545</v>
      </c>
      <c r="H7845" t="s">
        <v>250</v>
      </c>
      <c r="I7845">
        <v>4</v>
      </c>
      <c r="J7845">
        <v>20328</v>
      </c>
      <c r="K7845" t="s">
        <v>24</v>
      </c>
      <c r="L7845" t="s">
        <v>24</v>
      </c>
      <c r="M7845" t="s">
        <v>800</v>
      </c>
      <c r="N7845">
        <v>26000</v>
      </c>
      <c r="O7845">
        <v>29700</v>
      </c>
      <c r="P7845" t="s">
        <v>10416</v>
      </c>
      <c r="Y7845" t="s">
        <v>16</v>
      </c>
      <c r="Z7845">
        <v>29700</v>
      </c>
    </row>
    <row r="7846" spans="1:26">
      <c r="A7846">
        <v>2014</v>
      </c>
      <c r="B7846" t="s">
        <v>16</v>
      </c>
      <c r="C7846" t="s">
        <v>595</v>
      </c>
      <c r="D7846" t="s">
        <v>3359</v>
      </c>
      <c r="E7846" t="s">
        <v>19</v>
      </c>
      <c r="F7846" t="s">
        <v>20</v>
      </c>
      <c r="G7846" t="s">
        <v>10546</v>
      </c>
      <c r="H7846" t="s">
        <v>250</v>
      </c>
      <c r="I7846">
        <v>3</v>
      </c>
      <c r="J7846">
        <v>28447</v>
      </c>
      <c r="K7846" t="s">
        <v>33</v>
      </c>
      <c r="L7846" t="s">
        <v>33</v>
      </c>
      <c r="M7846" t="s">
        <v>800</v>
      </c>
      <c r="N7846">
        <v>37100</v>
      </c>
      <c r="O7846">
        <v>39000</v>
      </c>
      <c r="P7846" t="s">
        <v>3494</v>
      </c>
      <c r="Y7846" t="s">
        <v>16</v>
      </c>
      <c r="Z7846">
        <v>39000</v>
      </c>
    </row>
    <row r="7847" spans="1:26">
      <c r="A7847">
        <v>2014</v>
      </c>
      <c r="B7847" t="s">
        <v>16</v>
      </c>
      <c r="C7847" t="s">
        <v>17</v>
      </c>
      <c r="D7847" t="s">
        <v>340</v>
      </c>
      <c r="E7847" t="s">
        <v>19</v>
      </c>
      <c r="F7847" t="s">
        <v>20</v>
      </c>
      <c r="G7847" t="s">
        <v>10547</v>
      </c>
      <c r="H7847" t="s">
        <v>250</v>
      </c>
      <c r="I7847">
        <v>3</v>
      </c>
      <c r="J7847">
        <v>9007</v>
      </c>
      <c r="K7847" t="s">
        <v>33</v>
      </c>
      <c r="L7847" t="s">
        <v>33</v>
      </c>
      <c r="M7847" t="s">
        <v>800</v>
      </c>
      <c r="N7847">
        <v>29200</v>
      </c>
      <c r="O7847">
        <v>25700</v>
      </c>
      <c r="P7847" t="s">
        <v>3494</v>
      </c>
      <c r="Y7847" t="s">
        <v>16</v>
      </c>
      <c r="Z7847">
        <v>25700</v>
      </c>
    </row>
    <row r="7848" spans="1:26">
      <c r="A7848">
        <v>2014</v>
      </c>
      <c r="B7848" t="s">
        <v>16</v>
      </c>
      <c r="C7848" t="s">
        <v>17</v>
      </c>
      <c r="D7848" t="s">
        <v>360</v>
      </c>
      <c r="E7848" t="s">
        <v>19</v>
      </c>
      <c r="F7848" t="s">
        <v>20</v>
      </c>
      <c r="G7848" t="s">
        <v>10548</v>
      </c>
      <c r="H7848" t="s">
        <v>4365</v>
      </c>
      <c r="I7848">
        <v>37</v>
      </c>
      <c r="J7848">
        <v>52062</v>
      </c>
      <c r="K7848" t="s">
        <v>103</v>
      </c>
      <c r="L7848" t="s">
        <v>24</v>
      </c>
      <c r="M7848" t="s">
        <v>132</v>
      </c>
      <c r="N7848">
        <v>16950</v>
      </c>
      <c r="O7848">
        <v>16500</v>
      </c>
      <c r="P7848" t="s">
        <v>2135</v>
      </c>
      <c r="Y7848" t="s">
        <v>16</v>
      </c>
      <c r="Z7848">
        <v>16500</v>
      </c>
    </row>
    <row r="7849" spans="1:26">
      <c r="A7849">
        <v>2014</v>
      </c>
      <c r="B7849" t="s">
        <v>16</v>
      </c>
      <c r="C7849" t="s">
        <v>27</v>
      </c>
      <c r="D7849" t="s">
        <v>353</v>
      </c>
      <c r="E7849" t="s">
        <v>29</v>
      </c>
      <c r="F7849" t="s">
        <v>20</v>
      </c>
      <c r="G7849" t="s">
        <v>10549</v>
      </c>
      <c r="H7849" t="s">
        <v>250</v>
      </c>
      <c r="I7849">
        <v>5</v>
      </c>
      <c r="J7849">
        <v>17024</v>
      </c>
      <c r="K7849" t="s">
        <v>529</v>
      </c>
      <c r="L7849" t="s">
        <v>33</v>
      </c>
      <c r="M7849" t="s">
        <v>800</v>
      </c>
      <c r="N7849">
        <v>17650</v>
      </c>
      <c r="O7849">
        <v>18000</v>
      </c>
      <c r="P7849" t="s">
        <v>3494</v>
      </c>
      <c r="Y7849" t="s">
        <v>16</v>
      </c>
      <c r="Z7849">
        <v>18000</v>
      </c>
    </row>
    <row r="7850" spans="1:26">
      <c r="A7850">
        <v>2014</v>
      </c>
      <c r="B7850" t="s">
        <v>364</v>
      </c>
      <c r="C7850" t="s">
        <v>755</v>
      </c>
      <c r="D7850" t="s">
        <v>511</v>
      </c>
      <c r="E7850" t="s">
        <v>39</v>
      </c>
      <c r="F7850" t="s">
        <v>20</v>
      </c>
      <c r="G7850" t="s">
        <v>10550</v>
      </c>
      <c r="H7850" t="s">
        <v>176</v>
      </c>
      <c r="I7850">
        <v>4</v>
      </c>
      <c r="J7850">
        <v>29496</v>
      </c>
      <c r="K7850" t="s">
        <v>529</v>
      </c>
      <c r="L7850" t="s">
        <v>177</v>
      </c>
      <c r="M7850" t="s">
        <v>5977</v>
      </c>
      <c r="N7850">
        <v>18550</v>
      </c>
      <c r="O7850">
        <v>17700</v>
      </c>
      <c r="P7850" t="s">
        <v>2608</v>
      </c>
      <c r="Y7850" t="s">
        <v>364</v>
      </c>
      <c r="Z7850">
        <v>17700</v>
      </c>
    </row>
    <row r="7851" spans="1:26">
      <c r="A7851">
        <v>2014</v>
      </c>
      <c r="B7851" t="s">
        <v>364</v>
      </c>
      <c r="C7851" t="s">
        <v>755</v>
      </c>
      <c r="D7851" t="s">
        <v>511</v>
      </c>
      <c r="E7851" t="s">
        <v>39</v>
      </c>
      <c r="F7851" t="s">
        <v>20</v>
      </c>
      <c r="G7851" t="s">
        <v>10551</v>
      </c>
      <c r="H7851" t="s">
        <v>278</v>
      </c>
      <c r="I7851">
        <v>49</v>
      </c>
      <c r="J7851">
        <v>21308</v>
      </c>
      <c r="K7851" t="s">
        <v>32</v>
      </c>
      <c r="L7851" t="s">
        <v>144</v>
      </c>
      <c r="M7851" t="s">
        <v>80</v>
      </c>
      <c r="N7851">
        <v>19500</v>
      </c>
      <c r="O7851">
        <v>19900</v>
      </c>
      <c r="P7851" t="s">
        <v>1142</v>
      </c>
      <c r="Y7851" t="s">
        <v>364</v>
      </c>
      <c r="Z7851">
        <v>19900</v>
      </c>
    </row>
    <row r="7852" spans="1:26">
      <c r="A7852">
        <v>2014</v>
      </c>
      <c r="B7852" t="s">
        <v>364</v>
      </c>
      <c r="C7852" t="s">
        <v>755</v>
      </c>
      <c r="D7852" t="s">
        <v>511</v>
      </c>
      <c r="E7852" t="s">
        <v>39</v>
      </c>
      <c r="G7852" t="s">
        <v>10552</v>
      </c>
      <c r="H7852" t="s">
        <v>176</v>
      </c>
      <c r="I7852">
        <v>4</v>
      </c>
      <c r="J7852">
        <v>29804</v>
      </c>
      <c r="K7852" t="s">
        <v>103</v>
      </c>
      <c r="L7852" t="s">
        <v>33</v>
      </c>
      <c r="M7852" t="s">
        <v>5977</v>
      </c>
      <c r="N7852">
        <v>18500</v>
      </c>
      <c r="O7852">
        <v>19000</v>
      </c>
      <c r="P7852" t="s">
        <v>2608</v>
      </c>
      <c r="Y7852" t="s">
        <v>364</v>
      </c>
      <c r="Z7852">
        <v>19000</v>
      </c>
    </row>
    <row r="7853" spans="1:26">
      <c r="A7853">
        <v>2014</v>
      </c>
      <c r="B7853" t="s">
        <v>364</v>
      </c>
      <c r="C7853" t="s">
        <v>755</v>
      </c>
      <c r="D7853" t="s">
        <v>511</v>
      </c>
      <c r="E7853" t="s">
        <v>39</v>
      </c>
      <c r="F7853" t="s">
        <v>20</v>
      </c>
      <c r="G7853" t="s">
        <v>10553</v>
      </c>
      <c r="H7853" t="s">
        <v>176</v>
      </c>
      <c r="I7853">
        <v>4</v>
      </c>
      <c r="J7853">
        <v>29199</v>
      </c>
      <c r="K7853" t="s">
        <v>50</v>
      </c>
      <c r="L7853" t="s">
        <v>33</v>
      </c>
      <c r="M7853" t="s">
        <v>5977</v>
      </c>
      <c r="N7853">
        <v>18600</v>
      </c>
      <c r="O7853">
        <v>19300</v>
      </c>
      <c r="P7853" t="s">
        <v>2608</v>
      </c>
      <c r="Y7853" t="s">
        <v>364</v>
      </c>
      <c r="Z7853">
        <v>19300</v>
      </c>
    </row>
    <row r="7854" spans="1:26">
      <c r="A7854">
        <v>2014</v>
      </c>
      <c r="B7854" t="s">
        <v>364</v>
      </c>
      <c r="C7854" t="s">
        <v>755</v>
      </c>
      <c r="D7854" t="s">
        <v>511</v>
      </c>
      <c r="E7854" t="s">
        <v>39</v>
      </c>
      <c r="G7854" t="s">
        <v>10554</v>
      </c>
      <c r="H7854" t="s">
        <v>176</v>
      </c>
      <c r="I7854">
        <v>4</v>
      </c>
      <c r="J7854">
        <v>29817</v>
      </c>
      <c r="K7854" t="s">
        <v>531</v>
      </c>
      <c r="L7854" t="s">
        <v>33</v>
      </c>
      <c r="M7854" t="s">
        <v>5977</v>
      </c>
      <c r="N7854">
        <v>18500</v>
      </c>
      <c r="O7854">
        <v>18800</v>
      </c>
      <c r="P7854" t="s">
        <v>2608</v>
      </c>
      <c r="Y7854" t="s">
        <v>364</v>
      </c>
      <c r="Z7854">
        <v>18800</v>
      </c>
    </row>
    <row r="7855" spans="1:26">
      <c r="A7855">
        <v>2014</v>
      </c>
      <c r="B7855" t="s">
        <v>364</v>
      </c>
      <c r="C7855" t="s">
        <v>755</v>
      </c>
      <c r="D7855" t="s">
        <v>511</v>
      </c>
      <c r="E7855" t="s">
        <v>39</v>
      </c>
      <c r="F7855" t="s">
        <v>20</v>
      </c>
      <c r="G7855" t="s">
        <v>10555</v>
      </c>
      <c r="H7855" t="s">
        <v>176</v>
      </c>
      <c r="I7855">
        <v>4</v>
      </c>
      <c r="J7855">
        <v>29592</v>
      </c>
      <c r="K7855" t="s">
        <v>32</v>
      </c>
      <c r="L7855" t="s">
        <v>33</v>
      </c>
      <c r="M7855" t="s">
        <v>10556</v>
      </c>
      <c r="N7855">
        <v>18550</v>
      </c>
      <c r="O7855">
        <v>18000</v>
      </c>
      <c r="P7855" t="s">
        <v>2608</v>
      </c>
      <c r="Y7855" t="s">
        <v>364</v>
      </c>
      <c r="Z7855">
        <v>18000</v>
      </c>
    </row>
    <row r="7856" spans="1:26">
      <c r="A7856">
        <v>2014</v>
      </c>
      <c r="B7856" t="s">
        <v>364</v>
      </c>
      <c r="C7856" t="s">
        <v>755</v>
      </c>
      <c r="D7856" t="s">
        <v>511</v>
      </c>
      <c r="E7856" t="s">
        <v>39</v>
      </c>
      <c r="G7856" t="s">
        <v>10557</v>
      </c>
      <c r="H7856" t="s">
        <v>176</v>
      </c>
      <c r="I7856">
        <v>4</v>
      </c>
      <c r="J7856">
        <v>28523</v>
      </c>
      <c r="K7856" t="s">
        <v>531</v>
      </c>
      <c r="L7856" t="s">
        <v>144</v>
      </c>
      <c r="M7856" t="s">
        <v>5977</v>
      </c>
      <c r="N7856">
        <v>18650</v>
      </c>
      <c r="O7856">
        <v>19300</v>
      </c>
      <c r="P7856" t="s">
        <v>2608</v>
      </c>
      <c r="Y7856" t="s">
        <v>364</v>
      </c>
      <c r="Z7856">
        <v>19300</v>
      </c>
    </row>
    <row r="7857" spans="1:26">
      <c r="A7857">
        <v>2014</v>
      </c>
      <c r="B7857" t="s">
        <v>364</v>
      </c>
      <c r="C7857" t="s">
        <v>755</v>
      </c>
      <c r="D7857" t="s">
        <v>511</v>
      </c>
      <c r="E7857" t="s">
        <v>39</v>
      </c>
      <c r="F7857" t="s">
        <v>20</v>
      </c>
      <c r="G7857" t="s">
        <v>10558</v>
      </c>
      <c r="H7857" t="s">
        <v>176</v>
      </c>
      <c r="I7857">
        <v>4</v>
      </c>
      <c r="J7857">
        <v>29376</v>
      </c>
      <c r="K7857" t="s">
        <v>32</v>
      </c>
      <c r="L7857" t="s">
        <v>33</v>
      </c>
      <c r="M7857" t="s">
        <v>10556</v>
      </c>
      <c r="N7857">
        <v>18550</v>
      </c>
      <c r="O7857">
        <v>18300</v>
      </c>
      <c r="P7857" t="s">
        <v>2608</v>
      </c>
      <c r="Y7857" t="s">
        <v>364</v>
      </c>
      <c r="Z7857">
        <v>18300</v>
      </c>
    </row>
    <row r="7858" spans="1:26">
      <c r="A7858">
        <v>2014</v>
      </c>
      <c r="B7858" t="s">
        <v>364</v>
      </c>
      <c r="C7858" t="s">
        <v>755</v>
      </c>
      <c r="D7858" t="s">
        <v>511</v>
      </c>
      <c r="E7858" t="s">
        <v>39</v>
      </c>
      <c r="G7858" t="s">
        <v>10559</v>
      </c>
      <c r="H7858" t="s">
        <v>176</v>
      </c>
      <c r="I7858">
        <v>4</v>
      </c>
      <c r="J7858">
        <v>28390</v>
      </c>
      <c r="K7858" t="s">
        <v>33</v>
      </c>
      <c r="L7858" t="s">
        <v>33</v>
      </c>
      <c r="M7858" t="s">
        <v>5977</v>
      </c>
      <c r="N7858">
        <v>18700</v>
      </c>
      <c r="O7858">
        <v>18100</v>
      </c>
      <c r="P7858" t="s">
        <v>2608</v>
      </c>
      <c r="Y7858" t="s">
        <v>364</v>
      </c>
      <c r="Z7858">
        <v>18100</v>
      </c>
    </row>
    <row r="7859" spans="1:26">
      <c r="A7859">
        <v>2014</v>
      </c>
      <c r="B7859" t="s">
        <v>364</v>
      </c>
      <c r="C7859" t="s">
        <v>755</v>
      </c>
      <c r="D7859" t="s">
        <v>511</v>
      </c>
      <c r="E7859" t="s">
        <v>39</v>
      </c>
      <c r="F7859" t="s">
        <v>20</v>
      </c>
      <c r="G7859" t="s">
        <v>10560</v>
      </c>
      <c r="H7859" t="s">
        <v>176</v>
      </c>
      <c r="I7859">
        <v>4</v>
      </c>
      <c r="J7859">
        <v>29291</v>
      </c>
      <c r="K7859" t="s">
        <v>32</v>
      </c>
      <c r="L7859" t="s">
        <v>33</v>
      </c>
      <c r="M7859" t="s">
        <v>5977</v>
      </c>
      <c r="N7859">
        <v>18600</v>
      </c>
      <c r="O7859">
        <v>19200</v>
      </c>
      <c r="P7859" t="s">
        <v>2608</v>
      </c>
      <c r="Y7859" t="s">
        <v>364</v>
      </c>
      <c r="Z7859">
        <v>19200</v>
      </c>
    </row>
    <row r="7860" spans="1:26">
      <c r="A7860">
        <v>2014</v>
      </c>
      <c r="B7860" t="s">
        <v>364</v>
      </c>
      <c r="C7860" t="s">
        <v>755</v>
      </c>
      <c r="D7860" t="s">
        <v>511</v>
      </c>
      <c r="E7860" t="s">
        <v>39</v>
      </c>
      <c r="F7860" t="s">
        <v>20</v>
      </c>
      <c r="G7860" t="s">
        <v>10561</v>
      </c>
      <c r="H7860" t="s">
        <v>176</v>
      </c>
      <c r="I7860">
        <v>4</v>
      </c>
      <c r="J7860">
        <v>28515</v>
      </c>
      <c r="K7860" t="s">
        <v>50</v>
      </c>
      <c r="L7860" t="s">
        <v>33</v>
      </c>
      <c r="M7860" t="s">
        <v>5977</v>
      </c>
      <c r="N7860">
        <v>18650</v>
      </c>
      <c r="O7860">
        <v>18900</v>
      </c>
      <c r="P7860" t="s">
        <v>2608</v>
      </c>
      <c r="Y7860" t="s">
        <v>364</v>
      </c>
      <c r="Z7860">
        <v>18900</v>
      </c>
    </row>
    <row r="7861" spans="1:26">
      <c r="A7861">
        <v>2014</v>
      </c>
      <c r="B7861" t="s">
        <v>364</v>
      </c>
      <c r="C7861" t="s">
        <v>755</v>
      </c>
      <c r="D7861" t="s">
        <v>511</v>
      </c>
      <c r="E7861" t="s">
        <v>39</v>
      </c>
      <c r="G7861" t="s">
        <v>10562</v>
      </c>
      <c r="H7861" t="s">
        <v>176</v>
      </c>
      <c r="I7861">
        <v>4</v>
      </c>
      <c r="J7861">
        <v>26629</v>
      </c>
      <c r="K7861" t="s">
        <v>529</v>
      </c>
      <c r="L7861" t="s">
        <v>33</v>
      </c>
      <c r="M7861" t="s">
        <v>5953</v>
      </c>
      <c r="N7861">
        <v>18900</v>
      </c>
      <c r="O7861">
        <v>19500</v>
      </c>
      <c r="P7861" t="s">
        <v>2608</v>
      </c>
      <c r="Y7861" t="s">
        <v>364</v>
      </c>
      <c r="Z7861">
        <v>19500</v>
      </c>
    </row>
    <row r="7862" spans="1:26">
      <c r="A7862">
        <v>2014</v>
      </c>
      <c r="B7862" t="s">
        <v>364</v>
      </c>
      <c r="C7862" t="s">
        <v>755</v>
      </c>
      <c r="D7862" t="s">
        <v>511</v>
      </c>
      <c r="E7862" t="s">
        <v>39</v>
      </c>
      <c r="G7862" t="s">
        <v>10563</v>
      </c>
      <c r="H7862" t="s">
        <v>176</v>
      </c>
      <c r="I7862">
        <v>4</v>
      </c>
      <c r="J7862">
        <v>28235</v>
      </c>
      <c r="K7862" t="s">
        <v>531</v>
      </c>
      <c r="L7862" t="s">
        <v>33</v>
      </c>
      <c r="M7862" t="s">
        <v>5977</v>
      </c>
      <c r="N7862">
        <v>18700</v>
      </c>
      <c r="O7862">
        <v>19300</v>
      </c>
      <c r="P7862" t="s">
        <v>2608</v>
      </c>
      <c r="Y7862" t="s">
        <v>364</v>
      </c>
      <c r="Z7862">
        <v>19300</v>
      </c>
    </row>
    <row r="7863" spans="1:26">
      <c r="A7863">
        <v>2014</v>
      </c>
      <c r="B7863" t="s">
        <v>364</v>
      </c>
      <c r="C7863" t="s">
        <v>755</v>
      </c>
      <c r="D7863" t="s">
        <v>511</v>
      </c>
      <c r="E7863" t="s">
        <v>39</v>
      </c>
      <c r="G7863" t="s">
        <v>10564</v>
      </c>
      <c r="H7863" t="s">
        <v>176</v>
      </c>
      <c r="I7863">
        <v>4</v>
      </c>
      <c r="J7863">
        <v>29082</v>
      </c>
      <c r="K7863" t="s">
        <v>103</v>
      </c>
      <c r="L7863" t="s">
        <v>33</v>
      </c>
      <c r="M7863" t="s">
        <v>5977</v>
      </c>
      <c r="N7863">
        <v>18600</v>
      </c>
      <c r="O7863">
        <v>19000</v>
      </c>
      <c r="P7863" t="s">
        <v>2608</v>
      </c>
      <c r="Y7863" t="s">
        <v>364</v>
      </c>
      <c r="Z7863">
        <v>19000</v>
      </c>
    </row>
    <row r="7864" spans="1:26">
      <c r="A7864">
        <v>2014</v>
      </c>
      <c r="B7864" t="s">
        <v>364</v>
      </c>
      <c r="C7864" t="s">
        <v>755</v>
      </c>
      <c r="D7864" t="s">
        <v>511</v>
      </c>
      <c r="E7864" t="s">
        <v>39</v>
      </c>
      <c r="G7864" t="s">
        <v>10565</v>
      </c>
      <c r="H7864" t="s">
        <v>176</v>
      </c>
      <c r="I7864">
        <v>4</v>
      </c>
      <c r="J7864">
        <v>29155</v>
      </c>
      <c r="K7864" t="s">
        <v>529</v>
      </c>
      <c r="L7864" t="s">
        <v>144</v>
      </c>
      <c r="M7864" t="s">
        <v>5977</v>
      </c>
      <c r="N7864">
        <v>18600</v>
      </c>
      <c r="O7864">
        <v>18200</v>
      </c>
      <c r="P7864" t="s">
        <v>2608</v>
      </c>
      <c r="Y7864" t="s">
        <v>364</v>
      </c>
      <c r="Z7864">
        <v>18200</v>
      </c>
    </row>
    <row r="7865" spans="1:26">
      <c r="A7865">
        <v>2014</v>
      </c>
      <c r="B7865" t="s">
        <v>364</v>
      </c>
      <c r="C7865" t="s">
        <v>755</v>
      </c>
      <c r="D7865" t="s">
        <v>511</v>
      </c>
      <c r="E7865" t="s">
        <v>39</v>
      </c>
      <c r="F7865" t="s">
        <v>20</v>
      </c>
      <c r="G7865" t="s">
        <v>10566</v>
      </c>
      <c r="H7865" t="s">
        <v>176</v>
      </c>
      <c r="I7865">
        <v>4</v>
      </c>
      <c r="J7865">
        <v>28724</v>
      </c>
      <c r="K7865" t="s">
        <v>32</v>
      </c>
      <c r="L7865" t="s">
        <v>33</v>
      </c>
      <c r="M7865" t="s">
        <v>5953</v>
      </c>
      <c r="N7865">
        <v>18650</v>
      </c>
      <c r="O7865">
        <v>18200</v>
      </c>
      <c r="P7865" t="s">
        <v>2608</v>
      </c>
      <c r="Y7865" t="s">
        <v>364</v>
      </c>
      <c r="Z7865">
        <v>18200</v>
      </c>
    </row>
    <row r="7866" spans="1:26">
      <c r="A7866">
        <v>2014</v>
      </c>
      <c r="B7866" t="s">
        <v>364</v>
      </c>
      <c r="C7866" t="s">
        <v>755</v>
      </c>
      <c r="D7866" t="s">
        <v>511</v>
      </c>
      <c r="E7866" t="s">
        <v>39</v>
      </c>
      <c r="G7866" t="s">
        <v>10567</v>
      </c>
      <c r="H7866" t="s">
        <v>176</v>
      </c>
      <c r="I7866">
        <v>4</v>
      </c>
      <c r="J7866">
        <v>30255</v>
      </c>
      <c r="K7866" t="s">
        <v>23</v>
      </c>
      <c r="L7866" t="s">
        <v>33</v>
      </c>
      <c r="M7866" t="s">
        <v>5977</v>
      </c>
      <c r="N7866">
        <v>18450</v>
      </c>
      <c r="O7866">
        <v>18500</v>
      </c>
      <c r="P7866" t="s">
        <v>2608</v>
      </c>
      <c r="Y7866" t="s">
        <v>364</v>
      </c>
      <c r="Z7866">
        <v>18500</v>
      </c>
    </row>
    <row r="7867" spans="1:26">
      <c r="A7867">
        <v>2014</v>
      </c>
      <c r="B7867" t="s">
        <v>36</v>
      </c>
      <c r="C7867" t="s">
        <v>416</v>
      </c>
      <c r="D7867" t="s">
        <v>98</v>
      </c>
      <c r="E7867" t="s">
        <v>29</v>
      </c>
      <c r="F7867" t="s">
        <v>20</v>
      </c>
      <c r="G7867" t="s">
        <v>10568</v>
      </c>
      <c r="H7867" t="s">
        <v>176</v>
      </c>
      <c r="I7867">
        <v>4</v>
      </c>
      <c r="J7867">
        <v>21410</v>
      </c>
      <c r="K7867" t="s">
        <v>24</v>
      </c>
      <c r="L7867" t="s">
        <v>33</v>
      </c>
      <c r="M7867" t="s">
        <v>5953</v>
      </c>
      <c r="N7867">
        <v>16350</v>
      </c>
      <c r="O7867">
        <v>16100</v>
      </c>
      <c r="P7867" t="s">
        <v>2608</v>
      </c>
      <c r="Y7867" t="s">
        <v>36</v>
      </c>
      <c r="Z7867">
        <v>16100</v>
      </c>
    </row>
    <row r="7868" spans="1:26">
      <c r="A7868">
        <v>2014</v>
      </c>
      <c r="B7868" t="s">
        <v>364</v>
      </c>
      <c r="C7868" t="s">
        <v>755</v>
      </c>
      <c r="D7868" t="s">
        <v>511</v>
      </c>
      <c r="E7868" t="s">
        <v>39</v>
      </c>
      <c r="F7868" t="s">
        <v>20</v>
      </c>
      <c r="G7868" t="s">
        <v>10569</v>
      </c>
      <c r="H7868" t="s">
        <v>176</v>
      </c>
      <c r="I7868">
        <v>4</v>
      </c>
      <c r="J7868">
        <v>31476</v>
      </c>
      <c r="K7868" t="s">
        <v>23</v>
      </c>
      <c r="L7868" t="s">
        <v>33</v>
      </c>
      <c r="M7868" t="s">
        <v>5977</v>
      </c>
      <c r="N7868">
        <v>18300</v>
      </c>
      <c r="O7868">
        <v>18200</v>
      </c>
      <c r="P7868" t="s">
        <v>2608</v>
      </c>
      <c r="Y7868" t="s">
        <v>364</v>
      </c>
      <c r="Z7868">
        <v>18200</v>
      </c>
    </row>
    <row r="7869" spans="1:26">
      <c r="A7869">
        <v>2014</v>
      </c>
      <c r="B7869" t="s">
        <v>364</v>
      </c>
      <c r="C7869" t="s">
        <v>755</v>
      </c>
      <c r="D7869" t="s">
        <v>511</v>
      </c>
      <c r="E7869" t="s">
        <v>39</v>
      </c>
      <c r="F7869" t="s">
        <v>20</v>
      </c>
      <c r="G7869" t="s">
        <v>10570</v>
      </c>
      <c r="H7869" t="s">
        <v>176</v>
      </c>
      <c r="I7869">
        <v>4</v>
      </c>
      <c r="J7869">
        <v>30101</v>
      </c>
      <c r="K7869" t="s">
        <v>50</v>
      </c>
      <c r="L7869" t="s">
        <v>33</v>
      </c>
      <c r="M7869" t="s">
        <v>5977</v>
      </c>
      <c r="N7869">
        <v>18500</v>
      </c>
      <c r="O7869">
        <v>17800</v>
      </c>
      <c r="P7869" t="s">
        <v>2608</v>
      </c>
      <c r="Y7869" t="s">
        <v>364</v>
      </c>
      <c r="Z7869">
        <v>17800</v>
      </c>
    </row>
    <row r="7870" spans="1:26">
      <c r="A7870">
        <v>2014</v>
      </c>
      <c r="B7870" t="s">
        <v>36</v>
      </c>
      <c r="C7870" t="s">
        <v>416</v>
      </c>
      <c r="D7870" t="s">
        <v>98</v>
      </c>
      <c r="E7870" t="s">
        <v>29</v>
      </c>
      <c r="F7870" t="s">
        <v>20</v>
      </c>
      <c r="G7870" t="s">
        <v>10571</v>
      </c>
      <c r="H7870" t="s">
        <v>176</v>
      </c>
      <c r="I7870">
        <v>4</v>
      </c>
      <c r="J7870">
        <v>19097</v>
      </c>
      <c r="K7870" t="s">
        <v>103</v>
      </c>
      <c r="L7870" t="s">
        <v>33</v>
      </c>
      <c r="M7870" t="s">
        <v>5953</v>
      </c>
      <c r="N7870">
        <v>16500</v>
      </c>
      <c r="O7870">
        <v>16300</v>
      </c>
      <c r="P7870" t="s">
        <v>2608</v>
      </c>
      <c r="Y7870" t="s">
        <v>36</v>
      </c>
      <c r="Z7870">
        <v>16300</v>
      </c>
    </row>
    <row r="7871" spans="1:26">
      <c r="A7871">
        <v>2014</v>
      </c>
      <c r="B7871" t="s">
        <v>364</v>
      </c>
      <c r="C7871" t="s">
        <v>755</v>
      </c>
      <c r="D7871" t="s">
        <v>1414</v>
      </c>
      <c r="E7871" t="s">
        <v>39</v>
      </c>
      <c r="F7871" t="s">
        <v>20</v>
      </c>
      <c r="G7871" t="s">
        <v>10572</v>
      </c>
      <c r="H7871" t="s">
        <v>116</v>
      </c>
      <c r="I7871">
        <v>4</v>
      </c>
      <c r="J7871">
        <v>16990</v>
      </c>
      <c r="K7871" t="s">
        <v>24</v>
      </c>
      <c r="L7871" t="s">
        <v>33</v>
      </c>
      <c r="M7871" t="s">
        <v>2105</v>
      </c>
      <c r="N7871">
        <v>23200</v>
      </c>
      <c r="O7871">
        <v>25000</v>
      </c>
      <c r="P7871" t="s">
        <v>2106</v>
      </c>
      <c r="Y7871" t="s">
        <v>364</v>
      </c>
      <c r="Z7871">
        <v>25000</v>
      </c>
    </row>
    <row r="7872" spans="1:26">
      <c r="A7872">
        <v>2014</v>
      </c>
      <c r="B7872" t="s">
        <v>364</v>
      </c>
      <c r="C7872" t="s">
        <v>755</v>
      </c>
      <c r="D7872" t="s">
        <v>511</v>
      </c>
      <c r="E7872" t="s">
        <v>39</v>
      </c>
      <c r="G7872" t="s">
        <v>10573</v>
      </c>
      <c r="H7872" t="s">
        <v>176</v>
      </c>
      <c r="I7872">
        <v>4</v>
      </c>
      <c r="J7872">
        <v>29917</v>
      </c>
      <c r="K7872" t="s">
        <v>33</v>
      </c>
      <c r="L7872" t="s">
        <v>33</v>
      </c>
      <c r="M7872" t="s">
        <v>5977</v>
      </c>
      <c r="N7872">
        <v>18500</v>
      </c>
      <c r="O7872">
        <v>18600</v>
      </c>
      <c r="P7872" t="s">
        <v>2608</v>
      </c>
      <c r="Y7872" t="s">
        <v>364</v>
      </c>
      <c r="Z7872">
        <v>18600</v>
      </c>
    </row>
    <row r="7873" spans="1:26">
      <c r="A7873">
        <v>2014</v>
      </c>
      <c r="B7873" t="s">
        <v>364</v>
      </c>
      <c r="C7873" t="s">
        <v>755</v>
      </c>
      <c r="D7873" t="s">
        <v>511</v>
      </c>
      <c r="E7873" t="s">
        <v>39</v>
      </c>
      <c r="F7873" t="s">
        <v>20</v>
      </c>
      <c r="G7873" t="s">
        <v>10574</v>
      </c>
      <c r="H7873" t="s">
        <v>176</v>
      </c>
      <c r="I7873">
        <v>4</v>
      </c>
      <c r="J7873">
        <v>31143</v>
      </c>
      <c r="K7873" t="s">
        <v>24</v>
      </c>
      <c r="L7873" t="s">
        <v>33</v>
      </c>
      <c r="M7873" t="s">
        <v>5977</v>
      </c>
      <c r="N7873">
        <v>18350</v>
      </c>
      <c r="O7873">
        <v>17700</v>
      </c>
      <c r="P7873" t="s">
        <v>2608</v>
      </c>
      <c r="Y7873" t="s">
        <v>364</v>
      </c>
      <c r="Z7873">
        <v>17700</v>
      </c>
    </row>
    <row r="7874" spans="1:26">
      <c r="A7874">
        <v>2014</v>
      </c>
      <c r="B7874" t="s">
        <v>36</v>
      </c>
      <c r="C7874" t="s">
        <v>416</v>
      </c>
      <c r="D7874" t="s">
        <v>98</v>
      </c>
      <c r="E7874" t="s">
        <v>29</v>
      </c>
      <c r="F7874" t="s">
        <v>20</v>
      </c>
      <c r="G7874" t="s">
        <v>10575</v>
      </c>
      <c r="H7874" t="s">
        <v>233</v>
      </c>
      <c r="I7874">
        <v>35</v>
      </c>
      <c r="J7874">
        <v>18385</v>
      </c>
      <c r="K7874" t="s">
        <v>33</v>
      </c>
      <c r="L7874" t="s">
        <v>33</v>
      </c>
      <c r="M7874" t="s">
        <v>4722</v>
      </c>
      <c r="N7874">
        <v>16700</v>
      </c>
      <c r="O7874">
        <v>15600</v>
      </c>
      <c r="P7874" t="s">
        <v>644</v>
      </c>
      <c r="Y7874" t="s">
        <v>36</v>
      </c>
      <c r="Z7874">
        <v>15600</v>
      </c>
    </row>
    <row r="7875" spans="1:26">
      <c r="A7875">
        <v>2014</v>
      </c>
      <c r="B7875" t="s">
        <v>364</v>
      </c>
      <c r="C7875" t="s">
        <v>755</v>
      </c>
      <c r="D7875" t="s">
        <v>511</v>
      </c>
      <c r="E7875" t="s">
        <v>39</v>
      </c>
      <c r="G7875" t="s">
        <v>10576</v>
      </c>
      <c r="H7875" t="s">
        <v>176</v>
      </c>
      <c r="I7875">
        <v>36</v>
      </c>
      <c r="J7875">
        <v>38260</v>
      </c>
      <c r="K7875" t="s">
        <v>33</v>
      </c>
      <c r="L7875" t="s">
        <v>33</v>
      </c>
      <c r="M7875" t="s">
        <v>2478</v>
      </c>
      <c r="N7875">
        <v>17350</v>
      </c>
      <c r="O7875">
        <v>18000</v>
      </c>
      <c r="P7875" t="s">
        <v>673</v>
      </c>
      <c r="Y7875" t="s">
        <v>364</v>
      </c>
      <c r="Z7875">
        <v>18000</v>
      </c>
    </row>
    <row r="7876" spans="1:26">
      <c r="A7876">
        <v>2014</v>
      </c>
      <c r="B7876" t="s">
        <v>364</v>
      </c>
      <c r="C7876" t="s">
        <v>755</v>
      </c>
      <c r="D7876" t="s">
        <v>511</v>
      </c>
      <c r="E7876" t="s">
        <v>39</v>
      </c>
      <c r="F7876" t="s">
        <v>20</v>
      </c>
      <c r="G7876" t="s">
        <v>10577</v>
      </c>
      <c r="H7876" t="s">
        <v>176</v>
      </c>
      <c r="I7876">
        <v>4</v>
      </c>
      <c r="J7876">
        <v>30044</v>
      </c>
      <c r="K7876" t="s">
        <v>50</v>
      </c>
      <c r="L7876" t="s">
        <v>33</v>
      </c>
      <c r="M7876" t="s">
        <v>5977</v>
      </c>
      <c r="N7876">
        <v>18500</v>
      </c>
      <c r="O7876">
        <v>18200</v>
      </c>
      <c r="P7876" t="s">
        <v>2608</v>
      </c>
      <c r="Y7876" t="s">
        <v>364</v>
      </c>
      <c r="Z7876">
        <v>18200</v>
      </c>
    </row>
    <row r="7877" spans="1:26">
      <c r="A7877">
        <v>2014</v>
      </c>
      <c r="B7877" t="s">
        <v>36</v>
      </c>
      <c r="C7877" t="s">
        <v>416</v>
      </c>
      <c r="D7877" t="s">
        <v>98</v>
      </c>
      <c r="E7877" t="s">
        <v>29</v>
      </c>
      <c r="F7877" t="s">
        <v>20</v>
      </c>
      <c r="G7877" t="s">
        <v>10578</v>
      </c>
      <c r="H7877" t="s">
        <v>116</v>
      </c>
      <c r="I7877">
        <v>42</v>
      </c>
      <c r="J7877">
        <v>16237</v>
      </c>
      <c r="K7877" t="s">
        <v>23</v>
      </c>
      <c r="L7877" t="s">
        <v>33</v>
      </c>
      <c r="M7877" t="s">
        <v>971</v>
      </c>
      <c r="N7877">
        <v>16850</v>
      </c>
      <c r="O7877">
        <v>16100</v>
      </c>
      <c r="P7877" t="s">
        <v>2479</v>
      </c>
      <c r="Y7877" t="s">
        <v>36</v>
      </c>
      <c r="Z7877">
        <v>16100</v>
      </c>
    </row>
    <row r="7878" spans="1:26">
      <c r="A7878">
        <v>2014</v>
      </c>
      <c r="B7878" t="s">
        <v>364</v>
      </c>
      <c r="C7878" t="s">
        <v>755</v>
      </c>
      <c r="D7878" t="s">
        <v>511</v>
      </c>
      <c r="E7878" t="s">
        <v>39</v>
      </c>
      <c r="G7878" t="s">
        <v>10579</v>
      </c>
      <c r="H7878" t="s">
        <v>176</v>
      </c>
      <c r="I7878">
        <v>4</v>
      </c>
      <c r="J7878">
        <v>30312</v>
      </c>
      <c r="K7878" t="s">
        <v>529</v>
      </c>
      <c r="L7878" t="s">
        <v>33</v>
      </c>
      <c r="M7878" t="s">
        <v>5977</v>
      </c>
      <c r="N7878">
        <v>18450</v>
      </c>
      <c r="O7878">
        <v>18100</v>
      </c>
      <c r="P7878" t="s">
        <v>2608</v>
      </c>
      <c r="Y7878" t="s">
        <v>364</v>
      </c>
      <c r="Z7878">
        <v>18100</v>
      </c>
    </row>
    <row r="7879" spans="1:26">
      <c r="A7879">
        <v>2014</v>
      </c>
      <c r="B7879" t="s">
        <v>259</v>
      </c>
      <c r="C7879">
        <v>1500</v>
      </c>
      <c r="D7879" t="s">
        <v>274</v>
      </c>
      <c r="E7879" t="s">
        <v>68</v>
      </c>
      <c r="F7879" t="s">
        <v>20</v>
      </c>
      <c r="G7879" t="s">
        <v>10580</v>
      </c>
      <c r="H7879" t="s">
        <v>207</v>
      </c>
      <c r="I7879">
        <v>38</v>
      </c>
      <c r="J7879">
        <v>89939</v>
      </c>
      <c r="K7879" t="s">
        <v>529</v>
      </c>
      <c r="L7879" t="s">
        <v>531</v>
      </c>
      <c r="M7879" t="s">
        <v>80</v>
      </c>
      <c r="N7879">
        <v>17100</v>
      </c>
      <c r="O7879">
        <v>19000</v>
      </c>
      <c r="P7879" t="s">
        <v>571</v>
      </c>
      <c r="Y7879" t="s">
        <v>259</v>
      </c>
      <c r="Z7879">
        <v>19000</v>
      </c>
    </row>
    <row r="7880" spans="1:26">
      <c r="A7880">
        <v>2014</v>
      </c>
      <c r="B7880" t="s">
        <v>364</v>
      </c>
      <c r="C7880" t="s">
        <v>755</v>
      </c>
      <c r="D7880" t="s">
        <v>511</v>
      </c>
      <c r="E7880" t="s">
        <v>39</v>
      </c>
      <c r="F7880" t="s">
        <v>20</v>
      </c>
      <c r="G7880" t="s">
        <v>10581</v>
      </c>
      <c r="H7880" t="s">
        <v>176</v>
      </c>
      <c r="I7880">
        <v>4</v>
      </c>
      <c r="J7880">
        <v>31933</v>
      </c>
      <c r="K7880" t="s">
        <v>103</v>
      </c>
      <c r="L7880" t="s">
        <v>33</v>
      </c>
      <c r="M7880" t="s">
        <v>5977</v>
      </c>
      <c r="N7880">
        <v>18250</v>
      </c>
      <c r="O7880">
        <v>18600</v>
      </c>
      <c r="P7880" t="s">
        <v>2608</v>
      </c>
      <c r="Y7880" t="s">
        <v>364</v>
      </c>
      <c r="Z7880">
        <v>18600</v>
      </c>
    </row>
    <row r="7881" spans="1:26">
      <c r="A7881">
        <v>2014</v>
      </c>
      <c r="B7881" t="s">
        <v>36</v>
      </c>
      <c r="C7881" t="s">
        <v>416</v>
      </c>
      <c r="D7881" t="s">
        <v>98</v>
      </c>
      <c r="E7881" t="s">
        <v>29</v>
      </c>
      <c r="F7881" t="s">
        <v>20</v>
      </c>
      <c r="G7881" t="s">
        <v>10582</v>
      </c>
      <c r="H7881" t="s">
        <v>176</v>
      </c>
      <c r="I7881">
        <v>4</v>
      </c>
      <c r="J7881">
        <v>17323</v>
      </c>
      <c r="K7881" t="s">
        <v>24</v>
      </c>
      <c r="L7881" t="s">
        <v>24</v>
      </c>
      <c r="M7881" t="s">
        <v>5953</v>
      </c>
      <c r="N7881">
        <v>16450</v>
      </c>
      <c r="O7881">
        <v>16100</v>
      </c>
      <c r="P7881" t="s">
        <v>2135</v>
      </c>
      <c r="Y7881" t="s">
        <v>36</v>
      </c>
      <c r="Z7881">
        <v>16100</v>
      </c>
    </row>
    <row r="7882" spans="1:26">
      <c r="A7882">
        <v>2014</v>
      </c>
      <c r="B7882" t="s">
        <v>36</v>
      </c>
      <c r="C7882" t="s">
        <v>1410</v>
      </c>
      <c r="D7882" t="s">
        <v>1806</v>
      </c>
      <c r="E7882" t="s">
        <v>451</v>
      </c>
      <c r="F7882" t="s">
        <v>20</v>
      </c>
      <c r="G7882" t="s">
        <v>10583</v>
      </c>
      <c r="H7882" t="s">
        <v>278</v>
      </c>
      <c r="I7882">
        <v>26</v>
      </c>
      <c r="J7882">
        <v>21349</v>
      </c>
      <c r="K7882" t="s">
        <v>50</v>
      </c>
      <c r="L7882" t="s">
        <v>33</v>
      </c>
      <c r="M7882" t="s">
        <v>2255</v>
      </c>
      <c r="N7882">
        <v>25900</v>
      </c>
      <c r="O7882">
        <v>24900</v>
      </c>
      <c r="P7882" t="s">
        <v>1142</v>
      </c>
      <c r="Y7882" t="s">
        <v>36</v>
      </c>
      <c r="Z7882">
        <v>24900</v>
      </c>
    </row>
    <row r="7883" spans="1:26">
      <c r="A7883">
        <v>2014</v>
      </c>
      <c r="B7883" t="s">
        <v>364</v>
      </c>
      <c r="C7883" t="s">
        <v>755</v>
      </c>
      <c r="D7883" t="s">
        <v>511</v>
      </c>
      <c r="E7883" t="s">
        <v>39</v>
      </c>
      <c r="G7883" t="s">
        <v>10584</v>
      </c>
      <c r="H7883" t="s">
        <v>176</v>
      </c>
      <c r="I7883">
        <v>4</v>
      </c>
      <c r="J7883">
        <v>29925</v>
      </c>
      <c r="K7883" t="s">
        <v>33</v>
      </c>
      <c r="L7883" t="s">
        <v>33</v>
      </c>
      <c r="M7883" t="s">
        <v>5977</v>
      </c>
      <c r="N7883">
        <v>18500</v>
      </c>
      <c r="O7883">
        <v>19200</v>
      </c>
      <c r="P7883" t="s">
        <v>2608</v>
      </c>
      <c r="Y7883" t="s">
        <v>364</v>
      </c>
      <c r="Z7883">
        <v>19200</v>
      </c>
    </row>
    <row r="7884" spans="1:26">
      <c r="A7884">
        <v>2014</v>
      </c>
      <c r="B7884" t="s">
        <v>36</v>
      </c>
      <c r="C7884" t="s">
        <v>1410</v>
      </c>
      <c r="D7884" t="s">
        <v>413</v>
      </c>
      <c r="E7884" t="s">
        <v>451</v>
      </c>
      <c r="F7884" t="s">
        <v>20</v>
      </c>
      <c r="G7884" t="s">
        <v>10585</v>
      </c>
      <c r="H7884" t="s">
        <v>116</v>
      </c>
      <c r="I7884">
        <v>3</v>
      </c>
      <c r="J7884">
        <v>26123</v>
      </c>
      <c r="K7884" t="s">
        <v>33</v>
      </c>
      <c r="L7884" t="s">
        <v>33</v>
      </c>
      <c r="M7884" t="s">
        <v>9442</v>
      </c>
      <c r="N7884">
        <v>18950</v>
      </c>
      <c r="O7884">
        <v>18800</v>
      </c>
      <c r="P7884" t="s">
        <v>2106</v>
      </c>
      <c r="Y7884" t="s">
        <v>36</v>
      </c>
      <c r="Z7884">
        <v>18800</v>
      </c>
    </row>
    <row r="7885" spans="1:26">
      <c r="A7885">
        <v>2014</v>
      </c>
      <c r="B7885" t="s">
        <v>36</v>
      </c>
      <c r="C7885" t="s">
        <v>416</v>
      </c>
      <c r="D7885" t="s">
        <v>98</v>
      </c>
      <c r="E7885" t="s">
        <v>29</v>
      </c>
      <c r="G7885" t="s">
        <v>10586</v>
      </c>
      <c r="H7885" t="s">
        <v>176</v>
      </c>
      <c r="I7885">
        <v>4</v>
      </c>
      <c r="J7885">
        <v>17898</v>
      </c>
      <c r="K7885" t="s">
        <v>23</v>
      </c>
      <c r="L7885" t="s">
        <v>33</v>
      </c>
      <c r="M7885" t="s">
        <v>5953</v>
      </c>
      <c r="N7885">
        <v>16600</v>
      </c>
      <c r="O7885">
        <v>16300</v>
      </c>
      <c r="P7885" t="s">
        <v>2608</v>
      </c>
      <c r="Y7885" t="s">
        <v>36</v>
      </c>
      <c r="Z7885">
        <v>16300</v>
      </c>
    </row>
    <row r="7886" spans="1:26">
      <c r="A7886">
        <v>2014</v>
      </c>
      <c r="B7886" t="s">
        <v>36</v>
      </c>
      <c r="C7886" t="s">
        <v>416</v>
      </c>
      <c r="D7886" t="s">
        <v>98</v>
      </c>
      <c r="E7886" t="s">
        <v>29</v>
      </c>
      <c r="F7886" t="s">
        <v>20</v>
      </c>
      <c r="G7886" t="s">
        <v>10587</v>
      </c>
      <c r="H7886" t="s">
        <v>176</v>
      </c>
      <c r="I7886">
        <v>4</v>
      </c>
      <c r="J7886">
        <v>27019</v>
      </c>
      <c r="K7886" t="s">
        <v>32</v>
      </c>
      <c r="L7886" t="s">
        <v>33</v>
      </c>
      <c r="M7886" t="s">
        <v>5953</v>
      </c>
      <c r="N7886">
        <v>15800</v>
      </c>
      <c r="O7886">
        <v>15900</v>
      </c>
      <c r="P7886" t="s">
        <v>2135</v>
      </c>
      <c r="Y7886" t="s">
        <v>36</v>
      </c>
      <c r="Z7886">
        <v>15900</v>
      </c>
    </row>
    <row r="7887" spans="1:26">
      <c r="A7887">
        <v>2014</v>
      </c>
      <c r="B7887" t="s">
        <v>36</v>
      </c>
      <c r="C7887" t="s">
        <v>416</v>
      </c>
      <c r="D7887" t="s">
        <v>413</v>
      </c>
      <c r="E7887" t="s">
        <v>29</v>
      </c>
      <c r="F7887" t="s">
        <v>20</v>
      </c>
      <c r="G7887" t="s">
        <v>10588</v>
      </c>
      <c r="H7887" t="s">
        <v>233</v>
      </c>
      <c r="I7887">
        <v>43</v>
      </c>
      <c r="J7887">
        <v>16163</v>
      </c>
      <c r="K7887" t="s">
        <v>33</v>
      </c>
      <c r="L7887" t="s">
        <v>33</v>
      </c>
      <c r="M7887" t="s">
        <v>10163</v>
      </c>
      <c r="N7887">
        <v>18600</v>
      </c>
      <c r="O7887">
        <v>17000</v>
      </c>
      <c r="P7887" t="s">
        <v>644</v>
      </c>
      <c r="Y7887" t="s">
        <v>36</v>
      </c>
      <c r="Z7887">
        <v>17000</v>
      </c>
    </row>
    <row r="7888" spans="1:26">
      <c r="A7888">
        <v>2014</v>
      </c>
      <c r="B7888" t="s">
        <v>36</v>
      </c>
      <c r="C7888" t="s">
        <v>2472</v>
      </c>
      <c r="D7888" t="s">
        <v>142</v>
      </c>
      <c r="E7888" t="s">
        <v>19</v>
      </c>
      <c r="F7888" t="s">
        <v>20</v>
      </c>
      <c r="G7888" t="s">
        <v>10589</v>
      </c>
      <c r="H7888" t="s">
        <v>176</v>
      </c>
      <c r="I7888">
        <v>4</v>
      </c>
      <c r="J7888">
        <v>28629</v>
      </c>
      <c r="K7888" t="s">
        <v>529</v>
      </c>
      <c r="L7888" t="s">
        <v>177</v>
      </c>
      <c r="M7888" t="s">
        <v>5977</v>
      </c>
      <c r="N7888">
        <v>29100</v>
      </c>
      <c r="O7888">
        <v>30800</v>
      </c>
      <c r="P7888" t="s">
        <v>2608</v>
      </c>
      <c r="Y7888" t="s">
        <v>36</v>
      </c>
      <c r="Z7888">
        <v>30800</v>
      </c>
    </row>
    <row r="7889" spans="1:26">
      <c r="A7889">
        <v>2014</v>
      </c>
      <c r="B7889" t="s">
        <v>36</v>
      </c>
      <c r="C7889" t="s">
        <v>416</v>
      </c>
      <c r="D7889" t="s">
        <v>413</v>
      </c>
      <c r="E7889" t="s">
        <v>29</v>
      </c>
      <c r="F7889" t="s">
        <v>20</v>
      </c>
      <c r="G7889" t="s">
        <v>10590</v>
      </c>
      <c r="H7889" t="s">
        <v>176</v>
      </c>
      <c r="I7889">
        <v>4</v>
      </c>
      <c r="J7889">
        <v>21463</v>
      </c>
      <c r="K7889" t="s">
        <v>23</v>
      </c>
      <c r="L7889" t="s">
        <v>33</v>
      </c>
      <c r="M7889" t="s">
        <v>5953</v>
      </c>
      <c r="N7889">
        <v>17850</v>
      </c>
      <c r="O7889">
        <v>18900</v>
      </c>
      <c r="P7889" t="s">
        <v>2608</v>
      </c>
      <c r="Y7889" t="s">
        <v>36</v>
      </c>
      <c r="Z7889">
        <v>18900</v>
      </c>
    </row>
    <row r="7890" spans="1:26">
      <c r="A7890">
        <v>2014</v>
      </c>
      <c r="B7890" t="s">
        <v>36</v>
      </c>
      <c r="C7890" t="s">
        <v>416</v>
      </c>
      <c r="D7890" t="s">
        <v>413</v>
      </c>
      <c r="E7890" t="s">
        <v>29</v>
      </c>
      <c r="F7890" t="s">
        <v>20</v>
      </c>
      <c r="G7890" t="s">
        <v>10591</v>
      </c>
      <c r="H7890" t="s">
        <v>176</v>
      </c>
      <c r="I7890">
        <v>5</v>
      </c>
      <c r="J7890">
        <v>20608</v>
      </c>
      <c r="K7890" t="s">
        <v>24</v>
      </c>
      <c r="L7890" t="s">
        <v>24</v>
      </c>
      <c r="M7890" t="s">
        <v>5953</v>
      </c>
      <c r="N7890">
        <v>17900</v>
      </c>
      <c r="O7890">
        <v>18800</v>
      </c>
      <c r="P7890" t="s">
        <v>2608</v>
      </c>
      <c r="Y7890" t="s">
        <v>36</v>
      </c>
      <c r="Z7890">
        <v>18800</v>
      </c>
    </row>
    <row r="7891" spans="1:26">
      <c r="A7891">
        <v>2014</v>
      </c>
      <c r="B7891" t="s">
        <v>36</v>
      </c>
      <c r="C7891" t="s">
        <v>2472</v>
      </c>
      <c r="D7891" t="s">
        <v>142</v>
      </c>
      <c r="E7891" t="s">
        <v>19</v>
      </c>
      <c r="F7891" t="s">
        <v>20</v>
      </c>
      <c r="G7891" t="s">
        <v>10592</v>
      </c>
      <c r="H7891" t="s">
        <v>176</v>
      </c>
      <c r="I7891">
        <v>4</v>
      </c>
      <c r="J7891">
        <v>28473</v>
      </c>
      <c r="K7891" t="s">
        <v>24</v>
      </c>
      <c r="L7891" t="s">
        <v>33</v>
      </c>
      <c r="M7891" t="s">
        <v>5977</v>
      </c>
      <c r="N7891">
        <v>29100</v>
      </c>
      <c r="O7891">
        <v>27200</v>
      </c>
      <c r="P7891" t="s">
        <v>2608</v>
      </c>
      <c r="Y7891" t="s">
        <v>36</v>
      </c>
      <c r="Z7891">
        <v>27200</v>
      </c>
    </row>
    <row r="7892" spans="1:26">
      <c r="A7892">
        <v>2014</v>
      </c>
      <c r="B7892" t="s">
        <v>36</v>
      </c>
      <c r="C7892" t="s">
        <v>1804</v>
      </c>
      <c r="D7892" t="s">
        <v>142</v>
      </c>
      <c r="E7892" t="s">
        <v>29</v>
      </c>
      <c r="F7892" t="s">
        <v>20</v>
      </c>
      <c r="G7892" t="s">
        <v>10593</v>
      </c>
      <c r="H7892" t="s">
        <v>176</v>
      </c>
      <c r="I7892">
        <v>5</v>
      </c>
      <c r="J7892">
        <v>14115</v>
      </c>
      <c r="K7892" t="s">
        <v>24</v>
      </c>
      <c r="L7892" t="s">
        <v>33</v>
      </c>
      <c r="M7892" t="s">
        <v>10594</v>
      </c>
      <c r="N7892">
        <v>15400</v>
      </c>
      <c r="O7892">
        <v>15400</v>
      </c>
      <c r="P7892" t="s">
        <v>2608</v>
      </c>
      <c r="Y7892" t="s">
        <v>36</v>
      </c>
      <c r="Z7892">
        <v>15400</v>
      </c>
    </row>
    <row r="7893" spans="1:26">
      <c r="A7893">
        <v>2014</v>
      </c>
      <c r="B7893" t="s">
        <v>36</v>
      </c>
      <c r="C7893" t="s">
        <v>37</v>
      </c>
      <c r="D7893" t="s">
        <v>1806</v>
      </c>
      <c r="E7893" t="s">
        <v>39</v>
      </c>
      <c r="G7893" t="s">
        <v>10595</v>
      </c>
      <c r="H7893" t="s">
        <v>176</v>
      </c>
      <c r="I7893">
        <v>4</v>
      </c>
      <c r="J7893">
        <v>6613</v>
      </c>
      <c r="K7893" t="s">
        <v>24</v>
      </c>
      <c r="L7893" t="s">
        <v>33</v>
      </c>
      <c r="M7893" t="s">
        <v>10596</v>
      </c>
      <c r="N7893">
        <v>20500</v>
      </c>
      <c r="O7893">
        <v>21300</v>
      </c>
      <c r="P7893" t="s">
        <v>2608</v>
      </c>
      <c r="Y7893" t="s">
        <v>36</v>
      </c>
      <c r="Z7893">
        <v>21300</v>
      </c>
    </row>
    <row r="7894" spans="1:26">
      <c r="A7894">
        <v>2014</v>
      </c>
      <c r="B7894" t="s">
        <v>36</v>
      </c>
      <c r="C7894" t="s">
        <v>37</v>
      </c>
      <c r="D7894" t="s">
        <v>413</v>
      </c>
      <c r="E7894" t="s">
        <v>39</v>
      </c>
      <c r="F7894" t="s">
        <v>20</v>
      </c>
      <c r="G7894" t="s">
        <v>10597</v>
      </c>
      <c r="H7894" t="s">
        <v>176</v>
      </c>
      <c r="I7894">
        <v>4</v>
      </c>
      <c r="J7894">
        <v>26634</v>
      </c>
      <c r="K7894" t="s">
        <v>103</v>
      </c>
      <c r="L7894" t="s">
        <v>33</v>
      </c>
      <c r="M7894" t="s">
        <v>5953</v>
      </c>
      <c r="N7894">
        <v>16300</v>
      </c>
      <c r="O7894">
        <v>17400</v>
      </c>
      <c r="P7894" t="s">
        <v>2608</v>
      </c>
      <c r="Y7894" t="s">
        <v>36</v>
      </c>
      <c r="Z7894">
        <v>17400</v>
      </c>
    </row>
    <row r="7895" spans="1:26">
      <c r="A7895">
        <v>2014</v>
      </c>
      <c r="B7895" t="s">
        <v>36</v>
      </c>
      <c r="C7895" t="s">
        <v>37</v>
      </c>
      <c r="D7895" t="s">
        <v>413</v>
      </c>
      <c r="E7895" t="s">
        <v>39</v>
      </c>
      <c r="F7895" t="s">
        <v>20</v>
      </c>
      <c r="G7895" t="s">
        <v>10598</v>
      </c>
      <c r="H7895" t="s">
        <v>176</v>
      </c>
      <c r="I7895">
        <v>4</v>
      </c>
      <c r="J7895">
        <v>28851</v>
      </c>
      <c r="K7895" t="s">
        <v>50</v>
      </c>
      <c r="L7895" t="s">
        <v>33</v>
      </c>
      <c r="M7895" t="s">
        <v>5953</v>
      </c>
      <c r="N7895">
        <v>16150</v>
      </c>
      <c r="O7895">
        <v>17500</v>
      </c>
      <c r="P7895" t="s">
        <v>2608</v>
      </c>
      <c r="Y7895" t="s">
        <v>36</v>
      </c>
      <c r="Z7895">
        <v>17500</v>
      </c>
    </row>
    <row r="7896" spans="1:26">
      <c r="A7896">
        <v>2014</v>
      </c>
      <c r="B7896" t="s">
        <v>36</v>
      </c>
      <c r="C7896" t="s">
        <v>37</v>
      </c>
      <c r="D7896" t="s">
        <v>413</v>
      </c>
      <c r="E7896" t="s">
        <v>39</v>
      </c>
      <c r="F7896" t="s">
        <v>20</v>
      </c>
      <c r="G7896" t="s">
        <v>10599</v>
      </c>
      <c r="H7896" t="s">
        <v>2021</v>
      </c>
      <c r="I7896">
        <v>35</v>
      </c>
      <c r="J7896">
        <v>34571</v>
      </c>
      <c r="K7896" t="s">
        <v>32</v>
      </c>
      <c r="L7896" t="s">
        <v>33</v>
      </c>
      <c r="M7896" t="s">
        <v>8898</v>
      </c>
      <c r="N7896">
        <v>15800</v>
      </c>
      <c r="O7896">
        <v>14400</v>
      </c>
      <c r="P7896" t="s">
        <v>2135</v>
      </c>
      <c r="Y7896" t="s">
        <v>36</v>
      </c>
      <c r="Z7896">
        <v>14400</v>
      </c>
    </row>
    <row r="7897" spans="1:26">
      <c r="A7897">
        <v>2014</v>
      </c>
      <c r="B7897" t="s">
        <v>36</v>
      </c>
      <c r="C7897" t="s">
        <v>37</v>
      </c>
      <c r="D7897" t="s">
        <v>413</v>
      </c>
      <c r="E7897" t="s">
        <v>39</v>
      </c>
      <c r="G7897" t="s">
        <v>10600</v>
      </c>
      <c r="H7897" t="s">
        <v>176</v>
      </c>
      <c r="I7897">
        <v>4</v>
      </c>
      <c r="J7897">
        <v>23767</v>
      </c>
      <c r="K7897" t="s">
        <v>103</v>
      </c>
      <c r="L7897" t="s">
        <v>33</v>
      </c>
      <c r="M7897" t="s">
        <v>10596</v>
      </c>
      <c r="N7897">
        <v>16500</v>
      </c>
      <c r="O7897">
        <v>16900</v>
      </c>
      <c r="P7897" t="s">
        <v>2608</v>
      </c>
      <c r="Y7897" t="s">
        <v>36</v>
      </c>
      <c r="Z7897">
        <v>16900</v>
      </c>
    </row>
    <row r="7898" spans="1:26">
      <c r="A7898">
        <v>2014</v>
      </c>
      <c r="B7898" t="s">
        <v>36</v>
      </c>
      <c r="C7898" t="s">
        <v>37</v>
      </c>
      <c r="D7898" t="s">
        <v>413</v>
      </c>
      <c r="E7898" t="s">
        <v>39</v>
      </c>
      <c r="G7898" t="s">
        <v>10601</v>
      </c>
      <c r="H7898" t="s">
        <v>49</v>
      </c>
      <c r="I7898">
        <v>47</v>
      </c>
      <c r="J7898">
        <v>17465</v>
      </c>
      <c r="K7898" t="s">
        <v>24</v>
      </c>
      <c r="L7898" t="s">
        <v>33</v>
      </c>
      <c r="M7898" t="s">
        <v>1201</v>
      </c>
      <c r="N7898">
        <v>19500</v>
      </c>
      <c r="O7898">
        <v>21000</v>
      </c>
      <c r="P7898" t="s">
        <v>571</v>
      </c>
      <c r="Y7898" t="s">
        <v>36</v>
      </c>
      <c r="Z7898">
        <v>21000</v>
      </c>
    </row>
    <row r="7899" spans="1:26">
      <c r="A7899">
        <v>2014</v>
      </c>
      <c r="B7899" t="s">
        <v>36</v>
      </c>
      <c r="C7899" t="s">
        <v>37</v>
      </c>
      <c r="D7899" t="s">
        <v>413</v>
      </c>
      <c r="E7899" t="s">
        <v>39</v>
      </c>
      <c r="F7899" t="s">
        <v>20</v>
      </c>
      <c r="G7899" t="s">
        <v>10602</v>
      </c>
      <c r="H7899" t="s">
        <v>176</v>
      </c>
      <c r="I7899">
        <v>4</v>
      </c>
      <c r="J7899">
        <v>26304</v>
      </c>
      <c r="K7899" t="s">
        <v>32</v>
      </c>
      <c r="L7899" t="s">
        <v>33</v>
      </c>
      <c r="M7899" t="s">
        <v>5953</v>
      </c>
      <c r="N7899">
        <v>16300</v>
      </c>
      <c r="O7899">
        <v>16400</v>
      </c>
      <c r="P7899" t="s">
        <v>2608</v>
      </c>
      <c r="Y7899" t="s">
        <v>36</v>
      </c>
      <c r="Z7899">
        <v>16400</v>
      </c>
    </row>
    <row r="7900" spans="1:26">
      <c r="A7900">
        <v>2014</v>
      </c>
      <c r="B7900" t="s">
        <v>36</v>
      </c>
      <c r="C7900" t="s">
        <v>37</v>
      </c>
      <c r="D7900" t="s">
        <v>413</v>
      </c>
      <c r="E7900" t="s">
        <v>39</v>
      </c>
      <c r="F7900" t="s">
        <v>20</v>
      </c>
      <c r="G7900" t="s">
        <v>10603</v>
      </c>
      <c r="H7900" t="s">
        <v>176</v>
      </c>
      <c r="I7900">
        <v>4</v>
      </c>
      <c r="J7900">
        <v>23166</v>
      </c>
      <c r="K7900" t="s">
        <v>529</v>
      </c>
      <c r="L7900" t="s">
        <v>33</v>
      </c>
      <c r="M7900" t="s">
        <v>5953</v>
      </c>
      <c r="N7900">
        <v>16550</v>
      </c>
      <c r="O7900">
        <v>16800</v>
      </c>
      <c r="P7900" t="s">
        <v>2608</v>
      </c>
      <c r="Y7900" t="s">
        <v>36</v>
      </c>
      <c r="Z7900">
        <v>16800</v>
      </c>
    </row>
    <row r="7901" spans="1:26">
      <c r="A7901">
        <v>2014</v>
      </c>
      <c r="B7901" t="s">
        <v>36</v>
      </c>
      <c r="C7901" t="s">
        <v>37</v>
      </c>
      <c r="D7901" t="s">
        <v>413</v>
      </c>
      <c r="E7901" t="s">
        <v>39</v>
      </c>
      <c r="F7901" t="s">
        <v>20</v>
      </c>
      <c r="G7901" t="s">
        <v>10604</v>
      </c>
      <c r="H7901" t="s">
        <v>116</v>
      </c>
      <c r="I7901">
        <v>4</v>
      </c>
      <c r="J7901">
        <v>26736</v>
      </c>
      <c r="K7901" t="s">
        <v>103</v>
      </c>
      <c r="L7901" t="s">
        <v>33</v>
      </c>
      <c r="M7901" t="s">
        <v>5953</v>
      </c>
      <c r="N7901">
        <v>16400</v>
      </c>
      <c r="O7901">
        <v>17000</v>
      </c>
      <c r="P7901" t="s">
        <v>2106</v>
      </c>
      <c r="Y7901" t="s">
        <v>36</v>
      </c>
      <c r="Z7901">
        <v>17000</v>
      </c>
    </row>
    <row r="7902" spans="1:26">
      <c r="A7902">
        <v>2014</v>
      </c>
      <c r="B7902" t="s">
        <v>36</v>
      </c>
      <c r="C7902" t="s">
        <v>37</v>
      </c>
      <c r="D7902" t="s">
        <v>413</v>
      </c>
      <c r="E7902" t="s">
        <v>39</v>
      </c>
      <c r="F7902" t="s">
        <v>20</v>
      </c>
      <c r="G7902" t="s">
        <v>10605</v>
      </c>
      <c r="H7902" t="s">
        <v>176</v>
      </c>
      <c r="I7902">
        <v>4</v>
      </c>
      <c r="J7902">
        <v>30178</v>
      </c>
      <c r="K7902" t="s">
        <v>103</v>
      </c>
      <c r="L7902" t="s">
        <v>33</v>
      </c>
      <c r="M7902" t="s">
        <v>5953</v>
      </c>
      <c r="N7902">
        <v>16050</v>
      </c>
      <c r="O7902">
        <v>16700</v>
      </c>
      <c r="P7902" t="s">
        <v>2608</v>
      </c>
      <c r="Y7902" t="s">
        <v>36</v>
      </c>
      <c r="Z7902">
        <v>16700</v>
      </c>
    </row>
    <row r="7903" spans="1:26">
      <c r="A7903">
        <v>2014</v>
      </c>
      <c r="B7903" t="s">
        <v>36</v>
      </c>
      <c r="C7903" t="s">
        <v>37</v>
      </c>
      <c r="D7903" t="s">
        <v>413</v>
      </c>
      <c r="E7903" t="s">
        <v>39</v>
      </c>
      <c r="F7903" t="s">
        <v>20</v>
      </c>
      <c r="G7903" t="s">
        <v>10606</v>
      </c>
      <c r="H7903" t="s">
        <v>116</v>
      </c>
      <c r="I7903">
        <v>4</v>
      </c>
      <c r="J7903">
        <v>30402</v>
      </c>
      <c r="K7903" t="s">
        <v>529</v>
      </c>
      <c r="L7903" t="s">
        <v>33</v>
      </c>
      <c r="M7903" t="s">
        <v>5977</v>
      </c>
      <c r="N7903">
        <v>16150</v>
      </c>
      <c r="O7903">
        <v>15400</v>
      </c>
      <c r="P7903" t="s">
        <v>2106</v>
      </c>
      <c r="Y7903" t="s">
        <v>36</v>
      </c>
      <c r="Z7903">
        <v>15400</v>
      </c>
    </row>
    <row r="7904" spans="1:26">
      <c r="A7904">
        <v>2014</v>
      </c>
      <c r="B7904" t="s">
        <v>36</v>
      </c>
      <c r="C7904" t="s">
        <v>1452</v>
      </c>
      <c r="D7904" t="s">
        <v>413</v>
      </c>
      <c r="E7904" t="s">
        <v>19</v>
      </c>
      <c r="F7904" t="s">
        <v>20</v>
      </c>
      <c r="G7904" t="s">
        <v>10607</v>
      </c>
      <c r="H7904" t="s">
        <v>176</v>
      </c>
      <c r="I7904">
        <v>4</v>
      </c>
      <c r="J7904">
        <v>21266</v>
      </c>
      <c r="K7904" t="s">
        <v>32</v>
      </c>
      <c r="L7904" t="s">
        <v>33</v>
      </c>
      <c r="M7904" t="s">
        <v>5977</v>
      </c>
      <c r="N7904">
        <v>17350</v>
      </c>
      <c r="O7904">
        <v>17700</v>
      </c>
      <c r="P7904" t="s">
        <v>2608</v>
      </c>
      <c r="Y7904" t="s">
        <v>36</v>
      </c>
      <c r="Z7904">
        <v>17700</v>
      </c>
    </row>
    <row r="7905" spans="1:26">
      <c r="A7905">
        <v>2014</v>
      </c>
      <c r="B7905" t="s">
        <v>36</v>
      </c>
      <c r="C7905" t="s">
        <v>37</v>
      </c>
      <c r="D7905" t="s">
        <v>413</v>
      </c>
      <c r="E7905" t="s">
        <v>39</v>
      </c>
      <c r="F7905" t="s">
        <v>20</v>
      </c>
      <c r="G7905" t="s">
        <v>10608</v>
      </c>
      <c r="H7905" t="s">
        <v>176</v>
      </c>
      <c r="I7905">
        <v>41</v>
      </c>
      <c r="J7905">
        <v>31111</v>
      </c>
      <c r="K7905" t="s">
        <v>103</v>
      </c>
      <c r="L7905" t="s">
        <v>33</v>
      </c>
      <c r="M7905" t="s">
        <v>5953</v>
      </c>
      <c r="N7905">
        <v>16000</v>
      </c>
      <c r="O7905">
        <v>16900</v>
      </c>
      <c r="P7905" t="s">
        <v>2608</v>
      </c>
      <c r="Y7905" t="s">
        <v>36</v>
      </c>
      <c r="Z7905">
        <v>16900</v>
      </c>
    </row>
    <row r="7906" spans="1:26">
      <c r="A7906">
        <v>2014</v>
      </c>
      <c r="B7906" t="s">
        <v>36</v>
      </c>
      <c r="C7906" t="s">
        <v>37</v>
      </c>
      <c r="D7906" t="s">
        <v>413</v>
      </c>
      <c r="E7906" t="s">
        <v>39</v>
      </c>
      <c r="F7906" t="s">
        <v>20</v>
      </c>
      <c r="G7906" t="s">
        <v>10609</v>
      </c>
      <c r="H7906" t="s">
        <v>176</v>
      </c>
      <c r="I7906">
        <v>4</v>
      </c>
      <c r="J7906">
        <v>29955</v>
      </c>
      <c r="K7906" t="s">
        <v>23</v>
      </c>
      <c r="L7906" t="s">
        <v>33</v>
      </c>
      <c r="M7906" t="s">
        <v>5977</v>
      </c>
      <c r="N7906">
        <v>16100</v>
      </c>
      <c r="O7906">
        <v>16300</v>
      </c>
      <c r="P7906" t="s">
        <v>2608</v>
      </c>
      <c r="Y7906" t="s">
        <v>36</v>
      </c>
      <c r="Z7906">
        <v>16300</v>
      </c>
    </row>
    <row r="7907" spans="1:26">
      <c r="A7907">
        <v>2014</v>
      </c>
      <c r="B7907" t="s">
        <v>36</v>
      </c>
      <c r="C7907" t="s">
        <v>37</v>
      </c>
      <c r="D7907" t="s">
        <v>413</v>
      </c>
      <c r="E7907" t="s">
        <v>39</v>
      </c>
      <c r="F7907" t="s">
        <v>20</v>
      </c>
      <c r="G7907" t="s">
        <v>10610</v>
      </c>
      <c r="H7907" t="s">
        <v>176</v>
      </c>
      <c r="I7907">
        <v>4</v>
      </c>
      <c r="J7907">
        <v>26044</v>
      </c>
      <c r="K7907" t="s">
        <v>50</v>
      </c>
      <c r="L7907" t="s">
        <v>33</v>
      </c>
      <c r="M7907" t="s">
        <v>5953</v>
      </c>
      <c r="N7907">
        <v>16350</v>
      </c>
      <c r="O7907">
        <v>17700</v>
      </c>
      <c r="P7907" t="s">
        <v>2608</v>
      </c>
      <c r="Y7907" t="s">
        <v>36</v>
      </c>
      <c r="Z7907">
        <v>17700</v>
      </c>
    </row>
    <row r="7908" spans="1:26">
      <c r="A7908">
        <v>2014</v>
      </c>
      <c r="B7908" t="s">
        <v>36</v>
      </c>
      <c r="C7908" t="s">
        <v>37</v>
      </c>
      <c r="D7908" t="s">
        <v>413</v>
      </c>
      <c r="E7908" t="s">
        <v>39</v>
      </c>
      <c r="F7908" t="s">
        <v>20</v>
      </c>
      <c r="G7908" t="s">
        <v>10611</v>
      </c>
      <c r="H7908" t="s">
        <v>176</v>
      </c>
      <c r="I7908">
        <v>4</v>
      </c>
      <c r="J7908">
        <v>28411</v>
      </c>
      <c r="K7908" t="s">
        <v>32</v>
      </c>
      <c r="L7908" t="s">
        <v>33</v>
      </c>
      <c r="M7908" t="s">
        <v>5977</v>
      </c>
      <c r="N7908">
        <v>16200</v>
      </c>
      <c r="O7908">
        <v>17200</v>
      </c>
      <c r="P7908" t="s">
        <v>2608</v>
      </c>
      <c r="Y7908" t="s">
        <v>36</v>
      </c>
      <c r="Z7908">
        <v>17200</v>
      </c>
    </row>
    <row r="7909" spans="1:26">
      <c r="A7909">
        <v>2014</v>
      </c>
      <c r="B7909" t="s">
        <v>36</v>
      </c>
      <c r="C7909" t="s">
        <v>37</v>
      </c>
      <c r="D7909" t="s">
        <v>1806</v>
      </c>
      <c r="E7909" t="s">
        <v>39</v>
      </c>
      <c r="F7909" t="s">
        <v>20</v>
      </c>
      <c r="G7909" t="s">
        <v>10612</v>
      </c>
      <c r="H7909" t="s">
        <v>176</v>
      </c>
      <c r="I7909">
        <v>4</v>
      </c>
      <c r="J7909">
        <v>18487</v>
      </c>
      <c r="K7909" t="s">
        <v>23</v>
      </c>
      <c r="L7909" t="s">
        <v>33</v>
      </c>
      <c r="M7909" t="s">
        <v>10596</v>
      </c>
      <c r="N7909">
        <v>19450</v>
      </c>
      <c r="O7909">
        <v>20300</v>
      </c>
      <c r="P7909" t="s">
        <v>2608</v>
      </c>
      <c r="Y7909" t="s">
        <v>36</v>
      </c>
      <c r="Z7909">
        <v>20300</v>
      </c>
    </row>
    <row r="7910" spans="1:26">
      <c r="A7910">
        <v>2014</v>
      </c>
      <c r="B7910" t="s">
        <v>36</v>
      </c>
      <c r="C7910" t="s">
        <v>37</v>
      </c>
      <c r="D7910" t="s">
        <v>413</v>
      </c>
      <c r="E7910" t="s">
        <v>39</v>
      </c>
      <c r="F7910" t="s">
        <v>20</v>
      </c>
      <c r="G7910" t="s">
        <v>10613</v>
      </c>
      <c r="H7910" t="s">
        <v>176</v>
      </c>
      <c r="I7910">
        <v>4</v>
      </c>
      <c r="J7910">
        <v>15750</v>
      </c>
      <c r="K7910" t="s">
        <v>33</v>
      </c>
      <c r="L7910" t="s">
        <v>33</v>
      </c>
      <c r="M7910" t="s">
        <v>10596</v>
      </c>
      <c r="N7910">
        <v>17000</v>
      </c>
      <c r="O7910">
        <v>17300</v>
      </c>
      <c r="P7910" t="s">
        <v>2608</v>
      </c>
      <c r="Y7910" t="s">
        <v>36</v>
      </c>
      <c r="Z7910">
        <v>17300</v>
      </c>
    </row>
    <row r="7911" spans="1:26">
      <c r="A7911">
        <v>2014</v>
      </c>
      <c r="B7911" t="s">
        <v>36</v>
      </c>
      <c r="C7911" t="s">
        <v>37</v>
      </c>
      <c r="D7911" t="s">
        <v>413</v>
      </c>
      <c r="E7911" t="s">
        <v>39</v>
      </c>
      <c r="F7911" t="s">
        <v>20</v>
      </c>
      <c r="G7911" t="s">
        <v>10614</v>
      </c>
      <c r="H7911" t="s">
        <v>176</v>
      </c>
      <c r="I7911">
        <v>4</v>
      </c>
      <c r="J7911">
        <v>29628</v>
      </c>
      <c r="K7911" t="s">
        <v>23</v>
      </c>
      <c r="L7911" t="s">
        <v>33</v>
      </c>
      <c r="M7911" t="s">
        <v>5953</v>
      </c>
      <c r="N7911">
        <v>16100</v>
      </c>
      <c r="O7911">
        <v>17500</v>
      </c>
      <c r="P7911" t="s">
        <v>2608</v>
      </c>
      <c r="Y7911" t="s">
        <v>36</v>
      </c>
      <c r="Z7911">
        <v>17500</v>
      </c>
    </row>
    <row r="7912" spans="1:26">
      <c r="A7912">
        <v>2015</v>
      </c>
      <c r="B7912" t="s">
        <v>16</v>
      </c>
      <c r="C7912" t="s">
        <v>737</v>
      </c>
      <c r="D7912" t="s">
        <v>340</v>
      </c>
      <c r="E7912" t="s">
        <v>68</v>
      </c>
      <c r="G7912" t="s">
        <v>10615</v>
      </c>
      <c r="H7912" t="s">
        <v>176</v>
      </c>
      <c r="I7912">
        <v>46</v>
      </c>
      <c r="J7912">
        <v>16878</v>
      </c>
      <c r="K7912" t="s">
        <v>24</v>
      </c>
      <c r="L7912" t="s">
        <v>33</v>
      </c>
      <c r="M7912" t="s">
        <v>10616</v>
      </c>
      <c r="N7912">
        <v>40400</v>
      </c>
      <c r="O7912">
        <v>40000</v>
      </c>
      <c r="P7912" t="s">
        <v>188</v>
      </c>
      <c r="Y7912" t="s">
        <v>16</v>
      </c>
      <c r="Z7912">
        <v>40000</v>
      </c>
    </row>
    <row r="7913" spans="1:26">
      <c r="A7913">
        <v>2015</v>
      </c>
      <c r="B7913" t="s">
        <v>394</v>
      </c>
      <c r="C7913" t="s">
        <v>1687</v>
      </c>
      <c r="D7913" t="s">
        <v>10617</v>
      </c>
      <c r="E7913" t="s">
        <v>29</v>
      </c>
      <c r="F7913" t="s">
        <v>20</v>
      </c>
      <c r="G7913" t="s">
        <v>10618</v>
      </c>
      <c r="H7913" t="s">
        <v>250</v>
      </c>
      <c r="I7913">
        <v>3</v>
      </c>
      <c r="J7913">
        <v>14154</v>
      </c>
      <c r="K7913" t="s">
        <v>24</v>
      </c>
      <c r="L7913" t="s">
        <v>33</v>
      </c>
      <c r="M7913" t="s">
        <v>800</v>
      </c>
      <c r="N7913">
        <v>20900</v>
      </c>
      <c r="O7913">
        <v>20600</v>
      </c>
      <c r="P7913" t="s">
        <v>3494</v>
      </c>
      <c r="Y7913" t="s">
        <v>394</v>
      </c>
      <c r="Z7913">
        <v>20600</v>
      </c>
    </row>
    <row r="7914" spans="1:26">
      <c r="A7914">
        <v>2015</v>
      </c>
      <c r="B7914" t="s">
        <v>329</v>
      </c>
      <c r="C7914" t="s">
        <v>330</v>
      </c>
      <c r="D7914" t="s">
        <v>2369</v>
      </c>
      <c r="E7914" t="s">
        <v>397</v>
      </c>
      <c r="F7914" t="s">
        <v>20</v>
      </c>
      <c r="G7914" t="s">
        <v>10619</v>
      </c>
      <c r="H7914" t="s">
        <v>207</v>
      </c>
      <c r="I7914">
        <v>49</v>
      </c>
      <c r="J7914">
        <v>23760</v>
      </c>
      <c r="K7914" t="s">
        <v>33</v>
      </c>
      <c r="L7914" t="s">
        <v>33</v>
      </c>
      <c r="M7914" t="s">
        <v>9437</v>
      </c>
      <c r="N7914">
        <v>37200</v>
      </c>
      <c r="O7914">
        <v>36800</v>
      </c>
      <c r="P7914" t="s">
        <v>578</v>
      </c>
      <c r="Y7914" t="s">
        <v>329</v>
      </c>
      <c r="Z7914">
        <v>36800</v>
      </c>
    </row>
    <row r="7915" spans="1:26">
      <c r="A7915">
        <v>2014</v>
      </c>
      <c r="B7915" t="s">
        <v>1839</v>
      </c>
      <c r="C7915" t="s">
        <v>6062</v>
      </c>
      <c r="D7915" t="s">
        <v>8246</v>
      </c>
      <c r="E7915" t="s">
        <v>367</v>
      </c>
      <c r="F7915" t="s">
        <v>20</v>
      </c>
      <c r="G7915" t="s">
        <v>10620</v>
      </c>
      <c r="H7915" t="s">
        <v>176</v>
      </c>
      <c r="I7915">
        <v>4</v>
      </c>
      <c r="J7915">
        <v>17780</v>
      </c>
      <c r="K7915" t="s">
        <v>50</v>
      </c>
      <c r="L7915" t="s">
        <v>24</v>
      </c>
      <c r="M7915" t="s">
        <v>5953</v>
      </c>
      <c r="N7915">
        <v>11750</v>
      </c>
      <c r="O7915">
        <v>11900</v>
      </c>
      <c r="P7915" t="s">
        <v>2608</v>
      </c>
      <c r="Y7915" t="s">
        <v>1839</v>
      </c>
      <c r="Z7915">
        <v>11900</v>
      </c>
    </row>
    <row r="7916" spans="1:26">
      <c r="A7916">
        <v>2014</v>
      </c>
      <c r="B7916" t="s">
        <v>44</v>
      </c>
      <c r="C7916" t="s">
        <v>1847</v>
      </c>
      <c r="D7916" t="s">
        <v>62</v>
      </c>
      <c r="E7916" t="s">
        <v>367</v>
      </c>
      <c r="F7916" t="s">
        <v>20</v>
      </c>
      <c r="G7916" t="s">
        <v>10621</v>
      </c>
      <c r="H7916" t="s">
        <v>207</v>
      </c>
      <c r="I7916">
        <v>34</v>
      </c>
      <c r="J7916">
        <v>20868</v>
      </c>
      <c r="K7916" t="s">
        <v>32</v>
      </c>
      <c r="L7916" t="s">
        <v>33</v>
      </c>
      <c r="M7916" t="s">
        <v>1488</v>
      </c>
      <c r="N7916">
        <v>17300</v>
      </c>
      <c r="O7916">
        <v>16000</v>
      </c>
      <c r="P7916" t="s">
        <v>578</v>
      </c>
      <c r="Y7916" t="s">
        <v>44</v>
      </c>
      <c r="Z7916">
        <v>16000</v>
      </c>
    </row>
    <row r="7917" spans="1:26">
      <c r="A7917">
        <v>2014</v>
      </c>
      <c r="B7917" t="s">
        <v>36</v>
      </c>
      <c r="C7917" t="s">
        <v>1452</v>
      </c>
      <c r="D7917" t="s">
        <v>413</v>
      </c>
      <c r="E7917" t="s">
        <v>19</v>
      </c>
      <c r="G7917" t="s">
        <v>10622</v>
      </c>
      <c r="H7917" t="s">
        <v>176</v>
      </c>
      <c r="I7917">
        <v>44</v>
      </c>
      <c r="J7917">
        <v>36796</v>
      </c>
      <c r="K7917" t="s">
        <v>32</v>
      </c>
      <c r="L7917" t="s">
        <v>33</v>
      </c>
      <c r="M7917" t="s">
        <v>2478</v>
      </c>
      <c r="N7917">
        <v>17250</v>
      </c>
      <c r="O7917">
        <v>17800</v>
      </c>
      <c r="P7917" t="s">
        <v>673</v>
      </c>
      <c r="Y7917" t="s">
        <v>36</v>
      </c>
      <c r="Z7917">
        <v>17800</v>
      </c>
    </row>
    <row r="7918" spans="1:26">
      <c r="A7918">
        <v>2014</v>
      </c>
      <c r="B7918" t="s">
        <v>36</v>
      </c>
      <c r="C7918" t="s">
        <v>1452</v>
      </c>
      <c r="D7918" t="s">
        <v>413</v>
      </c>
      <c r="E7918" t="s">
        <v>19</v>
      </c>
      <c r="F7918" t="s">
        <v>20</v>
      </c>
      <c r="G7918" t="s">
        <v>10623</v>
      </c>
      <c r="H7918" t="s">
        <v>278</v>
      </c>
      <c r="I7918">
        <v>2</v>
      </c>
      <c r="J7918">
        <v>26571</v>
      </c>
      <c r="K7918" t="s">
        <v>103</v>
      </c>
      <c r="L7918" t="s">
        <v>24</v>
      </c>
      <c r="M7918" t="s">
        <v>1740</v>
      </c>
      <c r="N7918">
        <v>16050</v>
      </c>
      <c r="O7918">
        <v>10400</v>
      </c>
      <c r="P7918" t="s">
        <v>213</v>
      </c>
      <c r="Y7918" t="s">
        <v>36</v>
      </c>
      <c r="Z7918">
        <v>10400</v>
      </c>
    </row>
    <row r="7919" spans="1:26">
      <c r="A7919">
        <v>2014</v>
      </c>
      <c r="B7919" t="s">
        <v>1839</v>
      </c>
      <c r="C7919" t="s">
        <v>6062</v>
      </c>
      <c r="D7919" t="s">
        <v>6063</v>
      </c>
      <c r="E7919" t="s">
        <v>367</v>
      </c>
      <c r="F7919" t="s">
        <v>20</v>
      </c>
      <c r="G7919" t="s">
        <v>10624</v>
      </c>
      <c r="H7919" t="s">
        <v>176</v>
      </c>
      <c r="I7919">
        <v>4</v>
      </c>
      <c r="J7919">
        <v>3887</v>
      </c>
      <c r="K7919" t="s">
        <v>507</v>
      </c>
      <c r="L7919" t="s">
        <v>24</v>
      </c>
      <c r="M7919" t="s">
        <v>2105</v>
      </c>
      <c r="N7919">
        <v>12650</v>
      </c>
      <c r="O7919">
        <v>10800</v>
      </c>
      <c r="P7919" t="s">
        <v>2608</v>
      </c>
      <c r="Y7919" t="s">
        <v>1839</v>
      </c>
      <c r="Z7919">
        <v>10800</v>
      </c>
    </row>
    <row r="7920" spans="1:26">
      <c r="A7920">
        <v>2014</v>
      </c>
      <c r="B7920" t="s">
        <v>36</v>
      </c>
      <c r="C7920" t="s">
        <v>1452</v>
      </c>
      <c r="D7920" t="s">
        <v>413</v>
      </c>
      <c r="E7920" t="s">
        <v>19</v>
      </c>
      <c r="F7920" t="s">
        <v>20</v>
      </c>
      <c r="G7920" t="s">
        <v>10625</v>
      </c>
      <c r="H7920" t="s">
        <v>116</v>
      </c>
      <c r="I7920">
        <v>32</v>
      </c>
      <c r="J7920">
        <v>19492</v>
      </c>
      <c r="K7920" t="s">
        <v>24</v>
      </c>
      <c r="L7920" t="s">
        <v>33</v>
      </c>
      <c r="M7920" t="s">
        <v>971</v>
      </c>
      <c r="N7920">
        <v>16200</v>
      </c>
      <c r="O7920">
        <v>16000</v>
      </c>
      <c r="P7920" t="s">
        <v>2479</v>
      </c>
      <c r="Y7920" t="s">
        <v>36</v>
      </c>
      <c r="Z7920">
        <v>16000</v>
      </c>
    </row>
    <row r="7921" spans="1:26">
      <c r="A7921">
        <v>2014</v>
      </c>
      <c r="B7921" t="s">
        <v>1839</v>
      </c>
      <c r="C7921" t="s">
        <v>6062</v>
      </c>
      <c r="D7921" t="s">
        <v>6076</v>
      </c>
      <c r="E7921" t="s">
        <v>367</v>
      </c>
      <c r="F7921" t="s">
        <v>20</v>
      </c>
      <c r="G7921" t="s">
        <v>10626</v>
      </c>
      <c r="H7921" t="s">
        <v>116</v>
      </c>
      <c r="I7921">
        <v>23</v>
      </c>
      <c r="J7921">
        <v>15403</v>
      </c>
      <c r="K7921" t="s">
        <v>24</v>
      </c>
      <c r="L7921" t="s">
        <v>33</v>
      </c>
      <c r="M7921" t="s">
        <v>971</v>
      </c>
      <c r="N7921">
        <v>11350</v>
      </c>
      <c r="O7921">
        <v>10200</v>
      </c>
      <c r="P7921" t="s">
        <v>2479</v>
      </c>
      <c r="Y7921" t="s">
        <v>1839</v>
      </c>
      <c r="Z7921">
        <v>10200</v>
      </c>
    </row>
    <row r="7922" spans="1:26">
      <c r="A7922">
        <v>2014</v>
      </c>
      <c r="B7922" t="s">
        <v>44</v>
      </c>
      <c r="C7922" t="s">
        <v>53</v>
      </c>
      <c r="D7922" t="s">
        <v>3430</v>
      </c>
      <c r="E7922" t="s">
        <v>55</v>
      </c>
      <c r="G7922" t="s">
        <v>10627</v>
      </c>
      <c r="H7922" t="s">
        <v>2021</v>
      </c>
      <c r="I7922">
        <v>39</v>
      </c>
      <c r="J7922">
        <v>31838</v>
      </c>
      <c r="K7922" t="s">
        <v>32</v>
      </c>
      <c r="L7922" t="s">
        <v>24</v>
      </c>
      <c r="M7922" t="s">
        <v>8898</v>
      </c>
      <c r="N7922">
        <v>22500</v>
      </c>
      <c r="O7922">
        <v>22800</v>
      </c>
      <c r="P7922" t="s">
        <v>2022</v>
      </c>
      <c r="Y7922" t="s">
        <v>44</v>
      </c>
      <c r="Z7922">
        <v>22800</v>
      </c>
    </row>
    <row r="7923" spans="1:26">
      <c r="A7923">
        <v>2014</v>
      </c>
      <c r="B7923" t="s">
        <v>44</v>
      </c>
      <c r="C7923" t="s">
        <v>773</v>
      </c>
      <c r="D7923" t="s">
        <v>98</v>
      </c>
      <c r="E7923" t="s">
        <v>19</v>
      </c>
      <c r="G7923" t="s">
        <v>10628</v>
      </c>
      <c r="H7923" t="s">
        <v>7170</v>
      </c>
      <c r="I7923">
        <v>5</v>
      </c>
      <c r="J7923">
        <v>13952</v>
      </c>
      <c r="K7923" t="s">
        <v>103</v>
      </c>
      <c r="L7923" t="s">
        <v>33</v>
      </c>
      <c r="M7923" t="s">
        <v>1464</v>
      </c>
      <c r="N7923">
        <v>24800</v>
      </c>
      <c r="O7923">
        <v>25000</v>
      </c>
      <c r="P7923" t="s">
        <v>66</v>
      </c>
      <c r="Y7923" t="s">
        <v>44</v>
      </c>
      <c r="Z7923">
        <v>25000</v>
      </c>
    </row>
    <row r="7924" spans="1:26">
      <c r="A7924">
        <v>2014</v>
      </c>
      <c r="B7924" t="s">
        <v>44</v>
      </c>
      <c r="C7924" t="s">
        <v>61</v>
      </c>
      <c r="D7924" t="s">
        <v>62</v>
      </c>
      <c r="E7924" t="s">
        <v>19</v>
      </c>
      <c r="G7924" t="s">
        <v>10629</v>
      </c>
      <c r="H7924" t="s">
        <v>7170</v>
      </c>
      <c r="I7924">
        <v>5</v>
      </c>
      <c r="J7924">
        <v>14712</v>
      </c>
      <c r="K7924" t="s">
        <v>50</v>
      </c>
      <c r="L7924" t="s">
        <v>75</v>
      </c>
      <c r="M7924" t="s">
        <v>1464</v>
      </c>
      <c r="N7924">
        <v>22200</v>
      </c>
      <c r="O7924">
        <v>23000</v>
      </c>
      <c r="P7924" t="s">
        <v>1465</v>
      </c>
      <c r="Y7924" t="s">
        <v>44</v>
      </c>
      <c r="Z7924">
        <v>23000</v>
      </c>
    </row>
    <row r="7925" spans="1:26">
      <c r="A7925">
        <v>2014</v>
      </c>
      <c r="B7925" t="s">
        <v>44</v>
      </c>
      <c r="C7925" t="s">
        <v>61</v>
      </c>
      <c r="D7925" t="s">
        <v>62</v>
      </c>
      <c r="E7925" t="s">
        <v>19</v>
      </c>
      <c r="F7925" t="s">
        <v>20</v>
      </c>
      <c r="G7925" t="s">
        <v>10630</v>
      </c>
      <c r="H7925" t="s">
        <v>79</v>
      </c>
      <c r="I7925">
        <v>45</v>
      </c>
      <c r="J7925">
        <v>34613</v>
      </c>
      <c r="K7925" t="s">
        <v>76</v>
      </c>
      <c r="L7925" t="s">
        <v>33</v>
      </c>
      <c r="M7925" t="s">
        <v>1476</v>
      </c>
      <c r="N7925">
        <v>20200</v>
      </c>
      <c r="O7925">
        <v>20000</v>
      </c>
      <c r="P7925" t="s">
        <v>2426</v>
      </c>
      <c r="Y7925" t="s">
        <v>44</v>
      </c>
      <c r="Z7925">
        <v>20000</v>
      </c>
    </row>
    <row r="7926" spans="1:26">
      <c r="A7926">
        <v>2014</v>
      </c>
      <c r="B7926" t="s">
        <v>44</v>
      </c>
      <c r="C7926" t="s">
        <v>61</v>
      </c>
      <c r="D7926" t="s">
        <v>142</v>
      </c>
      <c r="E7926" t="s">
        <v>19</v>
      </c>
      <c r="G7926" t="s">
        <v>10631</v>
      </c>
      <c r="H7926" t="s">
        <v>176</v>
      </c>
      <c r="I7926">
        <v>47</v>
      </c>
      <c r="J7926">
        <v>34657</v>
      </c>
      <c r="K7926" t="s">
        <v>24</v>
      </c>
      <c r="L7926" t="s">
        <v>24</v>
      </c>
      <c r="M7926" t="s">
        <v>1476</v>
      </c>
      <c r="N7926">
        <v>22900</v>
      </c>
      <c r="O7926">
        <v>21500</v>
      </c>
      <c r="P7926" t="s">
        <v>2157</v>
      </c>
      <c r="Y7926" t="s">
        <v>44</v>
      </c>
      <c r="Z7926">
        <v>21500</v>
      </c>
    </row>
    <row r="7927" spans="1:26">
      <c r="A7927">
        <v>2014</v>
      </c>
      <c r="B7927" t="s">
        <v>44</v>
      </c>
      <c r="C7927" t="s">
        <v>773</v>
      </c>
      <c r="D7927" t="s">
        <v>98</v>
      </c>
      <c r="E7927" t="s">
        <v>19</v>
      </c>
      <c r="G7927" t="s">
        <v>10632</v>
      </c>
      <c r="H7927" t="s">
        <v>7170</v>
      </c>
      <c r="I7927">
        <v>48</v>
      </c>
      <c r="J7927">
        <v>20755</v>
      </c>
      <c r="K7927" t="s">
        <v>24</v>
      </c>
      <c r="L7927" t="s">
        <v>33</v>
      </c>
      <c r="M7927" t="s">
        <v>1464</v>
      </c>
      <c r="N7927">
        <v>24600</v>
      </c>
      <c r="O7927">
        <v>24200</v>
      </c>
      <c r="P7927" t="s">
        <v>66</v>
      </c>
      <c r="Y7927" t="s">
        <v>44</v>
      </c>
      <c r="Z7927">
        <v>24200</v>
      </c>
    </row>
    <row r="7928" spans="1:26">
      <c r="A7928">
        <v>2014</v>
      </c>
      <c r="B7928" t="s">
        <v>44</v>
      </c>
      <c r="C7928" t="s">
        <v>61</v>
      </c>
      <c r="D7928" t="s">
        <v>142</v>
      </c>
      <c r="E7928" t="s">
        <v>19</v>
      </c>
      <c r="G7928" t="s">
        <v>10633</v>
      </c>
      <c r="H7928" t="s">
        <v>7170</v>
      </c>
      <c r="I7928">
        <v>5</v>
      </c>
      <c r="J7928">
        <v>6906</v>
      </c>
      <c r="K7928" t="s">
        <v>33</v>
      </c>
      <c r="L7928" t="s">
        <v>33</v>
      </c>
      <c r="M7928" t="s">
        <v>1464</v>
      </c>
      <c r="N7928">
        <v>32300</v>
      </c>
      <c r="O7928">
        <v>31500</v>
      </c>
      <c r="P7928" t="s">
        <v>66</v>
      </c>
      <c r="Y7928" t="s">
        <v>44</v>
      </c>
      <c r="Z7928">
        <v>31500</v>
      </c>
    </row>
    <row r="7929" spans="1:26">
      <c r="A7929">
        <v>2014</v>
      </c>
      <c r="B7929" t="s">
        <v>44</v>
      </c>
      <c r="C7929" t="s">
        <v>61</v>
      </c>
      <c r="D7929" t="s">
        <v>142</v>
      </c>
      <c r="E7929" t="s">
        <v>19</v>
      </c>
      <c r="G7929" t="s">
        <v>10634</v>
      </c>
      <c r="H7929" t="s">
        <v>7170</v>
      </c>
      <c r="I7929">
        <v>49</v>
      </c>
      <c r="J7929">
        <v>14768</v>
      </c>
      <c r="K7929" t="s">
        <v>32</v>
      </c>
      <c r="L7929" t="s">
        <v>33</v>
      </c>
      <c r="M7929" t="s">
        <v>1464</v>
      </c>
      <c r="N7929">
        <v>32300</v>
      </c>
      <c r="O7929">
        <v>31500</v>
      </c>
      <c r="P7929" t="s">
        <v>66</v>
      </c>
      <c r="Y7929" t="s">
        <v>44</v>
      </c>
      <c r="Z7929">
        <v>31500</v>
      </c>
    </row>
    <row r="7930" spans="1:26">
      <c r="A7930">
        <v>2014</v>
      </c>
      <c r="B7930" t="s">
        <v>44</v>
      </c>
      <c r="C7930" t="s">
        <v>61</v>
      </c>
      <c r="D7930" t="s">
        <v>142</v>
      </c>
      <c r="E7930" t="s">
        <v>19</v>
      </c>
      <c r="F7930" t="s">
        <v>20</v>
      </c>
      <c r="G7930" t="s">
        <v>10635</v>
      </c>
      <c r="H7930" t="s">
        <v>79</v>
      </c>
      <c r="I7930">
        <v>46</v>
      </c>
      <c r="J7930">
        <v>33224</v>
      </c>
      <c r="K7930" t="s">
        <v>50</v>
      </c>
      <c r="L7930" t="s">
        <v>33</v>
      </c>
      <c r="M7930" t="s">
        <v>1476</v>
      </c>
      <c r="N7930">
        <v>23100</v>
      </c>
      <c r="O7930">
        <v>24500</v>
      </c>
      <c r="P7930" t="s">
        <v>2426</v>
      </c>
      <c r="Y7930" t="s">
        <v>44</v>
      </c>
      <c r="Z7930">
        <v>24500</v>
      </c>
    </row>
    <row r="7931" spans="1:26">
      <c r="A7931">
        <v>2014</v>
      </c>
      <c r="B7931" t="s">
        <v>44</v>
      </c>
      <c r="C7931" t="s">
        <v>773</v>
      </c>
      <c r="D7931" t="s">
        <v>98</v>
      </c>
      <c r="E7931" t="s">
        <v>19</v>
      </c>
      <c r="G7931" t="s">
        <v>10636</v>
      </c>
      <c r="H7931" t="s">
        <v>7170</v>
      </c>
      <c r="I7931">
        <v>49</v>
      </c>
      <c r="J7931">
        <v>20922</v>
      </c>
      <c r="K7931" t="s">
        <v>194</v>
      </c>
      <c r="L7931" t="s">
        <v>33</v>
      </c>
      <c r="M7931" t="s">
        <v>1464</v>
      </c>
      <c r="N7931">
        <v>24600</v>
      </c>
      <c r="O7931">
        <v>24700</v>
      </c>
      <c r="P7931" t="s">
        <v>66</v>
      </c>
      <c r="Y7931" t="s">
        <v>44</v>
      </c>
      <c r="Z7931">
        <v>24700</v>
      </c>
    </row>
    <row r="7932" spans="1:26">
      <c r="A7932">
        <v>2014</v>
      </c>
      <c r="B7932" t="s">
        <v>44</v>
      </c>
      <c r="C7932" t="s">
        <v>61</v>
      </c>
      <c r="D7932" t="s">
        <v>62</v>
      </c>
      <c r="E7932" t="s">
        <v>19</v>
      </c>
      <c r="F7932" t="s">
        <v>20</v>
      </c>
      <c r="G7932" t="s">
        <v>10637</v>
      </c>
      <c r="H7932" t="s">
        <v>79</v>
      </c>
      <c r="I7932">
        <v>48</v>
      </c>
      <c r="J7932">
        <v>42406</v>
      </c>
      <c r="K7932" t="s">
        <v>32</v>
      </c>
      <c r="L7932" t="s">
        <v>24</v>
      </c>
      <c r="M7932" t="s">
        <v>1476</v>
      </c>
      <c r="N7932">
        <v>18900</v>
      </c>
      <c r="O7932">
        <v>19100</v>
      </c>
      <c r="P7932" t="s">
        <v>2627</v>
      </c>
      <c r="Y7932" t="s">
        <v>44</v>
      </c>
      <c r="Z7932">
        <v>19100</v>
      </c>
    </row>
    <row r="7933" spans="1:26">
      <c r="A7933">
        <v>2014</v>
      </c>
      <c r="B7933" t="s">
        <v>44</v>
      </c>
      <c r="C7933" t="s">
        <v>61</v>
      </c>
      <c r="D7933" t="s">
        <v>184</v>
      </c>
      <c r="E7933" t="s">
        <v>19</v>
      </c>
      <c r="G7933" t="s">
        <v>10638</v>
      </c>
      <c r="H7933" t="s">
        <v>7170</v>
      </c>
      <c r="I7933">
        <v>48</v>
      </c>
      <c r="J7933">
        <v>12898</v>
      </c>
      <c r="K7933" t="s">
        <v>32</v>
      </c>
      <c r="L7933" t="s">
        <v>24</v>
      </c>
      <c r="M7933" t="s">
        <v>1464</v>
      </c>
      <c r="N7933">
        <v>39700</v>
      </c>
      <c r="O7933">
        <v>36000</v>
      </c>
      <c r="P7933" t="s">
        <v>66</v>
      </c>
      <c r="Y7933" t="s">
        <v>44</v>
      </c>
      <c r="Z7933">
        <v>36000</v>
      </c>
    </row>
    <row r="7934" spans="1:26">
      <c r="A7934">
        <v>2014</v>
      </c>
      <c r="B7934" t="s">
        <v>44</v>
      </c>
      <c r="C7934" t="s">
        <v>61</v>
      </c>
      <c r="D7934" t="s">
        <v>62</v>
      </c>
      <c r="E7934" t="s">
        <v>19</v>
      </c>
      <c r="F7934" t="s">
        <v>20</v>
      </c>
      <c r="G7934" t="s">
        <v>10639</v>
      </c>
      <c r="H7934" t="s">
        <v>79</v>
      </c>
      <c r="I7934">
        <v>47</v>
      </c>
      <c r="J7934">
        <v>33712</v>
      </c>
      <c r="K7934" t="s">
        <v>76</v>
      </c>
      <c r="L7934" t="s">
        <v>33</v>
      </c>
      <c r="M7934" t="s">
        <v>1476</v>
      </c>
      <c r="N7934">
        <v>19600</v>
      </c>
      <c r="O7934">
        <v>21000</v>
      </c>
      <c r="P7934" t="s">
        <v>2426</v>
      </c>
      <c r="Y7934" t="s">
        <v>44</v>
      </c>
      <c r="Z7934">
        <v>21000</v>
      </c>
    </row>
    <row r="7935" spans="1:26">
      <c r="A7935">
        <v>2014</v>
      </c>
      <c r="B7935" t="s">
        <v>44</v>
      </c>
      <c r="C7935" t="s">
        <v>2475</v>
      </c>
      <c r="D7935" t="s">
        <v>6086</v>
      </c>
      <c r="E7935" t="s">
        <v>1104</v>
      </c>
      <c r="G7935" t="s">
        <v>10640</v>
      </c>
      <c r="H7935" t="s">
        <v>278</v>
      </c>
      <c r="I7935">
        <v>33</v>
      </c>
      <c r="J7935">
        <v>41825</v>
      </c>
      <c r="K7935" t="s">
        <v>33</v>
      </c>
      <c r="L7935" t="s">
        <v>24</v>
      </c>
      <c r="M7935" t="s">
        <v>2017</v>
      </c>
      <c r="N7935">
        <v>22500</v>
      </c>
      <c r="O7935">
        <v>22600</v>
      </c>
      <c r="P7935" t="s">
        <v>1142</v>
      </c>
      <c r="Y7935" t="s">
        <v>44</v>
      </c>
      <c r="Z7935">
        <v>22600</v>
      </c>
    </row>
    <row r="7936" spans="1:26">
      <c r="A7936">
        <v>2014</v>
      </c>
      <c r="B7936" t="s">
        <v>44</v>
      </c>
      <c r="C7936" t="s">
        <v>61</v>
      </c>
      <c r="D7936" t="s">
        <v>62</v>
      </c>
      <c r="E7936" t="s">
        <v>19</v>
      </c>
      <c r="F7936" t="s">
        <v>20</v>
      </c>
      <c r="G7936" t="s">
        <v>10641</v>
      </c>
      <c r="H7936" t="s">
        <v>79</v>
      </c>
      <c r="I7936">
        <v>29</v>
      </c>
      <c r="J7936">
        <v>32754</v>
      </c>
      <c r="K7936" t="s">
        <v>33</v>
      </c>
      <c r="L7936" t="s">
        <v>24</v>
      </c>
      <c r="M7936" t="s">
        <v>1476</v>
      </c>
      <c r="N7936">
        <v>10750</v>
      </c>
      <c r="O7936">
        <v>10400</v>
      </c>
      <c r="P7936" t="s">
        <v>2627</v>
      </c>
      <c r="Y7936" t="s">
        <v>44</v>
      </c>
      <c r="Z7936">
        <v>10400</v>
      </c>
    </row>
    <row r="7937" spans="1:26">
      <c r="A7937">
        <v>2014</v>
      </c>
      <c r="B7937" t="s">
        <v>44</v>
      </c>
      <c r="C7937" t="s">
        <v>61</v>
      </c>
      <c r="D7937" t="s">
        <v>62</v>
      </c>
      <c r="E7937" t="s">
        <v>19</v>
      </c>
      <c r="F7937" t="s">
        <v>20</v>
      </c>
      <c r="G7937" t="s">
        <v>10642</v>
      </c>
      <c r="H7937" t="s">
        <v>79</v>
      </c>
      <c r="I7937">
        <v>46</v>
      </c>
      <c r="J7937">
        <v>34319</v>
      </c>
      <c r="K7937" t="s">
        <v>50</v>
      </c>
      <c r="L7937" t="s">
        <v>33</v>
      </c>
      <c r="M7937" t="s">
        <v>1476</v>
      </c>
      <c r="N7937">
        <v>20300</v>
      </c>
      <c r="O7937">
        <v>20900</v>
      </c>
      <c r="P7937" t="s">
        <v>2426</v>
      </c>
      <c r="Y7937" t="s">
        <v>44</v>
      </c>
      <c r="Z7937">
        <v>20900</v>
      </c>
    </row>
    <row r="7938" spans="1:26">
      <c r="A7938">
        <v>2014</v>
      </c>
      <c r="B7938" t="s">
        <v>44</v>
      </c>
      <c r="C7938" t="s">
        <v>773</v>
      </c>
      <c r="D7938" t="s">
        <v>98</v>
      </c>
      <c r="E7938" t="s">
        <v>19</v>
      </c>
      <c r="G7938" t="s">
        <v>10643</v>
      </c>
      <c r="H7938" t="s">
        <v>7170</v>
      </c>
      <c r="I7938">
        <v>48</v>
      </c>
      <c r="J7938">
        <v>13003</v>
      </c>
      <c r="K7938" t="s">
        <v>33</v>
      </c>
      <c r="L7938" t="s">
        <v>33</v>
      </c>
      <c r="M7938" t="s">
        <v>1464</v>
      </c>
      <c r="N7938">
        <v>24800</v>
      </c>
      <c r="O7938">
        <v>25000</v>
      </c>
      <c r="P7938" t="s">
        <v>66</v>
      </c>
      <c r="Y7938" t="s">
        <v>44</v>
      </c>
      <c r="Z7938">
        <v>25000</v>
      </c>
    </row>
    <row r="7939" spans="1:26">
      <c r="A7939">
        <v>2014</v>
      </c>
      <c r="B7939" t="s">
        <v>44</v>
      </c>
      <c r="C7939" t="s">
        <v>773</v>
      </c>
      <c r="D7939" t="s">
        <v>98</v>
      </c>
      <c r="E7939" t="s">
        <v>19</v>
      </c>
      <c r="G7939" t="s">
        <v>10644</v>
      </c>
      <c r="H7939" t="s">
        <v>7170</v>
      </c>
      <c r="I7939">
        <v>49</v>
      </c>
      <c r="J7939">
        <v>20414</v>
      </c>
      <c r="K7939" t="s">
        <v>32</v>
      </c>
      <c r="L7939" t="s">
        <v>33</v>
      </c>
      <c r="M7939" t="s">
        <v>1464</v>
      </c>
      <c r="N7939">
        <v>24600</v>
      </c>
      <c r="O7939">
        <v>25400</v>
      </c>
      <c r="P7939" t="s">
        <v>66</v>
      </c>
      <c r="Y7939" t="s">
        <v>44</v>
      </c>
      <c r="Z7939">
        <v>25400</v>
      </c>
    </row>
    <row r="7940" spans="1:26">
      <c r="A7940">
        <v>2014</v>
      </c>
      <c r="B7940" t="s">
        <v>44</v>
      </c>
      <c r="C7940" t="s">
        <v>61</v>
      </c>
      <c r="D7940" t="s">
        <v>142</v>
      </c>
      <c r="E7940" t="s">
        <v>19</v>
      </c>
      <c r="F7940" t="s">
        <v>20</v>
      </c>
      <c r="G7940" t="s">
        <v>10645</v>
      </c>
      <c r="H7940" t="s">
        <v>79</v>
      </c>
      <c r="I7940">
        <v>47</v>
      </c>
      <c r="J7940">
        <v>34641</v>
      </c>
      <c r="K7940" t="s">
        <v>32</v>
      </c>
      <c r="L7940" t="s">
        <v>76</v>
      </c>
      <c r="M7940" t="s">
        <v>1476</v>
      </c>
      <c r="N7940">
        <v>22800</v>
      </c>
      <c r="O7940">
        <v>24500</v>
      </c>
      <c r="P7940" t="s">
        <v>2426</v>
      </c>
      <c r="Y7940" t="s">
        <v>44</v>
      </c>
      <c r="Z7940">
        <v>24500</v>
      </c>
    </row>
    <row r="7941" spans="1:26">
      <c r="A7941">
        <v>2014</v>
      </c>
      <c r="B7941" t="s">
        <v>44</v>
      </c>
      <c r="C7941" t="s">
        <v>61</v>
      </c>
      <c r="D7941" t="s">
        <v>62</v>
      </c>
      <c r="E7941" t="s">
        <v>19</v>
      </c>
      <c r="F7941" t="s">
        <v>20</v>
      </c>
      <c r="G7941" t="s">
        <v>10646</v>
      </c>
      <c r="H7941" t="s">
        <v>79</v>
      </c>
      <c r="I7941">
        <v>44</v>
      </c>
      <c r="J7941">
        <v>36706</v>
      </c>
      <c r="K7941" t="s">
        <v>32</v>
      </c>
      <c r="L7941" t="s">
        <v>177</v>
      </c>
      <c r="M7941" t="s">
        <v>1476</v>
      </c>
      <c r="N7941">
        <v>19900</v>
      </c>
      <c r="O7941">
        <v>19300</v>
      </c>
      <c r="P7941" t="s">
        <v>2627</v>
      </c>
      <c r="Y7941" t="s">
        <v>44</v>
      </c>
      <c r="Z7941">
        <v>19300</v>
      </c>
    </row>
    <row r="7942" spans="1:26">
      <c r="A7942">
        <v>2014</v>
      </c>
      <c r="B7942" t="s">
        <v>44</v>
      </c>
      <c r="C7942" t="s">
        <v>773</v>
      </c>
      <c r="D7942" t="s">
        <v>98</v>
      </c>
      <c r="E7942" t="s">
        <v>19</v>
      </c>
      <c r="F7942" t="s">
        <v>20</v>
      </c>
      <c r="G7942" t="s">
        <v>10647</v>
      </c>
      <c r="H7942" t="s">
        <v>79</v>
      </c>
      <c r="I7942">
        <v>44</v>
      </c>
      <c r="J7942">
        <v>5413</v>
      </c>
      <c r="K7942" t="s">
        <v>50</v>
      </c>
      <c r="L7942" t="s">
        <v>24</v>
      </c>
      <c r="M7942" t="s">
        <v>1480</v>
      </c>
      <c r="N7942">
        <v>18150</v>
      </c>
      <c r="O7942">
        <v>20800</v>
      </c>
      <c r="P7942" t="s">
        <v>2426</v>
      </c>
      <c r="Y7942" t="s">
        <v>44</v>
      </c>
      <c r="Z7942">
        <v>20800</v>
      </c>
    </row>
    <row r="7943" spans="1:26">
      <c r="A7943">
        <v>2014</v>
      </c>
      <c r="B7943" t="s">
        <v>44</v>
      </c>
      <c r="C7943" t="s">
        <v>773</v>
      </c>
      <c r="D7943" t="s">
        <v>98</v>
      </c>
      <c r="E7943" t="s">
        <v>19</v>
      </c>
      <c r="F7943" t="s">
        <v>20</v>
      </c>
      <c r="G7943" t="s">
        <v>10648</v>
      </c>
      <c r="H7943" t="s">
        <v>278</v>
      </c>
      <c r="I7943">
        <v>38</v>
      </c>
      <c r="J7943">
        <v>43077</v>
      </c>
      <c r="K7943" t="s">
        <v>50</v>
      </c>
      <c r="L7943" t="s">
        <v>33</v>
      </c>
      <c r="M7943" t="s">
        <v>2014</v>
      </c>
      <c r="N7943">
        <v>17300</v>
      </c>
      <c r="O7943">
        <v>16100</v>
      </c>
      <c r="P7943" t="s">
        <v>1142</v>
      </c>
      <c r="Y7943" t="s">
        <v>44</v>
      </c>
      <c r="Z7943">
        <v>16100</v>
      </c>
    </row>
    <row r="7944" spans="1:26">
      <c r="A7944">
        <v>2014</v>
      </c>
      <c r="B7944" t="s">
        <v>44</v>
      </c>
      <c r="C7944" t="s">
        <v>773</v>
      </c>
      <c r="D7944" t="s">
        <v>98</v>
      </c>
      <c r="E7944" t="s">
        <v>19</v>
      </c>
      <c r="F7944" t="s">
        <v>20</v>
      </c>
      <c r="G7944" t="s">
        <v>10649</v>
      </c>
      <c r="H7944" t="s">
        <v>79</v>
      </c>
      <c r="I7944">
        <v>44</v>
      </c>
      <c r="J7944">
        <v>38464</v>
      </c>
      <c r="K7944" t="s">
        <v>24</v>
      </c>
      <c r="L7944" t="s">
        <v>24</v>
      </c>
      <c r="M7944" t="s">
        <v>1476</v>
      </c>
      <c r="N7944">
        <v>17550</v>
      </c>
      <c r="O7944">
        <v>17500</v>
      </c>
      <c r="P7944" t="s">
        <v>2426</v>
      </c>
      <c r="Y7944" t="s">
        <v>44</v>
      </c>
      <c r="Z7944">
        <v>17500</v>
      </c>
    </row>
    <row r="7945" spans="1:26">
      <c r="A7945">
        <v>2014</v>
      </c>
      <c r="B7945" t="s">
        <v>44</v>
      </c>
      <c r="C7945" t="s">
        <v>773</v>
      </c>
      <c r="D7945" t="s">
        <v>98</v>
      </c>
      <c r="E7945" t="s">
        <v>19</v>
      </c>
      <c r="F7945" t="s">
        <v>20</v>
      </c>
      <c r="G7945" t="s">
        <v>10650</v>
      </c>
      <c r="H7945" t="s">
        <v>176</v>
      </c>
      <c r="I7945">
        <v>43</v>
      </c>
      <c r="J7945">
        <v>27952</v>
      </c>
      <c r="K7945" t="s">
        <v>24</v>
      </c>
      <c r="L7945" t="s">
        <v>24</v>
      </c>
      <c r="M7945" t="s">
        <v>132</v>
      </c>
      <c r="N7945">
        <v>16300</v>
      </c>
      <c r="O7945">
        <v>15300</v>
      </c>
      <c r="P7945" t="s">
        <v>1142</v>
      </c>
      <c r="Y7945" t="s">
        <v>44</v>
      </c>
      <c r="Z7945">
        <v>15300</v>
      </c>
    </row>
    <row r="7946" spans="1:26">
      <c r="A7946">
        <v>2014</v>
      </c>
      <c r="B7946" t="s">
        <v>44</v>
      </c>
      <c r="C7946" t="s">
        <v>773</v>
      </c>
      <c r="D7946" t="s">
        <v>98</v>
      </c>
      <c r="E7946" t="s">
        <v>19</v>
      </c>
      <c r="G7946" t="s">
        <v>10651</v>
      </c>
      <c r="H7946" t="s">
        <v>7170</v>
      </c>
      <c r="I7946">
        <v>43</v>
      </c>
      <c r="J7946">
        <v>19898</v>
      </c>
      <c r="K7946" t="s">
        <v>33</v>
      </c>
      <c r="L7946" t="s">
        <v>33</v>
      </c>
      <c r="M7946" t="s">
        <v>1464</v>
      </c>
      <c r="N7946">
        <v>24500</v>
      </c>
      <c r="O7946">
        <v>21100</v>
      </c>
      <c r="P7946" t="s">
        <v>66</v>
      </c>
      <c r="Y7946" t="s">
        <v>44</v>
      </c>
      <c r="Z7946">
        <v>21100</v>
      </c>
    </row>
    <row r="7947" spans="1:26">
      <c r="A7947">
        <v>2014</v>
      </c>
      <c r="B7947" t="s">
        <v>44</v>
      </c>
      <c r="C7947" t="s">
        <v>773</v>
      </c>
      <c r="D7947" t="s">
        <v>98</v>
      </c>
      <c r="E7947" t="s">
        <v>19</v>
      </c>
      <c r="F7947" t="s">
        <v>20</v>
      </c>
      <c r="G7947" t="s">
        <v>10652</v>
      </c>
      <c r="H7947" t="s">
        <v>176</v>
      </c>
      <c r="I7947">
        <v>45</v>
      </c>
      <c r="J7947">
        <v>14522</v>
      </c>
      <c r="K7947" t="s">
        <v>103</v>
      </c>
      <c r="L7947" t="s">
        <v>24</v>
      </c>
      <c r="M7947" t="s">
        <v>132</v>
      </c>
      <c r="N7947">
        <v>17450</v>
      </c>
      <c r="O7947">
        <v>16400</v>
      </c>
      <c r="P7947" t="s">
        <v>1142</v>
      </c>
      <c r="Y7947" t="s">
        <v>44</v>
      </c>
      <c r="Z7947">
        <v>16400</v>
      </c>
    </row>
    <row r="7948" spans="1:26">
      <c r="A7948">
        <v>2014</v>
      </c>
      <c r="B7948" t="s">
        <v>44</v>
      </c>
      <c r="C7948" t="s">
        <v>773</v>
      </c>
      <c r="D7948" t="s">
        <v>1469</v>
      </c>
      <c r="E7948" t="s">
        <v>19</v>
      </c>
      <c r="F7948" t="s">
        <v>20</v>
      </c>
      <c r="G7948" t="s">
        <v>10653</v>
      </c>
      <c r="H7948" t="s">
        <v>79</v>
      </c>
      <c r="I7948">
        <v>5</v>
      </c>
      <c r="J7948">
        <v>8455</v>
      </c>
      <c r="K7948" t="s">
        <v>50</v>
      </c>
      <c r="L7948" t="s">
        <v>33</v>
      </c>
      <c r="M7948" t="s">
        <v>1488</v>
      </c>
      <c r="N7948">
        <v>24600</v>
      </c>
      <c r="O7948">
        <v>26000</v>
      </c>
      <c r="P7948" t="s">
        <v>2426</v>
      </c>
      <c r="Y7948" t="s">
        <v>44</v>
      </c>
      <c r="Z7948">
        <v>26000</v>
      </c>
    </row>
    <row r="7949" spans="1:26">
      <c r="A7949">
        <v>2014</v>
      </c>
      <c r="B7949" t="s">
        <v>44</v>
      </c>
      <c r="C7949" t="s">
        <v>961</v>
      </c>
      <c r="D7949" t="s">
        <v>46</v>
      </c>
      <c r="E7949" t="s">
        <v>19</v>
      </c>
      <c r="F7949" t="s">
        <v>20</v>
      </c>
      <c r="G7949" t="s">
        <v>10654</v>
      </c>
      <c r="H7949" t="s">
        <v>79</v>
      </c>
      <c r="I7949">
        <v>49</v>
      </c>
      <c r="J7949">
        <v>33576</v>
      </c>
      <c r="K7949" t="s">
        <v>50</v>
      </c>
      <c r="L7949" t="s">
        <v>177</v>
      </c>
      <c r="M7949" t="s">
        <v>1476</v>
      </c>
      <c r="N7949">
        <v>30700</v>
      </c>
      <c r="O7949">
        <v>32000</v>
      </c>
      <c r="P7949" t="s">
        <v>2426</v>
      </c>
      <c r="Y7949" t="s">
        <v>44</v>
      </c>
      <c r="Z7949">
        <v>32000</v>
      </c>
    </row>
    <row r="7950" spans="1:26">
      <c r="A7950">
        <v>2014</v>
      </c>
      <c r="B7950" t="s">
        <v>44</v>
      </c>
      <c r="C7950" t="s">
        <v>961</v>
      </c>
      <c r="D7950" t="s">
        <v>2526</v>
      </c>
      <c r="E7950" t="s">
        <v>19</v>
      </c>
      <c r="F7950" t="s">
        <v>20</v>
      </c>
      <c r="G7950" t="s">
        <v>10655</v>
      </c>
      <c r="H7950" t="s">
        <v>79</v>
      </c>
      <c r="I7950">
        <v>39</v>
      </c>
      <c r="J7950">
        <v>33039</v>
      </c>
      <c r="K7950" t="s">
        <v>33</v>
      </c>
      <c r="L7950" t="s">
        <v>177</v>
      </c>
      <c r="M7950" t="s">
        <v>1476</v>
      </c>
      <c r="N7950">
        <v>31300</v>
      </c>
      <c r="O7950">
        <v>31200</v>
      </c>
      <c r="P7950" t="s">
        <v>2426</v>
      </c>
      <c r="Y7950" t="s">
        <v>44</v>
      </c>
      <c r="Z7950">
        <v>31200</v>
      </c>
    </row>
    <row r="7951" spans="1:26">
      <c r="A7951">
        <v>2014</v>
      </c>
      <c r="B7951" t="s">
        <v>44</v>
      </c>
      <c r="C7951" t="s">
        <v>961</v>
      </c>
      <c r="D7951" t="s">
        <v>46</v>
      </c>
      <c r="E7951" t="s">
        <v>19</v>
      </c>
      <c r="F7951" t="s">
        <v>20</v>
      </c>
      <c r="G7951" t="s">
        <v>10656</v>
      </c>
      <c r="H7951" t="s">
        <v>79</v>
      </c>
      <c r="I7951">
        <v>46</v>
      </c>
      <c r="J7951">
        <v>5460</v>
      </c>
      <c r="K7951" t="s">
        <v>33</v>
      </c>
      <c r="L7951" t="s">
        <v>177</v>
      </c>
      <c r="M7951" t="s">
        <v>1488</v>
      </c>
      <c r="N7951">
        <v>32200</v>
      </c>
      <c r="O7951">
        <v>29700</v>
      </c>
      <c r="P7951" t="s">
        <v>2426</v>
      </c>
      <c r="Y7951" t="s">
        <v>44</v>
      </c>
      <c r="Z7951">
        <v>29700</v>
      </c>
    </row>
    <row r="7952" spans="1:26">
      <c r="A7952">
        <v>2014</v>
      </c>
      <c r="B7952" t="s">
        <v>44</v>
      </c>
      <c r="C7952" t="s">
        <v>961</v>
      </c>
      <c r="D7952" t="s">
        <v>2526</v>
      </c>
      <c r="E7952" t="s">
        <v>19</v>
      </c>
      <c r="F7952" t="s">
        <v>20</v>
      </c>
      <c r="G7952" t="s">
        <v>10657</v>
      </c>
      <c r="H7952" t="s">
        <v>176</v>
      </c>
      <c r="I7952">
        <v>36</v>
      </c>
      <c r="J7952">
        <v>34484</v>
      </c>
      <c r="K7952" t="s">
        <v>33</v>
      </c>
      <c r="L7952" t="s">
        <v>177</v>
      </c>
      <c r="M7952" t="s">
        <v>1476</v>
      </c>
      <c r="N7952">
        <v>30800</v>
      </c>
      <c r="O7952">
        <v>30600</v>
      </c>
      <c r="P7952" t="s">
        <v>2157</v>
      </c>
      <c r="Y7952" t="s">
        <v>44</v>
      </c>
      <c r="Z7952">
        <v>30600</v>
      </c>
    </row>
    <row r="7953" spans="1:26">
      <c r="A7953">
        <v>2014</v>
      </c>
      <c r="B7953" t="s">
        <v>44</v>
      </c>
      <c r="C7953" t="s">
        <v>961</v>
      </c>
      <c r="D7953" t="s">
        <v>46</v>
      </c>
      <c r="E7953" t="s">
        <v>19</v>
      </c>
      <c r="F7953" t="s">
        <v>20</v>
      </c>
      <c r="G7953" t="s">
        <v>10658</v>
      </c>
      <c r="H7953" t="s">
        <v>79</v>
      </c>
      <c r="I7953">
        <v>47</v>
      </c>
      <c r="J7953">
        <v>37257</v>
      </c>
      <c r="K7953" t="s">
        <v>50</v>
      </c>
      <c r="L7953" t="s">
        <v>177</v>
      </c>
      <c r="M7953" t="s">
        <v>1476</v>
      </c>
      <c r="N7953">
        <v>29200</v>
      </c>
      <c r="O7953">
        <v>28600</v>
      </c>
      <c r="P7953" t="s">
        <v>2426</v>
      </c>
      <c r="Y7953" t="s">
        <v>44</v>
      </c>
      <c r="Z7953">
        <v>28600</v>
      </c>
    </row>
    <row r="7954" spans="1:26">
      <c r="A7954">
        <v>2014</v>
      </c>
      <c r="B7954" t="s">
        <v>44</v>
      </c>
      <c r="C7954" t="s">
        <v>961</v>
      </c>
      <c r="D7954" t="s">
        <v>73</v>
      </c>
      <c r="E7954" t="s">
        <v>19</v>
      </c>
      <c r="F7954" t="s">
        <v>20</v>
      </c>
      <c r="G7954" t="s">
        <v>10659</v>
      </c>
      <c r="H7954" t="s">
        <v>79</v>
      </c>
      <c r="I7954">
        <v>49</v>
      </c>
      <c r="J7954">
        <v>12654</v>
      </c>
      <c r="K7954" t="s">
        <v>33</v>
      </c>
      <c r="L7954" t="s">
        <v>76</v>
      </c>
      <c r="M7954" t="s">
        <v>1488</v>
      </c>
      <c r="N7954">
        <v>41200</v>
      </c>
      <c r="O7954">
        <v>41800</v>
      </c>
      <c r="P7954" t="s">
        <v>2426</v>
      </c>
      <c r="Y7954" t="s">
        <v>44</v>
      </c>
      <c r="Z7954">
        <v>41800</v>
      </c>
    </row>
    <row r="7955" spans="1:26">
      <c r="A7955">
        <v>2014</v>
      </c>
      <c r="B7955" t="s">
        <v>44</v>
      </c>
      <c r="C7955" t="s">
        <v>961</v>
      </c>
      <c r="D7955" t="s">
        <v>2526</v>
      </c>
      <c r="E7955" t="s">
        <v>19</v>
      </c>
      <c r="F7955" t="s">
        <v>20</v>
      </c>
      <c r="G7955" t="s">
        <v>10660</v>
      </c>
      <c r="H7955" t="s">
        <v>79</v>
      </c>
      <c r="I7955">
        <v>46</v>
      </c>
      <c r="J7955">
        <v>35307</v>
      </c>
      <c r="K7955" t="s">
        <v>23</v>
      </c>
      <c r="L7955" t="s">
        <v>177</v>
      </c>
      <c r="M7955" t="s">
        <v>1476</v>
      </c>
      <c r="N7955">
        <v>30800</v>
      </c>
      <c r="O7955">
        <v>31000</v>
      </c>
      <c r="P7955" t="s">
        <v>2426</v>
      </c>
      <c r="Y7955" t="s">
        <v>44</v>
      </c>
      <c r="Z7955">
        <v>31000</v>
      </c>
    </row>
    <row r="7956" spans="1:26">
      <c r="A7956">
        <v>2014</v>
      </c>
      <c r="B7956" t="s">
        <v>44</v>
      </c>
      <c r="C7956" t="s">
        <v>961</v>
      </c>
      <c r="D7956" t="s">
        <v>2526</v>
      </c>
      <c r="E7956" t="s">
        <v>19</v>
      </c>
      <c r="F7956" t="s">
        <v>20</v>
      </c>
      <c r="G7956" t="s">
        <v>10661</v>
      </c>
      <c r="H7956" t="s">
        <v>79</v>
      </c>
      <c r="I7956">
        <v>49</v>
      </c>
      <c r="J7956">
        <v>31761</v>
      </c>
      <c r="K7956" t="s">
        <v>33</v>
      </c>
      <c r="L7956" t="s">
        <v>144</v>
      </c>
      <c r="M7956" t="s">
        <v>1476</v>
      </c>
      <c r="N7956">
        <v>31600</v>
      </c>
      <c r="O7956">
        <v>32300</v>
      </c>
      <c r="P7956" t="s">
        <v>2426</v>
      </c>
      <c r="Y7956" t="s">
        <v>44</v>
      </c>
      <c r="Z7956">
        <v>32300</v>
      </c>
    </row>
    <row r="7957" spans="1:26">
      <c r="A7957">
        <v>2014</v>
      </c>
      <c r="B7957" t="s">
        <v>44</v>
      </c>
      <c r="C7957" t="s">
        <v>961</v>
      </c>
      <c r="D7957" t="s">
        <v>46</v>
      </c>
      <c r="E7957" t="s">
        <v>19</v>
      </c>
      <c r="F7957" t="s">
        <v>20</v>
      </c>
      <c r="G7957" t="s">
        <v>10662</v>
      </c>
      <c r="H7957" t="s">
        <v>79</v>
      </c>
      <c r="I7957">
        <v>5</v>
      </c>
      <c r="J7957">
        <v>33433</v>
      </c>
      <c r="K7957" t="s">
        <v>32</v>
      </c>
      <c r="L7957" t="s">
        <v>177</v>
      </c>
      <c r="M7957" t="s">
        <v>1476</v>
      </c>
      <c r="N7957">
        <v>30700</v>
      </c>
      <c r="O7957">
        <v>32000</v>
      </c>
      <c r="P7957" t="s">
        <v>2426</v>
      </c>
      <c r="Y7957" t="s">
        <v>44</v>
      </c>
      <c r="Z7957">
        <v>32000</v>
      </c>
    </row>
    <row r="7958" spans="1:26">
      <c r="A7958">
        <v>2014</v>
      </c>
      <c r="B7958" t="s">
        <v>44</v>
      </c>
      <c r="C7958" t="s">
        <v>961</v>
      </c>
      <c r="D7958" t="s">
        <v>2526</v>
      </c>
      <c r="E7958" t="s">
        <v>19</v>
      </c>
      <c r="F7958" t="s">
        <v>20</v>
      </c>
      <c r="G7958" t="s">
        <v>10663</v>
      </c>
      <c r="H7958" t="s">
        <v>79</v>
      </c>
      <c r="I7958">
        <v>47</v>
      </c>
      <c r="J7958">
        <v>33318</v>
      </c>
      <c r="K7958" t="s">
        <v>32</v>
      </c>
      <c r="L7958" t="s">
        <v>144</v>
      </c>
      <c r="M7958" t="s">
        <v>1476</v>
      </c>
      <c r="N7958">
        <v>31100</v>
      </c>
      <c r="O7958">
        <v>31400</v>
      </c>
      <c r="P7958" t="s">
        <v>2627</v>
      </c>
      <c r="Y7958" t="s">
        <v>44</v>
      </c>
      <c r="Z7958">
        <v>31400</v>
      </c>
    </row>
    <row r="7959" spans="1:26">
      <c r="A7959">
        <v>2014</v>
      </c>
      <c r="B7959" t="s">
        <v>44</v>
      </c>
      <c r="C7959" t="s">
        <v>961</v>
      </c>
      <c r="D7959" t="s">
        <v>46</v>
      </c>
      <c r="E7959" t="s">
        <v>19</v>
      </c>
      <c r="F7959" t="s">
        <v>20</v>
      </c>
      <c r="G7959" t="s">
        <v>10664</v>
      </c>
      <c r="H7959" t="s">
        <v>250</v>
      </c>
      <c r="I7959">
        <v>39</v>
      </c>
      <c r="J7959">
        <v>36215</v>
      </c>
      <c r="K7959" t="s">
        <v>33</v>
      </c>
      <c r="L7959" t="s">
        <v>144</v>
      </c>
      <c r="M7959" t="s">
        <v>2014</v>
      </c>
      <c r="N7959">
        <v>30200</v>
      </c>
      <c r="O7959">
        <v>31000</v>
      </c>
      <c r="P7959" t="s">
        <v>8974</v>
      </c>
      <c r="Y7959" t="s">
        <v>44</v>
      </c>
      <c r="Z7959">
        <v>31000</v>
      </c>
    </row>
    <row r="7960" spans="1:26">
      <c r="A7960">
        <v>2014</v>
      </c>
      <c r="B7960" t="s">
        <v>44</v>
      </c>
      <c r="C7960" t="s">
        <v>629</v>
      </c>
      <c r="D7960" t="s">
        <v>46</v>
      </c>
      <c r="E7960" t="s">
        <v>19</v>
      </c>
      <c r="F7960" t="s">
        <v>20</v>
      </c>
      <c r="G7960" t="s">
        <v>10665</v>
      </c>
      <c r="H7960" t="s">
        <v>79</v>
      </c>
      <c r="I7960">
        <v>49</v>
      </c>
      <c r="J7960">
        <v>29572</v>
      </c>
      <c r="K7960" t="s">
        <v>32</v>
      </c>
      <c r="L7960" t="s">
        <v>33</v>
      </c>
      <c r="M7960" t="s">
        <v>1480</v>
      </c>
      <c r="N7960">
        <v>27000</v>
      </c>
      <c r="O7960">
        <v>30100</v>
      </c>
      <c r="P7960" t="s">
        <v>2426</v>
      </c>
      <c r="Y7960" t="s">
        <v>44</v>
      </c>
      <c r="Z7960">
        <v>30100</v>
      </c>
    </row>
    <row r="7961" spans="1:26">
      <c r="A7961">
        <v>2014</v>
      </c>
      <c r="B7961" t="s">
        <v>44</v>
      </c>
      <c r="C7961" t="s">
        <v>629</v>
      </c>
      <c r="D7961" t="s">
        <v>46</v>
      </c>
      <c r="E7961" t="s">
        <v>19</v>
      </c>
      <c r="F7961" t="s">
        <v>20</v>
      </c>
      <c r="G7961" t="s">
        <v>10666</v>
      </c>
      <c r="H7961" t="s">
        <v>79</v>
      </c>
      <c r="I7961">
        <v>44</v>
      </c>
      <c r="J7961">
        <v>32193</v>
      </c>
      <c r="K7961" t="s">
        <v>103</v>
      </c>
      <c r="L7961" t="s">
        <v>24</v>
      </c>
      <c r="M7961" t="s">
        <v>1476</v>
      </c>
      <c r="N7961">
        <v>26600</v>
      </c>
      <c r="O7961">
        <v>27100</v>
      </c>
      <c r="P7961" t="s">
        <v>2426</v>
      </c>
      <c r="Y7961" t="s">
        <v>44</v>
      </c>
      <c r="Z7961">
        <v>27100</v>
      </c>
    </row>
    <row r="7962" spans="1:26">
      <c r="A7962">
        <v>2014</v>
      </c>
      <c r="B7962" t="s">
        <v>44</v>
      </c>
      <c r="C7962" t="s">
        <v>629</v>
      </c>
      <c r="D7962" t="s">
        <v>46</v>
      </c>
      <c r="E7962" t="s">
        <v>19</v>
      </c>
      <c r="F7962" t="s">
        <v>20</v>
      </c>
      <c r="G7962" t="s">
        <v>10667</v>
      </c>
      <c r="H7962" t="s">
        <v>207</v>
      </c>
      <c r="I7962">
        <v>42</v>
      </c>
      <c r="J7962">
        <v>14288</v>
      </c>
      <c r="K7962" t="s">
        <v>75</v>
      </c>
      <c r="L7962" t="s">
        <v>33</v>
      </c>
      <c r="M7962" t="s">
        <v>2503</v>
      </c>
      <c r="N7962">
        <v>27000</v>
      </c>
      <c r="O7962">
        <v>29700</v>
      </c>
      <c r="P7962" t="s">
        <v>138</v>
      </c>
      <c r="Y7962" t="s">
        <v>44</v>
      </c>
      <c r="Z7962">
        <v>29700</v>
      </c>
    </row>
    <row r="7963" spans="1:26">
      <c r="A7963">
        <v>2014</v>
      </c>
      <c r="B7963" t="s">
        <v>44</v>
      </c>
      <c r="C7963" t="s">
        <v>629</v>
      </c>
      <c r="D7963" t="s">
        <v>46</v>
      </c>
      <c r="E7963" t="s">
        <v>19</v>
      </c>
      <c r="F7963" t="s">
        <v>20</v>
      </c>
      <c r="G7963" t="s">
        <v>10668</v>
      </c>
      <c r="H7963" t="s">
        <v>79</v>
      </c>
      <c r="I7963">
        <v>28</v>
      </c>
      <c r="J7963">
        <v>35420</v>
      </c>
      <c r="K7963" t="s">
        <v>32</v>
      </c>
      <c r="L7963" t="s">
        <v>24</v>
      </c>
      <c r="M7963" t="s">
        <v>1476</v>
      </c>
      <c r="N7963">
        <v>10700</v>
      </c>
      <c r="O7963">
        <v>27500</v>
      </c>
      <c r="P7963" t="s">
        <v>10669</v>
      </c>
      <c r="Y7963" t="s">
        <v>44</v>
      </c>
      <c r="Z7963">
        <v>27500</v>
      </c>
    </row>
    <row r="7964" spans="1:26">
      <c r="A7964">
        <v>2014</v>
      </c>
      <c r="B7964" t="s">
        <v>44</v>
      </c>
      <c r="C7964" t="s">
        <v>629</v>
      </c>
      <c r="D7964" t="s">
        <v>46</v>
      </c>
      <c r="E7964" t="s">
        <v>19</v>
      </c>
      <c r="F7964" t="s">
        <v>20</v>
      </c>
      <c r="G7964" t="s">
        <v>10670</v>
      </c>
      <c r="H7964" t="s">
        <v>250</v>
      </c>
      <c r="I7964">
        <v>29</v>
      </c>
      <c r="J7964">
        <v>26807</v>
      </c>
      <c r="K7964" t="s">
        <v>531</v>
      </c>
      <c r="L7964" t="s">
        <v>33</v>
      </c>
      <c r="M7964" t="s">
        <v>2503</v>
      </c>
      <c r="N7964">
        <v>27400</v>
      </c>
      <c r="O7964">
        <v>26000</v>
      </c>
      <c r="P7964" t="s">
        <v>8974</v>
      </c>
      <c r="Y7964" t="s">
        <v>44</v>
      </c>
      <c r="Z7964">
        <v>26000</v>
      </c>
    </row>
    <row r="7965" spans="1:26">
      <c r="A7965">
        <v>2014</v>
      </c>
      <c r="B7965" t="s">
        <v>44</v>
      </c>
      <c r="C7965" t="s">
        <v>629</v>
      </c>
      <c r="D7965" t="s">
        <v>46</v>
      </c>
      <c r="E7965" t="s">
        <v>19</v>
      </c>
      <c r="G7965" t="s">
        <v>10671</v>
      </c>
      <c r="H7965" t="s">
        <v>176</v>
      </c>
      <c r="I7965">
        <v>37</v>
      </c>
      <c r="J7965">
        <v>33033</v>
      </c>
      <c r="K7965" t="s">
        <v>50</v>
      </c>
      <c r="L7965" t="s">
        <v>33</v>
      </c>
      <c r="M7965" t="s">
        <v>1476</v>
      </c>
      <c r="N7965">
        <v>13200</v>
      </c>
      <c r="O7965">
        <v>12600</v>
      </c>
      <c r="P7965" t="s">
        <v>2157</v>
      </c>
      <c r="Y7965" t="s">
        <v>44</v>
      </c>
      <c r="Z7965">
        <v>12600</v>
      </c>
    </row>
    <row r="7966" spans="1:26">
      <c r="A7966">
        <v>2014</v>
      </c>
      <c r="B7966" t="s">
        <v>44</v>
      </c>
      <c r="C7966" t="s">
        <v>629</v>
      </c>
      <c r="D7966" t="s">
        <v>46</v>
      </c>
      <c r="E7966" t="s">
        <v>19</v>
      </c>
      <c r="F7966" t="s">
        <v>20</v>
      </c>
      <c r="G7966" t="s">
        <v>10672</v>
      </c>
      <c r="H7966" t="s">
        <v>207</v>
      </c>
      <c r="I7966">
        <v>37</v>
      </c>
      <c r="J7966">
        <v>34096</v>
      </c>
      <c r="K7966" t="s">
        <v>33</v>
      </c>
      <c r="L7966" t="s">
        <v>24</v>
      </c>
      <c r="M7966" t="s">
        <v>1476</v>
      </c>
      <c r="N7966">
        <v>26300</v>
      </c>
      <c r="O7966">
        <v>26000</v>
      </c>
      <c r="P7966" t="s">
        <v>571</v>
      </c>
      <c r="Y7966" t="s">
        <v>44</v>
      </c>
      <c r="Z7966">
        <v>26000</v>
      </c>
    </row>
    <row r="7967" spans="1:26">
      <c r="A7967">
        <v>2014</v>
      </c>
      <c r="B7967" t="s">
        <v>44</v>
      </c>
      <c r="C7967" t="s">
        <v>629</v>
      </c>
      <c r="D7967" t="s">
        <v>142</v>
      </c>
      <c r="E7967" t="s">
        <v>19</v>
      </c>
      <c r="F7967" t="s">
        <v>20</v>
      </c>
      <c r="G7967" t="s">
        <v>10673</v>
      </c>
      <c r="H7967" t="s">
        <v>79</v>
      </c>
      <c r="I7967">
        <v>28</v>
      </c>
      <c r="J7967">
        <v>39014</v>
      </c>
      <c r="K7967" t="s">
        <v>33</v>
      </c>
      <c r="L7967" t="s">
        <v>33</v>
      </c>
      <c r="M7967" t="s">
        <v>2478</v>
      </c>
      <c r="N7967">
        <v>24000</v>
      </c>
      <c r="O7967">
        <v>23500</v>
      </c>
      <c r="P7967" t="s">
        <v>1064</v>
      </c>
      <c r="Y7967" t="s">
        <v>44</v>
      </c>
      <c r="Z7967">
        <v>23500</v>
      </c>
    </row>
    <row r="7968" spans="1:26">
      <c r="A7968">
        <v>2014</v>
      </c>
      <c r="B7968" t="s">
        <v>44</v>
      </c>
      <c r="C7968" t="s">
        <v>45</v>
      </c>
      <c r="D7968" t="s">
        <v>46</v>
      </c>
      <c r="E7968" t="s">
        <v>47</v>
      </c>
      <c r="F7968" t="s">
        <v>20</v>
      </c>
      <c r="G7968" t="s">
        <v>10674</v>
      </c>
      <c r="H7968" t="s">
        <v>1077</v>
      </c>
      <c r="I7968">
        <v>49</v>
      </c>
      <c r="J7968">
        <v>10976</v>
      </c>
      <c r="K7968" t="s">
        <v>24</v>
      </c>
      <c r="L7968" t="s">
        <v>24</v>
      </c>
      <c r="M7968" t="s">
        <v>10675</v>
      </c>
      <c r="N7968">
        <v>29800</v>
      </c>
      <c r="O7968">
        <v>29500</v>
      </c>
      <c r="P7968" t="s">
        <v>1142</v>
      </c>
      <c r="Y7968" t="s">
        <v>44</v>
      </c>
      <c r="Z7968">
        <v>29500</v>
      </c>
    </row>
    <row r="7969" spans="1:26">
      <c r="A7969">
        <v>2014</v>
      </c>
      <c r="B7969" t="s">
        <v>44</v>
      </c>
      <c r="C7969" t="s">
        <v>45</v>
      </c>
      <c r="D7969" t="s">
        <v>434</v>
      </c>
      <c r="E7969" t="s">
        <v>47</v>
      </c>
      <c r="F7969" t="s">
        <v>20</v>
      </c>
      <c r="G7969" t="s">
        <v>10676</v>
      </c>
      <c r="H7969" t="s">
        <v>79</v>
      </c>
      <c r="I7969">
        <v>43</v>
      </c>
      <c r="J7969">
        <v>25005</v>
      </c>
      <c r="K7969" t="s">
        <v>23</v>
      </c>
      <c r="L7969" t="s">
        <v>33</v>
      </c>
      <c r="M7969" t="s">
        <v>1488</v>
      </c>
      <c r="N7969">
        <v>36600</v>
      </c>
      <c r="O7969">
        <v>34800</v>
      </c>
      <c r="P7969" t="s">
        <v>2426</v>
      </c>
      <c r="Y7969" t="s">
        <v>44</v>
      </c>
      <c r="Z7969">
        <v>34800</v>
      </c>
    </row>
    <row r="7970" spans="1:26">
      <c r="A7970">
        <v>2014</v>
      </c>
      <c r="B7970" t="s">
        <v>44</v>
      </c>
      <c r="C7970" t="s">
        <v>45</v>
      </c>
      <c r="D7970" t="s">
        <v>434</v>
      </c>
      <c r="E7970" t="s">
        <v>47</v>
      </c>
      <c r="F7970" t="s">
        <v>20</v>
      </c>
      <c r="G7970" t="s">
        <v>10677</v>
      </c>
      <c r="H7970" t="s">
        <v>278</v>
      </c>
      <c r="I7970">
        <v>36</v>
      </c>
      <c r="J7970">
        <v>14036</v>
      </c>
      <c r="K7970" t="s">
        <v>50</v>
      </c>
      <c r="L7970" t="s">
        <v>144</v>
      </c>
      <c r="M7970" t="s">
        <v>6119</v>
      </c>
      <c r="N7970">
        <v>36300</v>
      </c>
      <c r="O7970">
        <v>35300</v>
      </c>
      <c r="P7970" t="s">
        <v>1142</v>
      </c>
      <c r="Y7970" t="s">
        <v>44</v>
      </c>
      <c r="Z7970">
        <v>35300</v>
      </c>
    </row>
    <row r="7971" spans="1:26">
      <c r="A7971">
        <v>2014</v>
      </c>
      <c r="B7971" t="s">
        <v>44</v>
      </c>
      <c r="C7971" t="s">
        <v>45</v>
      </c>
      <c r="D7971" t="s">
        <v>6678</v>
      </c>
      <c r="E7971" t="s">
        <v>346</v>
      </c>
      <c r="F7971" t="s">
        <v>20</v>
      </c>
      <c r="G7971" t="s">
        <v>10678</v>
      </c>
      <c r="H7971" t="s">
        <v>176</v>
      </c>
      <c r="I7971">
        <v>1</v>
      </c>
      <c r="J7971">
        <v>17825</v>
      </c>
      <c r="K7971" t="s">
        <v>50</v>
      </c>
      <c r="L7971" t="s">
        <v>24</v>
      </c>
      <c r="M7971" t="s">
        <v>2011</v>
      </c>
      <c r="N7971">
        <v>19250</v>
      </c>
      <c r="O7971">
        <v>13400</v>
      </c>
      <c r="P7971" t="s">
        <v>1142</v>
      </c>
      <c r="Y7971" t="s">
        <v>44</v>
      </c>
      <c r="Z7971">
        <v>13400</v>
      </c>
    </row>
    <row r="7972" spans="1:26">
      <c r="A7972">
        <v>2014</v>
      </c>
      <c r="B7972" t="s">
        <v>44</v>
      </c>
      <c r="C7972" t="s">
        <v>45</v>
      </c>
      <c r="D7972" t="s">
        <v>434</v>
      </c>
      <c r="E7972" t="s">
        <v>47</v>
      </c>
      <c r="F7972" t="s">
        <v>20</v>
      </c>
      <c r="G7972" t="s">
        <v>10679</v>
      </c>
      <c r="H7972" t="s">
        <v>278</v>
      </c>
      <c r="I7972">
        <v>5</v>
      </c>
      <c r="J7972">
        <v>15101</v>
      </c>
      <c r="K7972" t="s">
        <v>33</v>
      </c>
      <c r="L7972" t="s">
        <v>33</v>
      </c>
      <c r="M7972" t="s">
        <v>6119</v>
      </c>
      <c r="N7972">
        <v>36200</v>
      </c>
      <c r="O7972">
        <v>37200</v>
      </c>
      <c r="P7972" t="s">
        <v>1142</v>
      </c>
      <c r="Y7972" t="s">
        <v>44</v>
      </c>
      <c r="Z7972">
        <v>37200</v>
      </c>
    </row>
    <row r="7973" spans="1:26">
      <c r="A7973">
        <v>2014</v>
      </c>
      <c r="B7973" t="s">
        <v>44</v>
      </c>
      <c r="C7973" t="s">
        <v>45</v>
      </c>
      <c r="D7973" t="s">
        <v>46</v>
      </c>
      <c r="E7973" t="s">
        <v>47</v>
      </c>
      <c r="G7973" t="s">
        <v>10680</v>
      </c>
      <c r="H7973" t="s">
        <v>176</v>
      </c>
      <c r="I7973">
        <v>5</v>
      </c>
      <c r="J7973">
        <v>3666</v>
      </c>
      <c r="K7973" t="s">
        <v>23</v>
      </c>
      <c r="L7973" t="s">
        <v>24</v>
      </c>
      <c r="M7973" t="s">
        <v>7421</v>
      </c>
      <c r="N7973">
        <v>30500</v>
      </c>
      <c r="O7973">
        <v>30600</v>
      </c>
      <c r="P7973" t="s">
        <v>165</v>
      </c>
      <c r="Y7973" t="s">
        <v>44</v>
      </c>
      <c r="Z7973">
        <v>30600</v>
      </c>
    </row>
    <row r="7974" spans="1:26">
      <c r="A7974">
        <v>2014</v>
      </c>
      <c r="B7974" t="s">
        <v>44</v>
      </c>
      <c r="C7974" t="s">
        <v>45</v>
      </c>
      <c r="D7974" t="s">
        <v>46</v>
      </c>
      <c r="E7974" t="s">
        <v>47</v>
      </c>
      <c r="G7974" t="s">
        <v>10681</v>
      </c>
      <c r="H7974" t="s">
        <v>176</v>
      </c>
      <c r="I7974">
        <v>5</v>
      </c>
      <c r="J7974">
        <v>9305</v>
      </c>
      <c r="K7974" t="s">
        <v>33</v>
      </c>
      <c r="L7974" t="s">
        <v>33</v>
      </c>
      <c r="M7974" t="s">
        <v>10682</v>
      </c>
      <c r="N7974">
        <v>29900</v>
      </c>
      <c r="O7974">
        <v>35800</v>
      </c>
      <c r="P7974" t="s">
        <v>188</v>
      </c>
      <c r="Y7974" t="s">
        <v>44</v>
      </c>
      <c r="Z7974">
        <v>35800</v>
      </c>
    </row>
    <row r="7975" spans="1:26">
      <c r="A7975">
        <v>2014</v>
      </c>
      <c r="B7975" t="s">
        <v>44</v>
      </c>
      <c r="C7975" t="s">
        <v>637</v>
      </c>
      <c r="D7975" t="s">
        <v>98</v>
      </c>
      <c r="E7975" t="s">
        <v>29</v>
      </c>
      <c r="F7975" t="s">
        <v>20</v>
      </c>
      <c r="G7975" t="s">
        <v>10683</v>
      </c>
      <c r="H7975" t="s">
        <v>79</v>
      </c>
      <c r="I7975">
        <v>48</v>
      </c>
      <c r="J7975">
        <v>15341</v>
      </c>
      <c r="K7975" t="s">
        <v>103</v>
      </c>
      <c r="L7975" t="s">
        <v>24</v>
      </c>
      <c r="M7975" t="s">
        <v>1480</v>
      </c>
      <c r="N7975">
        <v>11800</v>
      </c>
      <c r="O7975">
        <v>13100</v>
      </c>
      <c r="P7975" t="s">
        <v>2426</v>
      </c>
      <c r="Y7975" t="s">
        <v>44</v>
      </c>
      <c r="Z7975">
        <v>13100</v>
      </c>
    </row>
    <row r="7976" spans="1:26">
      <c r="A7976">
        <v>2014</v>
      </c>
      <c r="B7976" t="s">
        <v>44</v>
      </c>
      <c r="C7976" t="s">
        <v>1478</v>
      </c>
      <c r="D7976" t="s">
        <v>98</v>
      </c>
      <c r="E7976" t="s">
        <v>149</v>
      </c>
      <c r="F7976" t="s">
        <v>20</v>
      </c>
      <c r="G7976" t="s">
        <v>10684</v>
      </c>
      <c r="H7976" t="s">
        <v>2149</v>
      </c>
      <c r="I7976">
        <v>48</v>
      </c>
      <c r="J7976">
        <v>30735</v>
      </c>
      <c r="K7976" t="s">
        <v>50</v>
      </c>
      <c r="L7976" t="s">
        <v>24</v>
      </c>
      <c r="M7976" t="s">
        <v>1488</v>
      </c>
      <c r="N7976">
        <v>9550</v>
      </c>
      <c r="O7976">
        <v>10400</v>
      </c>
      <c r="P7976" t="s">
        <v>8335</v>
      </c>
      <c r="Y7976" t="s">
        <v>44</v>
      </c>
      <c r="Z7976">
        <v>10400</v>
      </c>
    </row>
    <row r="7977" spans="1:26">
      <c r="A7977">
        <v>2014</v>
      </c>
      <c r="B7977" t="s">
        <v>44</v>
      </c>
      <c r="C7977" t="s">
        <v>637</v>
      </c>
      <c r="D7977" t="s">
        <v>98</v>
      </c>
      <c r="E7977" t="s">
        <v>149</v>
      </c>
      <c r="F7977" t="s">
        <v>20</v>
      </c>
      <c r="G7977" t="s">
        <v>10685</v>
      </c>
      <c r="H7977" t="s">
        <v>79</v>
      </c>
      <c r="I7977">
        <v>48</v>
      </c>
      <c r="J7977">
        <v>16416</v>
      </c>
      <c r="K7977" t="s">
        <v>24</v>
      </c>
      <c r="L7977" t="s">
        <v>24</v>
      </c>
      <c r="M7977" t="s">
        <v>1480</v>
      </c>
      <c r="N7977">
        <v>12300</v>
      </c>
      <c r="O7977">
        <v>13500</v>
      </c>
      <c r="P7977" t="s">
        <v>2426</v>
      </c>
      <c r="Y7977" t="s">
        <v>44</v>
      </c>
      <c r="Z7977">
        <v>13500</v>
      </c>
    </row>
    <row r="7978" spans="1:26">
      <c r="A7978">
        <v>2014</v>
      </c>
      <c r="B7978" t="s">
        <v>44</v>
      </c>
      <c r="C7978" t="s">
        <v>1478</v>
      </c>
      <c r="D7978" t="s">
        <v>98</v>
      </c>
      <c r="E7978" t="s">
        <v>29</v>
      </c>
      <c r="F7978" t="s">
        <v>20</v>
      </c>
      <c r="G7978" t="s">
        <v>10686</v>
      </c>
      <c r="H7978" t="s">
        <v>2021</v>
      </c>
      <c r="I7978">
        <v>41</v>
      </c>
      <c r="J7978">
        <v>38108</v>
      </c>
      <c r="K7978" t="s">
        <v>103</v>
      </c>
      <c r="L7978" t="s">
        <v>33</v>
      </c>
      <c r="M7978" t="s">
        <v>8898</v>
      </c>
      <c r="N7978">
        <v>9000</v>
      </c>
      <c r="O7978">
        <v>9600</v>
      </c>
      <c r="P7978" t="s">
        <v>2022</v>
      </c>
      <c r="Y7978" t="s">
        <v>44</v>
      </c>
      <c r="Z7978">
        <v>9600</v>
      </c>
    </row>
    <row r="7979" spans="1:26">
      <c r="A7979">
        <v>2014</v>
      </c>
      <c r="B7979" t="s">
        <v>44</v>
      </c>
      <c r="C7979" t="s">
        <v>1478</v>
      </c>
      <c r="D7979" t="s">
        <v>98</v>
      </c>
      <c r="E7979" t="s">
        <v>29</v>
      </c>
      <c r="F7979" t="s">
        <v>20</v>
      </c>
      <c r="G7979" t="s">
        <v>10687</v>
      </c>
      <c r="H7979" t="s">
        <v>2149</v>
      </c>
      <c r="I7979">
        <v>48</v>
      </c>
      <c r="J7979">
        <v>33147</v>
      </c>
      <c r="K7979" t="s">
        <v>33</v>
      </c>
      <c r="L7979" t="s">
        <v>33</v>
      </c>
      <c r="M7979" t="s">
        <v>1488</v>
      </c>
      <c r="N7979">
        <v>9175</v>
      </c>
      <c r="O7979">
        <v>9900</v>
      </c>
      <c r="P7979" t="s">
        <v>8335</v>
      </c>
      <c r="Y7979" t="s">
        <v>44</v>
      </c>
      <c r="Z7979">
        <v>9900</v>
      </c>
    </row>
    <row r="7980" spans="1:26">
      <c r="A7980">
        <v>2014</v>
      </c>
      <c r="B7980" t="s">
        <v>44</v>
      </c>
      <c r="C7980" t="s">
        <v>1485</v>
      </c>
      <c r="D7980" t="s">
        <v>142</v>
      </c>
      <c r="E7980" t="s">
        <v>367</v>
      </c>
      <c r="F7980" t="s">
        <v>20</v>
      </c>
      <c r="G7980" t="s">
        <v>10688</v>
      </c>
      <c r="H7980" t="s">
        <v>207</v>
      </c>
      <c r="I7980">
        <v>29</v>
      </c>
      <c r="J7980">
        <v>52371</v>
      </c>
      <c r="K7980" t="s">
        <v>50</v>
      </c>
      <c r="L7980" t="s">
        <v>33</v>
      </c>
      <c r="M7980" t="s">
        <v>1488</v>
      </c>
      <c r="N7980">
        <v>24200</v>
      </c>
      <c r="O7980">
        <v>20000</v>
      </c>
      <c r="P7980" t="s">
        <v>571</v>
      </c>
      <c r="Y7980" t="s">
        <v>44</v>
      </c>
      <c r="Z7980">
        <v>20000</v>
      </c>
    </row>
    <row r="7981" spans="1:26">
      <c r="A7981">
        <v>2014</v>
      </c>
      <c r="B7981" t="s">
        <v>44</v>
      </c>
      <c r="C7981" t="s">
        <v>1478</v>
      </c>
      <c r="D7981" t="s">
        <v>98</v>
      </c>
      <c r="E7981" t="s">
        <v>149</v>
      </c>
      <c r="F7981" t="s">
        <v>20</v>
      </c>
      <c r="G7981" t="s">
        <v>10689</v>
      </c>
      <c r="H7981" t="s">
        <v>233</v>
      </c>
      <c r="I7981">
        <v>44</v>
      </c>
      <c r="J7981">
        <v>36555</v>
      </c>
      <c r="K7981" t="s">
        <v>50</v>
      </c>
      <c r="L7981" t="s">
        <v>24</v>
      </c>
      <c r="M7981" t="s">
        <v>1111</v>
      </c>
      <c r="N7981">
        <v>9225</v>
      </c>
      <c r="O7981">
        <v>9700</v>
      </c>
      <c r="P7981" t="s">
        <v>835</v>
      </c>
      <c r="Y7981" t="s">
        <v>44</v>
      </c>
      <c r="Z7981">
        <v>9700</v>
      </c>
    </row>
    <row r="7982" spans="1:26">
      <c r="A7982">
        <v>2014</v>
      </c>
      <c r="B7982" t="s">
        <v>44</v>
      </c>
      <c r="C7982" t="s">
        <v>637</v>
      </c>
      <c r="D7982" t="s">
        <v>98</v>
      </c>
      <c r="E7982" t="s">
        <v>149</v>
      </c>
      <c r="F7982" t="s">
        <v>20</v>
      </c>
      <c r="G7982" t="s">
        <v>10690</v>
      </c>
      <c r="H7982" t="s">
        <v>278</v>
      </c>
      <c r="I7982">
        <v>37</v>
      </c>
      <c r="J7982">
        <v>38622</v>
      </c>
      <c r="K7982" t="s">
        <v>24</v>
      </c>
      <c r="L7982" t="s">
        <v>33</v>
      </c>
      <c r="M7982" t="s">
        <v>2017</v>
      </c>
      <c r="N7982">
        <v>10700</v>
      </c>
      <c r="O7982">
        <v>11100</v>
      </c>
      <c r="P7982" t="s">
        <v>1142</v>
      </c>
      <c r="Y7982" t="s">
        <v>44</v>
      </c>
      <c r="Z7982">
        <v>11100</v>
      </c>
    </row>
    <row r="7983" spans="1:26">
      <c r="A7983">
        <v>2014</v>
      </c>
      <c r="B7983" t="s">
        <v>44</v>
      </c>
      <c r="C7983" t="s">
        <v>637</v>
      </c>
      <c r="D7983" t="s">
        <v>1469</v>
      </c>
      <c r="E7983" t="s">
        <v>29</v>
      </c>
      <c r="G7983" t="s">
        <v>10691</v>
      </c>
      <c r="H7983" t="s">
        <v>7170</v>
      </c>
      <c r="I7983">
        <v>49</v>
      </c>
      <c r="J7983">
        <v>24077</v>
      </c>
      <c r="K7983" t="s">
        <v>103</v>
      </c>
      <c r="L7983" t="s">
        <v>33</v>
      </c>
      <c r="M7983" t="s">
        <v>1464</v>
      </c>
      <c r="N7983">
        <v>16400</v>
      </c>
      <c r="O7983">
        <v>16300</v>
      </c>
      <c r="P7983" t="s">
        <v>66</v>
      </c>
      <c r="Y7983" t="s">
        <v>44</v>
      </c>
      <c r="Z7983">
        <v>16300</v>
      </c>
    </row>
    <row r="7984" spans="1:26">
      <c r="A7984">
        <v>2014</v>
      </c>
      <c r="B7984" t="s">
        <v>44</v>
      </c>
      <c r="C7984" t="s">
        <v>637</v>
      </c>
      <c r="D7984" t="s">
        <v>98</v>
      </c>
      <c r="E7984" t="s">
        <v>29</v>
      </c>
      <c r="F7984" t="s">
        <v>20</v>
      </c>
      <c r="G7984" t="s">
        <v>10692</v>
      </c>
      <c r="H7984" t="s">
        <v>79</v>
      </c>
      <c r="I7984">
        <v>45</v>
      </c>
      <c r="J7984">
        <v>33685</v>
      </c>
      <c r="K7984" t="s">
        <v>33</v>
      </c>
      <c r="L7984" t="s">
        <v>24</v>
      </c>
      <c r="M7984" t="s">
        <v>1476</v>
      </c>
      <c r="N7984">
        <v>10650</v>
      </c>
      <c r="O7984">
        <v>11700</v>
      </c>
      <c r="P7984" t="s">
        <v>2426</v>
      </c>
      <c r="Y7984" t="s">
        <v>44</v>
      </c>
      <c r="Z7984">
        <v>11700</v>
      </c>
    </row>
    <row r="7985" spans="1:26">
      <c r="A7985">
        <v>2014</v>
      </c>
      <c r="B7985" t="s">
        <v>44</v>
      </c>
      <c r="C7985" t="s">
        <v>637</v>
      </c>
      <c r="D7985" t="s">
        <v>1469</v>
      </c>
      <c r="E7985" t="s">
        <v>29</v>
      </c>
      <c r="G7985" t="s">
        <v>10693</v>
      </c>
      <c r="H7985" t="s">
        <v>7170</v>
      </c>
      <c r="I7985">
        <v>47</v>
      </c>
      <c r="J7985">
        <v>21944</v>
      </c>
      <c r="K7985" t="s">
        <v>50</v>
      </c>
      <c r="L7985" t="s">
        <v>33</v>
      </c>
      <c r="M7985" t="s">
        <v>1464</v>
      </c>
      <c r="N7985">
        <v>16400</v>
      </c>
      <c r="O7985">
        <v>15900</v>
      </c>
      <c r="P7985" t="s">
        <v>1465</v>
      </c>
      <c r="Y7985" t="s">
        <v>44</v>
      </c>
      <c r="Z7985">
        <v>15900</v>
      </c>
    </row>
    <row r="7986" spans="1:26">
      <c r="A7986">
        <v>2014</v>
      </c>
      <c r="B7986" t="s">
        <v>44</v>
      </c>
      <c r="C7986" t="s">
        <v>637</v>
      </c>
      <c r="D7986" t="s">
        <v>98</v>
      </c>
      <c r="E7986" t="s">
        <v>29</v>
      </c>
      <c r="G7986" t="s">
        <v>10694</v>
      </c>
      <c r="H7986" t="s">
        <v>176</v>
      </c>
      <c r="I7986">
        <v>2</v>
      </c>
      <c r="J7986">
        <v>31048</v>
      </c>
      <c r="K7986" t="s">
        <v>33</v>
      </c>
      <c r="L7986" t="s">
        <v>33</v>
      </c>
      <c r="M7986" t="s">
        <v>4203</v>
      </c>
      <c r="N7986">
        <v>10750</v>
      </c>
      <c r="O7986">
        <v>10300</v>
      </c>
      <c r="P7986" t="s">
        <v>4204</v>
      </c>
      <c r="Y7986" t="s">
        <v>44</v>
      </c>
      <c r="Z7986">
        <v>10300</v>
      </c>
    </row>
    <row r="7987" spans="1:26">
      <c r="A7987">
        <v>2014</v>
      </c>
      <c r="B7987" t="s">
        <v>44</v>
      </c>
      <c r="C7987" t="s">
        <v>637</v>
      </c>
      <c r="D7987" t="s">
        <v>98</v>
      </c>
      <c r="E7987" t="s">
        <v>29</v>
      </c>
      <c r="F7987" t="s">
        <v>20</v>
      </c>
      <c r="G7987" t="s">
        <v>10695</v>
      </c>
      <c r="H7987" t="s">
        <v>79</v>
      </c>
      <c r="I7987">
        <v>47</v>
      </c>
      <c r="J7987">
        <v>31937</v>
      </c>
      <c r="K7987" t="s">
        <v>33</v>
      </c>
      <c r="L7987" t="s">
        <v>33</v>
      </c>
      <c r="M7987" t="s">
        <v>1476</v>
      </c>
      <c r="N7987">
        <v>10650</v>
      </c>
      <c r="O7987">
        <v>11600</v>
      </c>
      <c r="P7987" t="s">
        <v>2426</v>
      </c>
      <c r="Y7987" t="s">
        <v>44</v>
      </c>
      <c r="Z7987">
        <v>11600</v>
      </c>
    </row>
    <row r="7988" spans="1:26">
      <c r="A7988">
        <v>2014</v>
      </c>
      <c r="B7988" t="s">
        <v>44</v>
      </c>
      <c r="C7988" t="s">
        <v>637</v>
      </c>
      <c r="D7988" t="s">
        <v>98</v>
      </c>
      <c r="E7988" t="s">
        <v>149</v>
      </c>
      <c r="F7988" t="s">
        <v>20</v>
      </c>
      <c r="G7988" t="s">
        <v>10696</v>
      </c>
      <c r="H7988" t="s">
        <v>79</v>
      </c>
      <c r="I7988">
        <v>48</v>
      </c>
      <c r="J7988">
        <v>34707</v>
      </c>
      <c r="K7988" t="s">
        <v>103</v>
      </c>
      <c r="L7988" t="s">
        <v>33</v>
      </c>
      <c r="M7988" t="s">
        <v>1476</v>
      </c>
      <c r="N7988">
        <v>10900</v>
      </c>
      <c r="O7988">
        <v>11600</v>
      </c>
      <c r="P7988" t="s">
        <v>2426</v>
      </c>
      <c r="Y7988" t="s">
        <v>44</v>
      </c>
      <c r="Z7988">
        <v>11600</v>
      </c>
    </row>
    <row r="7989" spans="1:26">
      <c r="A7989">
        <v>2014</v>
      </c>
      <c r="B7989" t="s">
        <v>44</v>
      </c>
      <c r="C7989" t="s">
        <v>637</v>
      </c>
      <c r="D7989" t="s">
        <v>98</v>
      </c>
      <c r="E7989" t="s">
        <v>149</v>
      </c>
      <c r="F7989" t="s">
        <v>20</v>
      </c>
      <c r="G7989" t="s">
        <v>10697</v>
      </c>
      <c r="H7989" t="s">
        <v>79</v>
      </c>
      <c r="I7989">
        <v>44</v>
      </c>
      <c r="J7989">
        <v>32677</v>
      </c>
      <c r="K7989" t="s">
        <v>32</v>
      </c>
      <c r="L7989" t="s">
        <v>33</v>
      </c>
      <c r="M7989" t="s">
        <v>1476</v>
      </c>
      <c r="N7989">
        <v>11150</v>
      </c>
      <c r="O7989">
        <v>12200</v>
      </c>
      <c r="P7989" t="s">
        <v>2426</v>
      </c>
      <c r="Y7989" t="s">
        <v>44</v>
      </c>
      <c r="Z7989">
        <v>12200</v>
      </c>
    </row>
    <row r="7990" spans="1:26">
      <c r="A7990">
        <v>2014</v>
      </c>
      <c r="B7990" t="s">
        <v>44</v>
      </c>
      <c r="C7990" t="s">
        <v>637</v>
      </c>
      <c r="D7990" t="s">
        <v>98</v>
      </c>
      <c r="E7990" t="s">
        <v>149</v>
      </c>
      <c r="F7990" t="s">
        <v>20</v>
      </c>
      <c r="G7990" t="s">
        <v>10698</v>
      </c>
      <c r="H7990" t="s">
        <v>207</v>
      </c>
      <c r="I7990">
        <v>21</v>
      </c>
      <c r="J7990">
        <v>25359</v>
      </c>
      <c r="K7990" t="s">
        <v>24</v>
      </c>
      <c r="L7990" t="s">
        <v>33</v>
      </c>
      <c r="M7990" t="s">
        <v>1480</v>
      </c>
      <c r="N7990">
        <v>11750</v>
      </c>
      <c r="O7990">
        <v>9200</v>
      </c>
      <c r="P7990" t="s">
        <v>571</v>
      </c>
      <c r="Y7990" t="s">
        <v>44</v>
      </c>
      <c r="Z7990">
        <v>9200</v>
      </c>
    </row>
    <row r="7991" spans="1:26">
      <c r="A7991">
        <v>2014</v>
      </c>
      <c r="B7991" t="s">
        <v>44</v>
      </c>
      <c r="C7991" t="s">
        <v>82</v>
      </c>
      <c r="D7991" t="s">
        <v>98</v>
      </c>
      <c r="E7991" t="s">
        <v>29</v>
      </c>
      <c r="F7991" t="s">
        <v>20</v>
      </c>
      <c r="G7991" t="s">
        <v>10699</v>
      </c>
      <c r="H7991" t="s">
        <v>79</v>
      </c>
      <c r="I7991">
        <v>47</v>
      </c>
      <c r="J7991">
        <v>31485</v>
      </c>
      <c r="K7991" t="s">
        <v>32</v>
      </c>
      <c r="L7991" t="s">
        <v>33</v>
      </c>
      <c r="M7991" t="s">
        <v>1476</v>
      </c>
      <c r="N7991">
        <v>13150</v>
      </c>
      <c r="O7991">
        <v>14300</v>
      </c>
      <c r="P7991" t="s">
        <v>2426</v>
      </c>
      <c r="Y7991" t="s">
        <v>44</v>
      </c>
      <c r="Z7991">
        <v>14300</v>
      </c>
    </row>
    <row r="7992" spans="1:26">
      <c r="A7992">
        <v>2014</v>
      </c>
      <c r="B7992" t="s">
        <v>44</v>
      </c>
      <c r="C7992" t="s">
        <v>82</v>
      </c>
      <c r="D7992" t="s">
        <v>98</v>
      </c>
      <c r="E7992" t="s">
        <v>29</v>
      </c>
      <c r="F7992" t="s">
        <v>20</v>
      </c>
      <c r="G7992" t="s">
        <v>10700</v>
      </c>
      <c r="H7992" t="s">
        <v>176</v>
      </c>
      <c r="I7992">
        <v>5</v>
      </c>
      <c r="J7992">
        <v>14960</v>
      </c>
      <c r="K7992" t="s">
        <v>32</v>
      </c>
      <c r="L7992" t="s">
        <v>177</v>
      </c>
      <c r="M7992" t="s">
        <v>132</v>
      </c>
      <c r="N7992">
        <v>14200</v>
      </c>
      <c r="O7992">
        <v>13700</v>
      </c>
      <c r="P7992" t="s">
        <v>1142</v>
      </c>
      <c r="Y7992" t="s">
        <v>44</v>
      </c>
      <c r="Z7992">
        <v>13700</v>
      </c>
    </row>
    <row r="7993" spans="1:26">
      <c r="A7993">
        <v>2014</v>
      </c>
      <c r="B7993" t="s">
        <v>44</v>
      </c>
      <c r="C7993" t="s">
        <v>82</v>
      </c>
      <c r="D7993" t="s">
        <v>98</v>
      </c>
      <c r="E7993" t="s">
        <v>29</v>
      </c>
      <c r="F7993" t="s">
        <v>20</v>
      </c>
      <c r="G7993" t="s">
        <v>10701</v>
      </c>
      <c r="H7993" t="s">
        <v>176</v>
      </c>
      <c r="I7993">
        <v>5</v>
      </c>
      <c r="J7993">
        <v>3700</v>
      </c>
      <c r="K7993" t="s">
        <v>103</v>
      </c>
      <c r="L7993" t="s">
        <v>177</v>
      </c>
      <c r="M7993" t="s">
        <v>132</v>
      </c>
      <c r="N7993">
        <v>14950</v>
      </c>
      <c r="O7993">
        <v>14300</v>
      </c>
      <c r="P7993" t="s">
        <v>1142</v>
      </c>
      <c r="Y7993" t="s">
        <v>44</v>
      </c>
      <c r="Z7993">
        <v>14300</v>
      </c>
    </row>
    <row r="7994" spans="1:26">
      <c r="A7994">
        <v>2014</v>
      </c>
      <c r="B7994" t="s">
        <v>44</v>
      </c>
      <c r="C7994" t="s">
        <v>82</v>
      </c>
      <c r="D7994" t="s">
        <v>98</v>
      </c>
      <c r="E7994" t="s">
        <v>29</v>
      </c>
      <c r="F7994" t="s">
        <v>20</v>
      </c>
      <c r="G7994" t="s">
        <v>10702</v>
      </c>
      <c r="H7994" t="s">
        <v>176</v>
      </c>
      <c r="I7994">
        <v>5</v>
      </c>
      <c r="J7994">
        <v>14085</v>
      </c>
      <c r="K7994" t="s">
        <v>33</v>
      </c>
      <c r="L7994" t="s">
        <v>33</v>
      </c>
      <c r="M7994" t="s">
        <v>132</v>
      </c>
      <c r="N7994">
        <v>14300</v>
      </c>
      <c r="O7994">
        <v>14500</v>
      </c>
      <c r="P7994" t="s">
        <v>1142</v>
      </c>
      <c r="Y7994" t="s">
        <v>44</v>
      </c>
      <c r="Z7994">
        <v>14500</v>
      </c>
    </row>
    <row r="7995" spans="1:26">
      <c r="A7995">
        <v>2014</v>
      </c>
      <c r="B7995" t="s">
        <v>44</v>
      </c>
      <c r="C7995" t="s">
        <v>82</v>
      </c>
      <c r="D7995" t="s">
        <v>98</v>
      </c>
      <c r="E7995" t="s">
        <v>29</v>
      </c>
      <c r="G7995" t="s">
        <v>10703</v>
      </c>
      <c r="H7995" t="s">
        <v>176</v>
      </c>
      <c r="I7995">
        <v>48</v>
      </c>
      <c r="J7995">
        <v>25238</v>
      </c>
      <c r="K7995" t="s">
        <v>32</v>
      </c>
      <c r="L7995" t="s">
        <v>33</v>
      </c>
      <c r="M7995" t="s">
        <v>2154</v>
      </c>
      <c r="N7995">
        <v>14950</v>
      </c>
      <c r="O7995">
        <v>17000</v>
      </c>
      <c r="P7995" t="s">
        <v>801</v>
      </c>
      <c r="Y7995" t="s">
        <v>44</v>
      </c>
      <c r="Z7995">
        <v>17000</v>
      </c>
    </row>
    <row r="7996" spans="1:26">
      <c r="A7996">
        <v>2014</v>
      </c>
      <c r="B7996" t="s">
        <v>44</v>
      </c>
      <c r="C7996" t="s">
        <v>82</v>
      </c>
      <c r="D7996" t="s">
        <v>98</v>
      </c>
      <c r="E7996" t="s">
        <v>29</v>
      </c>
      <c r="F7996" t="s">
        <v>20</v>
      </c>
      <c r="G7996" t="s">
        <v>10704</v>
      </c>
      <c r="H7996" t="s">
        <v>176</v>
      </c>
      <c r="I7996">
        <v>48</v>
      </c>
      <c r="J7996">
        <v>20981</v>
      </c>
      <c r="K7996" t="s">
        <v>50</v>
      </c>
      <c r="L7996" t="s">
        <v>33</v>
      </c>
      <c r="M7996" t="s">
        <v>132</v>
      </c>
      <c r="N7996">
        <v>13850</v>
      </c>
      <c r="O7996">
        <v>14000</v>
      </c>
      <c r="P7996" t="s">
        <v>1142</v>
      </c>
      <c r="Y7996" t="s">
        <v>44</v>
      </c>
      <c r="Z7996">
        <v>14000</v>
      </c>
    </row>
    <row r="7997" spans="1:26">
      <c r="A7997">
        <v>2014</v>
      </c>
      <c r="B7997" t="s">
        <v>44</v>
      </c>
      <c r="C7997" t="s">
        <v>82</v>
      </c>
      <c r="D7997" t="s">
        <v>98</v>
      </c>
      <c r="E7997" t="s">
        <v>29</v>
      </c>
      <c r="F7997" t="s">
        <v>20</v>
      </c>
      <c r="G7997" t="s">
        <v>10705</v>
      </c>
      <c r="H7997" t="s">
        <v>176</v>
      </c>
      <c r="I7997">
        <v>36</v>
      </c>
      <c r="J7997">
        <v>24788</v>
      </c>
      <c r="K7997" t="s">
        <v>75</v>
      </c>
      <c r="L7997" t="s">
        <v>33</v>
      </c>
      <c r="M7997" t="s">
        <v>132</v>
      </c>
      <c r="N7997">
        <v>13600</v>
      </c>
      <c r="O7997">
        <v>12900</v>
      </c>
      <c r="P7997" t="s">
        <v>1142</v>
      </c>
      <c r="Y7997" t="s">
        <v>44</v>
      </c>
      <c r="Z7997">
        <v>12900</v>
      </c>
    </row>
    <row r="7998" spans="1:26">
      <c r="A7998">
        <v>2014</v>
      </c>
      <c r="B7998" t="s">
        <v>44</v>
      </c>
      <c r="C7998" t="s">
        <v>82</v>
      </c>
      <c r="D7998" t="s">
        <v>98</v>
      </c>
      <c r="E7998" t="s">
        <v>29</v>
      </c>
      <c r="F7998" t="s">
        <v>20</v>
      </c>
      <c r="G7998" t="s">
        <v>10706</v>
      </c>
      <c r="H7998" t="s">
        <v>79</v>
      </c>
      <c r="I7998">
        <v>44</v>
      </c>
      <c r="J7998">
        <v>33986</v>
      </c>
      <c r="K7998" t="s">
        <v>103</v>
      </c>
      <c r="L7998" t="s">
        <v>24</v>
      </c>
      <c r="M7998" t="s">
        <v>1476</v>
      </c>
      <c r="N7998">
        <v>13000</v>
      </c>
      <c r="O7998">
        <v>14500</v>
      </c>
      <c r="P7998" t="s">
        <v>2426</v>
      </c>
      <c r="Y7998" t="s">
        <v>44</v>
      </c>
      <c r="Z7998">
        <v>14500</v>
      </c>
    </row>
    <row r="7999" spans="1:26">
      <c r="A7999">
        <v>2014</v>
      </c>
      <c r="B7999" t="s">
        <v>44</v>
      </c>
      <c r="C7999" t="s">
        <v>82</v>
      </c>
      <c r="D7999" t="s">
        <v>98</v>
      </c>
      <c r="E7999" t="s">
        <v>29</v>
      </c>
      <c r="F7999" t="s">
        <v>20</v>
      </c>
      <c r="G7999" t="s">
        <v>10707</v>
      </c>
      <c r="H7999" t="s">
        <v>79</v>
      </c>
      <c r="I7999">
        <v>47</v>
      </c>
      <c r="J7999">
        <v>33975</v>
      </c>
      <c r="K7999" t="s">
        <v>50</v>
      </c>
      <c r="L7999" t="s">
        <v>177</v>
      </c>
      <c r="M7999" t="s">
        <v>1476</v>
      </c>
      <c r="N7999">
        <v>14050</v>
      </c>
      <c r="O7999">
        <v>15700</v>
      </c>
      <c r="P7999" t="s">
        <v>2426</v>
      </c>
      <c r="Y7999" t="s">
        <v>44</v>
      </c>
      <c r="Z7999">
        <v>15700</v>
      </c>
    </row>
    <row r="8000" spans="1:26">
      <c r="A8000">
        <v>2014</v>
      </c>
      <c r="B8000" t="s">
        <v>44</v>
      </c>
      <c r="C8000" t="s">
        <v>82</v>
      </c>
      <c r="D8000" t="s">
        <v>98</v>
      </c>
      <c r="E8000" t="s">
        <v>29</v>
      </c>
      <c r="F8000" t="s">
        <v>20</v>
      </c>
      <c r="G8000" t="s">
        <v>10708</v>
      </c>
      <c r="H8000" t="s">
        <v>207</v>
      </c>
      <c r="I8000">
        <v>37</v>
      </c>
      <c r="J8000">
        <v>33271</v>
      </c>
      <c r="K8000" t="s">
        <v>33</v>
      </c>
      <c r="L8000" t="s">
        <v>33</v>
      </c>
      <c r="M8000" t="s">
        <v>1476</v>
      </c>
      <c r="N8000">
        <v>14250</v>
      </c>
      <c r="O8000">
        <v>14200</v>
      </c>
      <c r="P8000" t="s">
        <v>571</v>
      </c>
      <c r="Y8000" t="s">
        <v>44</v>
      </c>
      <c r="Z8000">
        <v>14200</v>
      </c>
    </row>
    <row r="8001" spans="1:26">
      <c r="A8001">
        <v>2014</v>
      </c>
      <c r="B8001" t="s">
        <v>44</v>
      </c>
      <c r="C8001" t="s">
        <v>82</v>
      </c>
      <c r="D8001" t="s">
        <v>98</v>
      </c>
      <c r="E8001" t="s">
        <v>29</v>
      </c>
      <c r="F8001" t="s">
        <v>20</v>
      </c>
      <c r="G8001" t="s">
        <v>10709</v>
      </c>
      <c r="H8001" t="s">
        <v>79</v>
      </c>
      <c r="I8001">
        <v>46</v>
      </c>
      <c r="J8001">
        <v>34301</v>
      </c>
      <c r="K8001" t="s">
        <v>24</v>
      </c>
      <c r="L8001" t="s">
        <v>33</v>
      </c>
      <c r="M8001" t="s">
        <v>1476</v>
      </c>
      <c r="N8001">
        <v>13000</v>
      </c>
      <c r="O8001">
        <v>15100</v>
      </c>
      <c r="P8001" t="s">
        <v>2426</v>
      </c>
      <c r="Y8001" t="s">
        <v>44</v>
      </c>
      <c r="Z8001">
        <v>15100</v>
      </c>
    </row>
    <row r="8002" spans="1:26">
      <c r="A8002">
        <v>2014</v>
      </c>
      <c r="B8002" t="s">
        <v>44</v>
      </c>
      <c r="C8002" t="s">
        <v>82</v>
      </c>
      <c r="D8002" t="s">
        <v>98</v>
      </c>
      <c r="E8002" t="s">
        <v>29</v>
      </c>
      <c r="G8002" t="s">
        <v>10710</v>
      </c>
      <c r="H8002" t="s">
        <v>116</v>
      </c>
      <c r="I8002">
        <v>36</v>
      </c>
      <c r="J8002">
        <v>58923</v>
      </c>
      <c r="K8002" t="s">
        <v>24</v>
      </c>
      <c r="L8002" t="s">
        <v>33</v>
      </c>
      <c r="M8002" t="s">
        <v>9482</v>
      </c>
      <c r="N8002">
        <v>12050</v>
      </c>
      <c r="O8002">
        <v>13000</v>
      </c>
      <c r="P8002" t="s">
        <v>8994</v>
      </c>
      <c r="Y8002" t="s">
        <v>44</v>
      </c>
      <c r="Z8002">
        <v>13000</v>
      </c>
    </row>
    <row r="8003" spans="1:26">
      <c r="A8003">
        <v>2014</v>
      </c>
      <c r="B8003" t="s">
        <v>44</v>
      </c>
      <c r="C8003" t="s">
        <v>82</v>
      </c>
      <c r="D8003" t="s">
        <v>1469</v>
      </c>
      <c r="E8003" t="s">
        <v>29</v>
      </c>
      <c r="F8003" t="s">
        <v>20</v>
      </c>
      <c r="G8003" t="s">
        <v>10711</v>
      </c>
      <c r="H8003" t="s">
        <v>79</v>
      </c>
      <c r="I8003">
        <v>45</v>
      </c>
      <c r="J8003">
        <v>28840</v>
      </c>
      <c r="K8003" t="s">
        <v>32</v>
      </c>
      <c r="L8003" t="s">
        <v>33</v>
      </c>
      <c r="M8003" t="s">
        <v>1480</v>
      </c>
      <c r="N8003">
        <v>17250</v>
      </c>
      <c r="O8003">
        <v>19500</v>
      </c>
      <c r="P8003" t="s">
        <v>2426</v>
      </c>
      <c r="Y8003" t="s">
        <v>44</v>
      </c>
      <c r="Z8003">
        <v>19500</v>
      </c>
    </row>
    <row r="8004" spans="1:26">
      <c r="A8004">
        <v>2014</v>
      </c>
      <c r="B8004" t="s">
        <v>44</v>
      </c>
      <c r="C8004" t="s">
        <v>82</v>
      </c>
      <c r="D8004" t="s">
        <v>98</v>
      </c>
      <c r="E8004" t="s">
        <v>29</v>
      </c>
      <c r="F8004" t="s">
        <v>20</v>
      </c>
      <c r="G8004" t="s">
        <v>10712</v>
      </c>
      <c r="H8004" t="s">
        <v>79</v>
      </c>
      <c r="I8004">
        <v>49</v>
      </c>
      <c r="J8004">
        <v>38290</v>
      </c>
      <c r="K8004" t="s">
        <v>33</v>
      </c>
      <c r="L8004" t="s">
        <v>33</v>
      </c>
      <c r="M8004" t="s">
        <v>1476</v>
      </c>
      <c r="N8004">
        <v>13700</v>
      </c>
      <c r="O8004">
        <v>15300</v>
      </c>
      <c r="P8004" t="s">
        <v>2426</v>
      </c>
      <c r="Y8004" t="s">
        <v>44</v>
      </c>
      <c r="Z8004">
        <v>15300</v>
      </c>
    </row>
    <row r="8005" spans="1:26">
      <c r="A8005">
        <v>2014</v>
      </c>
      <c r="B8005" t="s">
        <v>44</v>
      </c>
      <c r="C8005" t="s">
        <v>82</v>
      </c>
      <c r="D8005" t="s">
        <v>98</v>
      </c>
      <c r="E8005" t="s">
        <v>29</v>
      </c>
      <c r="F8005" t="s">
        <v>20</v>
      </c>
      <c r="G8005" t="s">
        <v>10713</v>
      </c>
      <c r="H8005" t="s">
        <v>79</v>
      </c>
      <c r="I8005">
        <v>46</v>
      </c>
      <c r="J8005">
        <v>37184</v>
      </c>
      <c r="K8005" t="s">
        <v>32</v>
      </c>
      <c r="L8005" t="s">
        <v>33</v>
      </c>
      <c r="M8005" t="s">
        <v>1476</v>
      </c>
      <c r="N8005">
        <v>13750</v>
      </c>
      <c r="O8005">
        <v>14700</v>
      </c>
      <c r="P8005" t="s">
        <v>2426</v>
      </c>
      <c r="Y8005" t="s">
        <v>44</v>
      </c>
      <c r="Z8005">
        <v>14700</v>
      </c>
    </row>
    <row r="8006" spans="1:26">
      <c r="A8006">
        <v>2014</v>
      </c>
      <c r="B8006" t="s">
        <v>44</v>
      </c>
      <c r="C8006" t="s">
        <v>82</v>
      </c>
      <c r="D8006" t="s">
        <v>98</v>
      </c>
      <c r="E8006" t="s">
        <v>29</v>
      </c>
      <c r="F8006" t="s">
        <v>20</v>
      </c>
      <c r="G8006" t="s">
        <v>10714</v>
      </c>
      <c r="H8006" t="s">
        <v>250</v>
      </c>
      <c r="I8006">
        <v>36</v>
      </c>
      <c r="J8006">
        <v>37985</v>
      </c>
      <c r="K8006" t="s">
        <v>24</v>
      </c>
      <c r="L8006" t="s">
        <v>33</v>
      </c>
      <c r="M8006" t="s">
        <v>2014</v>
      </c>
      <c r="N8006">
        <v>12750</v>
      </c>
      <c r="O8006">
        <v>13500</v>
      </c>
      <c r="P8006" t="s">
        <v>8974</v>
      </c>
      <c r="Y8006" t="s">
        <v>44</v>
      </c>
      <c r="Z8006">
        <v>13500</v>
      </c>
    </row>
    <row r="8007" spans="1:26">
      <c r="A8007">
        <v>2014</v>
      </c>
      <c r="B8007" t="s">
        <v>44</v>
      </c>
      <c r="C8007" t="s">
        <v>450</v>
      </c>
      <c r="D8007" t="s">
        <v>295</v>
      </c>
      <c r="E8007" t="s">
        <v>356</v>
      </c>
      <c r="F8007" t="s">
        <v>20</v>
      </c>
      <c r="G8007" t="s">
        <v>10715</v>
      </c>
      <c r="H8007" t="s">
        <v>79</v>
      </c>
      <c r="I8007">
        <v>42</v>
      </c>
      <c r="J8007">
        <v>34027</v>
      </c>
      <c r="K8007" t="s">
        <v>50</v>
      </c>
      <c r="L8007" t="s">
        <v>24</v>
      </c>
      <c r="M8007" t="s">
        <v>1476</v>
      </c>
      <c r="N8007">
        <v>16900</v>
      </c>
      <c r="O8007">
        <v>18200</v>
      </c>
      <c r="P8007" t="s">
        <v>2426</v>
      </c>
      <c r="Y8007" t="s">
        <v>44</v>
      </c>
      <c r="Z8007">
        <v>18200</v>
      </c>
    </row>
    <row r="8008" spans="1:26">
      <c r="A8008">
        <v>2014</v>
      </c>
      <c r="B8008" t="s">
        <v>44</v>
      </c>
      <c r="C8008" t="s">
        <v>450</v>
      </c>
      <c r="D8008" t="s">
        <v>295</v>
      </c>
      <c r="E8008" t="s">
        <v>356</v>
      </c>
      <c r="G8008" t="s">
        <v>10716</v>
      </c>
      <c r="H8008" t="s">
        <v>176</v>
      </c>
      <c r="I8008">
        <v>45</v>
      </c>
      <c r="J8008">
        <v>20627</v>
      </c>
      <c r="K8008" t="s">
        <v>50</v>
      </c>
      <c r="L8008" t="s">
        <v>33</v>
      </c>
      <c r="M8008" t="s">
        <v>1488</v>
      </c>
      <c r="N8008">
        <v>18350</v>
      </c>
      <c r="O8008">
        <v>18100</v>
      </c>
      <c r="P8008" t="s">
        <v>2157</v>
      </c>
      <c r="Y8008" t="s">
        <v>44</v>
      </c>
      <c r="Z8008">
        <v>18100</v>
      </c>
    </row>
    <row r="8009" spans="1:26">
      <c r="A8009">
        <v>2014</v>
      </c>
      <c r="B8009" t="s">
        <v>44</v>
      </c>
      <c r="C8009" t="s">
        <v>450</v>
      </c>
      <c r="D8009" t="s">
        <v>295</v>
      </c>
      <c r="E8009" t="s">
        <v>356</v>
      </c>
      <c r="F8009" t="s">
        <v>20</v>
      </c>
      <c r="G8009" t="s">
        <v>10717</v>
      </c>
      <c r="H8009" t="s">
        <v>116</v>
      </c>
      <c r="I8009">
        <v>27</v>
      </c>
      <c r="J8009">
        <v>58372</v>
      </c>
      <c r="K8009" t="s">
        <v>23</v>
      </c>
      <c r="L8009" t="s">
        <v>33</v>
      </c>
      <c r="M8009" t="s">
        <v>971</v>
      </c>
      <c r="N8009">
        <v>13900</v>
      </c>
      <c r="O8009">
        <v>13700</v>
      </c>
      <c r="P8009" t="s">
        <v>2140</v>
      </c>
      <c r="Y8009" t="s">
        <v>44</v>
      </c>
      <c r="Z8009">
        <v>13700</v>
      </c>
    </row>
    <row r="8010" spans="1:26">
      <c r="A8010">
        <v>2014</v>
      </c>
      <c r="B8010" t="s">
        <v>44</v>
      </c>
      <c r="C8010" t="s">
        <v>450</v>
      </c>
      <c r="D8010" t="s">
        <v>295</v>
      </c>
      <c r="E8010" t="s">
        <v>356</v>
      </c>
      <c r="F8010" t="s">
        <v>20</v>
      </c>
      <c r="G8010" t="s">
        <v>10718</v>
      </c>
      <c r="H8010" t="s">
        <v>176</v>
      </c>
      <c r="I8010">
        <v>37</v>
      </c>
      <c r="J8010">
        <v>27262</v>
      </c>
      <c r="K8010" t="s">
        <v>32</v>
      </c>
      <c r="L8010" t="s">
        <v>33</v>
      </c>
      <c r="M8010" t="s">
        <v>1476</v>
      </c>
      <c r="N8010">
        <v>24400</v>
      </c>
      <c r="O8010">
        <v>22600</v>
      </c>
      <c r="P8010" t="s">
        <v>2157</v>
      </c>
      <c r="Y8010" t="s">
        <v>44</v>
      </c>
      <c r="Z8010">
        <v>22600</v>
      </c>
    </row>
    <row r="8011" spans="1:26">
      <c r="A8011">
        <v>2014</v>
      </c>
      <c r="B8011" t="s">
        <v>44</v>
      </c>
      <c r="C8011" t="s">
        <v>450</v>
      </c>
      <c r="D8011" t="s">
        <v>295</v>
      </c>
      <c r="E8011" t="s">
        <v>356</v>
      </c>
      <c r="G8011" t="s">
        <v>10719</v>
      </c>
      <c r="H8011" t="s">
        <v>176</v>
      </c>
      <c r="I8011">
        <v>44</v>
      </c>
      <c r="J8011">
        <v>24293</v>
      </c>
      <c r="K8011" t="s">
        <v>103</v>
      </c>
      <c r="L8011" t="s">
        <v>75</v>
      </c>
      <c r="M8011" t="s">
        <v>1488</v>
      </c>
      <c r="N8011">
        <v>17900</v>
      </c>
      <c r="O8011">
        <v>17500</v>
      </c>
      <c r="P8011" t="s">
        <v>2157</v>
      </c>
      <c r="Y8011" t="s">
        <v>44</v>
      </c>
      <c r="Z8011">
        <v>17500</v>
      </c>
    </row>
    <row r="8012" spans="1:26">
      <c r="A8012">
        <v>2014</v>
      </c>
      <c r="B8012" t="s">
        <v>44</v>
      </c>
      <c r="C8012" t="s">
        <v>450</v>
      </c>
      <c r="D8012" t="s">
        <v>295</v>
      </c>
      <c r="E8012" t="s">
        <v>356</v>
      </c>
      <c r="F8012" t="s">
        <v>20</v>
      </c>
      <c r="G8012" t="s">
        <v>10720</v>
      </c>
      <c r="H8012" t="s">
        <v>1077</v>
      </c>
      <c r="I8012">
        <v>36</v>
      </c>
      <c r="J8012">
        <v>54324</v>
      </c>
      <c r="K8012" t="s">
        <v>24</v>
      </c>
      <c r="L8012" t="s">
        <v>33</v>
      </c>
      <c r="M8012" t="s">
        <v>1506</v>
      </c>
      <c r="N8012">
        <v>14400</v>
      </c>
      <c r="O8012">
        <v>15400</v>
      </c>
      <c r="P8012" t="s">
        <v>2135</v>
      </c>
      <c r="Y8012" t="s">
        <v>44</v>
      </c>
      <c r="Z8012">
        <v>15400</v>
      </c>
    </row>
    <row r="8013" spans="1:26">
      <c r="A8013">
        <v>2014</v>
      </c>
      <c r="B8013" t="s">
        <v>44</v>
      </c>
      <c r="C8013" t="s">
        <v>450</v>
      </c>
      <c r="D8013" t="s">
        <v>295</v>
      </c>
      <c r="E8013" t="s">
        <v>356</v>
      </c>
      <c r="G8013" t="s">
        <v>10721</v>
      </c>
      <c r="H8013" t="s">
        <v>176</v>
      </c>
      <c r="I8013">
        <v>46</v>
      </c>
      <c r="J8013">
        <v>25752</v>
      </c>
      <c r="K8013" t="s">
        <v>24</v>
      </c>
      <c r="L8013" t="s">
        <v>33</v>
      </c>
      <c r="M8013" t="s">
        <v>1476</v>
      </c>
      <c r="N8013">
        <v>17750</v>
      </c>
      <c r="O8013">
        <v>16900</v>
      </c>
      <c r="P8013" t="s">
        <v>2157</v>
      </c>
      <c r="Y8013" t="s">
        <v>44</v>
      </c>
      <c r="Z8013">
        <v>16900</v>
      </c>
    </row>
    <row r="8014" spans="1:26">
      <c r="A8014">
        <v>2014</v>
      </c>
      <c r="B8014" t="s">
        <v>44</v>
      </c>
      <c r="C8014" t="s">
        <v>450</v>
      </c>
      <c r="D8014" t="s">
        <v>295</v>
      </c>
      <c r="E8014" t="s">
        <v>356</v>
      </c>
      <c r="G8014" t="s">
        <v>10722</v>
      </c>
      <c r="H8014" t="s">
        <v>176</v>
      </c>
      <c r="I8014">
        <v>43</v>
      </c>
      <c r="J8014">
        <v>31186</v>
      </c>
      <c r="K8014" t="s">
        <v>32</v>
      </c>
      <c r="L8014" t="s">
        <v>33</v>
      </c>
      <c r="M8014" t="s">
        <v>1476</v>
      </c>
      <c r="N8014">
        <v>17050</v>
      </c>
      <c r="O8014">
        <v>15500</v>
      </c>
      <c r="P8014" t="s">
        <v>2157</v>
      </c>
      <c r="Y8014" t="s">
        <v>44</v>
      </c>
      <c r="Z8014">
        <v>15500</v>
      </c>
    </row>
    <row r="8015" spans="1:26">
      <c r="A8015">
        <v>2014</v>
      </c>
      <c r="B8015" t="s">
        <v>44</v>
      </c>
      <c r="C8015" t="s">
        <v>82</v>
      </c>
      <c r="D8015" t="s">
        <v>1469</v>
      </c>
      <c r="E8015" t="s">
        <v>29</v>
      </c>
      <c r="F8015" t="s">
        <v>20</v>
      </c>
      <c r="G8015" t="s">
        <v>10723</v>
      </c>
      <c r="H8015" t="s">
        <v>79</v>
      </c>
      <c r="I8015">
        <v>44</v>
      </c>
      <c r="J8015">
        <v>36934</v>
      </c>
      <c r="K8015" t="s">
        <v>24</v>
      </c>
      <c r="L8015" t="s">
        <v>33</v>
      </c>
      <c r="M8015" t="s">
        <v>1476</v>
      </c>
      <c r="N8015">
        <v>16050</v>
      </c>
      <c r="O8015">
        <v>17100</v>
      </c>
      <c r="P8015" t="s">
        <v>2426</v>
      </c>
      <c r="Y8015" t="s">
        <v>44</v>
      </c>
      <c r="Z8015">
        <v>17100</v>
      </c>
    </row>
    <row r="8016" spans="1:26">
      <c r="A8016">
        <v>2014</v>
      </c>
      <c r="B8016" t="s">
        <v>44</v>
      </c>
      <c r="C8016" t="s">
        <v>450</v>
      </c>
      <c r="D8016" t="s">
        <v>1025</v>
      </c>
      <c r="E8016" t="s">
        <v>356</v>
      </c>
      <c r="G8016" t="s">
        <v>10724</v>
      </c>
      <c r="H8016" t="s">
        <v>7170</v>
      </c>
      <c r="I8016">
        <v>49</v>
      </c>
      <c r="J8016">
        <v>15261</v>
      </c>
      <c r="K8016" t="s">
        <v>50</v>
      </c>
      <c r="L8016" t="s">
        <v>33</v>
      </c>
      <c r="M8016" t="s">
        <v>1464</v>
      </c>
      <c r="N8016">
        <v>32500</v>
      </c>
      <c r="O8016">
        <v>32500</v>
      </c>
      <c r="P8016" t="s">
        <v>66</v>
      </c>
      <c r="Y8016" t="s">
        <v>44</v>
      </c>
      <c r="Z8016">
        <v>32500</v>
      </c>
    </row>
    <row r="8017" spans="1:26">
      <c r="A8017">
        <v>2014</v>
      </c>
      <c r="B8017" t="s">
        <v>44</v>
      </c>
      <c r="C8017" t="s">
        <v>450</v>
      </c>
      <c r="D8017" t="s">
        <v>295</v>
      </c>
      <c r="E8017" t="s">
        <v>451</v>
      </c>
      <c r="F8017" t="s">
        <v>20</v>
      </c>
      <c r="G8017" t="s">
        <v>10725</v>
      </c>
      <c r="H8017" t="s">
        <v>250</v>
      </c>
      <c r="I8017">
        <v>35</v>
      </c>
      <c r="J8017">
        <v>29934</v>
      </c>
      <c r="K8017" t="s">
        <v>50</v>
      </c>
      <c r="L8017" t="s">
        <v>24</v>
      </c>
      <c r="M8017" t="s">
        <v>2014</v>
      </c>
      <c r="N8017">
        <v>17600</v>
      </c>
      <c r="O8017">
        <v>17200</v>
      </c>
      <c r="P8017" t="s">
        <v>10726</v>
      </c>
      <c r="Y8017" t="s">
        <v>44</v>
      </c>
      <c r="Z8017">
        <v>17200</v>
      </c>
    </row>
    <row r="8018" spans="1:26">
      <c r="A8018">
        <v>2014</v>
      </c>
      <c r="B8018" t="s">
        <v>44</v>
      </c>
      <c r="C8018" t="s">
        <v>450</v>
      </c>
      <c r="D8018" t="s">
        <v>295</v>
      </c>
      <c r="E8018" t="s">
        <v>451</v>
      </c>
      <c r="F8018" t="s">
        <v>20</v>
      </c>
      <c r="G8018" t="s">
        <v>10727</v>
      </c>
      <c r="H8018" t="s">
        <v>278</v>
      </c>
      <c r="I8018">
        <v>5</v>
      </c>
      <c r="J8018">
        <v>33705</v>
      </c>
      <c r="K8018" t="s">
        <v>24</v>
      </c>
      <c r="L8018" t="s">
        <v>33</v>
      </c>
      <c r="M8018" t="s">
        <v>1480</v>
      </c>
      <c r="N8018">
        <v>17500</v>
      </c>
      <c r="O8018">
        <v>17200</v>
      </c>
      <c r="P8018" t="s">
        <v>1142</v>
      </c>
      <c r="Y8018" t="s">
        <v>44</v>
      </c>
      <c r="Z8018">
        <v>17200</v>
      </c>
    </row>
    <row r="8019" spans="1:26">
      <c r="A8019">
        <v>2014</v>
      </c>
      <c r="B8019" t="s">
        <v>44</v>
      </c>
      <c r="C8019" t="s">
        <v>450</v>
      </c>
      <c r="D8019" t="s">
        <v>295</v>
      </c>
      <c r="E8019" t="s">
        <v>356</v>
      </c>
      <c r="F8019" t="s">
        <v>20</v>
      </c>
      <c r="G8019" t="s">
        <v>10728</v>
      </c>
      <c r="H8019" t="s">
        <v>207</v>
      </c>
      <c r="I8019">
        <v>37</v>
      </c>
      <c r="J8019">
        <v>33717</v>
      </c>
      <c r="K8019" t="s">
        <v>33</v>
      </c>
      <c r="L8019" t="s">
        <v>33</v>
      </c>
      <c r="M8019" t="s">
        <v>2014</v>
      </c>
      <c r="N8019">
        <v>18100</v>
      </c>
      <c r="O8019">
        <v>17300</v>
      </c>
      <c r="P8019" t="s">
        <v>578</v>
      </c>
      <c r="Y8019" t="s">
        <v>44</v>
      </c>
      <c r="Z8019">
        <v>17300</v>
      </c>
    </row>
    <row r="8020" spans="1:26">
      <c r="A8020">
        <v>2014</v>
      </c>
      <c r="B8020" t="s">
        <v>44</v>
      </c>
      <c r="C8020" t="s">
        <v>450</v>
      </c>
      <c r="D8020" t="s">
        <v>295</v>
      </c>
      <c r="E8020" t="s">
        <v>451</v>
      </c>
      <c r="F8020" t="s">
        <v>20</v>
      </c>
      <c r="G8020" t="s">
        <v>10729</v>
      </c>
      <c r="H8020" t="s">
        <v>308</v>
      </c>
      <c r="I8020">
        <v>26</v>
      </c>
      <c r="J8020">
        <v>33725</v>
      </c>
      <c r="K8020" t="s">
        <v>23</v>
      </c>
      <c r="L8020" t="s">
        <v>33</v>
      </c>
      <c r="M8020" t="s">
        <v>1201</v>
      </c>
      <c r="N8020">
        <v>17200</v>
      </c>
      <c r="O8020">
        <v>12500</v>
      </c>
      <c r="P8020" t="s">
        <v>1483</v>
      </c>
      <c r="Y8020" t="s">
        <v>44</v>
      </c>
      <c r="Z8020">
        <v>12500</v>
      </c>
    </row>
    <row r="8021" spans="1:26">
      <c r="A8021">
        <v>2014</v>
      </c>
      <c r="B8021" t="s">
        <v>44</v>
      </c>
      <c r="C8021" t="s">
        <v>450</v>
      </c>
      <c r="D8021" t="s">
        <v>295</v>
      </c>
      <c r="E8021" t="s">
        <v>451</v>
      </c>
      <c r="F8021" t="s">
        <v>20</v>
      </c>
      <c r="G8021" t="s">
        <v>10730</v>
      </c>
      <c r="H8021" t="s">
        <v>41</v>
      </c>
      <c r="I8021">
        <v>4</v>
      </c>
      <c r="J8021">
        <v>19811</v>
      </c>
      <c r="K8021" t="s">
        <v>32</v>
      </c>
      <c r="L8021" t="s">
        <v>33</v>
      </c>
      <c r="M8021" t="s">
        <v>8871</v>
      </c>
      <c r="N8021">
        <v>17800</v>
      </c>
      <c r="O8021">
        <v>17000</v>
      </c>
      <c r="P8021" t="s">
        <v>43</v>
      </c>
      <c r="Y8021" t="s">
        <v>44</v>
      </c>
      <c r="Z8021">
        <v>17000</v>
      </c>
    </row>
    <row r="8022" spans="1:26">
      <c r="A8022">
        <v>2014</v>
      </c>
      <c r="B8022" t="s">
        <v>44</v>
      </c>
      <c r="C8022" t="s">
        <v>1517</v>
      </c>
      <c r="D8022" t="s">
        <v>142</v>
      </c>
      <c r="E8022" t="s">
        <v>29</v>
      </c>
      <c r="F8022" t="s">
        <v>20</v>
      </c>
      <c r="G8022" t="s">
        <v>10731</v>
      </c>
      <c r="H8022" t="s">
        <v>79</v>
      </c>
      <c r="I8022">
        <v>48</v>
      </c>
      <c r="J8022">
        <v>34160</v>
      </c>
      <c r="K8022" t="s">
        <v>50</v>
      </c>
      <c r="L8022" t="s">
        <v>144</v>
      </c>
      <c r="M8022" t="s">
        <v>1476</v>
      </c>
      <c r="N8022">
        <v>17850</v>
      </c>
      <c r="O8022">
        <v>18200</v>
      </c>
      <c r="P8022" t="s">
        <v>2627</v>
      </c>
      <c r="Y8022" t="s">
        <v>44</v>
      </c>
      <c r="Z8022">
        <v>18200</v>
      </c>
    </row>
    <row r="8023" spans="1:26">
      <c r="A8023">
        <v>2014</v>
      </c>
      <c r="B8023" t="s">
        <v>44</v>
      </c>
      <c r="C8023" t="s">
        <v>1517</v>
      </c>
      <c r="D8023" t="s">
        <v>142</v>
      </c>
      <c r="E8023" t="s">
        <v>29</v>
      </c>
      <c r="F8023" t="s">
        <v>20</v>
      </c>
      <c r="G8023" t="s">
        <v>10732</v>
      </c>
      <c r="H8023" t="s">
        <v>2149</v>
      </c>
      <c r="I8023">
        <v>5</v>
      </c>
      <c r="J8023">
        <v>30892</v>
      </c>
      <c r="K8023" t="s">
        <v>103</v>
      </c>
      <c r="L8023" t="s">
        <v>33</v>
      </c>
      <c r="M8023" t="s">
        <v>1488</v>
      </c>
      <c r="N8023">
        <v>18300</v>
      </c>
      <c r="O8023">
        <v>19600</v>
      </c>
      <c r="P8023" t="s">
        <v>8335</v>
      </c>
      <c r="Y8023" t="s">
        <v>44</v>
      </c>
      <c r="Z8023">
        <v>19600</v>
      </c>
    </row>
    <row r="8024" spans="1:26">
      <c r="A8024">
        <v>2014</v>
      </c>
      <c r="B8024" t="s">
        <v>44</v>
      </c>
      <c r="C8024" t="s">
        <v>450</v>
      </c>
      <c r="D8024" t="s">
        <v>455</v>
      </c>
      <c r="E8024" t="s">
        <v>451</v>
      </c>
      <c r="F8024" t="s">
        <v>162</v>
      </c>
      <c r="G8024" t="s">
        <v>10733</v>
      </c>
      <c r="H8024" t="s">
        <v>79</v>
      </c>
      <c r="I8024">
        <v>49</v>
      </c>
      <c r="J8024">
        <v>2508</v>
      </c>
      <c r="K8024" t="s">
        <v>33</v>
      </c>
      <c r="L8024" t="s">
        <v>33</v>
      </c>
      <c r="M8024" t="s">
        <v>1480</v>
      </c>
      <c r="N8024">
        <v>27200</v>
      </c>
      <c r="O8024">
        <v>29500</v>
      </c>
      <c r="P8024" t="s">
        <v>2426</v>
      </c>
      <c r="Y8024" t="s">
        <v>44</v>
      </c>
      <c r="Z8024">
        <v>29500</v>
      </c>
    </row>
    <row r="8025" spans="1:26">
      <c r="A8025">
        <v>2014</v>
      </c>
      <c r="B8025" t="s">
        <v>44</v>
      </c>
      <c r="C8025" t="s">
        <v>1517</v>
      </c>
      <c r="D8025" t="s">
        <v>142</v>
      </c>
      <c r="E8025" t="s">
        <v>29</v>
      </c>
      <c r="F8025" t="s">
        <v>20</v>
      </c>
      <c r="G8025" t="s">
        <v>10734</v>
      </c>
      <c r="H8025" t="s">
        <v>79</v>
      </c>
      <c r="I8025">
        <v>43</v>
      </c>
      <c r="J8025">
        <v>38777</v>
      </c>
      <c r="K8025" t="s">
        <v>32</v>
      </c>
      <c r="L8025" t="s">
        <v>33</v>
      </c>
      <c r="M8025" t="s">
        <v>1476</v>
      </c>
      <c r="N8025">
        <v>17150</v>
      </c>
      <c r="O8025">
        <v>17900</v>
      </c>
      <c r="P8025" t="s">
        <v>2426</v>
      </c>
      <c r="Y8025" t="s">
        <v>44</v>
      </c>
      <c r="Z8025">
        <v>17900</v>
      </c>
    </row>
    <row r="8026" spans="1:26">
      <c r="A8026">
        <v>2014</v>
      </c>
      <c r="B8026" t="s">
        <v>44</v>
      </c>
      <c r="C8026" t="s">
        <v>1517</v>
      </c>
      <c r="D8026" t="s">
        <v>142</v>
      </c>
      <c r="E8026" t="s">
        <v>29</v>
      </c>
      <c r="F8026" t="s">
        <v>20</v>
      </c>
      <c r="G8026" t="s">
        <v>10735</v>
      </c>
      <c r="H8026" t="s">
        <v>79</v>
      </c>
      <c r="I8026">
        <v>36</v>
      </c>
      <c r="J8026">
        <v>33976</v>
      </c>
      <c r="K8026" t="s">
        <v>24</v>
      </c>
      <c r="L8026" t="s">
        <v>177</v>
      </c>
      <c r="M8026" t="s">
        <v>1476</v>
      </c>
      <c r="N8026">
        <v>17900</v>
      </c>
      <c r="O8026">
        <v>17500</v>
      </c>
      <c r="P8026" t="s">
        <v>2426</v>
      </c>
      <c r="Y8026" t="s">
        <v>44</v>
      </c>
      <c r="Z8026">
        <v>17500</v>
      </c>
    </row>
    <row r="8027" spans="1:26">
      <c r="A8027">
        <v>2014</v>
      </c>
      <c r="B8027" t="s">
        <v>44</v>
      </c>
      <c r="C8027" t="s">
        <v>8323</v>
      </c>
      <c r="D8027" t="s">
        <v>158</v>
      </c>
      <c r="E8027" t="s">
        <v>451</v>
      </c>
      <c r="F8027" t="s">
        <v>162</v>
      </c>
      <c r="G8027" t="s">
        <v>10736</v>
      </c>
      <c r="H8027" t="s">
        <v>176</v>
      </c>
      <c r="I8027">
        <v>5</v>
      </c>
      <c r="J8027">
        <v>20907</v>
      </c>
      <c r="K8027" t="s">
        <v>33</v>
      </c>
      <c r="L8027" t="s">
        <v>33</v>
      </c>
      <c r="M8027" t="s">
        <v>9980</v>
      </c>
      <c r="N8027">
        <v>52200</v>
      </c>
      <c r="O8027">
        <v>52500</v>
      </c>
      <c r="P8027" t="s">
        <v>188</v>
      </c>
      <c r="Y8027" t="s">
        <v>44</v>
      </c>
      <c r="Z8027">
        <v>52500</v>
      </c>
    </row>
    <row r="8028" spans="1:26">
      <c r="A8028">
        <v>2014</v>
      </c>
      <c r="B8028" t="s">
        <v>44</v>
      </c>
      <c r="C8028" t="s">
        <v>450</v>
      </c>
      <c r="D8028" t="s">
        <v>1025</v>
      </c>
      <c r="E8028" t="s">
        <v>451</v>
      </c>
      <c r="F8028" t="s">
        <v>162</v>
      </c>
      <c r="G8028" t="s">
        <v>10737</v>
      </c>
      <c r="H8028" t="s">
        <v>308</v>
      </c>
      <c r="I8028">
        <v>38</v>
      </c>
      <c r="J8028">
        <v>10600</v>
      </c>
      <c r="K8028" t="s">
        <v>24</v>
      </c>
      <c r="L8028" t="s">
        <v>33</v>
      </c>
      <c r="M8028" t="s">
        <v>1201</v>
      </c>
      <c r="N8028">
        <v>26600</v>
      </c>
      <c r="O8028">
        <v>25200</v>
      </c>
      <c r="P8028" t="s">
        <v>284</v>
      </c>
      <c r="Y8028" t="s">
        <v>44</v>
      </c>
      <c r="Z8028">
        <v>25200</v>
      </c>
    </row>
    <row r="8029" spans="1:26">
      <c r="A8029">
        <v>2014</v>
      </c>
      <c r="B8029" t="s">
        <v>44</v>
      </c>
      <c r="C8029" t="s">
        <v>1517</v>
      </c>
      <c r="D8029" t="s">
        <v>142</v>
      </c>
      <c r="E8029" t="s">
        <v>29</v>
      </c>
      <c r="F8029" t="s">
        <v>20</v>
      </c>
      <c r="G8029" t="s">
        <v>10738</v>
      </c>
      <c r="H8029" t="s">
        <v>79</v>
      </c>
      <c r="I8029">
        <v>47</v>
      </c>
      <c r="J8029">
        <v>34559</v>
      </c>
      <c r="K8029" t="s">
        <v>33</v>
      </c>
      <c r="L8029" t="s">
        <v>33</v>
      </c>
      <c r="M8029" t="s">
        <v>1476</v>
      </c>
      <c r="N8029">
        <v>17800</v>
      </c>
      <c r="O8029">
        <v>18300</v>
      </c>
      <c r="P8029" t="s">
        <v>2426</v>
      </c>
      <c r="Y8029" t="s">
        <v>44</v>
      </c>
      <c r="Z8029">
        <v>18300</v>
      </c>
    </row>
    <row r="8030" spans="1:26">
      <c r="A8030">
        <v>2014</v>
      </c>
      <c r="B8030" t="s">
        <v>44</v>
      </c>
      <c r="C8030" t="s">
        <v>1517</v>
      </c>
      <c r="D8030" t="s">
        <v>142</v>
      </c>
      <c r="E8030" t="s">
        <v>29</v>
      </c>
      <c r="F8030" t="s">
        <v>20</v>
      </c>
      <c r="G8030" t="s">
        <v>10739</v>
      </c>
      <c r="H8030" t="s">
        <v>79</v>
      </c>
      <c r="I8030">
        <v>47</v>
      </c>
      <c r="J8030">
        <v>33470</v>
      </c>
      <c r="K8030" t="s">
        <v>32</v>
      </c>
      <c r="L8030" t="s">
        <v>144</v>
      </c>
      <c r="M8030" t="s">
        <v>1476</v>
      </c>
      <c r="N8030">
        <v>17950</v>
      </c>
      <c r="O8030">
        <v>19200</v>
      </c>
      <c r="P8030" t="s">
        <v>2426</v>
      </c>
      <c r="Y8030" t="s">
        <v>44</v>
      </c>
      <c r="Z8030">
        <v>19200</v>
      </c>
    </row>
    <row r="8031" spans="1:26">
      <c r="A8031">
        <v>2014</v>
      </c>
      <c r="B8031" t="s">
        <v>44</v>
      </c>
      <c r="C8031" t="s">
        <v>1517</v>
      </c>
      <c r="D8031" t="s">
        <v>142</v>
      </c>
      <c r="E8031" t="s">
        <v>29</v>
      </c>
      <c r="F8031" t="s">
        <v>20</v>
      </c>
      <c r="G8031" t="s">
        <v>10740</v>
      </c>
      <c r="H8031" t="s">
        <v>79</v>
      </c>
      <c r="I8031">
        <v>44</v>
      </c>
      <c r="J8031">
        <v>33048</v>
      </c>
      <c r="K8031" t="s">
        <v>194</v>
      </c>
      <c r="L8031" t="s">
        <v>144</v>
      </c>
      <c r="M8031" t="s">
        <v>1476</v>
      </c>
      <c r="N8031">
        <v>18050</v>
      </c>
      <c r="O8031">
        <v>17900</v>
      </c>
      <c r="P8031" t="s">
        <v>2426</v>
      </c>
      <c r="Y8031" t="s">
        <v>44</v>
      </c>
      <c r="Z8031">
        <v>17900</v>
      </c>
    </row>
    <row r="8032" spans="1:26">
      <c r="A8032">
        <v>2014</v>
      </c>
      <c r="B8032" t="s">
        <v>44</v>
      </c>
      <c r="C8032" t="s">
        <v>1517</v>
      </c>
      <c r="D8032" t="s">
        <v>142</v>
      </c>
      <c r="E8032" t="s">
        <v>29</v>
      </c>
      <c r="F8032" t="s">
        <v>20</v>
      </c>
      <c r="G8032" t="s">
        <v>10741</v>
      </c>
      <c r="H8032" t="s">
        <v>79</v>
      </c>
      <c r="I8032">
        <v>42</v>
      </c>
      <c r="J8032">
        <v>34330</v>
      </c>
      <c r="K8032" t="s">
        <v>33</v>
      </c>
      <c r="L8032" t="s">
        <v>33</v>
      </c>
      <c r="M8032" t="s">
        <v>1476</v>
      </c>
      <c r="N8032">
        <v>18100</v>
      </c>
      <c r="O8032">
        <v>18700</v>
      </c>
      <c r="P8032" t="s">
        <v>2426</v>
      </c>
      <c r="Y8032" t="s">
        <v>44</v>
      </c>
      <c r="Z8032">
        <v>18700</v>
      </c>
    </row>
    <row r="8033" spans="1:26">
      <c r="A8033">
        <v>2014</v>
      </c>
      <c r="B8033" t="s">
        <v>44</v>
      </c>
      <c r="C8033" t="s">
        <v>461</v>
      </c>
      <c r="D8033" t="s">
        <v>10742</v>
      </c>
      <c r="E8033" t="s">
        <v>39</v>
      </c>
      <c r="F8033" t="s">
        <v>20</v>
      </c>
      <c r="G8033" t="s">
        <v>10743</v>
      </c>
      <c r="H8033" t="s">
        <v>176</v>
      </c>
      <c r="I8033">
        <v>5</v>
      </c>
      <c r="J8033">
        <v>25663</v>
      </c>
      <c r="K8033" t="s">
        <v>75</v>
      </c>
      <c r="L8033" t="s">
        <v>33</v>
      </c>
      <c r="M8033" t="s">
        <v>1770</v>
      </c>
      <c r="N8033">
        <v>19350</v>
      </c>
      <c r="O8033">
        <v>18100</v>
      </c>
      <c r="P8033" t="s">
        <v>1142</v>
      </c>
      <c r="Y8033" t="s">
        <v>44</v>
      </c>
      <c r="Z8033">
        <v>18100</v>
      </c>
    </row>
    <row r="8034" spans="1:26">
      <c r="A8034">
        <v>2014</v>
      </c>
      <c r="B8034" t="s">
        <v>121</v>
      </c>
      <c r="C8034" t="s">
        <v>2615</v>
      </c>
      <c r="D8034" t="s">
        <v>274</v>
      </c>
      <c r="E8034" t="s">
        <v>68</v>
      </c>
      <c r="G8034" t="s">
        <v>10744</v>
      </c>
      <c r="H8034" t="s">
        <v>250</v>
      </c>
      <c r="I8034">
        <v>29</v>
      </c>
      <c r="J8034">
        <v>8989</v>
      </c>
      <c r="K8034" t="s">
        <v>33</v>
      </c>
      <c r="L8034" t="s">
        <v>76</v>
      </c>
      <c r="M8034" t="s">
        <v>1201</v>
      </c>
      <c r="N8034">
        <v>39200</v>
      </c>
      <c r="O8034">
        <v>39500</v>
      </c>
      <c r="P8034" t="s">
        <v>5652</v>
      </c>
      <c r="Y8034" t="s">
        <v>121</v>
      </c>
      <c r="Z8034">
        <v>39500</v>
      </c>
    </row>
    <row r="8035" spans="1:26">
      <c r="A8035">
        <v>2014</v>
      </c>
      <c r="B8035" t="s">
        <v>133</v>
      </c>
      <c r="C8035" t="s">
        <v>489</v>
      </c>
      <c r="D8035" t="s">
        <v>135</v>
      </c>
      <c r="E8035" t="s">
        <v>19</v>
      </c>
      <c r="F8035" t="s">
        <v>20</v>
      </c>
      <c r="G8035" t="s">
        <v>10745</v>
      </c>
      <c r="H8035" t="s">
        <v>1077</v>
      </c>
      <c r="I8035">
        <v>47</v>
      </c>
      <c r="J8035">
        <v>13159</v>
      </c>
      <c r="K8035" t="s">
        <v>32</v>
      </c>
      <c r="L8035" t="s">
        <v>24</v>
      </c>
      <c r="M8035" t="s">
        <v>2961</v>
      </c>
      <c r="N8035">
        <v>20100</v>
      </c>
      <c r="O8035">
        <v>20800</v>
      </c>
      <c r="P8035" t="s">
        <v>1142</v>
      </c>
      <c r="Y8035" t="s">
        <v>133</v>
      </c>
      <c r="Z8035">
        <v>20800</v>
      </c>
    </row>
    <row r="8036" spans="1:26">
      <c r="A8036">
        <v>2014</v>
      </c>
      <c r="B8036" t="s">
        <v>121</v>
      </c>
      <c r="C8036" t="s">
        <v>6192</v>
      </c>
      <c r="D8036">
        <v>2500</v>
      </c>
      <c r="E8036" t="s">
        <v>1104</v>
      </c>
      <c r="F8036" t="s">
        <v>20</v>
      </c>
      <c r="G8036" t="s">
        <v>10746</v>
      </c>
      <c r="H8036" t="s">
        <v>2021</v>
      </c>
      <c r="I8036">
        <v>37</v>
      </c>
      <c r="J8036">
        <v>7712</v>
      </c>
      <c r="K8036" t="s">
        <v>32</v>
      </c>
      <c r="L8036" t="s">
        <v>24</v>
      </c>
      <c r="M8036" t="s">
        <v>6056</v>
      </c>
      <c r="N8036">
        <v>19900</v>
      </c>
      <c r="O8036">
        <v>20000</v>
      </c>
      <c r="P8036" t="s">
        <v>2022</v>
      </c>
      <c r="Y8036" t="s">
        <v>121</v>
      </c>
      <c r="Z8036">
        <v>20000</v>
      </c>
    </row>
    <row r="8037" spans="1:26">
      <c r="A8037">
        <v>2014</v>
      </c>
      <c r="B8037" t="s">
        <v>133</v>
      </c>
      <c r="C8037" t="s">
        <v>489</v>
      </c>
      <c r="D8037" t="s">
        <v>490</v>
      </c>
      <c r="E8037" t="s">
        <v>19</v>
      </c>
      <c r="G8037" t="s">
        <v>10747</v>
      </c>
      <c r="H8037" t="s">
        <v>176</v>
      </c>
      <c r="I8037">
        <v>44</v>
      </c>
      <c r="J8037">
        <v>7496</v>
      </c>
      <c r="K8037" t="s">
        <v>33</v>
      </c>
      <c r="L8037" t="s">
        <v>33</v>
      </c>
      <c r="M8037" t="s">
        <v>8913</v>
      </c>
      <c r="N8037">
        <v>25100</v>
      </c>
      <c r="O8037">
        <v>25800</v>
      </c>
      <c r="P8037" t="s">
        <v>673</v>
      </c>
      <c r="Y8037" t="s">
        <v>133</v>
      </c>
      <c r="Z8037">
        <v>25800</v>
      </c>
    </row>
    <row r="8038" spans="1:26">
      <c r="A8038">
        <v>2014</v>
      </c>
      <c r="B8038" t="s">
        <v>121</v>
      </c>
      <c r="C8038" t="s">
        <v>2625</v>
      </c>
      <c r="D8038" t="s">
        <v>470</v>
      </c>
      <c r="E8038" t="s">
        <v>19</v>
      </c>
      <c r="F8038" t="s">
        <v>20</v>
      </c>
      <c r="G8038" t="s">
        <v>10748</v>
      </c>
      <c r="H8038" t="s">
        <v>308</v>
      </c>
      <c r="I8038">
        <v>48</v>
      </c>
      <c r="J8038">
        <v>16617</v>
      </c>
      <c r="K8038" t="s">
        <v>33</v>
      </c>
      <c r="L8038" t="s">
        <v>33</v>
      </c>
      <c r="M8038" t="s">
        <v>8983</v>
      </c>
      <c r="N8038">
        <v>24900</v>
      </c>
      <c r="O8038">
        <v>22400</v>
      </c>
      <c r="P8038" t="s">
        <v>284</v>
      </c>
      <c r="Y8038" t="s">
        <v>121</v>
      </c>
      <c r="Z8038">
        <v>22400</v>
      </c>
    </row>
    <row r="8039" spans="1:26">
      <c r="A8039">
        <v>2014</v>
      </c>
      <c r="B8039" t="s">
        <v>121</v>
      </c>
      <c r="C8039" t="s">
        <v>2615</v>
      </c>
      <c r="D8039" t="s">
        <v>274</v>
      </c>
      <c r="E8039" t="s">
        <v>68</v>
      </c>
      <c r="F8039" t="s">
        <v>20</v>
      </c>
      <c r="G8039" t="s">
        <v>10749</v>
      </c>
      <c r="H8039" t="s">
        <v>308</v>
      </c>
      <c r="I8039">
        <v>48</v>
      </c>
      <c r="J8039">
        <v>32250</v>
      </c>
      <c r="K8039" t="s">
        <v>33</v>
      </c>
      <c r="L8039" t="s">
        <v>33</v>
      </c>
      <c r="M8039" t="s">
        <v>8983</v>
      </c>
      <c r="N8039">
        <v>36000</v>
      </c>
      <c r="O8039">
        <v>34500</v>
      </c>
      <c r="P8039" t="s">
        <v>284</v>
      </c>
      <c r="Y8039" t="s">
        <v>121</v>
      </c>
      <c r="Z8039">
        <v>34500</v>
      </c>
    </row>
    <row r="8040" spans="1:26">
      <c r="A8040">
        <v>2014</v>
      </c>
      <c r="B8040" t="s">
        <v>133</v>
      </c>
      <c r="C8040" t="s">
        <v>134</v>
      </c>
      <c r="D8040" t="s">
        <v>135</v>
      </c>
      <c r="E8040" t="s">
        <v>29</v>
      </c>
      <c r="F8040" t="s">
        <v>20</v>
      </c>
      <c r="G8040" t="s">
        <v>10750</v>
      </c>
      <c r="H8040" t="s">
        <v>207</v>
      </c>
      <c r="I8040">
        <v>35</v>
      </c>
      <c r="J8040">
        <v>28176</v>
      </c>
      <c r="K8040" t="s">
        <v>33</v>
      </c>
      <c r="L8040" t="s">
        <v>33</v>
      </c>
      <c r="M8040" t="s">
        <v>8944</v>
      </c>
      <c r="N8040">
        <v>12750</v>
      </c>
      <c r="O8040">
        <v>12600</v>
      </c>
      <c r="P8040" t="s">
        <v>289</v>
      </c>
      <c r="Y8040" t="s">
        <v>133</v>
      </c>
      <c r="Z8040">
        <v>12600</v>
      </c>
    </row>
    <row r="8041" spans="1:26">
      <c r="A8041">
        <v>2014</v>
      </c>
      <c r="B8041" t="s">
        <v>121</v>
      </c>
      <c r="C8041" t="s">
        <v>447</v>
      </c>
      <c r="D8041" t="s">
        <v>123</v>
      </c>
      <c r="E8041" t="s">
        <v>68</v>
      </c>
      <c r="F8041" t="s">
        <v>20</v>
      </c>
      <c r="G8041" t="s">
        <v>10751</v>
      </c>
      <c r="H8041" t="s">
        <v>308</v>
      </c>
      <c r="I8041">
        <v>41</v>
      </c>
      <c r="J8041">
        <v>51515</v>
      </c>
      <c r="K8041" t="s">
        <v>32</v>
      </c>
      <c r="L8041" t="s">
        <v>33</v>
      </c>
      <c r="M8041" t="s">
        <v>8983</v>
      </c>
      <c r="N8041">
        <v>45200</v>
      </c>
      <c r="O8041">
        <v>41500</v>
      </c>
      <c r="P8041" t="s">
        <v>284</v>
      </c>
      <c r="Y8041" t="s">
        <v>121</v>
      </c>
      <c r="Z8041">
        <v>41500</v>
      </c>
    </row>
    <row r="8042" spans="1:26">
      <c r="A8042">
        <v>2014</v>
      </c>
      <c r="B8042" t="s">
        <v>133</v>
      </c>
      <c r="C8042" t="s">
        <v>489</v>
      </c>
      <c r="D8042" t="s">
        <v>148</v>
      </c>
      <c r="E8042" t="s">
        <v>19</v>
      </c>
      <c r="G8042" t="s">
        <v>10752</v>
      </c>
      <c r="H8042" t="s">
        <v>176</v>
      </c>
      <c r="I8042">
        <v>38</v>
      </c>
      <c r="J8042">
        <v>9958</v>
      </c>
      <c r="K8042" t="s">
        <v>50</v>
      </c>
      <c r="L8042" t="s">
        <v>24</v>
      </c>
      <c r="M8042" t="s">
        <v>9067</v>
      </c>
      <c r="N8042">
        <v>21300</v>
      </c>
      <c r="O8042">
        <v>22500</v>
      </c>
      <c r="P8042" t="s">
        <v>673</v>
      </c>
      <c r="Y8042" t="s">
        <v>133</v>
      </c>
      <c r="Z8042">
        <v>22500</v>
      </c>
    </row>
    <row r="8043" spans="1:26">
      <c r="A8043">
        <v>2014</v>
      </c>
      <c r="B8043" t="s">
        <v>133</v>
      </c>
      <c r="C8043" t="s">
        <v>980</v>
      </c>
      <c r="D8043" t="s">
        <v>6759</v>
      </c>
      <c r="E8043" t="s">
        <v>19</v>
      </c>
      <c r="F8043" t="s">
        <v>20</v>
      </c>
      <c r="G8043" t="s">
        <v>10753</v>
      </c>
      <c r="H8043" t="s">
        <v>176</v>
      </c>
      <c r="I8043">
        <v>47</v>
      </c>
      <c r="J8043">
        <v>5327</v>
      </c>
      <c r="K8043" t="s">
        <v>103</v>
      </c>
      <c r="L8043" t="s">
        <v>33</v>
      </c>
      <c r="M8043" t="s">
        <v>7499</v>
      </c>
      <c r="N8043">
        <v>30000</v>
      </c>
      <c r="O8043">
        <v>29800</v>
      </c>
      <c r="P8043" t="s">
        <v>673</v>
      </c>
      <c r="Y8043" t="s">
        <v>133</v>
      </c>
      <c r="Z8043">
        <v>29800</v>
      </c>
    </row>
    <row r="8044" spans="1:26">
      <c r="A8044">
        <v>2014</v>
      </c>
      <c r="B8044" t="s">
        <v>133</v>
      </c>
      <c r="C8044" t="s">
        <v>980</v>
      </c>
      <c r="D8044" t="s">
        <v>490</v>
      </c>
      <c r="E8044" t="s">
        <v>19</v>
      </c>
      <c r="F8044" t="s">
        <v>20</v>
      </c>
      <c r="G8044" t="s">
        <v>10754</v>
      </c>
      <c r="H8044" t="s">
        <v>176</v>
      </c>
      <c r="I8044">
        <v>36</v>
      </c>
      <c r="J8044">
        <v>16217</v>
      </c>
      <c r="K8044" t="s">
        <v>531</v>
      </c>
      <c r="L8044" t="s">
        <v>33</v>
      </c>
      <c r="M8044" t="s">
        <v>9069</v>
      </c>
      <c r="N8044">
        <v>29100</v>
      </c>
      <c r="O8044">
        <v>27200</v>
      </c>
      <c r="P8044" t="s">
        <v>673</v>
      </c>
      <c r="Y8044" t="s">
        <v>133</v>
      </c>
      <c r="Z8044">
        <v>27200</v>
      </c>
    </row>
    <row r="8045" spans="1:26">
      <c r="A8045">
        <v>2014</v>
      </c>
      <c r="B8045" t="s">
        <v>140</v>
      </c>
      <c r="C8045" t="s">
        <v>1527</v>
      </c>
      <c r="D8045" t="s">
        <v>282</v>
      </c>
      <c r="E8045" t="s">
        <v>1528</v>
      </c>
      <c r="F8045" t="s">
        <v>20</v>
      </c>
      <c r="G8045" t="s">
        <v>10755</v>
      </c>
      <c r="H8045" t="s">
        <v>207</v>
      </c>
      <c r="I8045">
        <v>49</v>
      </c>
      <c r="J8045">
        <v>3656</v>
      </c>
      <c r="K8045" t="s">
        <v>103</v>
      </c>
      <c r="L8045" t="s">
        <v>33</v>
      </c>
      <c r="M8045" t="s">
        <v>8944</v>
      </c>
      <c r="N8045">
        <v>20400</v>
      </c>
      <c r="O8045">
        <v>19200</v>
      </c>
      <c r="P8045" t="s">
        <v>289</v>
      </c>
      <c r="Y8045" t="s">
        <v>140</v>
      </c>
      <c r="Z8045">
        <v>19200</v>
      </c>
    </row>
    <row r="8046" spans="1:26">
      <c r="A8046">
        <v>2014</v>
      </c>
      <c r="B8046" t="s">
        <v>495</v>
      </c>
      <c r="C8046" t="s">
        <v>10756</v>
      </c>
      <c r="D8046" t="s">
        <v>331</v>
      </c>
      <c r="E8046" t="s">
        <v>29</v>
      </c>
      <c r="F8046" t="s">
        <v>20</v>
      </c>
      <c r="G8046" t="s">
        <v>10757</v>
      </c>
      <c r="H8046" t="s">
        <v>308</v>
      </c>
      <c r="I8046">
        <v>49</v>
      </c>
      <c r="J8046">
        <v>4710</v>
      </c>
      <c r="K8046" t="s">
        <v>33</v>
      </c>
      <c r="L8046" t="s">
        <v>33</v>
      </c>
      <c r="M8046" t="s">
        <v>2767</v>
      </c>
      <c r="N8046">
        <v>31900</v>
      </c>
      <c r="O8046">
        <v>29750</v>
      </c>
      <c r="P8046" t="s">
        <v>284</v>
      </c>
      <c r="Y8046" t="s">
        <v>495</v>
      </c>
      <c r="Z8046">
        <v>29750</v>
      </c>
    </row>
    <row r="8047" spans="1:26">
      <c r="A8047">
        <v>2014</v>
      </c>
      <c r="B8047" t="s">
        <v>140</v>
      </c>
      <c r="C8047" t="s">
        <v>152</v>
      </c>
      <c r="D8047" t="s">
        <v>153</v>
      </c>
      <c r="E8047" t="s">
        <v>29</v>
      </c>
      <c r="G8047" t="s">
        <v>10758</v>
      </c>
      <c r="H8047" t="s">
        <v>176</v>
      </c>
      <c r="I8047">
        <v>35</v>
      </c>
      <c r="J8047">
        <v>33551</v>
      </c>
      <c r="K8047" t="s">
        <v>33</v>
      </c>
      <c r="L8047" t="s">
        <v>24</v>
      </c>
      <c r="M8047" t="s">
        <v>2478</v>
      </c>
      <c r="N8047">
        <v>12700</v>
      </c>
      <c r="O8047">
        <v>13000</v>
      </c>
      <c r="P8047" t="s">
        <v>673</v>
      </c>
      <c r="Y8047" t="s">
        <v>140</v>
      </c>
      <c r="Z8047">
        <v>13000</v>
      </c>
    </row>
    <row r="8048" spans="1:26">
      <c r="A8048">
        <v>2014</v>
      </c>
      <c r="B8048" t="s">
        <v>173</v>
      </c>
      <c r="C8048" t="s">
        <v>1434</v>
      </c>
      <c r="D8048" t="s">
        <v>1964</v>
      </c>
      <c r="E8048" t="s">
        <v>19</v>
      </c>
      <c r="F8048" t="s">
        <v>20</v>
      </c>
      <c r="G8048" t="s">
        <v>10759</v>
      </c>
      <c r="H8048" t="s">
        <v>308</v>
      </c>
      <c r="I8048">
        <v>26</v>
      </c>
      <c r="J8048">
        <v>13875</v>
      </c>
      <c r="K8048" t="s">
        <v>24</v>
      </c>
      <c r="L8048" t="s">
        <v>33</v>
      </c>
      <c r="M8048" t="s">
        <v>1201</v>
      </c>
      <c r="N8048">
        <v>21100</v>
      </c>
      <c r="O8048">
        <v>17700</v>
      </c>
      <c r="P8048" t="s">
        <v>284</v>
      </c>
      <c r="Y8048" t="s">
        <v>173</v>
      </c>
      <c r="Z8048">
        <v>17700</v>
      </c>
    </row>
    <row r="8049" spans="1:26">
      <c r="A8049">
        <v>2014</v>
      </c>
      <c r="B8049" t="s">
        <v>173</v>
      </c>
      <c r="C8049" t="s">
        <v>1434</v>
      </c>
      <c r="D8049" t="s">
        <v>10760</v>
      </c>
      <c r="E8049" t="s">
        <v>19</v>
      </c>
      <c r="F8049" t="s">
        <v>20</v>
      </c>
      <c r="G8049" t="s">
        <v>10761</v>
      </c>
      <c r="H8049" t="s">
        <v>176</v>
      </c>
      <c r="I8049">
        <v>5</v>
      </c>
      <c r="J8049">
        <v>26337</v>
      </c>
      <c r="K8049" t="s">
        <v>32</v>
      </c>
      <c r="L8049" t="s">
        <v>33</v>
      </c>
      <c r="M8049" t="s">
        <v>2105</v>
      </c>
      <c r="N8049">
        <v>26900</v>
      </c>
      <c r="O8049">
        <v>21000</v>
      </c>
      <c r="P8049" t="s">
        <v>2608</v>
      </c>
      <c r="Y8049" t="s">
        <v>173</v>
      </c>
      <c r="Z8049">
        <v>21000</v>
      </c>
    </row>
    <row r="8050" spans="1:26">
      <c r="A8050">
        <v>2014</v>
      </c>
      <c r="B8050" t="s">
        <v>173</v>
      </c>
      <c r="C8050" t="s">
        <v>1434</v>
      </c>
      <c r="D8050" t="s">
        <v>1964</v>
      </c>
      <c r="E8050" t="s">
        <v>19</v>
      </c>
      <c r="F8050" t="s">
        <v>20</v>
      </c>
      <c r="G8050" t="s">
        <v>10762</v>
      </c>
      <c r="H8050" t="s">
        <v>176</v>
      </c>
      <c r="I8050">
        <v>4</v>
      </c>
      <c r="J8050">
        <v>18367</v>
      </c>
      <c r="K8050" t="s">
        <v>50</v>
      </c>
      <c r="L8050" t="s">
        <v>33</v>
      </c>
      <c r="M8050" t="s">
        <v>2105</v>
      </c>
      <c r="N8050">
        <v>20500</v>
      </c>
      <c r="O8050">
        <v>17800</v>
      </c>
      <c r="P8050" t="s">
        <v>2608</v>
      </c>
      <c r="Y8050" t="s">
        <v>173</v>
      </c>
      <c r="Z8050">
        <v>17800</v>
      </c>
    </row>
    <row r="8051" spans="1:26">
      <c r="A8051">
        <v>2014</v>
      </c>
      <c r="B8051" t="s">
        <v>173</v>
      </c>
      <c r="C8051" t="s">
        <v>1434</v>
      </c>
      <c r="D8051" t="s">
        <v>142</v>
      </c>
      <c r="E8051" t="s">
        <v>19</v>
      </c>
      <c r="F8051" t="s">
        <v>20</v>
      </c>
      <c r="G8051" t="s">
        <v>10763</v>
      </c>
      <c r="H8051" t="s">
        <v>176</v>
      </c>
      <c r="I8051">
        <v>4</v>
      </c>
      <c r="J8051">
        <v>21</v>
      </c>
      <c r="K8051" t="s">
        <v>33</v>
      </c>
      <c r="L8051" t="s">
        <v>33</v>
      </c>
      <c r="M8051" t="s">
        <v>2105</v>
      </c>
      <c r="N8051">
        <v>26000</v>
      </c>
      <c r="O8051">
        <v>21500</v>
      </c>
      <c r="P8051" t="s">
        <v>2608</v>
      </c>
      <c r="Y8051" t="s">
        <v>173</v>
      </c>
      <c r="Z8051">
        <v>21500</v>
      </c>
    </row>
    <row r="8052" spans="1:26">
      <c r="A8052">
        <v>2014</v>
      </c>
      <c r="B8052" t="s">
        <v>173</v>
      </c>
      <c r="C8052" t="s">
        <v>1434</v>
      </c>
      <c r="D8052" t="s">
        <v>142</v>
      </c>
      <c r="E8052" t="s">
        <v>19</v>
      </c>
      <c r="G8052" t="s">
        <v>10764</v>
      </c>
      <c r="H8052" t="s">
        <v>250</v>
      </c>
      <c r="I8052">
        <v>44</v>
      </c>
      <c r="J8052">
        <v>8311</v>
      </c>
      <c r="K8052" t="s">
        <v>32</v>
      </c>
      <c r="L8052" t="s">
        <v>33</v>
      </c>
      <c r="M8052" t="s">
        <v>1427</v>
      </c>
      <c r="N8052">
        <v>25800</v>
      </c>
      <c r="O8052">
        <v>26000</v>
      </c>
      <c r="P8052" t="s">
        <v>2056</v>
      </c>
      <c r="Y8052" t="s">
        <v>173</v>
      </c>
      <c r="Z8052">
        <v>26000</v>
      </c>
    </row>
    <row r="8053" spans="1:26">
      <c r="A8053">
        <v>2014</v>
      </c>
      <c r="B8053" t="s">
        <v>173</v>
      </c>
      <c r="C8053" t="s">
        <v>174</v>
      </c>
      <c r="D8053" t="s">
        <v>184</v>
      </c>
      <c r="E8053" t="s">
        <v>19</v>
      </c>
      <c r="F8053" t="s">
        <v>20</v>
      </c>
      <c r="G8053" t="s">
        <v>10765</v>
      </c>
      <c r="H8053" t="s">
        <v>176</v>
      </c>
      <c r="I8053">
        <v>5</v>
      </c>
      <c r="J8053">
        <v>20982</v>
      </c>
      <c r="K8053" t="s">
        <v>33</v>
      </c>
      <c r="L8053" t="s">
        <v>33</v>
      </c>
      <c r="M8053" t="s">
        <v>5953</v>
      </c>
      <c r="N8053">
        <v>16200</v>
      </c>
      <c r="O8053">
        <v>17000</v>
      </c>
      <c r="P8053" t="s">
        <v>2608</v>
      </c>
      <c r="Y8053" t="s">
        <v>173</v>
      </c>
      <c r="Z8053">
        <v>17000</v>
      </c>
    </row>
    <row r="8054" spans="1:26">
      <c r="A8054">
        <v>2014</v>
      </c>
      <c r="B8054" t="s">
        <v>173</v>
      </c>
      <c r="C8054" t="s">
        <v>1434</v>
      </c>
      <c r="D8054" t="s">
        <v>142</v>
      </c>
      <c r="E8054" t="s">
        <v>19</v>
      </c>
      <c r="F8054" t="s">
        <v>20</v>
      </c>
      <c r="G8054" t="s">
        <v>10766</v>
      </c>
      <c r="H8054" t="s">
        <v>176</v>
      </c>
      <c r="I8054">
        <v>5</v>
      </c>
      <c r="J8054">
        <v>9734</v>
      </c>
      <c r="K8054" t="s">
        <v>50</v>
      </c>
      <c r="L8054" t="s">
        <v>24</v>
      </c>
      <c r="M8054" t="s">
        <v>2105</v>
      </c>
      <c r="N8054">
        <v>23200</v>
      </c>
      <c r="O8054">
        <v>20800</v>
      </c>
      <c r="P8054" t="s">
        <v>2608</v>
      </c>
      <c r="Y8054" t="s">
        <v>173</v>
      </c>
      <c r="Z8054">
        <v>20800</v>
      </c>
    </row>
    <row r="8055" spans="1:26">
      <c r="A8055">
        <v>2014</v>
      </c>
      <c r="B8055" t="s">
        <v>173</v>
      </c>
      <c r="C8055" t="s">
        <v>174</v>
      </c>
      <c r="D8055" t="s">
        <v>184</v>
      </c>
      <c r="E8055" t="s">
        <v>19</v>
      </c>
      <c r="F8055" t="s">
        <v>20</v>
      </c>
      <c r="G8055" t="s">
        <v>10767</v>
      </c>
      <c r="H8055" t="s">
        <v>1416</v>
      </c>
      <c r="I8055">
        <v>43</v>
      </c>
      <c r="J8055">
        <v>42471</v>
      </c>
      <c r="K8055" t="s">
        <v>50</v>
      </c>
      <c r="L8055" t="s">
        <v>33</v>
      </c>
      <c r="M8055" t="s">
        <v>834</v>
      </c>
      <c r="N8055">
        <v>14550</v>
      </c>
      <c r="O8055">
        <v>14300</v>
      </c>
      <c r="P8055" t="s">
        <v>2608</v>
      </c>
      <c r="Y8055" t="s">
        <v>173</v>
      </c>
      <c r="Z8055">
        <v>14300</v>
      </c>
    </row>
    <row r="8056" spans="1:26">
      <c r="A8056">
        <v>2014</v>
      </c>
      <c r="B8056" t="s">
        <v>173</v>
      </c>
      <c r="C8056" t="s">
        <v>1434</v>
      </c>
      <c r="D8056" t="s">
        <v>1964</v>
      </c>
      <c r="E8056" t="s">
        <v>19</v>
      </c>
      <c r="F8056" t="s">
        <v>20</v>
      </c>
      <c r="G8056" t="s">
        <v>10768</v>
      </c>
      <c r="H8056" t="s">
        <v>176</v>
      </c>
      <c r="I8056">
        <v>4</v>
      </c>
      <c r="J8056">
        <v>24124</v>
      </c>
      <c r="K8056" t="s">
        <v>23</v>
      </c>
      <c r="L8056" t="s">
        <v>33</v>
      </c>
      <c r="M8056" t="s">
        <v>5977</v>
      </c>
      <c r="N8056">
        <v>19900</v>
      </c>
      <c r="O8056">
        <v>19700</v>
      </c>
      <c r="P8056" t="s">
        <v>2608</v>
      </c>
      <c r="Y8056" t="s">
        <v>173</v>
      </c>
      <c r="Z8056">
        <v>19700</v>
      </c>
    </row>
    <row r="8057" spans="1:26">
      <c r="A8057">
        <v>2014</v>
      </c>
      <c r="B8057" t="s">
        <v>173</v>
      </c>
      <c r="C8057" t="s">
        <v>1434</v>
      </c>
      <c r="D8057" t="s">
        <v>10760</v>
      </c>
      <c r="E8057" t="s">
        <v>19</v>
      </c>
      <c r="F8057" t="s">
        <v>20</v>
      </c>
      <c r="G8057" t="s">
        <v>10769</v>
      </c>
      <c r="H8057" t="s">
        <v>79</v>
      </c>
      <c r="I8057">
        <v>5</v>
      </c>
      <c r="J8057">
        <v>9504</v>
      </c>
      <c r="K8057" t="s">
        <v>33</v>
      </c>
      <c r="L8057" t="s">
        <v>33</v>
      </c>
      <c r="M8057" t="s">
        <v>264</v>
      </c>
      <c r="N8057">
        <v>28100</v>
      </c>
      <c r="O8057">
        <v>27400</v>
      </c>
      <c r="P8057" t="s">
        <v>81</v>
      </c>
      <c r="Y8057" t="s">
        <v>173</v>
      </c>
      <c r="Z8057">
        <v>27400</v>
      </c>
    </row>
    <row r="8058" spans="1:26">
      <c r="A8058">
        <v>2014</v>
      </c>
      <c r="B8058" t="s">
        <v>173</v>
      </c>
      <c r="C8058" t="s">
        <v>1434</v>
      </c>
      <c r="D8058" t="s">
        <v>1964</v>
      </c>
      <c r="E8058" t="s">
        <v>19</v>
      </c>
      <c r="G8058" t="s">
        <v>10770</v>
      </c>
      <c r="H8058" t="s">
        <v>176</v>
      </c>
      <c r="I8058">
        <v>4</v>
      </c>
      <c r="J8058">
        <v>17354</v>
      </c>
      <c r="K8058" t="s">
        <v>33</v>
      </c>
      <c r="L8058" t="s">
        <v>33</v>
      </c>
      <c r="M8058" t="s">
        <v>5977</v>
      </c>
      <c r="N8058">
        <v>18750</v>
      </c>
      <c r="O8058">
        <v>18500</v>
      </c>
      <c r="P8058" t="s">
        <v>2608</v>
      </c>
      <c r="Y8058" t="s">
        <v>173</v>
      </c>
      <c r="Z8058">
        <v>18500</v>
      </c>
    </row>
    <row r="8059" spans="1:26">
      <c r="A8059">
        <v>2014</v>
      </c>
      <c r="B8059" t="s">
        <v>173</v>
      </c>
      <c r="C8059" t="s">
        <v>174</v>
      </c>
      <c r="D8059" t="s">
        <v>184</v>
      </c>
      <c r="E8059" t="s">
        <v>19</v>
      </c>
      <c r="F8059" t="s">
        <v>20</v>
      </c>
      <c r="G8059" t="s">
        <v>10771</v>
      </c>
      <c r="H8059" t="s">
        <v>176</v>
      </c>
      <c r="I8059">
        <v>4</v>
      </c>
      <c r="J8059">
        <v>19294</v>
      </c>
      <c r="K8059" t="s">
        <v>50</v>
      </c>
      <c r="L8059" t="s">
        <v>33</v>
      </c>
      <c r="M8059" t="s">
        <v>5953</v>
      </c>
      <c r="N8059">
        <v>13950</v>
      </c>
      <c r="O8059">
        <v>15400</v>
      </c>
      <c r="P8059" t="s">
        <v>2608</v>
      </c>
      <c r="Y8059" t="s">
        <v>173</v>
      </c>
      <c r="Z8059">
        <v>15400</v>
      </c>
    </row>
    <row r="8060" spans="1:26">
      <c r="A8060">
        <v>2014</v>
      </c>
      <c r="B8060" t="s">
        <v>173</v>
      </c>
      <c r="C8060" t="s">
        <v>649</v>
      </c>
      <c r="D8060" t="s">
        <v>184</v>
      </c>
      <c r="E8060" t="s">
        <v>19</v>
      </c>
      <c r="F8060" t="s">
        <v>20</v>
      </c>
      <c r="G8060" t="s">
        <v>10772</v>
      </c>
      <c r="H8060" t="s">
        <v>176</v>
      </c>
      <c r="I8060">
        <v>4</v>
      </c>
      <c r="J8060">
        <v>19972</v>
      </c>
      <c r="K8060" t="s">
        <v>32</v>
      </c>
      <c r="L8060" t="s">
        <v>33</v>
      </c>
      <c r="M8060" t="s">
        <v>5953</v>
      </c>
      <c r="N8060">
        <v>15750</v>
      </c>
      <c r="O8060">
        <v>16800</v>
      </c>
      <c r="P8060" t="s">
        <v>2608</v>
      </c>
      <c r="Y8060" t="s">
        <v>173</v>
      </c>
      <c r="Z8060">
        <v>16800</v>
      </c>
    </row>
    <row r="8061" spans="1:26">
      <c r="A8061">
        <v>2014</v>
      </c>
      <c r="B8061" t="s">
        <v>173</v>
      </c>
      <c r="C8061" t="s">
        <v>473</v>
      </c>
      <c r="D8061" t="s">
        <v>474</v>
      </c>
      <c r="E8061" t="s">
        <v>19</v>
      </c>
      <c r="G8061" t="s">
        <v>10773</v>
      </c>
      <c r="H8061" t="s">
        <v>176</v>
      </c>
      <c r="I8061">
        <v>4</v>
      </c>
      <c r="J8061">
        <v>28291</v>
      </c>
      <c r="K8061" t="s">
        <v>531</v>
      </c>
      <c r="L8061" t="s">
        <v>33</v>
      </c>
      <c r="M8061" t="s">
        <v>5953</v>
      </c>
      <c r="N8061">
        <v>25000</v>
      </c>
      <c r="O8061">
        <v>23400</v>
      </c>
      <c r="P8061" t="s">
        <v>2608</v>
      </c>
      <c r="Y8061" t="s">
        <v>173</v>
      </c>
      <c r="Z8061">
        <v>23400</v>
      </c>
    </row>
    <row r="8062" spans="1:26">
      <c r="A8062">
        <v>2014</v>
      </c>
      <c r="B8062" t="s">
        <v>173</v>
      </c>
      <c r="C8062" t="s">
        <v>473</v>
      </c>
      <c r="D8062" t="s">
        <v>474</v>
      </c>
      <c r="E8062" t="s">
        <v>19</v>
      </c>
      <c r="G8062" t="s">
        <v>10774</v>
      </c>
      <c r="H8062" t="s">
        <v>176</v>
      </c>
      <c r="I8062">
        <v>4</v>
      </c>
      <c r="J8062">
        <v>27260</v>
      </c>
      <c r="K8062" t="s">
        <v>529</v>
      </c>
      <c r="L8062" t="s">
        <v>33</v>
      </c>
      <c r="M8062" t="s">
        <v>5953</v>
      </c>
      <c r="N8062">
        <v>25100</v>
      </c>
      <c r="O8062">
        <v>23300</v>
      </c>
      <c r="P8062" t="s">
        <v>2608</v>
      </c>
      <c r="Y8062" t="s">
        <v>173</v>
      </c>
      <c r="Z8062">
        <v>23300</v>
      </c>
    </row>
    <row r="8063" spans="1:26">
      <c r="A8063">
        <v>2014</v>
      </c>
      <c r="B8063" t="s">
        <v>173</v>
      </c>
      <c r="C8063" t="s">
        <v>473</v>
      </c>
      <c r="D8063" t="s">
        <v>142</v>
      </c>
      <c r="E8063" t="s">
        <v>19</v>
      </c>
      <c r="F8063" t="s">
        <v>20</v>
      </c>
      <c r="G8063" t="s">
        <v>10775</v>
      </c>
      <c r="H8063" t="s">
        <v>31</v>
      </c>
      <c r="I8063">
        <v>42</v>
      </c>
      <c r="J8063">
        <v>43881</v>
      </c>
      <c r="K8063" t="s">
        <v>33</v>
      </c>
      <c r="L8063" t="s">
        <v>33</v>
      </c>
      <c r="M8063" t="s">
        <v>2478</v>
      </c>
      <c r="N8063">
        <v>25500</v>
      </c>
      <c r="O8063">
        <v>25500</v>
      </c>
      <c r="P8063" t="s">
        <v>1587</v>
      </c>
      <c r="Y8063" t="s">
        <v>173</v>
      </c>
      <c r="Z8063">
        <v>25500</v>
      </c>
    </row>
    <row r="8064" spans="1:26">
      <c r="A8064">
        <v>2014</v>
      </c>
      <c r="B8064" t="s">
        <v>173</v>
      </c>
      <c r="C8064" t="s">
        <v>473</v>
      </c>
      <c r="D8064" t="s">
        <v>142</v>
      </c>
      <c r="E8064" t="s">
        <v>19</v>
      </c>
      <c r="F8064" t="s">
        <v>20</v>
      </c>
      <c r="G8064" t="s">
        <v>10776</v>
      </c>
      <c r="H8064" t="s">
        <v>31</v>
      </c>
      <c r="I8064">
        <v>33</v>
      </c>
      <c r="J8064">
        <v>41784</v>
      </c>
      <c r="K8064" t="s">
        <v>50</v>
      </c>
      <c r="L8064" t="s">
        <v>144</v>
      </c>
      <c r="M8064" t="s">
        <v>2478</v>
      </c>
      <c r="N8064">
        <v>26800</v>
      </c>
      <c r="O8064">
        <v>26200</v>
      </c>
      <c r="P8064" t="s">
        <v>289</v>
      </c>
      <c r="Y8064" t="s">
        <v>173</v>
      </c>
      <c r="Z8064">
        <v>26200</v>
      </c>
    </row>
    <row r="8065" spans="1:26">
      <c r="A8065">
        <v>2014</v>
      </c>
      <c r="B8065" t="s">
        <v>173</v>
      </c>
      <c r="C8065" t="s">
        <v>473</v>
      </c>
      <c r="D8065" t="s">
        <v>142</v>
      </c>
      <c r="E8065" t="s">
        <v>19</v>
      </c>
      <c r="F8065" t="s">
        <v>20</v>
      </c>
      <c r="G8065" t="s">
        <v>10777</v>
      </c>
      <c r="H8065" t="s">
        <v>116</v>
      </c>
      <c r="I8065">
        <v>41</v>
      </c>
      <c r="J8065">
        <v>8625</v>
      </c>
      <c r="K8065" t="s">
        <v>33</v>
      </c>
      <c r="L8065" t="s">
        <v>33</v>
      </c>
      <c r="M8065" t="s">
        <v>1866</v>
      </c>
      <c r="N8065">
        <v>31300</v>
      </c>
      <c r="O8065">
        <v>30000</v>
      </c>
      <c r="P8065" t="s">
        <v>188</v>
      </c>
      <c r="Y8065" t="s">
        <v>173</v>
      </c>
      <c r="Z8065">
        <v>30000</v>
      </c>
    </row>
    <row r="8066" spans="1:26">
      <c r="A8066">
        <v>2014</v>
      </c>
      <c r="B8066" t="s">
        <v>173</v>
      </c>
      <c r="C8066" t="s">
        <v>473</v>
      </c>
      <c r="D8066" t="s">
        <v>142</v>
      </c>
      <c r="E8066" t="s">
        <v>19</v>
      </c>
      <c r="F8066" t="s">
        <v>20</v>
      </c>
      <c r="G8066" t="s">
        <v>10778</v>
      </c>
      <c r="H8066" t="s">
        <v>116</v>
      </c>
      <c r="I8066">
        <v>4</v>
      </c>
      <c r="J8066">
        <v>29713</v>
      </c>
      <c r="K8066" t="s">
        <v>33</v>
      </c>
      <c r="L8066" t="s">
        <v>33</v>
      </c>
      <c r="M8066" t="s">
        <v>9442</v>
      </c>
      <c r="N8066">
        <v>27500</v>
      </c>
      <c r="O8066">
        <v>29000</v>
      </c>
      <c r="P8066" t="s">
        <v>2140</v>
      </c>
      <c r="Y8066" t="s">
        <v>173</v>
      </c>
      <c r="Z8066">
        <v>29000</v>
      </c>
    </row>
    <row r="8067" spans="1:26">
      <c r="A8067">
        <v>2014</v>
      </c>
      <c r="B8067" t="s">
        <v>173</v>
      </c>
      <c r="C8067" t="s">
        <v>473</v>
      </c>
      <c r="D8067" t="s">
        <v>142</v>
      </c>
      <c r="E8067" t="s">
        <v>19</v>
      </c>
      <c r="F8067" t="s">
        <v>20</v>
      </c>
      <c r="G8067" t="s">
        <v>10779</v>
      </c>
      <c r="H8067" t="s">
        <v>116</v>
      </c>
      <c r="I8067">
        <v>48</v>
      </c>
      <c r="J8067">
        <v>32058</v>
      </c>
      <c r="K8067" t="s">
        <v>33</v>
      </c>
      <c r="L8067" t="s">
        <v>33</v>
      </c>
      <c r="M8067" t="s">
        <v>3179</v>
      </c>
      <c r="N8067">
        <v>27200</v>
      </c>
      <c r="O8067">
        <v>25300</v>
      </c>
      <c r="P8067" t="s">
        <v>9984</v>
      </c>
      <c r="Y8067" t="s">
        <v>173</v>
      </c>
      <c r="Z8067">
        <v>25300</v>
      </c>
    </row>
    <row r="8068" spans="1:26">
      <c r="A8068">
        <v>2015</v>
      </c>
      <c r="B8068" t="s">
        <v>16</v>
      </c>
      <c r="C8068" t="s">
        <v>943</v>
      </c>
      <c r="D8068" t="s">
        <v>360</v>
      </c>
      <c r="E8068" t="s">
        <v>612</v>
      </c>
      <c r="F8068" t="s">
        <v>20</v>
      </c>
      <c r="G8068" t="s">
        <v>10780</v>
      </c>
      <c r="H8068" t="s">
        <v>278</v>
      </c>
      <c r="I8068">
        <v>47</v>
      </c>
      <c r="J8068">
        <v>9615</v>
      </c>
      <c r="K8068" t="s">
        <v>103</v>
      </c>
      <c r="L8068" t="s">
        <v>24</v>
      </c>
      <c r="M8068" t="s">
        <v>3716</v>
      </c>
      <c r="N8068">
        <v>19550</v>
      </c>
      <c r="O8068">
        <v>20000</v>
      </c>
      <c r="P8068" t="s">
        <v>1142</v>
      </c>
      <c r="Y8068" t="s">
        <v>16</v>
      </c>
      <c r="Z8068">
        <v>20000</v>
      </c>
    </row>
    <row r="8069" spans="1:26">
      <c r="A8069">
        <v>2014</v>
      </c>
      <c r="B8069" t="s">
        <v>173</v>
      </c>
      <c r="C8069" t="s">
        <v>189</v>
      </c>
      <c r="D8069" t="s">
        <v>184</v>
      </c>
      <c r="E8069" t="s">
        <v>19</v>
      </c>
      <c r="G8069" t="s">
        <v>10781</v>
      </c>
      <c r="H8069" t="s">
        <v>176</v>
      </c>
      <c r="I8069">
        <v>5</v>
      </c>
      <c r="J8069">
        <v>13967</v>
      </c>
      <c r="K8069" t="s">
        <v>24</v>
      </c>
      <c r="L8069" t="s">
        <v>33</v>
      </c>
      <c r="M8069" t="s">
        <v>2006</v>
      </c>
      <c r="N8069">
        <v>23700</v>
      </c>
      <c r="O8069">
        <v>26600</v>
      </c>
      <c r="P8069" t="s">
        <v>673</v>
      </c>
      <c r="Y8069" t="s">
        <v>173</v>
      </c>
      <c r="Z8069">
        <v>26600</v>
      </c>
    </row>
    <row r="8070" spans="1:26">
      <c r="A8070">
        <v>2014</v>
      </c>
      <c r="B8070" t="s">
        <v>173</v>
      </c>
      <c r="C8070" t="s">
        <v>649</v>
      </c>
      <c r="D8070" t="s">
        <v>184</v>
      </c>
      <c r="E8070" t="s">
        <v>19</v>
      </c>
      <c r="F8070" t="s">
        <v>20</v>
      </c>
      <c r="G8070" t="s">
        <v>10782</v>
      </c>
      <c r="H8070" t="s">
        <v>116</v>
      </c>
      <c r="I8070">
        <v>4</v>
      </c>
      <c r="J8070">
        <v>20511</v>
      </c>
      <c r="K8070" t="s">
        <v>23</v>
      </c>
      <c r="L8070" t="s">
        <v>33</v>
      </c>
      <c r="M8070" t="s">
        <v>5977</v>
      </c>
      <c r="N8070">
        <v>13050</v>
      </c>
      <c r="O8070">
        <v>13000</v>
      </c>
      <c r="P8070" t="s">
        <v>2106</v>
      </c>
      <c r="Y8070" t="s">
        <v>173</v>
      </c>
      <c r="Z8070">
        <v>13000</v>
      </c>
    </row>
    <row r="8071" spans="1:26">
      <c r="A8071">
        <v>2014</v>
      </c>
      <c r="B8071" t="s">
        <v>179</v>
      </c>
      <c r="C8071" t="s">
        <v>1540</v>
      </c>
      <c r="D8071" t="s">
        <v>135</v>
      </c>
      <c r="E8071" t="s">
        <v>29</v>
      </c>
      <c r="G8071" t="s">
        <v>10783</v>
      </c>
      <c r="H8071" t="s">
        <v>176</v>
      </c>
      <c r="I8071">
        <v>44</v>
      </c>
      <c r="J8071">
        <v>24823</v>
      </c>
      <c r="K8071" t="s">
        <v>24</v>
      </c>
      <c r="L8071" t="s">
        <v>33</v>
      </c>
      <c r="M8071" t="s">
        <v>10784</v>
      </c>
      <c r="N8071">
        <v>11150</v>
      </c>
      <c r="O8071">
        <v>11000</v>
      </c>
      <c r="P8071" t="s">
        <v>165</v>
      </c>
      <c r="Y8071" t="s">
        <v>179</v>
      </c>
      <c r="Z8071">
        <v>11000</v>
      </c>
    </row>
    <row r="8072" spans="1:26">
      <c r="A8072">
        <v>2014</v>
      </c>
      <c r="B8072" t="s">
        <v>179</v>
      </c>
      <c r="C8072" t="s">
        <v>498</v>
      </c>
      <c r="D8072" t="s">
        <v>135</v>
      </c>
      <c r="E8072" t="s">
        <v>29</v>
      </c>
      <c r="F8072" t="s">
        <v>20</v>
      </c>
      <c r="G8072" t="s">
        <v>10785</v>
      </c>
      <c r="H8072" t="s">
        <v>116</v>
      </c>
      <c r="I8072">
        <v>46</v>
      </c>
      <c r="J8072">
        <v>18482</v>
      </c>
      <c r="K8072" t="s">
        <v>33</v>
      </c>
      <c r="L8072" t="s">
        <v>144</v>
      </c>
      <c r="M8072" t="s">
        <v>2932</v>
      </c>
      <c r="N8072">
        <v>10650</v>
      </c>
      <c r="O8072">
        <v>10100</v>
      </c>
      <c r="P8072" t="s">
        <v>1483</v>
      </c>
      <c r="Y8072" t="s">
        <v>179</v>
      </c>
      <c r="Z8072">
        <v>10100</v>
      </c>
    </row>
    <row r="8073" spans="1:26">
      <c r="A8073">
        <v>2014</v>
      </c>
      <c r="B8073" t="s">
        <v>179</v>
      </c>
      <c r="C8073" t="s">
        <v>498</v>
      </c>
      <c r="D8073" t="s">
        <v>135</v>
      </c>
      <c r="E8073" t="s">
        <v>29</v>
      </c>
      <c r="F8073" t="s">
        <v>20</v>
      </c>
      <c r="G8073" t="s">
        <v>10786</v>
      </c>
      <c r="H8073" t="s">
        <v>116</v>
      </c>
      <c r="I8073">
        <v>44</v>
      </c>
      <c r="J8073">
        <v>17624</v>
      </c>
      <c r="K8073" t="s">
        <v>103</v>
      </c>
      <c r="L8073" t="s">
        <v>33</v>
      </c>
      <c r="M8073" t="s">
        <v>2932</v>
      </c>
      <c r="N8073">
        <v>10700</v>
      </c>
      <c r="O8073">
        <v>10300</v>
      </c>
      <c r="P8073" t="s">
        <v>1483</v>
      </c>
      <c r="Y8073" t="s">
        <v>179</v>
      </c>
      <c r="Z8073">
        <v>10300</v>
      </c>
    </row>
    <row r="8074" spans="1:26">
      <c r="A8074">
        <v>2014</v>
      </c>
      <c r="B8074" t="s">
        <v>179</v>
      </c>
      <c r="C8074" t="s">
        <v>498</v>
      </c>
      <c r="D8074" t="s">
        <v>135</v>
      </c>
      <c r="E8074" t="s">
        <v>29</v>
      </c>
      <c r="F8074" t="s">
        <v>20</v>
      </c>
      <c r="G8074" t="s">
        <v>10787</v>
      </c>
      <c r="H8074" t="s">
        <v>116</v>
      </c>
      <c r="I8074">
        <v>45</v>
      </c>
      <c r="J8074">
        <v>21382</v>
      </c>
      <c r="K8074" t="s">
        <v>32</v>
      </c>
      <c r="L8074" t="s">
        <v>144</v>
      </c>
      <c r="M8074" t="s">
        <v>2932</v>
      </c>
      <c r="N8074">
        <v>10500</v>
      </c>
      <c r="O8074">
        <v>10000</v>
      </c>
      <c r="P8074" t="s">
        <v>1483</v>
      </c>
      <c r="Y8074" t="s">
        <v>179</v>
      </c>
      <c r="Z8074">
        <v>10000</v>
      </c>
    </row>
    <row r="8075" spans="1:26">
      <c r="A8075">
        <v>2014</v>
      </c>
      <c r="B8075" t="s">
        <v>179</v>
      </c>
      <c r="C8075" t="s">
        <v>498</v>
      </c>
      <c r="D8075" t="s">
        <v>135</v>
      </c>
      <c r="E8075" t="s">
        <v>29</v>
      </c>
      <c r="F8075" t="s">
        <v>20</v>
      </c>
      <c r="G8075" t="s">
        <v>10788</v>
      </c>
      <c r="H8075" t="s">
        <v>116</v>
      </c>
      <c r="I8075">
        <v>44</v>
      </c>
      <c r="J8075">
        <v>18531</v>
      </c>
      <c r="K8075" t="s">
        <v>50</v>
      </c>
      <c r="L8075" t="s">
        <v>24</v>
      </c>
      <c r="M8075" t="s">
        <v>2932</v>
      </c>
      <c r="N8075">
        <v>10650</v>
      </c>
      <c r="O8075">
        <v>10300</v>
      </c>
      <c r="P8075" t="s">
        <v>1483</v>
      </c>
      <c r="Y8075" t="s">
        <v>179</v>
      </c>
      <c r="Z8075">
        <v>10300</v>
      </c>
    </row>
    <row r="8076" spans="1:26">
      <c r="A8076">
        <v>2014</v>
      </c>
      <c r="B8076" t="s">
        <v>179</v>
      </c>
      <c r="C8076" t="s">
        <v>498</v>
      </c>
      <c r="D8076" t="s">
        <v>135</v>
      </c>
      <c r="E8076" t="s">
        <v>29</v>
      </c>
      <c r="F8076" t="s">
        <v>20</v>
      </c>
      <c r="G8076" t="s">
        <v>10789</v>
      </c>
      <c r="H8076" t="s">
        <v>116</v>
      </c>
      <c r="I8076">
        <v>44</v>
      </c>
      <c r="J8076">
        <v>18641</v>
      </c>
      <c r="K8076" t="s">
        <v>103</v>
      </c>
      <c r="L8076" t="s">
        <v>33</v>
      </c>
      <c r="M8076" t="s">
        <v>2932</v>
      </c>
      <c r="N8076">
        <v>10650</v>
      </c>
      <c r="O8076">
        <v>10000</v>
      </c>
      <c r="P8076" t="s">
        <v>1483</v>
      </c>
      <c r="Y8076" t="s">
        <v>179</v>
      </c>
      <c r="Z8076">
        <v>10000</v>
      </c>
    </row>
    <row r="8077" spans="1:26">
      <c r="A8077">
        <v>2014</v>
      </c>
      <c r="B8077" t="s">
        <v>179</v>
      </c>
      <c r="C8077" t="s">
        <v>498</v>
      </c>
      <c r="D8077" t="s">
        <v>135</v>
      </c>
      <c r="E8077" t="s">
        <v>29</v>
      </c>
      <c r="F8077" t="s">
        <v>20</v>
      </c>
      <c r="G8077" t="s">
        <v>10790</v>
      </c>
      <c r="H8077" t="s">
        <v>116</v>
      </c>
      <c r="I8077">
        <v>38</v>
      </c>
      <c r="J8077">
        <v>23171</v>
      </c>
      <c r="K8077" t="s">
        <v>32</v>
      </c>
      <c r="L8077" t="s">
        <v>24</v>
      </c>
      <c r="M8077" t="s">
        <v>2932</v>
      </c>
      <c r="N8077">
        <v>10400</v>
      </c>
      <c r="O8077">
        <v>10200</v>
      </c>
      <c r="P8077" t="s">
        <v>1483</v>
      </c>
      <c r="Y8077" t="s">
        <v>179</v>
      </c>
      <c r="Z8077">
        <v>10200</v>
      </c>
    </row>
    <row r="8078" spans="1:26">
      <c r="A8078">
        <v>2014</v>
      </c>
      <c r="B8078" t="s">
        <v>179</v>
      </c>
      <c r="C8078" t="s">
        <v>498</v>
      </c>
      <c r="D8078" t="s">
        <v>135</v>
      </c>
      <c r="E8078" t="s">
        <v>29</v>
      </c>
      <c r="F8078" t="s">
        <v>20</v>
      </c>
      <c r="G8078" t="s">
        <v>10791</v>
      </c>
      <c r="H8078" t="s">
        <v>116</v>
      </c>
      <c r="I8078">
        <v>46</v>
      </c>
      <c r="J8078">
        <v>19178</v>
      </c>
      <c r="K8078" t="s">
        <v>33</v>
      </c>
      <c r="L8078" t="s">
        <v>144</v>
      </c>
      <c r="M8078" t="s">
        <v>2932</v>
      </c>
      <c r="N8078">
        <v>10600</v>
      </c>
      <c r="O8078">
        <v>10600</v>
      </c>
      <c r="P8078" t="s">
        <v>1483</v>
      </c>
      <c r="Y8078" t="s">
        <v>179</v>
      </c>
      <c r="Z8078">
        <v>10600</v>
      </c>
    </row>
    <row r="8079" spans="1:26">
      <c r="A8079">
        <v>2014</v>
      </c>
      <c r="B8079" t="s">
        <v>179</v>
      </c>
      <c r="C8079" t="s">
        <v>498</v>
      </c>
      <c r="D8079" t="s">
        <v>135</v>
      </c>
      <c r="E8079" t="s">
        <v>29</v>
      </c>
      <c r="F8079" t="s">
        <v>20</v>
      </c>
      <c r="G8079" t="s">
        <v>10792</v>
      </c>
      <c r="H8079" t="s">
        <v>116</v>
      </c>
      <c r="I8079">
        <v>46</v>
      </c>
      <c r="J8079">
        <v>18370</v>
      </c>
      <c r="K8079" t="s">
        <v>103</v>
      </c>
      <c r="L8079" t="s">
        <v>33</v>
      </c>
      <c r="M8079" t="s">
        <v>2932</v>
      </c>
      <c r="N8079">
        <v>10650</v>
      </c>
      <c r="O8079">
        <v>10900</v>
      </c>
      <c r="P8079" t="s">
        <v>1483</v>
      </c>
      <c r="Y8079" t="s">
        <v>179</v>
      </c>
      <c r="Z8079">
        <v>10900</v>
      </c>
    </row>
    <row r="8080" spans="1:26">
      <c r="A8080">
        <v>2014</v>
      </c>
      <c r="B8080" t="s">
        <v>179</v>
      </c>
      <c r="C8080" t="s">
        <v>498</v>
      </c>
      <c r="D8080" t="s">
        <v>135</v>
      </c>
      <c r="E8080" t="s">
        <v>29</v>
      </c>
      <c r="F8080" t="s">
        <v>20</v>
      </c>
      <c r="G8080" t="s">
        <v>10793</v>
      </c>
      <c r="H8080" t="s">
        <v>116</v>
      </c>
      <c r="I8080">
        <v>41</v>
      </c>
      <c r="J8080">
        <v>19596</v>
      </c>
      <c r="K8080" t="s">
        <v>33</v>
      </c>
      <c r="L8080" t="s">
        <v>177</v>
      </c>
      <c r="M8080" t="s">
        <v>2932</v>
      </c>
      <c r="N8080">
        <v>10600</v>
      </c>
      <c r="O8080">
        <v>10100</v>
      </c>
      <c r="P8080" t="s">
        <v>1483</v>
      </c>
      <c r="Y8080" t="s">
        <v>179</v>
      </c>
      <c r="Z8080">
        <v>10100</v>
      </c>
    </row>
    <row r="8081" spans="1:26">
      <c r="A8081">
        <v>2014</v>
      </c>
      <c r="B8081" t="s">
        <v>179</v>
      </c>
      <c r="C8081" t="s">
        <v>498</v>
      </c>
      <c r="D8081" t="s">
        <v>135</v>
      </c>
      <c r="E8081" t="s">
        <v>29</v>
      </c>
      <c r="F8081" t="s">
        <v>20</v>
      </c>
      <c r="G8081" t="s">
        <v>10794</v>
      </c>
      <c r="H8081" t="s">
        <v>116</v>
      </c>
      <c r="I8081">
        <v>44</v>
      </c>
      <c r="J8081">
        <v>19940</v>
      </c>
      <c r="K8081" t="s">
        <v>50</v>
      </c>
      <c r="L8081" t="s">
        <v>177</v>
      </c>
      <c r="M8081" t="s">
        <v>2932</v>
      </c>
      <c r="N8081">
        <v>10550</v>
      </c>
      <c r="O8081">
        <v>10000</v>
      </c>
      <c r="P8081" t="s">
        <v>1483</v>
      </c>
      <c r="Y8081" t="s">
        <v>179</v>
      </c>
      <c r="Z8081">
        <v>10000</v>
      </c>
    </row>
    <row r="8082" spans="1:26">
      <c r="A8082">
        <v>2014</v>
      </c>
      <c r="B8082" t="s">
        <v>179</v>
      </c>
      <c r="C8082" t="s">
        <v>498</v>
      </c>
      <c r="D8082" t="s">
        <v>135</v>
      </c>
      <c r="E8082" t="s">
        <v>29</v>
      </c>
      <c r="F8082" t="s">
        <v>20</v>
      </c>
      <c r="G8082" t="s">
        <v>10795</v>
      </c>
      <c r="H8082" t="s">
        <v>116</v>
      </c>
      <c r="I8082">
        <v>47</v>
      </c>
      <c r="J8082">
        <v>18088</v>
      </c>
      <c r="K8082" t="s">
        <v>32</v>
      </c>
      <c r="L8082" t="s">
        <v>144</v>
      </c>
      <c r="M8082" t="s">
        <v>2932</v>
      </c>
      <c r="N8082">
        <v>10650</v>
      </c>
      <c r="O8082">
        <v>10400</v>
      </c>
      <c r="P8082" t="s">
        <v>1483</v>
      </c>
      <c r="Y8082" t="s">
        <v>179</v>
      </c>
      <c r="Z8082">
        <v>10400</v>
      </c>
    </row>
    <row r="8083" spans="1:26">
      <c r="A8083">
        <v>2014</v>
      </c>
      <c r="B8083" t="s">
        <v>179</v>
      </c>
      <c r="C8083" t="s">
        <v>498</v>
      </c>
      <c r="D8083" t="s">
        <v>135</v>
      </c>
      <c r="E8083" t="s">
        <v>29</v>
      </c>
      <c r="F8083" t="s">
        <v>20</v>
      </c>
      <c r="G8083" t="s">
        <v>10796</v>
      </c>
      <c r="H8083" t="s">
        <v>116</v>
      </c>
      <c r="I8083">
        <v>44</v>
      </c>
      <c r="J8083">
        <v>19654</v>
      </c>
      <c r="K8083" t="s">
        <v>50</v>
      </c>
      <c r="L8083" t="s">
        <v>144</v>
      </c>
      <c r="M8083" t="s">
        <v>2932</v>
      </c>
      <c r="N8083">
        <v>10600</v>
      </c>
      <c r="O8083">
        <v>10400</v>
      </c>
      <c r="P8083" t="s">
        <v>1483</v>
      </c>
      <c r="Y8083" t="s">
        <v>179</v>
      </c>
      <c r="Z8083">
        <v>10400</v>
      </c>
    </row>
    <row r="8084" spans="1:26">
      <c r="A8084">
        <v>2014</v>
      </c>
      <c r="B8084" t="s">
        <v>179</v>
      </c>
      <c r="C8084" t="s">
        <v>498</v>
      </c>
      <c r="D8084" t="s">
        <v>135</v>
      </c>
      <c r="E8084" t="s">
        <v>29</v>
      </c>
      <c r="F8084" t="s">
        <v>20</v>
      </c>
      <c r="G8084" t="s">
        <v>10797</v>
      </c>
      <c r="H8084" t="s">
        <v>116</v>
      </c>
      <c r="I8084">
        <v>42</v>
      </c>
      <c r="J8084">
        <v>16864</v>
      </c>
      <c r="K8084" t="s">
        <v>103</v>
      </c>
      <c r="L8084" t="s">
        <v>24</v>
      </c>
      <c r="M8084" t="s">
        <v>2932</v>
      </c>
      <c r="N8084">
        <v>10750</v>
      </c>
      <c r="O8084">
        <v>10300</v>
      </c>
      <c r="P8084" t="s">
        <v>1483</v>
      </c>
      <c r="Y8084" t="s">
        <v>179</v>
      </c>
      <c r="Z8084">
        <v>10300</v>
      </c>
    </row>
    <row r="8085" spans="1:26">
      <c r="A8085">
        <v>2014</v>
      </c>
      <c r="B8085" t="s">
        <v>179</v>
      </c>
      <c r="C8085" t="s">
        <v>498</v>
      </c>
      <c r="D8085" t="s">
        <v>135</v>
      </c>
      <c r="E8085" t="s">
        <v>29</v>
      </c>
      <c r="F8085" t="s">
        <v>20</v>
      </c>
      <c r="G8085" t="s">
        <v>10798</v>
      </c>
      <c r="H8085" t="s">
        <v>116</v>
      </c>
      <c r="I8085">
        <v>44</v>
      </c>
      <c r="J8085">
        <v>21385</v>
      </c>
      <c r="K8085" t="s">
        <v>103</v>
      </c>
      <c r="L8085" t="s">
        <v>33</v>
      </c>
      <c r="M8085" t="s">
        <v>2932</v>
      </c>
      <c r="N8085">
        <v>10500</v>
      </c>
      <c r="O8085">
        <v>10200</v>
      </c>
      <c r="P8085" t="s">
        <v>1483</v>
      </c>
      <c r="Y8085" t="s">
        <v>179</v>
      </c>
      <c r="Z8085">
        <v>10200</v>
      </c>
    </row>
    <row r="8086" spans="1:26">
      <c r="A8086">
        <v>2014</v>
      </c>
      <c r="B8086" t="s">
        <v>179</v>
      </c>
      <c r="C8086" t="s">
        <v>498</v>
      </c>
      <c r="D8086" t="s">
        <v>135</v>
      </c>
      <c r="E8086" t="s">
        <v>29</v>
      </c>
      <c r="F8086" t="s">
        <v>20</v>
      </c>
      <c r="G8086" t="s">
        <v>10799</v>
      </c>
      <c r="H8086" t="s">
        <v>116</v>
      </c>
      <c r="I8086">
        <v>43</v>
      </c>
      <c r="J8086">
        <v>21129</v>
      </c>
      <c r="K8086" t="s">
        <v>33</v>
      </c>
      <c r="L8086" t="s">
        <v>177</v>
      </c>
      <c r="M8086" t="s">
        <v>2932</v>
      </c>
      <c r="N8086">
        <v>10550</v>
      </c>
      <c r="O8086">
        <v>10000</v>
      </c>
      <c r="P8086" t="s">
        <v>1483</v>
      </c>
      <c r="Y8086" t="s">
        <v>179</v>
      </c>
      <c r="Z8086">
        <v>10000</v>
      </c>
    </row>
    <row r="8087" spans="1:26">
      <c r="A8087">
        <v>2014</v>
      </c>
      <c r="B8087" t="s">
        <v>179</v>
      </c>
      <c r="C8087" t="s">
        <v>498</v>
      </c>
      <c r="D8087" t="s">
        <v>135</v>
      </c>
      <c r="E8087" t="s">
        <v>29</v>
      </c>
      <c r="F8087" t="s">
        <v>20</v>
      </c>
      <c r="G8087" t="s">
        <v>10800</v>
      </c>
      <c r="H8087" t="s">
        <v>116</v>
      </c>
      <c r="I8087">
        <v>46</v>
      </c>
      <c r="J8087">
        <v>14397</v>
      </c>
      <c r="K8087" t="s">
        <v>103</v>
      </c>
      <c r="L8087" t="s">
        <v>33</v>
      </c>
      <c r="M8087" t="s">
        <v>2932</v>
      </c>
      <c r="N8087">
        <v>10850</v>
      </c>
      <c r="O8087">
        <v>10800</v>
      </c>
      <c r="P8087" t="s">
        <v>1483</v>
      </c>
      <c r="Y8087" t="s">
        <v>179</v>
      </c>
      <c r="Z8087">
        <v>10800</v>
      </c>
    </row>
    <row r="8088" spans="1:26">
      <c r="A8088">
        <v>2014</v>
      </c>
      <c r="B8088" t="s">
        <v>179</v>
      </c>
      <c r="C8088" t="s">
        <v>498</v>
      </c>
      <c r="D8088" t="s">
        <v>135</v>
      </c>
      <c r="E8088" t="s">
        <v>29</v>
      </c>
      <c r="F8088" t="s">
        <v>20</v>
      </c>
      <c r="G8088" t="s">
        <v>10801</v>
      </c>
      <c r="H8088" t="s">
        <v>116</v>
      </c>
      <c r="I8088">
        <v>43</v>
      </c>
      <c r="J8088">
        <v>20174</v>
      </c>
      <c r="K8088" t="s">
        <v>33</v>
      </c>
      <c r="L8088" t="s">
        <v>24</v>
      </c>
      <c r="M8088" t="s">
        <v>2932</v>
      </c>
      <c r="N8088">
        <v>10550</v>
      </c>
      <c r="O8088">
        <v>10000</v>
      </c>
      <c r="P8088" t="s">
        <v>1483</v>
      </c>
      <c r="Y8088" t="s">
        <v>179</v>
      </c>
      <c r="Z8088">
        <v>10000</v>
      </c>
    </row>
    <row r="8089" spans="1:26">
      <c r="A8089">
        <v>2014</v>
      </c>
      <c r="B8089" t="s">
        <v>179</v>
      </c>
      <c r="C8089" t="s">
        <v>498</v>
      </c>
      <c r="D8089" t="s">
        <v>135</v>
      </c>
      <c r="E8089" t="s">
        <v>29</v>
      </c>
      <c r="F8089" t="s">
        <v>20</v>
      </c>
      <c r="G8089" t="s">
        <v>10802</v>
      </c>
      <c r="H8089" t="s">
        <v>116</v>
      </c>
      <c r="I8089">
        <v>43</v>
      </c>
      <c r="J8089">
        <v>17673</v>
      </c>
      <c r="K8089" t="s">
        <v>50</v>
      </c>
      <c r="L8089" t="s">
        <v>24</v>
      </c>
      <c r="M8089" t="s">
        <v>2932</v>
      </c>
      <c r="N8089">
        <v>10700</v>
      </c>
      <c r="O8089">
        <v>10300</v>
      </c>
      <c r="P8089" t="s">
        <v>1483</v>
      </c>
      <c r="Y8089" t="s">
        <v>179</v>
      </c>
      <c r="Z8089">
        <v>10300</v>
      </c>
    </row>
    <row r="8090" spans="1:26">
      <c r="A8090">
        <v>2014</v>
      </c>
      <c r="B8090" t="s">
        <v>179</v>
      </c>
      <c r="C8090" t="s">
        <v>498</v>
      </c>
      <c r="D8090" t="s">
        <v>135</v>
      </c>
      <c r="E8090" t="s">
        <v>29</v>
      </c>
      <c r="F8090" t="s">
        <v>20</v>
      </c>
      <c r="G8090" t="s">
        <v>10803</v>
      </c>
      <c r="H8090" t="s">
        <v>116</v>
      </c>
      <c r="I8090">
        <v>42</v>
      </c>
      <c r="J8090">
        <v>16904</v>
      </c>
      <c r="K8090" t="s">
        <v>50</v>
      </c>
      <c r="L8090" t="s">
        <v>177</v>
      </c>
      <c r="M8090" t="s">
        <v>2932</v>
      </c>
      <c r="N8090">
        <v>10750</v>
      </c>
      <c r="O8090">
        <v>10400</v>
      </c>
      <c r="P8090" t="s">
        <v>1483</v>
      </c>
      <c r="Y8090" t="s">
        <v>179</v>
      </c>
      <c r="Z8090">
        <v>10400</v>
      </c>
    </row>
    <row r="8091" spans="1:26">
      <c r="A8091">
        <v>2014</v>
      </c>
      <c r="B8091" t="s">
        <v>179</v>
      </c>
      <c r="C8091" t="s">
        <v>498</v>
      </c>
      <c r="D8091" t="s">
        <v>135</v>
      </c>
      <c r="E8091" t="s">
        <v>29</v>
      </c>
      <c r="F8091" t="s">
        <v>20</v>
      </c>
      <c r="G8091" t="s">
        <v>10804</v>
      </c>
      <c r="H8091" t="s">
        <v>116</v>
      </c>
      <c r="I8091">
        <v>37</v>
      </c>
      <c r="J8091">
        <v>18633</v>
      </c>
      <c r="K8091" t="s">
        <v>32</v>
      </c>
      <c r="L8091" t="s">
        <v>33</v>
      </c>
      <c r="M8091" t="s">
        <v>2932</v>
      </c>
      <c r="N8091">
        <v>10650</v>
      </c>
      <c r="O8091">
        <v>10100</v>
      </c>
      <c r="P8091" t="s">
        <v>1483</v>
      </c>
      <c r="Y8091" t="s">
        <v>179</v>
      </c>
      <c r="Z8091">
        <v>10100</v>
      </c>
    </row>
    <row r="8092" spans="1:26">
      <c r="A8092">
        <v>2014</v>
      </c>
      <c r="B8092" t="s">
        <v>179</v>
      </c>
      <c r="C8092" t="s">
        <v>498</v>
      </c>
      <c r="D8092" t="s">
        <v>135</v>
      </c>
      <c r="E8092" t="s">
        <v>29</v>
      </c>
      <c r="F8092" t="s">
        <v>20</v>
      </c>
      <c r="G8092" t="s">
        <v>10805</v>
      </c>
      <c r="H8092" t="s">
        <v>116</v>
      </c>
      <c r="I8092">
        <v>45</v>
      </c>
      <c r="J8092">
        <v>17943</v>
      </c>
      <c r="K8092" t="s">
        <v>50</v>
      </c>
      <c r="L8092" t="s">
        <v>144</v>
      </c>
      <c r="M8092" t="s">
        <v>2932</v>
      </c>
      <c r="N8092">
        <v>10650</v>
      </c>
      <c r="O8092">
        <v>10100</v>
      </c>
      <c r="P8092" t="s">
        <v>1483</v>
      </c>
      <c r="Y8092" t="s">
        <v>179</v>
      </c>
      <c r="Z8092">
        <v>10100</v>
      </c>
    </row>
    <row r="8093" spans="1:26">
      <c r="A8093">
        <v>2014</v>
      </c>
      <c r="B8093" t="s">
        <v>179</v>
      </c>
      <c r="C8093" t="s">
        <v>498</v>
      </c>
      <c r="D8093" t="s">
        <v>135</v>
      </c>
      <c r="E8093" t="s">
        <v>29</v>
      </c>
      <c r="F8093" t="s">
        <v>20</v>
      </c>
      <c r="G8093" t="s">
        <v>10806</v>
      </c>
      <c r="H8093" t="s">
        <v>116</v>
      </c>
      <c r="I8093">
        <v>43</v>
      </c>
      <c r="J8093">
        <v>23578</v>
      </c>
      <c r="K8093" t="s">
        <v>50</v>
      </c>
      <c r="L8093" t="s">
        <v>144</v>
      </c>
      <c r="M8093" t="s">
        <v>2932</v>
      </c>
      <c r="N8093">
        <v>10400</v>
      </c>
      <c r="O8093">
        <v>10200</v>
      </c>
      <c r="P8093" t="s">
        <v>1483</v>
      </c>
      <c r="Y8093" t="s">
        <v>179</v>
      </c>
      <c r="Z8093">
        <v>10200</v>
      </c>
    </row>
    <row r="8094" spans="1:26">
      <c r="A8094">
        <v>2014</v>
      </c>
      <c r="B8094" t="s">
        <v>179</v>
      </c>
      <c r="C8094" t="s">
        <v>498</v>
      </c>
      <c r="D8094" t="s">
        <v>135</v>
      </c>
      <c r="E8094" t="s">
        <v>29</v>
      </c>
      <c r="F8094" t="s">
        <v>20</v>
      </c>
      <c r="G8094" t="s">
        <v>10807</v>
      </c>
      <c r="H8094" t="s">
        <v>116</v>
      </c>
      <c r="I8094">
        <v>43</v>
      </c>
      <c r="J8094">
        <v>25637</v>
      </c>
      <c r="K8094" t="s">
        <v>33</v>
      </c>
      <c r="L8094" t="s">
        <v>24</v>
      </c>
      <c r="M8094" t="s">
        <v>2932</v>
      </c>
      <c r="N8094">
        <v>10250</v>
      </c>
      <c r="O8094">
        <v>9600</v>
      </c>
      <c r="P8094" t="s">
        <v>1483</v>
      </c>
      <c r="Y8094" t="s">
        <v>179</v>
      </c>
      <c r="Z8094">
        <v>9600</v>
      </c>
    </row>
    <row r="8095" spans="1:26">
      <c r="A8095">
        <v>2014</v>
      </c>
      <c r="B8095" t="s">
        <v>179</v>
      </c>
      <c r="C8095" t="s">
        <v>498</v>
      </c>
      <c r="D8095" t="s">
        <v>135</v>
      </c>
      <c r="E8095" t="s">
        <v>29</v>
      </c>
      <c r="F8095" t="s">
        <v>20</v>
      </c>
      <c r="G8095" t="s">
        <v>10808</v>
      </c>
      <c r="H8095" t="s">
        <v>116</v>
      </c>
      <c r="I8095">
        <v>47</v>
      </c>
      <c r="J8095">
        <v>18020</v>
      </c>
      <c r="K8095" t="s">
        <v>33</v>
      </c>
      <c r="L8095" t="s">
        <v>144</v>
      </c>
      <c r="M8095" t="s">
        <v>2932</v>
      </c>
      <c r="N8095">
        <v>10650</v>
      </c>
      <c r="O8095">
        <v>10600</v>
      </c>
      <c r="P8095" t="s">
        <v>1483</v>
      </c>
      <c r="Y8095" t="s">
        <v>179</v>
      </c>
      <c r="Z8095">
        <v>10600</v>
      </c>
    </row>
    <row r="8096" spans="1:26">
      <c r="A8096">
        <v>2014</v>
      </c>
      <c r="B8096" t="s">
        <v>179</v>
      </c>
      <c r="C8096" t="s">
        <v>498</v>
      </c>
      <c r="D8096" t="s">
        <v>135</v>
      </c>
      <c r="E8096" t="s">
        <v>29</v>
      </c>
      <c r="F8096" t="s">
        <v>20</v>
      </c>
      <c r="G8096" t="s">
        <v>10809</v>
      </c>
      <c r="H8096" t="s">
        <v>116</v>
      </c>
      <c r="I8096">
        <v>45</v>
      </c>
      <c r="J8096">
        <v>20802</v>
      </c>
      <c r="K8096" t="s">
        <v>32</v>
      </c>
      <c r="L8096" t="s">
        <v>33</v>
      </c>
      <c r="M8096" t="s">
        <v>2932</v>
      </c>
      <c r="N8096">
        <v>10500</v>
      </c>
      <c r="O8096">
        <v>10400</v>
      </c>
      <c r="P8096" t="s">
        <v>1483</v>
      </c>
      <c r="Y8096" t="s">
        <v>179</v>
      </c>
      <c r="Z8096">
        <v>10400</v>
      </c>
    </row>
    <row r="8097" spans="1:26">
      <c r="A8097">
        <v>2014</v>
      </c>
      <c r="B8097" t="s">
        <v>179</v>
      </c>
      <c r="C8097" t="s">
        <v>498</v>
      </c>
      <c r="D8097" t="s">
        <v>135</v>
      </c>
      <c r="E8097" t="s">
        <v>29</v>
      </c>
      <c r="F8097" t="s">
        <v>20</v>
      </c>
      <c r="G8097" t="s">
        <v>10810</v>
      </c>
      <c r="H8097" t="s">
        <v>116</v>
      </c>
      <c r="I8097">
        <v>43</v>
      </c>
      <c r="J8097">
        <v>18777</v>
      </c>
      <c r="K8097" t="s">
        <v>103</v>
      </c>
      <c r="L8097" t="s">
        <v>33</v>
      </c>
      <c r="M8097" t="s">
        <v>2932</v>
      </c>
      <c r="N8097">
        <v>10650</v>
      </c>
      <c r="O8097">
        <v>10000</v>
      </c>
      <c r="P8097" t="s">
        <v>1483</v>
      </c>
      <c r="Y8097" t="s">
        <v>179</v>
      </c>
      <c r="Z8097">
        <v>10000</v>
      </c>
    </row>
    <row r="8098" spans="1:26">
      <c r="A8098">
        <v>2014</v>
      </c>
      <c r="B8098" t="s">
        <v>179</v>
      </c>
      <c r="C8098" t="s">
        <v>498</v>
      </c>
      <c r="D8098" t="s">
        <v>135</v>
      </c>
      <c r="E8098" t="s">
        <v>29</v>
      </c>
      <c r="F8098" t="s">
        <v>20</v>
      </c>
      <c r="G8098" t="s">
        <v>10811</v>
      </c>
      <c r="H8098" t="s">
        <v>116</v>
      </c>
      <c r="I8098">
        <v>47</v>
      </c>
      <c r="J8098">
        <v>18003</v>
      </c>
      <c r="K8098" t="s">
        <v>103</v>
      </c>
      <c r="L8098" t="s">
        <v>33</v>
      </c>
      <c r="M8098" t="s">
        <v>2932</v>
      </c>
      <c r="N8098">
        <v>10650</v>
      </c>
      <c r="O8098">
        <v>10100</v>
      </c>
      <c r="P8098" t="s">
        <v>1483</v>
      </c>
      <c r="Y8098" t="s">
        <v>179</v>
      </c>
      <c r="Z8098">
        <v>10100</v>
      </c>
    </row>
    <row r="8099" spans="1:26">
      <c r="A8099">
        <v>2014</v>
      </c>
      <c r="B8099" t="s">
        <v>179</v>
      </c>
      <c r="C8099" t="s">
        <v>498</v>
      </c>
      <c r="D8099" t="s">
        <v>135</v>
      </c>
      <c r="E8099" t="s">
        <v>29</v>
      </c>
      <c r="F8099" t="s">
        <v>20</v>
      </c>
      <c r="G8099" t="s">
        <v>10812</v>
      </c>
      <c r="H8099" t="s">
        <v>116</v>
      </c>
      <c r="I8099">
        <v>49</v>
      </c>
      <c r="J8099">
        <v>22895</v>
      </c>
      <c r="K8099" t="s">
        <v>32</v>
      </c>
      <c r="L8099" t="s">
        <v>33</v>
      </c>
      <c r="M8099" t="s">
        <v>2932</v>
      </c>
      <c r="N8099">
        <v>10400</v>
      </c>
      <c r="O8099">
        <v>10000</v>
      </c>
      <c r="P8099" t="s">
        <v>1483</v>
      </c>
      <c r="Y8099" t="s">
        <v>179</v>
      </c>
      <c r="Z8099">
        <v>10000</v>
      </c>
    </row>
    <row r="8100" spans="1:26">
      <c r="A8100">
        <v>2014</v>
      </c>
      <c r="B8100" t="s">
        <v>179</v>
      </c>
      <c r="C8100" t="s">
        <v>498</v>
      </c>
      <c r="D8100" t="s">
        <v>135</v>
      </c>
      <c r="E8100" t="s">
        <v>29</v>
      </c>
      <c r="F8100" t="s">
        <v>20</v>
      </c>
      <c r="G8100" t="s">
        <v>10813</v>
      </c>
      <c r="H8100" t="s">
        <v>116</v>
      </c>
      <c r="I8100">
        <v>45</v>
      </c>
      <c r="J8100">
        <v>18504</v>
      </c>
      <c r="K8100" t="s">
        <v>32</v>
      </c>
      <c r="L8100" t="s">
        <v>33</v>
      </c>
      <c r="M8100" t="s">
        <v>2932</v>
      </c>
      <c r="N8100">
        <v>10650</v>
      </c>
      <c r="O8100">
        <v>10500</v>
      </c>
      <c r="P8100" t="s">
        <v>1483</v>
      </c>
      <c r="Y8100" t="s">
        <v>179</v>
      </c>
      <c r="Z8100">
        <v>10500</v>
      </c>
    </row>
    <row r="8101" spans="1:26">
      <c r="A8101">
        <v>2014</v>
      </c>
      <c r="B8101" t="s">
        <v>179</v>
      </c>
      <c r="C8101" t="s">
        <v>498</v>
      </c>
      <c r="D8101" t="s">
        <v>135</v>
      </c>
      <c r="E8101" t="s">
        <v>29</v>
      </c>
      <c r="F8101" t="s">
        <v>20</v>
      </c>
      <c r="G8101" t="s">
        <v>10814</v>
      </c>
      <c r="H8101" t="s">
        <v>116</v>
      </c>
      <c r="I8101">
        <v>39</v>
      </c>
      <c r="J8101">
        <v>18437</v>
      </c>
      <c r="K8101" t="s">
        <v>50</v>
      </c>
      <c r="L8101" t="s">
        <v>24</v>
      </c>
      <c r="M8101" t="s">
        <v>2932</v>
      </c>
      <c r="N8101">
        <v>10650</v>
      </c>
      <c r="O8101">
        <v>10100</v>
      </c>
      <c r="P8101" t="s">
        <v>1483</v>
      </c>
      <c r="Y8101" t="s">
        <v>179</v>
      </c>
      <c r="Z8101">
        <v>10100</v>
      </c>
    </row>
    <row r="8102" spans="1:26">
      <c r="A8102">
        <v>2014</v>
      </c>
      <c r="B8102" t="s">
        <v>179</v>
      </c>
      <c r="C8102" t="s">
        <v>498</v>
      </c>
      <c r="D8102" t="s">
        <v>135</v>
      </c>
      <c r="E8102" t="s">
        <v>29</v>
      </c>
      <c r="F8102" t="s">
        <v>20</v>
      </c>
      <c r="G8102" t="s">
        <v>10815</v>
      </c>
      <c r="H8102" t="s">
        <v>116</v>
      </c>
      <c r="I8102">
        <v>41</v>
      </c>
      <c r="J8102">
        <v>17759</v>
      </c>
      <c r="K8102" t="s">
        <v>50</v>
      </c>
      <c r="L8102" t="s">
        <v>24</v>
      </c>
      <c r="M8102" t="s">
        <v>2932</v>
      </c>
      <c r="N8102">
        <v>10700</v>
      </c>
      <c r="O8102">
        <v>10200</v>
      </c>
      <c r="P8102" t="s">
        <v>1483</v>
      </c>
      <c r="Y8102" t="s">
        <v>179</v>
      </c>
      <c r="Z8102">
        <v>10200</v>
      </c>
    </row>
    <row r="8103" spans="1:26">
      <c r="A8103">
        <v>2014</v>
      </c>
      <c r="B8103" t="s">
        <v>179</v>
      </c>
      <c r="C8103" t="s">
        <v>498</v>
      </c>
      <c r="D8103" t="s">
        <v>135</v>
      </c>
      <c r="E8103" t="s">
        <v>29</v>
      </c>
      <c r="F8103" t="s">
        <v>20</v>
      </c>
      <c r="G8103" t="s">
        <v>10816</v>
      </c>
      <c r="H8103" t="s">
        <v>116</v>
      </c>
      <c r="I8103">
        <v>48</v>
      </c>
      <c r="J8103">
        <v>18066</v>
      </c>
      <c r="K8103" t="s">
        <v>33</v>
      </c>
      <c r="L8103" t="s">
        <v>33</v>
      </c>
      <c r="M8103" t="s">
        <v>2932</v>
      </c>
      <c r="N8103">
        <v>10650</v>
      </c>
      <c r="O8103">
        <v>10400</v>
      </c>
      <c r="P8103" t="s">
        <v>1483</v>
      </c>
      <c r="Y8103" t="s">
        <v>179</v>
      </c>
      <c r="Z8103">
        <v>10400</v>
      </c>
    </row>
    <row r="8104" spans="1:26">
      <c r="A8104">
        <v>2014</v>
      </c>
      <c r="B8104" t="s">
        <v>179</v>
      </c>
      <c r="C8104" t="s">
        <v>498</v>
      </c>
      <c r="D8104" t="s">
        <v>135</v>
      </c>
      <c r="E8104" t="s">
        <v>29</v>
      </c>
      <c r="F8104" t="s">
        <v>20</v>
      </c>
      <c r="G8104" t="s">
        <v>10817</v>
      </c>
      <c r="H8104" t="s">
        <v>116</v>
      </c>
      <c r="I8104">
        <v>44</v>
      </c>
      <c r="J8104">
        <v>16483</v>
      </c>
      <c r="K8104" t="s">
        <v>50</v>
      </c>
      <c r="L8104" t="s">
        <v>144</v>
      </c>
      <c r="M8104" t="s">
        <v>2932</v>
      </c>
      <c r="N8104">
        <v>10750</v>
      </c>
      <c r="O8104">
        <v>10400</v>
      </c>
      <c r="P8104" t="s">
        <v>1483</v>
      </c>
      <c r="Y8104" t="s">
        <v>179</v>
      </c>
      <c r="Z8104">
        <v>10400</v>
      </c>
    </row>
    <row r="8105" spans="1:26">
      <c r="A8105">
        <v>2014</v>
      </c>
      <c r="B8105" t="s">
        <v>179</v>
      </c>
      <c r="C8105" t="s">
        <v>498</v>
      </c>
      <c r="D8105" t="s">
        <v>135</v>
      </c>
      <c r="E8105" t="s">
        <v>29</v>
      </c>
      <c r="F8105" t="s">
        <v>20</v>
      </c>
      <c r="G8105" t="s">
        <v>10818</v>
      </c>
      <c r="H8105" t="s">
        <v>116</v>
      </c>
      <c r="I8105">
        <v>42</v>
      </c>
      <c r="J8105">
        <v>18674</v>
      </c>
      <c r="K8105" t="s">
        <v>32</v>
      </c>
      <c r="L8105" t="s">
        <v>177</v>
      </c>
      <c r="M8105" t="s">
        <v>2932</v>
      </c>
      <c r="N8105">
        <v>10650</v>
      </c>
      <c r="O8105">
        <v>10300</v>
      </c>
      <c r="P8105" t="s">
        <v>1483</v>
      </c>
      <c r="Y8105" t="s">
        <v>179</v>
      </c>
      <c r="Z8105">
        <v>10300</v>
      </c>
    </row>
    <row r="8106" spans="1:26">
      <c r="A8106">
        <v>2014</v>
      </c>
      <c r="B8106" t="s">
        <v>179</v>
      </c>
      <c r="C8106" t="s">
        <v>498</v>
      </c>
      <c r="D8106" t="s">
        <v>135</v>
      </c>
      <c r="E8106" t="s">
        <v>29</v>
      </c>
      <c r="F8106" t="s">
        <v>20</v>
      </c>
      <c r="G8106" t="s">
        <v>10819</v>
      </c>
      <c r="H8106" t="s">
        <v>116</v>
      </c>
      <c r="I8106">
        <v>48</v>
      </c>
      <c r="J8106">
        <v>18181</v>
      </c>
      <c r="K8106" t="s">
        <v>50</v>
      </c>
      <c r="L8106" t="s">
        <v>144</v>
      </c>
      <c r="M8106" t="s">
        <v>2932</v>
      </c>
      <c r="N8106">
        <v>10650</v>
      </c>
      <c r="O8106">
        <v>10700</v>
      </c>
      <c r="P8106" t="s">
        <v>1483</v>
      </c>
      <c r="Y8106" t="s">
        <v>179</v>
      </c>
      <c r="Z8106">
        <v>10700</v>
      </c>
    </row>
    <row r="8107" spans="1:26">
      <c r="A8107">
        <v>2014</v>
      </c>
      <c r="B8107" t="s">
        <v>179</v>
      </c>
      <c r="C8107" t="s">
        <v>498</v>
      </c>
      <c r="D8107" t="s">
        <v>135</v>
      </c>
      <c r="E8107" t="s">
        <v>29</v>
      </c>
      <c r="F8107" t="s">
        <v>20</v>
      </c>
      <c r="G8107" t="s">
        <v>10820</v>
      </c>
      <c r="H8107" t="s">
        <v>207</v>
      </c>
      <c r="I8107">
        <v>34</v>
      </c>
      <c r="J8107">
        <v>12695</v>
      </c>
      <c r="K8107" t="s">
        <v>103</v>
      </c>
      <c r="L8107" t="s">
        <v>33</v>
      </c>
      <c r="M8107" t="s">
        <v>8944</v>
      </c>
      <c r="N8107">
        <v>11050</v>
      </c>
      <c r="O8107">
        <v>10000</v>
      </c>
      <c r="P8107" t="s">
        <v>289</v>
      </c>
      <c r="Y8107" t="s">
        <v>179</v>
      </c>
      <c r="Z8107">
        <v>10000</v>
      </c>
    </row>
    <row r="8108" spans="1:26">
      <c r="A8108">
        <v>2014</v>
      </c>
      <c r="B8108" t="s">
        <v>179</v>
      </c>
      <c r="C8108" t="s">
        <v>498</v>
      </c>
      <c r="D8108" t="s">
        <v>135</v>
      </c>
      <c r="E8108" t="s">
        <v>29</v>
      </c>
      <c r="F8108" t="s">
        <v>20</v>
      </c>
      <c r="G8108" t="s">
        <v>10821</v>
      </c>
      <c r="H8108" t="s">
        <v>116</v>
      </c>
      <c r="I8108">
        <v>44</v>
      </c>
      <c r="J8108">
        <v>19803</v>
      </c>
      <c r="K8108" t="s">
        <v>103</v>
      </c>
      <c r="L8108" t="s">
        <v>33</v>
      </c>
      <c r="M8108" t="s">
        <v>2932</v>
      </c>
      <c r="N8108">
        <v>10550</v>
      </c>
      <c r="O8108">
        <v>10000</v>
      </c>
      <c r="P8108" t="s">
        <v>1483</v>
      </c>
      <c r="Y8108" t="s">
        <v>179</v>
      </c>
      <c r="Z8108">
        <v>10000</v>
      </c>
    </row>
    <row r="8109" spans="1:26">
      <c r="A8109">
        <v>2014</v>
      </c>
      <c r="B8109" t="s">
        <v>179</v>
      </c>
      <c r="C8109" t="s">
        <v>498</v>
      </c>
      <c r="D8109" t="s">
        <v>135</v>
      </c>
      <c r="E8109" t="s">
        <v>29</v>
      </c>
      <c r="F8109" t="s">
        <v>20</v>
      </c>
      <c r="G8109" t="s">
        <v>10822</v>
      </c>
      <c r="H8109" t="s">
        <v>116</v>
      </c>
      <c r="I8109">
        <v>5</v>
      </c>
      <c r="J8109">
        <v>19465</v>
      </c>
      <c r="K8109" t="s">
        <v>103</v>
      </c>
      <c r="L8109" t="s">
        <v>33</v>
      </c>
      <c r="M8109" t="s">
        <v>2932</v>
      </c>
      <c r="N8109">
        <v>10600</v>
      </c>
      <c r="O8109">
        <v>10400</v>
      </c>
      <c r="P8109" t="s">
        <v>1483</v>
      </c>
      <c r="Y8109" t="s">
        <v>179</v>
      </c>
      <c r="Z8109">
        <v>10400</v>
      </c>
    </row>
    <row r="8110" spans="1:26">
      <c r="A8110">
        <v>2014</v>
      </c>
      <c r="B8110" t="s">
        <v>179</v>
      </c>
      <c r="C8110" t="s">
        <v>498</v>
      </c>
      <c r="D8110" t="s">
        <v>135</v>
      </c>
      <c r="E8110" t="s">
        <v>29</v>
      </c>
      <c r="F8110" t="s">
        <v>20</v>
      </c>
      <c r="G8110" t="s">
        <v>10823</v>
      </c>
      <c r="H8110" t="s">
        <v>116</v>
      </c>
      <c r="I8110">
        <v>45</v>
      </c>
      <c r="J8110">
        <v>16440</v>
      </c>
      <c r="K8110" t="s">
        <v>33</v>
      </c>
      <c r="L8110" t="s">
        <v>144</v>
      </c>
      <c r="M8110" t="s">
        <v>2932</v>
      </c>
      <c r="N8110">
        <v>10750</v>
      </c>
      <c r="O8110">
        <v>10200</v>
      </c>
      <c r="P8110" t="s">
        <v>1483</v>
      </c>
      <c r="Y8110" t="s">
        <v>179</v>
      </c>
      <c r="Z8110">
        <v>10200</v>
      </c>
    </row>
    <row r="8111" spans="1:26">
      <c r="A8111">
        <v>2014</v>
      </c>
      <c r="B8111" t="s">
        <v>179</v>
      </c>
      <c r="C8111" t="s">
        <v>498</v>
      </c>
      <c r="D8111" t="s">
        <v>135</v>
      </c>
      <c r="E8111" t="s">
        <v>29</v>
      </c>
      <c r="F8111" t="s">
        <v>20</v>
      </c>
      <c r="G8111" t="s">
        <v>10824</v>
      </c>
      <c r="H8111" t="s">
        <v>116</v>
      </c>
      <c r="I8111">
        <v>42</v>
      </c>
      <c r="J8111">
        <v>21461</v>
      </c>
      <c r="K8111" t="s">
        <v>33</v>
      </c>
      <c r="L8111" t="s">
        <v>24</v>
      </c>
      <c r="M8111" t="s">
        <v>2932</v>
      </c>
      <c r="N8111">
        <v>10500</v>
      </c>
      <c r="O8111">
        <v>10000</v>
      </c>
      <c r="P8111" t="s">
        <v>1483</v>
      </c>
      <c r="Y8111" t="s">
        <v>179</v>
      </c>
      <c r="Z8111">
        <v>10000</v>
      </c>
    </row>
    <row r="8112" spans="1:26">
      <c r="A8112">
        <v>2014</v>
      </c>
      <c r="B8112" t="s">
        <v>179</v>
      </c>
      <c r="C8112" t="s">
        <v>498</v>
      </c>
      <c r="D8112" t="s">
        <v>135</v>
      </c>
      <c r="E8112" t="s">
        <v>29</v>
      </c>
      <c r="F8112" t="s">
        <v>20</v>
      </c>
      <c r="G8112" t="s">
        <v>10825</v>
      </c>
      <c r="H8112" t="s">
        <v>116</v>
      </c>
      <c r="I8112">
        <v>42</v>
      </c>
      <c r="J8112">
        <v>20623</v>
      </c>
      <c r="K8112" t="s">
        <v>33</v>
      </c>
      <c r="L8112" t="s">
        <v>24</v>
      </c>
      <c r="M8112" t="s">
        <v>2932</v>
      </c>
      <c r="N8112">
        <v>10550</v>
      </c>
      <c r="O8112">
        <v>10000</v>
      </c>
      <c r="P8112" t="s">
        <v>1483</v>
      </c>
      <c r="Y8112" t="s">
        <v>179</v>
      </c>
      <c r="Z8112">
        <v>10000</v>
      </c>
    </row>
    <row r="8113" spans="1:26">
      <c r="A8113">
        <v>2014</v>
      </c>
      <c r="B8113" t="s">
        <v>179</v>
      </c>
      <c r="C8113" t="s">
        <v>498</v>
      </c>
      <c r="D8113" t="s">
        <v>135</v>
      </c>
      <c r="E8113" t="s">
        <v>29</v>
      </c>
      <c r="F8113" t="s">
        <v>20</v>
      </c>
      <c r="G8113" t="s">
        <v>10826</v>
      </c>
      <c r="H8113" t="s">
        <v>116</v>
      </c>
      <c r="I8113">
        <v>44</v>
      </c>
      <c r="J8113">
        <v>20924</v>
      </c>
      <c r="K8113" t="s">
        <v>50</v>
      </c>
      <c r="L8113" t="s">
        <v>24</v>
      </c>
      <c r="M8113" t="s">
        <v>2932</v>
      </c>
      <c r="N8113">
        <v>10500</v>
      </c>
      <c r="O8113">
        <v>10000</v>
      </c>
      <c r="P8113" t="s">
        <v>1483</v>
      </c>
      <c r="Y8113" t="s">
        <v>179</v>
      </c>
      <c r="Z8113">
        <v>10000</v>
      </c>
    </row>
    <row r="8114" spans="1:26">
      <c r="A8114">
        <v>2014</v>
      </c>
      <c r="B8114" t="s">
        <v>179</v>
      </c>
      <c r="C8114" t="s">
        <v>836</v>
      </c>
      <c r="D8114" t="s">
        <v>135</v>
      </c>
      <c r="E8114" t="s">
        <v>39</v>
      </c>
      <c r="F8114" t="s">
        <v>20</v>
      </c>
      <c r="G8114" t="s">
        <v>10827</v>
      </c>
      <c r="H8114" t="s">
        <v>31</v>
      </c>
      <c r="I8114">
        <v>32</v>
      </c>
      <c r="J8114">
        <v>39723</v>
      </c>
      <c r="K8114" t="s">
        <v>50</v>
      </c>
      <c r="L8114" t="s">
        <v>24</v>
      </c>
      <c r="M8114" t="s">
        <v>8861</v>
      </c>
      <c r="N8114">
        <v>12750</v>
      </c>
      <c r="O8114">
        <v>13600</v>
      </c>
      <c r="P8114" t="s">
        <v>1587</v>
      </c>
      <c r="Y8114" t="s">
        <v>179</v>
      </c>
      <c r="Z8114">
        <v>13600</v>
      </c>
    </row>
    <row r="8115" spans="1:26">
      <c r="A8115">
        <v>2014</v>
      </c>
      <c r="B8115" t="s">
        <v>179</v>
      </c>
      <c r="C8115" t="s">
        <v>498</v>
      </c>
      <c r="D8115" t="s">
        <v>135</v>
      </c>
      <c r="E8115" t="s">
        <v>29</v>
      </c>
      <c r="F8115" t="s">
        <v>20</v>
      </c>
      <c r="G8115" t="s">
        <v>10828</v>
      </c>
      <c r="H8115" t="s">
        <v>116</v>
      </c>
      <c r="I8115">
        <v>42</v>
      </c>
      <c r="J8115">
        <v>17552</v>
      </c>
      <c r="K8115" t="s">
        <v>33</v>
      </c>
      <c r="L8115" t="s">
        <v>24</v>
      </c>
      <c r="M8115" t="s">
        <v>2932</v>
      </c>
      <c r="N8115">
        <v>10700</v>
      </c>
      <c r="O8115">
        <v>10300</v>
      </c>
      <c r="P8115" t="s">
        <v>1483</v>
      </c>
      <c r="Y8115" t="s">
        <v>179</v>
      </c>
      <c r="Z8115">
        <v>10300</v>
      </c>
    </row>
    <row r="8116" spans="1:26">
      <c r="A8116">
        <v>2014</v>
      </c>
      <c r="B8116" t="s">
        <v>179</v>
      </c>
      <c r="C8116" t="s">
        <v>498</v>
      </c>
      <c r="D8116" t="s">
        <v>135</v>
      </c>
      <c r="E8116" t="s">
        <v>29</v>
      </c>
      <c r="F8116" t="s">
        <v>20</v>
      </c>
      <c r="G8116" t="s">
        <v>10829</v>
      </c>
      <c r="H8116" t="s">
        <v>116</v>
      </c>
      <c r="I8116">
        <v>44</v>
      </c>
      <c r="J8116">
        <v>20346</v>
      </c>
      <c r="K8116" t="s">
        <v>50</v>
      </c>
      <c r="L8116" t="s">
        <v>144</v>
      </c>
      <c r="M8116" t="s">
        <v>2932</v>
      </c>
      <c r="N8116">
        <v>10550</v>
      </c>
      <c r="O8116">
        <v>10200</v>
      </c>
      <c r="P8116" t="s">
        <v>1483</v>
      </c>
      <c r="Y8116" t="s">
        <v>179</v>
      </c>
      <c r="Z8116">
        <v>10200</v>
      </c>
    </row>
    <row r="8117" spans="1:26">
      <c r="A8117">
        <v>2014</v>
      </c>
      <c r="B8117" t="s">
        <v>179</v>
      </c>
      <c r="C8117" t="s">
        <v>498</v>
      </c>
      <c r="D8117" t="s">
        <v>135</v>
      </c>
      <c r="E8117" t="s">
        <v>29</v>
      </c>
      <c r="F8117" t="s">
        <v>20</v>
      </c>
      <c r="G8117" t="s">
        <v>10830</v>
      </c>
      <c r="H8117" t="s">
        <v>116</v>
      </c>
      <c r="I8117">
        <v>4</v>
      </c>
      <c r="J8117">
        <v>17368</v>
      </c>
      <c r="K8117" t="s">
        <v>32</v>
      </c>
      <c r="L8117" t="s">
        <v>33</v>
      </c>
      <c r="M8117" t="s">
        <v>2932</v>
      </c>
      <c r="N8117">
        <v>10700</v>
      </c>
      <c r="O8117">
        <v>10200</v>
      </c>
      <c r="P8117" t="s">
        <v>1483</v>
      </c>
      <c r="Y8117" t="s">
        <v>179</v>
      </c>
      <c r="Z8117">
        <v>10200</v>
      </c>
    </row>
    <row r="8118" spans="1:26">
      <c r="A8118">
        <v>2014</v>
      </c>
      <c r="B8118" t="s">
        <v>179</v>
      </c>
      <c r="C8118" t="s">
        <v>498</v>
      </c>
      <c r="D8118" t="s">
        <v>135</v>
      </c>
      <c r="E8118" t="s">
        <v>29</v>
      </c>
      <c r="F8118" t="s">
        <v>20</v>
      </c>
      <c r="G8118" t="s">
        <v>10831</v>
      </c>
      <c r="H8118" t="s">
        <v>116</v>
      </c>
      <c r="I8118">
        <v>38</v>
      </c>
      <c r="J8118">
        <v>18019</v>
      </c>
      <c r="K8118" t="s">
        <v>33</v>
      </c>
      <c r="L8118" t="s">
        <v>144</v>
      </c>
      <c r="M8118" t="s">
        <v>2932</v>
      </c>
      <c r="N8118">
        <v>10650</v>
      </c>
      <c r="O8118">
        <v>10100</v>
      </c>
      <c r="P8118" t="s">
        <v>1483</v>
      </c>
      <c r="Y8118" t="s">
        <v>179</v>
      </c>
      <c r="Z8118">
        <v>10100</v>
      </c>
    </row>
    <row r="8119" spans="1:26">
      <c r="A8119">
        <v>2014</v>
      </c>
      <c r="B8119" t="s">
        <v>179</v>
      </c>
      <c r="C8119" t="s">
        <v>498</v>
      </c>
      <c r="D8119" t="s">
        <v>135</v>
      </c>
      <c r="E8119" t="s">
        <v>29</v>
      </c>
      <c r="F8119" t="s">
        <v>20</v>
      </c>
      <c r="G8119" t="s">
        <v>10832</v>
      </c>
      <c r="H8119" t="s">
        <v>116</v>
      </c>
      <c r="I8119">
        <v>49</v>
      </c>
      <c r="J8119">
        <v>18002</v>
      </c>
      <c r="K8119" t="s">
        <v>32</v>
      </c>
      <c r="L8119" t="s">
        <v>144</v>
      </c>
      <c r="M8119" t="s">
        <v>2932</v>
      </c>
      <c r="N8119">
        <v>10650</v>
      </c>
      <c r="O8119">
        <v>10500</v>
      </c>
      <c r="P8119" t="s">
        <v>1483</v>
      </c>
      <c r="Y8119" t="s">
        <v>179</v>
      </c>
      <c r="Z8119">
        <v>10500</v>
      </c>
    </row>
    <row r="8120" spans="1:26">
      <c r="A8120">
        <v>2014</v>
      </c>
      <c r="B8120" t="s">
        <v>179</v>
      </c>
      <c r="C8120" t="s">
        <v>498</v>
      </c>
      <c r="D8120" t="s">
        <v>135</v>
      </c>
      <c r="E8120" t="s">
        <v>29</v>
      </c>
      <c r="F8120" t="s">
        <v>20</v>
      </c>
      <c r="G8120" t="s">
        <v>10833</v>
      </c>
      <c r="H8120" t="s">
        <v>116</v>
      </c>
      <c r="I8120">
        <v>44</v>
      </c>
      <c r="J8120">
        <v>17245</v>
      </c>
      <c r="K8120" t="s">
        <v>50</v>
      </c>
      <c r="L8120" t="s">
        <v>24</v>
      </c>
      <c r="M8120" t="s">
        <v>2932</v>
      </c>
      <c r="N8120">
        <v>10700</v>
      </c>
      <c r="O8120">
        <v>10300</v>
      </c>
      <c r="P8120" t="s">
        <v>1483</v>
      </c>
      <c r="Y8120" t="s">
        <v>179</v>
      </c>
      <c r="Z8120">
        <v>10300</v>
      </c>
    </row>
    <row r="8121" spans="1:26">
      <c r="A8121">
        <v>2014</v>
      </c>
      <c r="B8121" t="s">
        <v>179</v>
      </c>
      <c r="C8121" t="s">
        <v>498</v>
      </c>
      <c r="D8121" t="s">
        <v>135</v>
      </c>
      <c r="E8121" t="s">
        <v>29</v>
      </c>
      <c r="F8121" t="s">
        <v>20</v>
      </c>
      <c r="G8121" t="s">
        <v>10834</v>
      </c>
      <c r="H8121" t="s">
        <v>116</v>
      </c>
      <c r="I8121">
        <v>46</v>
      </c>
      <c r="J8121">
        <v>16582</v>
      </c>
      <c r="K8121" t="s">
        <v>33</v>
      </c>
      <c r="L8121" t="s">
        <v>144</v>
      </c>
      <c r="M8121" t="s">
        <v>2932</v>
      </c>
      <c r="N8121">
        <v>10750</v>
      </c>
      <c r="O8121">
        <v>10200</v>
      </c>
      <c r="P8121" t="s">
        <v>1483</v>
      </c>
      <c r="Y8121" t="s">
        <v>179</v>
      </c>
      <c r="Z8121">
        <v>10200</v>
      </c>
    </row>
    <row r="8122" spans="1:26">
      <c r="A8122">
        <v>2014</v>
      </c>
      <c r="B8122" t="s">
        <v>179</v>
      </c>
      <c r="C8122" t="s">
        <v>498</v>
      </c>
      <c r="D8122" t="s">
        <v>135</v>
      </c>
      <c r="E8122" t="s">
        <v>29</v>
      </c>
      <c r="F8122" t="s">
        <v>20</v>
      </c>
      <c r="G8122" t="s">
        <v>10835</v>
      </c>
      <c r="H8122" t="s">
        <v>116</v>
      </c>
      <c r="I8122">
        <v>44</v>
      </c>
      <c r="J8122">
        <v>16655</v>
      </c>
      <c r="K8122" t="s">
        <v>103</v>
      </c>
      <c r="L8122" t="s">
        <v>24</v>
      </c>
      <c r="M8122" t="s">
        <v>2932</v>
      </c>
      <c r="N8122">
        <v>10750</v>
      </c>
      <c r="O8122">
        <v>10200</v>
      </c>
      <c r="P8122" t="s">
        <v>1483</v>
      </c>
      <c r="Y8122" t="s">
        <v>179</v>
      </c>
      <c r="Z8122">
        <v>10200</v>
      </c>
    </row>
    <row r="8123" spans="1:26">
      <c r="A8123">
        <v>2014</v>
      </c>
      <c r="B8123" t="s">
        <v>179</v>
      </c>
      <c r="C8123" t="s">
        <v>498</v>
      </c>
      <c r="D8123" t="s">
        <v>135</v>
      </c>
      <c r="E8123" t="s">
        <v>29</v>
      </c>
      <c r="F8123" t="s">
        <v>20</v>
      </c>
      <c r="G8123" t="s">
        <v>10836</v>
      </c>
      <c r="H8123" t="s">
        <v>116</v>
      </c>
      <c r="I8123">
        <v>5</v>
      </c>
      <c r="J8123">
        <v>15158</v>
      </c>
      <c r="K8123" t="s">
        <v>32</v>
      </c>
      <c r="L8123" t="s">
        <v>33</v>
      </c>
      <c r="M8123" t="s">
        <v>2932</v>
      </c>
      <c r="N8123">
        <v>10800</v>
      </c>
      <c r="O8123">
        <v>10700</v>
      </c>
      <c r="P8123" t="s">
        <v>1483</v>
      </c>
      <c r="Y8123" t="s">
        <v>179</v>
      </c>
      <c r="Z8123">
        <v>10700</v>
      </c>
    </row>
    <row r="8124" spans="1:26">
      <c r="A8124">
        <v>2014</v>
      </c>
      <c r="B8124" t="s">
        <v>209</v>
      </c>
      <c r="C8124" t="s">
        <v>210</v>
      </c>
      <c r="D8124" t="s">
        <v>158</v>
      </c>
      <c r="E8124" t="s">
        <v>29</v>
      </c>
      <c r="F8124" t="s">
        <v>20</v>
      </c>
      <c r="G8124" t="s">
        <v>10837</v>
      </c>
      <c r="H8124" t="s">
        <v>116</v>
      </c>
      <c r="I8124">
        <v>45</v>
      </c>
      <c r="J8124">
        <v>15773</v>
      </c>
      <c r="K8124" t="s">
        <v>24</v>
      </c>
      <c r="L8124" t="s">
        <v>33</v>
      </c>
      <c r="M8124" t="s">
        <v>1866</v>
      </c>
      <c r="N8124">
        <v>29900</v>
      </c>
      <c r="O8124">
        <v>27500</v>
      </c>
      <c r="P8124" t="s">
        <v>812</v>
      </c>
      <c r="Y8124" t="s">
        <v>209</v>
      </c>
      <c r="Z8124">
        <v>27500</v>
      </c>
    </row>
    <row r="8125" spans="1:26">
      <c r="A8125">
        <v>2014</v>
      </c>
      <c r="B8125" t="s">
        <v>179</v>
      </c>
      <c r="C8125" t="s">
        <v>2895</v>
      </c>
      <c r="D8125" t="s">
        <v>2896</v>
      </c>
      <c r="E8125" t="s">
        <v>367</v>
      </c>
      <c r="F8125" t="s">
        <v>20</v>
      </c>
      <c r="G8125" t="s">
        <v>10838</v>
      </c>
      <c r="H8125" t="s">
        <v>116</v>
      </c>
      <c r="I8125">
        <v>41</v>
      </c>
      <c r="J8125">
        <v>24158</v>
      </c>
      <c r="K8125" t="s">
        <v>33</v>
      </c>
      <c r="L8125" t="s">
        <v>33</v>
      </c>
      <c r="M8125" t="s">
        <v>2932</v>
      </c>
      <c r="N8125">
        <v>12950</v>
      </c>
      <c r="O8125">
        <v>11600</v>
      </c>
      <c r="P8125" t="s">
        <v>1483</v>
      </c>
      <c r="Y8125" t="s">
        <v>179</v>
      </c>
      <c r="Z8125">
        <v>11600</v>
      </c>
    </row>
    <row r="8126" spans="1:26">
      <c r="A8126">
        <v>2014</v>
      </c>
      <c r="B8126" t="s">
        <v>209</v>
      </c>
      <c r="C8126" t="s">
        <v>1977</v>
      </c>
      <c r="D8126" t="s">
        <v>158</v>
      </c>
      <c r="E8126" t="s">
        <v>29</v>
      </c>
      <c r="F8126" t="s">
        <v>20</v>
      </c>
      <c r="G8126" t="s">
        <v>10839</v>
      </c>
      <c r="H8126" t="s">
        <v>116</v>
      </c>
      <c r="I8126">
        <v>43</v>
      </c>
      <c r="J8126">
        <v>28367</v>
      </c>
      <c r="K8126" t="s">
        <v>33</v>
      </c>
      <c r="L8126" t="s">
        <v>144</v>
      </c>
      <c r="M8126" t="s">
        <v>2904</v>
      </c>
      <c r="N8126">
        <v>35000</v>
      </c>
      <c r="O8126">
        <v>34500</v>
      </c>
      <c r="P8126" t="s">
        <v>1142</v>
      </c>
      <c r="Y8126" t="s">
        <v>209</v>
      </c>
      <c r="Z8126">
        <v>34500</v>
      </c>
    </row>
    <row r="8127" spans="1:26">
      <c r="A8127">
        <v>2014</v>
      </c>
      <c r="B8127" t="s">
        <v>179</v>
      </c>
      <c r="C8127" t="s">
        <v>2905</v>
      </c>
      <c r="D8127" t="s">
        <v>135</v>
      </c>
      <c r="E8127" t="s">
        <v>19</v>
      </c>
      <c r="F8127" t="s">
        <v>20</v>
      </c>
      <c r="G8127" t="s">
        <v>10840</v>
      </c>
      <c r="H8127" t="s">
        <v>31</v>
      </c>
      <c r="I8127">
        <v>28</v>
      </c>
      <c r="J8127">
        <v>43468</v>
      </c>
      <c r="K8127" t="s">
        <v>32</v>
      </c>
      <c r="L8127" t="s">
        <v>33</v>
      </c>
      <c r="M8127" t="s">
        <v>8861</v>
      </c>
      <c r="N8127">
        <v>15650</v>
      </c>
      <c r="O8127">
        <v>15000</v>
      </c>
      <c r="P8127" t="s">
        <v>289</v>
      </c>
      <c r="Y8127" t="s">
        <v>179</v>
      </c>
      <c r="Z8127">
        <v>15000</v>
      </c>
    </row>
    <row r="8128" spans="1:26">
      <c r="A8128">
        <v>2014</v>
      </c>
      <c r="B8128" t="s">
        <v>179</v>
      </c>
      <c r="C8128" t="s">
        <v>2895</v>
      </c>
      <c r="D8128" t="s">
        <v>2896</v>
      </c>
      <c r="E8128" t="s">
        <v>367</v>
      </c>
      <c r="F8128" t="s">
        <v>20</v>
      </c>
      <c r="G8128" t="s">
        <v>10841</v>
      </c>
      <c r="H8128" t="s">
        <v>116</v>
      </c>
      <c r="I8128">
        <v>48</v>
      </c>
      <c r="J8128">
        <v>19203</v>
      </c>
      <c r="K8128" t="s">
        <v>23</v>
      </c>
      <c r="L8128" t="s">
        <v>33</v>
      </c>
      <c r="M8128" t="s">
        <v>2932</v>
      </c>
      <c r="N8128">
        <v>13150</v>
      </c>
      <c r="O8128">
        <v>12600</v>
      </c>
      <c r="P8128" t="s">
        <v>1483</v>
      </c>
      <c r="Y8128" t="s">
        <v>179</v>
      </c>
      <c r="Z8128">
        <v>12600</v>
      </c>
    </row>
    <row r="8129" spans="1:26">
      <c r="A8129">
        <v>2014</v>
      </c>
      <c r="B8129" t="s">
        <v>179</v>
      </c>
      <c r="C8129" t="s">
        <v>2905</v>
      </c>
      <c r="D8129" t="s">
        <v>135</v>
      </c>
      <c r="E8129" t="s">
        <v>19</v>
      </c>
      <c r="F8129" t="s">
        <v>20</v>
      </c>
      <c r="G8129" t="s">
        <v>10842</v>
      </c>
      <c r="H8129" t="s">
        <v>116</v>
      </c>
      <c r="I8129">
        <v>44</v>
      </c>
      <c r="J8129">
        <v>11962</v>
      </c>
      <c r="K8129" t="s">
        <v>76</v>
      </c>
      <c r="L8129" t="s">
        <v>33</v>
      </c>
      <c r="M8129" t="s">
        <v>2932</v>
      </c>
      <c r="N8129">
        <v>16100</v>
      </c>
      <c r="O8129">
        <v>16200</v>
      </c>
      <c r="P8129" t="s">
        <v>1483</v>
      </c>
      <c r="Y8129" t="s">
        <v>179</v>
      </c>
      <c r="Z8129">
        <v>16200</v>
      </c>
    </row>
    <row r="8130" spans="1:26">
      <c r="A8130">
        <v>2014</v>
      </c>
      <c r="B8130" t="s">
        <v>522</v>
      </c>
      <c r="C8130" t="s">
        <v>645</v>
      </c>
      <c r="D8130" t="s">
        <v>825</v>
      </c>
      <c r="E8130" t="s">
        <v>19</v>
      </c>
      <c r="F8130" t="s">
        <v>20</v>
      </c>
      <c r="G8130" t="s">
        <v>10843</v>
      </c>
      <c r="H8130" t="s">
        <v>85</v>
      </c>
      <c r="I8130">
        <v>46</v>
      </c>
      <c r="J8130">
        <v>5994</v>
      </c>
      <c r="K8130" t="s">
        <v>24</v>
      </c>
      <c r="L8130" t="s">
        <v>50</v>
      </c>
      <c r="M8130" t="s">
        <v>10844</v>
      </c>
      <c r="N8130">
        <v>70000</v>
      </c>
      <c r="O8130">
        <v>71500</v>
      </c>
      <c r="P8130" t="s">
        <v>213</v>
      </c>
      <c r="Y8130" t="s">
        <v>522</v>
      </c>
      <c r="Z8130">
        <v>71500</v>
      </c>
    </row>
    <row r="8131" spans="1:26">
      <c r="A8131">
        <v>2014</v>
      </c>
      <c r="B8131" t="s">
        <v>209</v>
      </c>
      <c r="C8131" t="s">
        <v>1977</v>
      </c>
      <c r="D8131" t="s">
        <v>158</v>
      </c>
      <c r="E8131" t="s">
        <v>29</v>
      </c>
      <c r="F8131" t="s">
        <v>20</v>
      </c>
      <c r="G8131" t="s">
        <v>10845</v>
      </c>
      <c r="H8131" t="s">
        <v>116</v>
      </c>
      <c r="I8131">
        <v>48</v>
      </c>
      <c r="J8131">
        <v>32090</v>
      </c>
      <c r="K8131" t="s">
        <v>32</v>
      </c>
      <c r="L8131" t="s">
        <v>33</v>
      </c>
      <c r="M8131" t="s">
        <v>2904</v>
      </c>
      <c r="N8131">
        <v>34700</v>
      </c>
      <c r="O8131">
        <v>36000</v>
      </c>
      <c r="P8131" t="s">
        <v>1142</v>
      </c>
      <c r="Y8131" t="s">
        <v>209</v>
      </c>
      <c r="Z8131">
        <v>36000</v>
      </c>
    </row>
    <row r="8132" spans="1:26">
      <c r="A8132">
        <v>2014</v>
      </c>
      <c r="B8132" t="s">
        <v>179</v>
      </c>
      <c r="C8132" t="s">
        <v>2895</v>
      </c>
      <c r="D8132" t="s">
        <v>2896</v>
      </c>
      <c r="E8132" t="s">
        <v>367</v>
      </c>
      <c r="F8132" t="s">
        <v>20</v>
      </c>
      <c r="G8132" t="s">
        <v>10846</v>
      </c>
      <c r="H8132" t="s">
        <v>116</v>
      </c>
      <c r="I8132">
        <v>45</v>
      </c>
      <c r="J8132">
        <v>18055</v>
      </c>
      <c r="K8132" t="s">
        <v>23</v>
      </c>
      <c r="L8132" t="s">
        <v>33</v>
      </c>
      <c r="M8132" t="s">
        <v>2932</v>
      </c>
      <c r="N8132">
        <v>13250</v>
      </c>
      <c r="O8132">
        <v>12200</v>
      </c>
      <c r="P8132" t="s">
        <v>1483</v>
      </c>
      <c r="Y8132" t="s">
        <v>179</v>
      </c>
      <c r="Z8132">
        <v>12200</v>
      </c>
    </row>
    <row r="8133" spans="1:26">
      <c r="A8133">
        <v>2014</v>
      </c>
      <c r="B8133" t="s">
        <v>179</v>
      </c>
      <c r="C8133" t="s">
        <v>180</v>
      </c>
      <c r="D8133" t="s">
        <v>135</v>
      </c>
      <c r="E8133" t="s">
        <v>19</v>
      </c>
      <c r="F8133" t="s">
        <v>20</v>
      </c>
      <c r="G8133" t="s">
        <v>10847</v>
      </c>
      <c r="H8133" t="s">
        <v>85</v>
      </c>
      <c r="I8133">
        <v>39</v>
      </c>
      <c r="J8133">
        <v>58919</v>
      </c>
      <c r="K8133" t="s">
        <v>531</v>
      </c>
      <c r="L8133" t="s">
        <v>33</v>
      </c>
      <c r="M8133" t="s">
        <v>971</v>
      </c>
      <c r="N8133">
        <v>13350</v>
      </c>
      <c r="O8133">
        <v>13500</v>
      </c>
      <c r="P8133" t="s">
        <v>1513</v>
      </c>
      <c r="Y8133" t="s">
        <v>179</v>
      </c>
      <c r="Z8133">
        <v>13500</v>
      </c>
    </row>
    <row r="8134" spans="1:26">
      <c r="A8134">
        <v>2014</v>
      </c>
      <c r="B8134" t="s">
        <v>209</v>
      </c>
      <c r="C8134" t="s">
        <v>210</v>
      </c>
      <c r="D8134" t="s">
        <v>158</v>
      </c>
      <c r="E8134" t="s">
        <v>29</v>
      </c>
      <c r="F8134" t="s">
        <v>20</v>
      </c>
      <c r="G8134" t="s">
        <v>10848</v>
      </c>
      <c r="H8134" t="s">
        <v>116</v>
      </c>
      <c r="I8134">
        <v>39</v>
      </c>
      <c r="J8134">
        <v>23565</v>
      </c>
      <c r="K8134" t="s">
        <v>50</v>
      </c>
      <c r="L8134" t="s">
        <v>177</v>
      </c>
      <c r="M8134" t="s">
        <v>2904</v>
      </c>
      <c r="N8134">
        <v>28900</v>
      </c>
      <c r="O8134">
        <v>28000</v>
      </c>
      <c r="P8134" t="s">
        <v>1142</v>
      </c>
      <c r="Y8134" t="s">
        <v>209</v>
      </c>
      <c r="Z8134">
        <v>28000</v>
      </c>
    </row>
    <row r="8135" spans="1:26">
      <c r="A8135">
        <v>2014</v>
      </c>
      <c r="B8135" t="s">
        <v>179</v>
      </c>
      <c r="C8135" t="s">
        <v>180</v>
      </c>
      <c r="D8135" t="s">
        <v>135</v>
      </c>
      <c r="E8135" t="s">
        <v>19</v>
      </c>
      <c r="F8135" t="s">
        <v>20</v>
      </c>
      <c r="G8135" t="s">
        <v>10849</v>
      </c>
      <c r="H8135" t="s">
        <v>1077</v>
      </c>
      <c r="I8135">
        <v>36</v>
      </c>
      <c r="J8135">
        <v>52789</v>
      </c>
      <c r="K8135" t="s">
        <v>33</v>
      </c>
      <c r="L8135" t="s">
        <v>24</v>
      </c>
      <c r="M8135" t="s">
        <v>971</v>
      </c>
      <c r="N8135">
        <v>14250</v>
      </c>
      <c r="O8135">
        <v>14900</v>
      </c>
      <c r="P8135" t="s">
        <v>1142</v>
      </c>
      <c r="Y8135" t="s">
        <v>179</v>
      </c>
      <c r="Z8135">
        <v>14900</v>
      </c>
    </row>
    <row r="8136" spans="1:26">
      <c r="A8136">
        <v>2014</v>
      </c>
      <c r="B8136" t="s">
        <v>209</v>
      </c>
      <c r="C8136" t="s">
        <v>1973</v>
      </c>
      <c r="D8136" t="s">
        <v>158</v>
      </c>
      <c r="E8136" t="s">
        <v>29</v>
      </c>
      <c r="F8136" t="s">
        <v>20</v>
      </c>
      <c r="G8136" t="s">
        <v>10850</v>
      </c>
      <c r="H8136" t="s">
        <v>116</v>
      </c>
      <c r="I8136">
        <v>27</v>
      </c>
      <c r="J8136">
        <v>10065</v>
      </c>
      <c r="K8136" t="s">
        <v>24</v>
      </c>
      <c r="L8136" t="s">
        <v>33</v>
      </c>
      <c r="M8136" t="s">
        <v>2904</v>
      </c>
      <c r="N8136">
        <v>29400</v>
      </c>
      <c r="O8136">
        <v>27000</v>
      </c>
      <c r="P8136" t="s">
        <v>1142</v>
      </c>
      <c r="Y8136" t="s">
        <v>209</v>
      </c>
      <c r="Z8136">
        <v>27000</v>
      </c>
    </row>
    <row r="8137" spans="1:26">
      <c r="A8137">
        <v>2014</v>
      </c>
      <c r="B8137" t="s">
        <v>209</v>
      </c>
      <c r="C8137" t="s">
        <v>1973</v>
      </c>
      <c r="D8137" t="s">
        <v>158</v>
      </c>
      <c r="E8137" t="s">
        <v>29</v>
      </c>
      <c r="F8137" t="s">
        <v>20</v>
      </c>
      <c r="G8137" t="s">
        <v>10851</v>
      </c>
      <c r="H8137" t="s">
        <v>116</v>
      </c>
      <c r="I8137">
        <v>46</v>
      </c>
      <c r="J8137">
        <v>21808</v>
      </c>
      <c r="K8137" t="s">
        <v>24</v>
      </c>
      <c r="L8137" t="s">
        <v>591</v>
      </c>
      <c r="M8137" t="s">
        <v>2904</v>
      </c>
      <c r="N8137">
        <v>28300</v>
      </c>
      <c r="O8137">
        <v>29700</v>
      </c>
      <c r="P8137" t="s">
        <v>1142</v>
      </c>
      <c r="Y8137" t="s">
        <v>209</v>
      </c>
      <c r="Z8137">
        <v>29700</v>
      </c>
    </row>
    <row r="8138" spans="1:26">
      <c r="A8138">
        <v>2014</v>
      </c>
      <c r="B8138" t="s">
        <v>526</v>
      </c>
      <c r="C8138" t="s">
        <v>527</v>
      </c>
      <c r="D8138" t="s">
        <v>158</v>
      </c>
      <c r="E8138" t="s">
        <v>29</v>
      </c>
      <c r="F8138" t="s">
        <v>20</v>
      </c>
      <c r="G8138" t="s">
        <v>10852</v>
      </c>
      <c r="H8138" t="s">
        <v>79</v>
      </c>
      <c r="I8138">
        <v>44</v>
      </c>
      <c r="J8138">
        <v>24336</v>
      </c>
      <c r="K8138" t="s">
        <v>33</v>
      </c>
      <c r="L8138" t="s">
        <v>33</v>
      </c>
      <c r="M8138" t="s">
        <v>1480</v>
      </c>
      <c r="N8138">
        <v>26200</v>
      </c>
      <c r="O8138">
        <v>27300</v>
      </c>
      <c r="P8138" t="s">
        <v>2627</v>
      </c>
      <c r="Y8138" t="s">
        <v>526</v>
      </c>
      <c r="Z8138">
        <v>27300</v>
      </c>
    </row>
    <row r="8139" spans="1:26">
      <c r="A8139">
        <v>2014</v>
      </c>
      <c r="B8139" t="s">
        <v>209</v>
      </c>
      <c r="C8139" t="s">
        <v>1973</v>
      </c>
      <c r="D8139" t="s">
        <v>158</v>
      </c>
      <c r="E8139" t="s">
        <v>29</v>
      </c>
      <c r="F8139" t="s">
        <v>20</v>
      </c>
      <c r="G8139" t="s">
        <v>10853</v>
      </c>
      <c r="H8139" t="s">
        <v>116</v>
      </c>
      <c r="I8139">
        <v>38</v>
      </c>
      <c r="J8139">
        <v>30980</v>
      </c>
      <c r="K8139" t="s">
        <v>33</v>
      </c>
      <c r="L8139" t="s">
        <v>33</v>
      </c>
      <c r="M8139" t="s">
        <v>2904</v>
      </c>
      <c r="N8139">
        <v>27400</v>
      </c>
      <c r="O8139">
        <v>27600</v>
      </c>
      <c r="P8139" t="s">
        <v>1142</v>
      </c>
      <c r="Y8139" t="s">
        <v>209</v>
      </c>
      <c r="Z8139">
        <v>27600</v>
      </c>
    </row>
    <row r="8140" spans="1:26">
      <c r="A8140">
        <v>2014</v>
      </c>
      <c r="B8140" t="s">
        <v>526</v>
      </c>
      <c r="C8140" t="s">
        <v>527</v>
      </c>
      <c r="D8140" t="s">
        <v>158</v>
      </c>
      <c r="E8140" t="s">
        <v>29</v>
      </c>
      <c r="F8140" t="s">
        <v>20</v>
      </c>
      <c r="G8140" t="s">
        <v>10854</v>
      </c>
      <c r="H8140" t="s">
        <v>79</v>
      </c>
      <c r="I8140">
        <v>46</v>
      </c>
      <c r="J8140">
        <v>34149</v>
      </c>
      <c r="K8140" t="s">
        <v>103</v>
      </c>
      <c r="L8140" t="s">
        <v>24</v>
      </c>
      <c r="M8140" t="s">
        <v>1476</v>
      </c>
      <c r="N8140">
        <v>22100</v>
      </c>
      <c r="O8140">
        <v>22800</v>
      </c>
      <c r="P8140" t="s">
        <v>2426</v>
      </c>
      <c r="Y8140" t="s">
        <v>526</v>
      </c>
      <c r="Z8140">
        <v>22800</v>
      </c>
    </row>
    <row r="8141" spans="1:26">
      <c r="A8141">
        <v>2014</v>
      </c>
      <c r="B8141" t="s">
        <v>195</v>
      </c>
      <c r="C8141" t="s">
        <v>199</v>
      </c>
      <c r="D8141" t="s">
        <v>200</v>
      </c>
      <c r="E8141" t="s">
        <v>29</v>
      </c>
      <c r="G8141" t="s">
        <v>10855</v>
      </c>
      <c r="H8141" t="s">
        <v>176</v>
      </c>
      <c r="I8141">
        <v>36</v>
      </c>
      <c r="J8141">
        <v>27851</v>
      </c>
      <c r="K8141" t="s">
        <v>33</v>
      </c>
      <c r="L8141" t="s">
        <v>33</v>
      </c>
      <c r="M8141" t="s">
        <v>834</v>
      </c>
      <c r="N8141">
        <v>21000</v>
      </c>
      <c r="O8141">
        <v>21200</v>
      </c>
      <c r="P8141" t="s">
        <v>801</v>
      </c>
      <c r="Y8141" t="s">
        <v>195</v>
      </c>
      <c r="Z8141">
        <v>21200</v>
      </c>
    </row>
    <row r="8142" spans="1:26">
      <c r="A8142">
        <v>2014</v>
      </c>
      <c r="B8142" t="s">
        <v>195</v>
      </c>
      <c r="C8142" t="s">
        <v>3492</v>
      </c>
      <c r="D8142" t="s">
        <v>511</v>
      </c>
      <c r="E8142" t="s">
        <v>19</v>
      </c>
      <c r="F8142" t="s">
        <v>20</v>
      </c>
      <c r="G8142" t="s">
        <v>10856</v>
      </c>
      <c r="H8142" t="s">
        <v>31</v>
      </c>
      <c r="I8142">
        <v>29</v>
      </c>
      <c r="J8142">
        <v>37844</v>
      </c>
      <c r="K8142" t="s">
        <v>33</v>
      </c>
      <c r="L8142" t="s">
        <v>33</v>
      </c>
      <c r="M8142" t="s">
        <v>2478</v>
      </c>
      <c r="N8142">
        <v>18150</v>
      </c>
      <c r="O8142">
        <v>18100</v>
      </c>
      <c r="P8142" t="s">
        <v>289</v>
      </c>
      <c r="Y8142" t="s">
        <v>195</v>
      </c>
      <c r="Z8142">
        <v>18100</v>
      </c>
    </row>
    <row r="8143" spans="1:26">
      <c r="A8143">
        <v>2014</v>
      </c>
      <c r="B8143" t="s">
        <v>195</v>
      </c>
      <c r="C8143" t="s">
        <v>196</v>
      </c>
      <c r="D8143" t="s">
        <v>202</v>
      </c>
      <c r="E8143" t="s">
        <v>29</v>
      </c>
      <c r="G8143" t="s">
        <v>10857</v>
      </c>
      <c r="H8143" t="s">
        <v>176</v>
      </c>
      <c r="I8143">
        <v>2</v>
      </c>
      <c r="J8143">
        <v>21885</v>
      </c>
      <c r="K8143" t="s">
        <v>103</v>
      </c>
      <c r="L8143" t="s">
        <v>33</v>
      </c>
      <c r="M8143" t="s">
        <v>834</v>
      </c>
      <c r="N8143">
        <v>13950</v>
      </c>
      <c r="O8143">
        <v>12600</v>
      </c>
      <c r="P8143" t="s">
        <v>801</v>
      </c>
      <c r="Y8143" t="s">
        <v>195</v>
      </c>
      <c r="Z8143">
        <v>12600</v>
      </c>
    </row>
    <row r="8144" spans="1:26">
      <c r="A8144">
        <v>2014</v>
      </c>
      <c r="B8144" t="s">
        <v>195</v>
      </c>
      <c r="C8144" t="s">
        <v>199</v>
      </c>
      <c r="D8144" t="s">
        <v>197</v>
      </c>
      <c r="E8144" t="s">
        <v>29</v>
      </c>
      <c r="G8144" t="s">
        <v>10858</v>
      </c>
      <c r="H8144" t="s">
        <v>176</v>
      </c>
      <c r="I8144">
        <v>42</v>
      </c>
      <c r="J8144">
        <v>14184</v>
      </c>
      <c r="K8144" t="s">
        <v>24</v>
      </c>
      <c r="L8144" t="s">
        <v>33</v>
      </c>
      <c r="M8144" t="s">
        <v>834</v>
      </c>
      <c r="N8144">
        <v>18000</v>
      </c>
      <c r="O8144">
        <v>18000</v>
      </c>
      <c r="P8144" t="s">
        <v>801</v>
      </c>
      <c r="Y8144" t="s">
        <v>195</v>
      </c>
      <c r="Z8144">
        <v>18000</v>
      </c>
    </row>
    <row r="8145" spans="1:26">
      <c r="A8145">
        <v>2014</v>
      </c>
      <c r="B8145" t="s">
        <v>223</v>
      </c>
      <c r="C8145" t="s">
        <v>224</v>
      </c>
      <c r="D8145" t="s">
        <v>225</v>
      </c>
      <c r="E8145" t="s">
        <v>29</v>
      </c>
      <c r="F8145" t="s">
        <v>20</v>
      </c>
      <c r="G8145" t="s">
        <v>10859</v>
      </c>
      <c r="H8145" t="s">
        <v>116</v>
      </c>
      <c r="I8145">
        <v>3</v>
      </c>
      <c r="J8145">
        <v>36426</v>
      </c>
      <c r="K8145" t="s">
        <v>33</v>
      </c>
      <c r="L8145" t="s">
        <v>33</v>
      </c>
      <c r="M8145" t="s">
        <v>1111</v>
      </c>
      <c r="N8145">
        <v>12950</v>
      </c>
      <c r="O8145">
        <v>12900</v>
      </c>
      <c r="P8145" t="s">
        <v>2140</v>
      </c>
      <c r="Y8145" t="s">
        <v>223</v>
      </c>
      <c r="Z8145">
        <v>12900</v>
      </c>
    </row>
    <row r="8146" spans="1:26">
      <c r="A8146">
        <v>2014</v>
      </c>
      <c r="B8146" t="s">
        <v>214</v>
      </c>
      <c r="C8146" t="s">
        <v>230</v>
      </c>
      <c r="D8146" t="s">
        <v>4825</v>
      </c>
      <c r="E8146" t="s">
        <v>19</v>
      </c>
      <c r="G8146" t="s">
        <v>10860</v>
      </c>
      <c r="H8146" t="s">
        <v>176</v>
      </c>
      <c r="I8146">
        <v>47</v>
      </c>
      <c r="J8146">
        <v>8850</v>
      </c>
      <c r="K8146" t="s">
        <v>75</v>
      </c>
      <c r="L8146" t="s">
        <v>33</v>
      </c>
      <c r="M8146" t="s">
        <v>2006</v>
      </c>
      <c r="N8146">
        <v>77000</v>
      </c>
      <c r="O8146">
        <v>76800</v>
      </c>
      <c r="P8146" t="s">
        <v>673</v>
      </c>
      <c r="Y8146" t="s">
        <v>214</v>
      </c>
      <c r="Z8146">
        <v>76800</v>
      </c>
    </row>
    <row r="8147" spans="1:26">
      <c r="A8147">
        <v>2014</v>
      </c>
      <c r="B8147" t="s">
        <v>223</v>
      </c>
      <c r="C8147" t="s">
        <v>224</v>
      </c>
      <c r="D8147" t="s">
        <v>225</v>
      </c>
      <c r="E8147" t="s">
        <v>29</v>
      </c>
      <c r="G8147" t="s">
        <v>10861</v>
      </c>
      <c r="H8147" t="s">
        <v>308</v>
      </c>
      <c r="I8147">
        <v>33</v>
      </c>
      <c r="J8147">
        <v>20828</v>
      </c>
      <c r="K8147" t="s">
        <v>75</v>
      </c>
      <c r="L8147" t="s">
        <v>33</v>
      </c>
      <c r="M8147" t="s">
        <v>2025</v>
      </c>
      <c r="N8147">
        <v>13900</v>
      </c>
      <c r="O8147">
        <v>14500</v>
      </c>
      <c r="P8147" t="s">
        <v>284</v>
      </c>
      <c r="Y8147" t="s">
        <v>223</v>
      </c>
      <c r="Z8147">
        <v>14500</v>
      </c>
    </row>
    <row r="8148" spans="1:26">
      <c r="A8148">
        <v>2014</v>
      </c>
      <c r="B8148" t="s">
        <v>223</v>
      </c>
      <c r="C8148" t="s">
        <v>224</v>
      </c>
      <c r="D8148" t="s">
        <v>225</v>
      </c>
      <c r="E8148" t="s">
        <v>29</v>
      </c>
      <c r="F8148" t="s">
        <v>20</v>
      </c>
      <c r="G8148" t="s">
        <v>10862</v>
      </c>
      <c r="H8148" t="s">
        <v>308</v>
      </c>
      <c r="I8148">
        <v>33</v>
      </c>
      <c r="J8148">
        <v>16460</v>
      </c>
      <c r="K8148" t="s">
        <v>33</v>
      </c>
      <c r="L8148" t="s">
        <v>33</v>
      </c>
      <c r="M8148" t="s">
        <v>1591</v>
      </c>
      <c r="N8148">
        <v>14100</v>
      </c>
      <c r="O8148">
        <v>11100</v>
      </c>
      <c r="P8148" t="s">
        <v>284</v>
      </c>
      <c r="Y8148" t="s">
        <v>223</v>
      </c>
      <c r="Z8148">
        <v>11100</v>
      </c>
    </row>
    <row r="8149" spans="1:26">
      <c r="A8149">
        <v>2014</v>
      </c>
      <c r="B8149" t="s">
        <v>662</v>
      </c>
      <c r="C8149" t="s">
        <v>3495</v>
      </c>
      <c r="D8149" t="s">
        <v>664</v>
      </c>
      <c r="E8149" t="s">
        <v>19</v>
      </c>
      <c r="F8149" t="s">
        <v>20</v>
      </c>
      <c r="G8149" t="s">
        <v>10863</v>
      </c>
      <c r="H8149" t="s">
        <v>49</v>
      </c>
      <c r="I8149">
        <v>48</v>
      </c>
      <c r="J8149">
        <v>17116</v>
      </c>
      <c r="K8149" t="s">
        <v>50</v>
      </c>
      <c r="L8149" t="s">
        <v>144</v>
      </c>
      <c r="M8149" t="s">
        <v>1201</v>
      </c>
      <c r="N8149">
        <v>13200</v>
      </c>
      <c r="O8149">
        <v>14400</v>
      </c>
      <c r="P8149" t="s">
        <v>571</v>
      </c>
      <c r="Y8149" t="s">
        <v>662</v>
      </c>
      <c r="Z8149">
        <v>14400</v>
      </c>
    </row>
    <row r="8150" spans="1:26">
      <c r="A8150">
        <v>2014</v>
      </c>
      <c r="B8150" t="s">
        <v>662</v>
      </c>
      <c r="C8150" t="s">
        <v>6320</v>
      </c>
      <c r="D8150" t="s">
        <v>98</v>
      </c>
      <c r="E8150" t="s">
        <v>19</v>
      </c>
      <c r="F8150" t="s">
        <v>20</v>
      </c>
      <c r="G8150" t="s">
        <v>10864</v>
      </c>
      <c r="H8150" t="s">
        <v>233</v>
      </c>
      <c r="I8150">
        <v>46</v>
      </c>
      <c r="J8150">
        <v>20549</v>
      </c>
      <c r="K8150" t="s">
        <v>33</v>
      </c>
      <c r="L8150" t="s">
        <v>33</v>
      </c>
      <c r="M8150" t="s">
        <v>3497</v>
      </c>
      <c r="N8150">
        <v>16100</v>
      </c>
      <c r="O8150">
        <v>18800</v>
      </c>
      <c r="P8150" t="s">
        <v>1546</v>
      </c>
      <c r="Y8150" t="s">
        <v>662</v>
      </c>
      <c r="Z8150">
        <v>18800</v>
      </c>
    </row>
    <row r="8151" spans="1:26">
      <c r="A8151">
        <v>2014</v>
      </c>
      <c r="B8151" t="s">
        <v>223</v>
      </c>
      <c r="C8151" t="s">
        <v>256</v>
      </c>
      <c r="D8151" t="s">
        <v>872</v>
      </c>
      <c r="E8151" t="s">
        <v>29</v>
      </c>
      <c r="G8151" t="s">
        <v>10865</v>
      </c>
      <c r="H8151" t="s">
        <v>308</v>
      </c>
      <c r="I8151">
        <v>35</v>
      </c>
      <c r="J8151">
        <v>15178</v>
      </c>
      <c r="K8151" t="s">
        <v>32</v>
      </c>
      <c r="L8151" t="s">
        <v>33</v>
      </c>
      <c r="M8151" t="s">
        <v>2025</v>
      </c>
      <c r="N8151">
        <v>17850</v>
      </c>
      <c r="O8151">
        <v>15400</v>
      </c>
      <c r="P8151" t="s">
        <v>284</v>
      </c>
      <c r="Y8151" t="s">
        <v>223</v>
      </c>
      <c r="Z8151">
        <v>15400</v>
      </c>
    </row>
    <row r="8152" spans="1:26">
      <c r="A8152">
        <v>2014</v>
      </c>
      <c r="B8152" t="s">
        <v>223</v>
      </c>
      <c r="C8152" t="s">
        <v>256</v>
      </c>
      <c r="D8152" t="s">
        <v>257</v>
      </c>
      <c r="E8152" t="s">
        <v>29</v>
      </c>
      <c r="F8152" t="s">
        <v>20</v>
      </c>
      <c r="G8152" t="s">
        <v>10866</v>
      </c>
      <c r="H8152" t="s">
        <v>308</v>
      </c>
      <c r="I8152">
        <v>37</v>
      </c>
      <c r="J8152">
        <v>5249</v>
      </c>
      <c r="K8152" t="s">
        <v>32</v>
      </c>
      <c r="L8152" t="s">
        <v>33</v>
      </c>
      <c r="M8152" t="s">
        <v>1591</v>
      </c>
      <c r="N8152">
        <v>25000</v>
      </c>
      <c r="O8152">
        <v>23600</v>
      </c>
      <c r="P8152" t="s">
        <v>284</v>
      </c>
      <c r="Y8152" t="s">
        <v>223</v>
      </c>
      <c r="Z8152">
        <v>23600</v>
      </c>
    </row>
    <row r="8153" spans="1:26">
      <c r="A8153">
        <v>2014</v>
      </c>
      <c r="B8153" t="s">
        <v>223</v>
      </c>
      <c r="C8153" t="s">
        <v>3057</v>
      </c>
      <c r="D8153" t="s">
        <v>266</v>
      </c>
      <c r="E8153" t="s">
        <v>68</v>
      </c>
      <c r="F8153" t="s">
        <v>20</v>
      </c>
      <c r="G8153" t="s">
        <v>10867</v>
      </c>
      <c r="H8153" t="s">
        <v>308</v>
      </c>
      <c r="I8153">
        <v>47</v>
      </c>
      <c r="J8153">
        <v>31651</v>
      </c>
      <c r="K8153" t="s">
        <v>50</v>
      </c>
      <c r="L8153" t="s">
        <v>33</v>
      </c>
      <c r="M8153" t="s">
        <v>2025</v>
      </c>
      <c r="N8153">
        <v>26800</v>
      </c>
      <c r="O8153">
        <v>27400</v>
      </c>
      <c r="P8153" t="s">
        <v>284</v>
      </c>
      <c r="Y8153" t="s">
        <v>223</v>
      </c>
      <c r="Z8153">
        <v>27400</v>
      </c>
    </row>
    <row r="8154" spans="1:26">
      <c r="A8154">
        <v>2014</v>
      </c>
      <c r="B8154" t="s">
        <v>223</v>
      </c>
      <c r="C8154" t="s">
        <v>224</v>
      </c>
      <c r="D8154" t="s">
        <v>225</v>
      </c>
      <c r="E8154" t="s">
        <v>29</v>
      </c>
      <c r="F8154" t="s">
        <v>20</v>
      </c>
      <c r="G8154" t="s">
        <v>10868</v>
      </c>
      <c r="H8154" t="s">
        <v>308</v>
      </c>
      <c r="I8154">
        <v>37</v>
      </c>
      <c r="J8154">
        <v>22785</v>
      </c>
      <c r="K8154" t="s">
        <v>75</v>
      </c>
      <c r="L8154" t="s">
        <v>33</v>
      </c>
      <c r="M8154" t="s">
        <v>2025</v>
      </c>
      <c r="N8154">
        <v>15100</v>
      </c>
      <c r="O8154">
        <v>14000</v>
      </c>
      <c r="P8154" t="s">
        <v>284</v>
      </c>
      <c r="Y8154" t="s">
        <v>223</v>
      </c>
      <c r="Z8154">
        <v>14000</v>
      </c>
    </row>
    <row r="8155" spans="1:26">
      <c r="A8155">
        <v>2014</v>
      </c>
      <c r="B8155" t="s">
        <v>223</v>
      </c>
      <c r="C8155" t="s">
        <v>548</v>
      </c>
      <c r="D8155" t="s">
        <v>675</v>
      </c>
      <c r="E8155" t="s">
        <v>19</v>
      </c>
      <c r="G8155" t="s">
        <v>10869</v>
      </c>
      <c r="H8155" t="s">
        <v>49</v>
      </c>
      <c r="I8155">
        <v>5</v>
      </c>
      <c r="J8155">
        <v>4687</v>
      </c>
      <c r="K8155" t="s">
        <v>24</v>
      </c>
      <c r="L8155" t="s">
        <v>33</v>
      </c>
      <c r="M8155" t="s">
        <v>4493</v>
      </c>
      <c r="N8155">
        <v>26500</v>
      </c>
      <c r="O8155">
        <v>27600</v>
      </c>
      <c r="P8155" t="s">
        <v>10064</v>
      </c>
      <c r="Y8155" t="s">
        <v>223</v>
      </c>
      <c r="Z8155">
        <v>27600</v>
      </c>
    </row>
    <row r="8156" spans="1:26">
      <c r="A8156">
        <v>2014</v>
      </c>
      <c r="B8156" t="s">
        <v>223</v>
      </c>
      <c r="C8156" t="s">
        <v>224</v>
      </c>
      <c r="D8156" t="s">
        <v>225</v>
      </c>
      <c r="E8156" t="s">
        <v>29</v>
      </c>
      <c r="F8156" t="s">
        <v>20</v>
      </c>
      <c r="G8156" t="s">
        <v>10870</v>
      </c>
      <c r="H8156" t="s">
        <v>308</v>
      </c>
      <c r="I8156">
        <v>46</v>
      </c>
      <c r="J8156">
        <v>9304</v>
      </c>
      <c r="K8156" t="s">
        <v>50</v>
      </c>
      <c r="L8156" t="s">
        <v>33</v>
      </c>
      <c r="M8156" t="s">
        <v>1591</v>
      </c>
      <c r="N8156">
        <v>19450</v>
      </c>
      <c r="O8156">
        <v>20300</v>
      </c>
      <c r="P8156" t="s">
        <v>284</v>
      </c>
      <c r="Y8156" t="s">
        <v>223</v>
      </c>
      <c r="Z8156">
        <v>20300</v>
      </c>
    </row>
    <row r="8157" spans="1:26">
      <c r="A8157">
        <v>2014</v>
      </c>
      <c r="B8157" t="s">
        <v>223</v>
      </c>
      <c r="C8157" t="s">
        <v>5104</v>
      </c>
      <c r="D8157" t="s">
        <v>675</v>
      </c>
      <c r="E8157" t="s">
        <v>19</v>
      </c>
      <c r="F8157" t="s">
        <v>20</v>
      </c>
      <c r="G8157" t="s">
        <v>10871</v>
      </c>
      <c r="H8157" t="s">
        <v>79</v>
      </c>
      <c r="I8157">
        <v>4</v>
      </c>
      <c r="J8157">
        <v>19352</v>
      </c>
      <c r="K8157" t="s">
        <v>33</v>
      </c>
      <c r="L8157" t="s">
        <v>33</v>
      </c>
      <c r="M8157" t="s">
        <v>2055</v>
      </c>
      <c r="N8157">
        <v>34300</v>
      </c>
      <c r="O8157">
        <v>34200</v>
      </c>
      <c r="P8157" t="s">
        <v>66</v>
      </c>
      <c r="Y8157" t="s">
        <v>223</v>
      </c>
      <c r="Z8157">
        <v>34200</v>
      </c>
    </row>
    <row r="8158" spans="1:26">
      <c r="A8158">
        <v>2014</v>
      </c>
      <c r="B8158" t="s">
        <v>223</v>
      </c>
      <c r="C8158" t="s">
        <v>1132</v>
      </c>
      <c r="D8158" t="s">
        <v>90</v>
      </c>
      <c r="E8158" t="s">
        <v>19</v>
      </c>
      <c r="F8158" t="s">
        <v>20</v>
      </c>
      <c r="G8158" t="s">
        <v>10872</v>
      </c>
      <c r="H8158" t="s">
        <v>308</v>
      </c>
      <c r="I8158">
        <v>49</v>
      </c>
      <c r="J8158">
        <v>7032</v>
      </c>
      <c r="K8158" t="s">
        <v>24</v>
      </c>
      <c r="L8158" t="s">
        <v>33</v>
      </c>
      <c r="M8158" t="s">
        <v>2025</v>
      </c>
      <c r="N8158">
        <v>33900</v>
      </c>
      <c r="O8158">
        <v>33750</v>
      </c>
      <c r="P8158" t="s">
        <v>284</v>
      </c>
      <c r="Y8158" t="s">
        <v>223</v>
      </c>
      <c r="Z8158">
        <v>33750</v>
      </c>
    </row>
    <row r="8159" spans="1:26">
      <c r="A8159">
        <v>2014</v>
      </c>
      <c r="B8159" t="s">
        <v>223</v>
      </c>
      <c r="C8159" t="s">
        <v>3069</v>
      </c>
      <c r="D8159" t="s">
        <v>675</v>
      </c>
      <c r="E8159" t="s">
        <v>149</v>
      </c>
      <c r="F8159" t="s">
        <v>20</v>
      </c>
      <c r="G8159" t="s">
        <v>10873</v>
      </c>
      <c r="H8159" t="s">
        <v>308</v>
      </c>
      <c r="I8159">
        <v>46</v>
      </c>
      <c r="J8159">
        <v>3163</v>
      </c>
      <c r="K8159" t="s">
        <v>32</v>
      </c>
      <c r="L8159" t="s">
        <v>33</v>
      </c>
      <c r="M8159" t="s">
        <v>1591</v>
      </c>
      <c r="N8159">
        <v>20200</v>
      </c>
      <c r="O8159">
        <v>19400</v>
      </c>
      <c r="P8159" t="s">
        <v>284</v>
      </c>
      <c r="Y8159" t="s">
        <v>223</v>
      </c>
      <c r="Z8159">
        <v>19400</v>
      </c>
    </row>
    <row r="8160" spans="1:26">
      <c r="A8160">
        <v>2014</v>
      </c>
      <c r="B8160" t="s">
        <v>223</v>
      </c>
      <c r="C8160" t="s">
        <v>268</v>
      </c>
      <c r="D8160" t="s">
        <v>2045</v>
      </c>
      <c r="E8160" t="s">
        <v>29</v>
      </c>
      <c r="F8160" t="s">
        <v>20</v>
      </c>
      <c r="G8160" t="s">
        <v>10874</v>
      </c>
      <c r="H8160" t="s">
        <v>116</v>
      </c>
      <c r="I8160">
        <v>43</v>
      </c>
      <c r="J8160">
        <v>23217</v>
      </c>
      <c r="K8160" t="s">
        <v>24</v>
      </c>
      <c r="L8160" t="s">
        <v>33</v>
      </c>
      <c r="M8160" t="s">
        <v>10875</v>
      </c>
      <c r="N8160">
        <v>11500</v>
      </c>
      <c r="O8160">
        <v>12200</v>
      </c>
      <c r="P8160" t="s">
        <v>1631</v>
      </c>
      <c r="Y8160" t="s">
        <v>223</v>
      </c>
      <c r="Z8160">
        <v>12200</v>
      </c>
    </row>
    <row r="8161" spans="1:26">
      <c r="A8161">
        <v>2014</v>
      </c>
      <c r="B8161" t="s">
        <v>223</v>
      </c>
      <c r="C8161" t="s">
        <v>268</v>
      </c>
      <c r="D8161" t="s">
        <v>2045</v>
      </c>
      <c r="E8161" t="s">
        <v>29</v>
      </c>
      <c r="F8161" t="s">
        <v>20</v>
      </c>
      <c r="G8161" t="s">
        <v>10876</v>
      </c>
      <c r="H8161" t="s">
        <v>233</v>
      </c>
      <c r="I8161">
        <v>44</v>
      </c>
      <c r="J8161">
        <v>35538</v>
      </c>
      <c r="K8161" t="s">
        <v>32</v>
      </c>
      <c r="L8161" t="s">
        <v>33</v>
      </c>
      <c r="M8161" t="s">
        <v>1111</v>
      </c>
      <c r="N8161">
        <v>11000</v>
      </c>
      <c r="O8161">
        <v>11400</v>
      </c>
      <c r="P8161" t="s">
        <v>835</v>
      </c>
      <c r="Y8161" t="s">
        <v>223</v>
      </c>
      <c r="Z8161">
        <v>11400</v>
      </c>
    </row>
    <row r="8162" spans="1:26">
      <c r="A8162">
        <v>2014</v>
      </c>
      <c r="B8162" t="s">
        <v>223</v>
      </c>
      <c r="C8162" t="s">
        <v>262</v>
      </c>
      <c r="D8162" t="s">
        <v>675</v>
      </c>
      <c r="E8162" t="s">
        <v>19</v>
      </c>
      <c r="F8162" t="s">
        <v>20</v>
      </c>
      <c r="G8162" t="s">
        <v>10877</v>
      </c>
      <c r="H8162" t="s">
        <v>79</v>
      </c>
      <c r="I8162">
        <v>39</v>
      </c>
      <c r="J8162">
        <v>11222</v>
      </c>
      <c r="K8162" t="s">
        <v>32</v>
      </c>
      <c r="L8162" t="s">
        <v>177</v>
      </c>
      <c r="M8162" t="s">
        <v>2055</v>
      </c>
      <c r="N8162">
        <v>24400</v>
      </c>
      <c r="O8162">
        <v>23000</v>
      </c>
      <c r="P8162" t="s">
        <v>66</v>
      </c>
      <c r="Y8162" t="s">
        <v>223</v>
      </c>
      <c r="Z8162">
        <v>23000</v>
      </c>
    </row>
    <row r="8163" spans="1:26">
      <c r="A8163">
        <v>2014</v>
      </c>
      <c r="B8163" t="s">
        <v>223</v>
      </c>
      <c r="C8163" t="s">
        <v>268</v>
      </c>
      <c r="D8163" t="s">
        <v>2045</v>
      </c>
      <c r="E8163" t="s">
        <v>29</v>
      </c>
      <c r="F8163" t="s">
        <v>20</v>
      </c>
      <c r="G8163" t="s">
        <v>10878</v>
      </c>
      <c r="H8163" t="s">
        <v>308</v>
      </c>
      <c r="I8163">
        <v>44</v>
      </c>
      <c r="J8163">
        <v>4809</v>
      </c>
      <c r="K8163" t="s">
        <v>75</v>
      </c>
      <c r="L8163" t="s">
        <v>24</v>
      </c>
      <c r="M8163" t="s">
        <v>2025</v>
      </c>
      <c r="N8163">
        <v>12600</v>
      </c>
      <c r="O8163">
        <v>14100</v>
      </c>
      <c r="P8163" t="s">
        <v>284</v>
      </c>
      <c r="Y8163" t="s">
        <v>223</v>
      </c>
      <c r="Z8163">
        <v>14100</v>
      </c>
    </row>
    <row r="8164" spans="1:26">
      <c r="A8164">
        <v>2014</v>
      </c>
      <c r="B8164" t="s">
        <v>244</v>
      </c>
      <c r="C8164" t="s">
        <v>2067</v>
      </c>
      <c r="D8164" t="s">
        <v>158</v>
      </c>
      <c r="E8164" t="s">
        <v>356</v>
      </c>
      <c r="F8164" t="s">
        <v>20</v>
      </c>
      <c r="G8164" t="s">
        <v>10879</v>
      </c>
      <c r="H8164" t="s">
        <v>85</v>
      </c>
      <c r="I8164">
        <v>43</v>
      </c>
      <c r="J8164">
        <v>16457</v>
      </c>
      <c r="K8164" t="s">
        <v>32</v>
      </c>
      <c r="L8164" t="s">
        <v>33</v>
      </c>
      <c r="M8164" t="s">
        <v>971</v>
      </c>
      <c r="N8164">
        <v>43200</v>
      </c>
      <c r="O8164">
        <v>44101</v>
      </c>
      <c r="P8164" t="s">
        <v>1508</v>
      </c>
      <c r="Y8164" t="s">
        <v>244</v>
      </c>
      <c r="Z8164">
        <v>44101</v>
      </c>
    </row>
    <row r="8165" spans="1:26">
      <c r="A8165">
        <v>2014</v>
      </c>
      <c r="B8165" t="s">
        <v>259</v>
      </c>
      <c r="C8165">
        <v>1500</v>
      </c>
      <c r="D8165" t="s">
        <v>260</v>
      </c>
      <c r="E8165" t="s">
        <v>68</v>
      </c>
      <c r="F8165" t="s">
        <v>20</v>
      </c>
      <c r="G8165" t="s">
        <v>10880</v>
      </c>
      <c r="H8165" t="s">
        <v>116</v>
      </c>
      <c r="I8165">
        <v>4</v>
      </c>
      <c r="J8165">
        <v>15310</v>
      </c>
      <c r="K8165" t="s">
        <v>32</v>
      </c>
      <c r="L8165" t="s">
        <v>33</v>
      </c>
      <c r="M8165" t="s">
        <v>7363</v>
      </c>
      <c r="N8165">
        <v>36500</v>
      </c>
      <c r="O8165">
        <v>36800</v>
      </c>
      <c r="P8165" t="s">
        <v>2106</v>
      </c>
      <c r="Y8165" t="s">
        <v>259</v>
      </c>
      <c r="Z8165">
        <v>36800</v>
      </c>
    </row>
    <row r="8166" spans="1:26">
      <c r="A8166">
        <v>2014</v>
      </c>
      <c r="B8166" t="s">
        <v>223</v>
      </c>
      <c r="C8166" t="s">
        <v>878</v>
      </c>
      <c r="D8166" t="s">
        <v>1588</v>
      </c>
      <c r="E8166" t="s">
        <v>29</v>
      </c>
      <c r="G8166" t="s">
        <v>10881</v>
      </c>
      <c r="H8166" t="s">
        <v>1077</v>
      </c>
      <c r="I8166">
        <v>4</v>
      </c>
      <c r="J8166">
        <v>50433</v>
      </c>
      <c r="K8166" t="s">
        <v>32</v>
      </c>
      <c r="L8166" t="s">
        <v>33</v>
      </c>
      <c r="M8166" t="s">
        <v>971</v>
      </c>
      <c r="N8166">
        <v>8700</v>
      </c>
      <c r="O8166">
        <v>8500</v>
      </c>
      <c r="P8166" t="s">
        <v>1142</v>
      </c>
      <c r="Y8166" t="s">
        <v>223</v>
      </c>
      <c r="Z8166">
        <v>8500</v>
      </c>
    </row>
    <row r="8167" spans="1:26">
      <c r="A8167">
        <v>2014</v>
      </c>
      <c r="B8167" t="s">
        <v>259</v>
      </c>
      <c r="C8167">
        <v>1500</v>
      </c>
      <c r="D8167" t="s">
        <v>274</v>
      </c>
      <c r="E8167" t="s">
        <v>410</v>
      </c>
      <c r="F8167" t="s">
        <v>20</v>
      </c>
      <c r="G8167" t="s">
        <v>10882</v>
      </c>
      <c r="H8167" t="s">
        <v>176</v>
      </c>
      <c r="I8167">
        <v>4</v>
      </c>
      <c r="J8167">
        <v>15437</v>
      </c>
      <c r="K8167" t="s">
        <v>23</v>
      </c>
      <c r="L8167" t="s">
        <v>24</v>
      </c>
      <c r="M8167" t="s">
        <v>1111</v>
      </c>
      <c r="N8167">
        <v>28000</v>
      </c>
      <c r="O8167">
        <v>28300</v>
      </c>
      <c r="P8167" t="s">
        <v>2608</v>
      </c>
      <c r="Y8167" t="s">
        <v>259</v>
      </c>
      <c r="Z8167">
        <v>28300</v>
      </c>
    </row>
    <row r="8168" spans="1:26">
      <c r="A8168">
        <v>2014</v>
      </c>
      <c r="B8168" t="s">
        <v>259</v>
      </c>
      <c r="C8168">
        <v>1500</v>
      </c>
      <c r="D8168" t="s">
        <v>274</v>
      </c>
      <c r="E8168" t="s">
        <v>410</v>
      </c>
      <c r="F8168" t="s">
        <v>20</v>
      </c>
      <c r="G8168" t="s">
        <v>10883</v>
      </c>
      <c r="H8168" t="s">
        <v>176</v>
      </c>
      <c r="I8168">
        <v>5</v>
      </c>
      <c r="J8168">
        <v>26612</v>
      </c>
      <c r="K8168" t="s">
        <v>50</v>
      </c>
      <c r="L8168" t="s">
        <v>24</v>
      </c>
      <c r="M8168" t="s">
        <v>1111</v>
      </c>
      <c r="N8168">
        <v>22800</v>
      </c>
      <c r="O8168">
        <v>22300</v>
      </c>
      <c r="P8168" t="s">
        <v>2608</v>
      </c>
      <c r="Y8168" t="s">
        <v>259</v>
      </c>
      <c r="Z8168">
        <v>22300</v>
      </c>
    </row>
    <row r="8169" spans="1:26">
      <c r="A8169">
        <v>2014</v>
      </c>
      <c r="B8169" t="s">
        <v>259</v>
      </c>
      <c r="C8169">
        <v>1500</v>
      </c>
      <c r="D8169" t="s">
        <v>274</v>
      </c>
      <c r="E8169" t="s">
        <v>410</v>
      </c>
      <c r="F8169" t="s">
        <v>20</v>
      </c>
      <c r="G8169" t="s">
        <v>10884</v>
      </c>
      <c r="H8169" t="s">
        <v>176</v>
      </c>
      <c r="I8169">
        <v>4</v>
      </c>
      <c r="J8169">
        <v>12372</v>
      </c>
      <c r="K8169" t="s">
        <v>24</v>
      </c>
      <c r="L8169" t="s">
        <v>24</v>
      </c>
      <c r="M8169" t="s">
        <v>1111</v>
      </c>
      <c r="N8169">
        <v>26900</v>
      </c>
      <c r="O8169">
        <v>26400</v>
      </c>
      <c r="P8169" t="s">
        <v>2608</v>
      </c>
      <c r="Y8169" t="s">
        <v>259</v>
      </c>
      <c r="Z8169">
        <v>26400</v>
      </c>
    </row>
    <row r="8170" spans="1:26">
      <c r="A8170">
        <v>2014</v>
      </c>
      <c r="B8170" t="s">
        <v>259</v>
      </c>
      <c r="C8170">
        <v>1500</v>
      </c>
      <c r="D8170" t="s">
        <v>260</v>
      </c>
      <c r="E8170" t="s">
        <v>68</v>
      </c>
      <c r="F8170" t="s">
        <v>20</v>
      </c>
      <c r="G8170" t="s">
        <v>10885</v>
      </c>
      <c r="H8170" t="s">
        <v>116</v>
      </c>
      <c r="I8170">
        <v>4</v>
      </c>
      <c r="J8170">
        <v>18789</v>
      </c>
      <c r="K8170" t="s">
        <v>50</v>
      </c>
      <c r="L8170" t="s">
        <v>33</v>
      </c>
      <c r="M8170" t="s">
        <v>7363</v>
      </c>
      <c r="N8170">
        <v>36300</v>
      </c>
      <c r="O8170">
        <v>35200</v>
      </c>
      <c r="P8170" t="s">
        <v>2106</v>
      </c>
      <c r="Y8170" t="s">
        <v>259</v>
      </c>
      <c r="Z8170">
        <v>35200</v>
      </c>
    </row>
    <row r="8171" spans="1:26">
      <c r="A8171">
        <v>2014</v>
      </c>
      <c r="B8171" t="s">
        <v>259</v>
      </c>
      <c r="C8171">
        <v>2500</v>
      </c>
      <c r="D8171" t="s">
        <v>260</v>
      </c>
      <c r="E8171" t="s">
        <v>68</v>
      </c>
      <c r="F8171" t="s">
        <v>20</v>
      </c>
      <c r="G8171" t="s">
        <v>10886</v>
      </c>
      <c r="H8171" t="s">
        <v>176</v>
      </c>
      <c r="I8171">
        <v>5</v>
      </c>
      <c r="J8171">
        <v>4818</v>
      </c>
      <c r="K8171" t="s">
        <v>103</v>
      </c>
      <c r="L8171" t="s">
        <v>33</v>
      </c>
      <c r="M8171" t="s">
        <v>2105</v>
      </c>
      <c r="N8171">
        <v>40400</v>
      </c>
      <c r="O8171">
        <v>35800</v>
      </c>
      <c r="P8171" t="s">
        <v>2608</v>
      </c>
      <c r="Y8171" t="s">
        <v>259</v>
      </c>
      <c r="Z8171">
        <v>35800</v>
      </c>
    </row>
    <row r="8172" spans="1:26">
      <c r="A8172">
        <v>2014</v>
      </c>
      <c r="B8172" t="s">
        <v>259</v>
      </c>
      <c r="C8172">
        <v>1500</v>
      </c>
      <c r="D8172" t="s">
        <v>260</v>
      </c>
      <c r="E8172" t="s">
        <v>68</v>
      </c>
      <c r="F8172" t="s">
        <v>20</v>
      </c>
      <c r="G8172" t="s">
        <v>10887</v>
      </c>
      <c r="H8172" t="s">
        <v>116</v>
      </c>
      <c r="I8172">
        <v>3</v>
      </c>
      <c r="J8172">
        <v>14857</v>
      </c>
      <c r="K8172" t="s">
        <v>50</v>
      </c>
      <c r="L8172" t="s">
        <v>33</v>
      </c>
      <c r="M8172" t="s">
        <v>7363</v>
      </c>
      <c r="N8172">
        <v>36500</v>
      </c>
      <c r="O8172">
        <v>35200</v>
      </c>
      <c r="P8172" t="s">
        <v>2106</v>
      </c>
      <c r="Y8172" t="s">
        <v>259</v>
      </c>
      <c r="Z8172">
        <v>35200</v>
      </c>
    </row>
    <row r="8173" spans="1:26">
      <c r="A8173">
        <v>2014</v>
      </c>
      <c r="B8173" t="s">
        <v>223</v>
      </c>
      <c r="C8173" t="s">
        <v>247</v>
      </c>
      <c r="D8173" t="s">
        <v>83</v>
      </c>
      <c r="E8173" t="s">
        <v>19</v>
      </c>
      <c r="G8173" t="s">
        <v>10888</v>
      </c>
      <c r="H8173" t="s">
        <v>31</v>
      </c>
      <c r="I8173">
        <v>39</v>
      </c>
      <c r="J8173">
        <v>28551</v>
      </c>
      <c r="K8173" t="s">
        <v>50</v>
      </c>
      <c r="L8173" t="s">
        <v>24</v>
      </c>
      <c r="M8173" t="s">
        <v>2478</v>
      </c>
      <c r="N8173">
        <v>19000</v>
      </c>
      <c r="O8173">
        <v>18900</v>
      </c>
      <c r="P8173" t="s">
        <v>289</v>
      </c>
      <c r="Y8173" t="s">
        <v>223</v>
      </c>
      <c r="Z8173">
        <v>18900</v>
      </c>
    </row>
    <row r="8174" spans="1:26">
      <c r="A8174">
        <v>2014</v>
      </c>
      <c r="B8174" t="s">
        <v>223</v>
      </c>
      <c r="C8174" t="s">
        <v>247</v>
      </c>
      <c r="D8174" t="s">
        <v>83</v>
      </c>
      <c r="E8174" t="s">
        <v>19</v>
      </c>
      <c r="G8174" t="s">
        <v>10889</v>
      </c>
      <c r="H8174" t="s">
        <v>31</v>
      </c>
      <c r="I8174">
        <v>38</v>
      </c>
      <c r="J8174">
        <v>29493</v>
      </c>
      <c r="K8174" t="s">
        <v>103</v>
      </c>
      <c r="L8174" t="s">
        <v>24</v>
      </c>
      <c r="M8174" t="s">
        <v>2478</v>
      </c>
      <c r="N8174">
        <v>18950</v>
      </c>
      <c r="O8174">
        <v>18700</v>
      </c>
      <c r="P8174" t="s">
        <v>289</v>
      </c>
      <c r="Y8174" t="s">
        <v>223</v>
      </c>
      <c r="Z8174">
        <v>18700</v>
      </c>
    </row>
    <row r="8175" spans="1:26">
      <c r="A8175">
        <v>2014</v>
      </c>
      <c r="B8175" t="s">
        <v>104</v>
      </c>
      <c r="C8175" t="s">
        <v>276</v>
      </c>
      <c r="D8175" t="s">
        <v>286</v>
      </c>
      <c r="E8175" t="s">
        <v>29</v>
      </c>
      <c r="F8175" t="s">
        <v>20</v>
      </c>
      <c r="G8175" t="s">
        <v>10890</v>
      </c>
      <c r="H8175" t="s">
        <v>1077</v>
      </c>
      <c r="I8175">
        <v>37</v>
      </c>
      <c r="J8175">
        <v>19885</v>
      </c>
      <c r="K8175" t="s">
        <v>24</v>
      </c>
      <c r="L8175" t="s">
        <v>24</v>
      </c>
      <c r="M8175" t="s">
        <v>8501</v>
      </c>
      <c r="N8175">
        <v>14850</v>
      </c>
      <c r="O8175">
        <v>15300</v>
      </c>
      <c r="P8175" t="s">
        <v>1142</v>
      </c>
      <c r="Y8175" t="s">
        <v>104</v>
      </c>
      <c r="Z8175">
        <v>15300</v>
      </c>
    </row>
    <row r="8176" spans="1:26">
      <c r="A8176">
        <v>2014</v>
      </c>
      <c r="B8176" t="s">
        <v>104</v>
      </c>
      <c r="C8176" t="s">
        <v>276</v>
      </c>
      <c r="D8176" t="s">
        <v>286</v>
      </c>
      <c r="E8176" t="s">
        <v>29</v>
      </c>
      <c r="F8176" t="s">
        <v>20</v>
      </c>
      <c r="G8176" t="s">
        <v>10891</v>
      </c>
      <c r="H8176" t="s">
        <v>1077</v>
      </c>
      <c r="I8176">
        <v>42</v>
      </c>
      <c r="J8176">
        <v>18989</v>
      </c>
      <c r="K8176" t="s">
        <v>50</v>
      </c>
      <c r="L8176" t="s">
        <v>177</v>
      </c>
      <c r="M8176" t="s">
        <v>8501</v>
      </c>
      <c r="N8176">
        <v>14900</v>
      </c>
      <c r="O8176">
        <v>15300</v>
      </c>
      <c r="P8176" t="s">
        <v>1142</v>
      </c>
      <c r="Y8176" t="s">
        <v>104</v>
      </c>
      <c r="Z8176">
        <v>15300</v>
      </c>
    </row>
    <row r="8177" spans="1:26">
      <c r="A8177">
        <v>2014</v>
      </c>
      <c r="B8177" t="s">
        <v>104</v>
      </c>
      <c r="C8177" t="s">
        <v>276</v>
      </c>
      <c r="D8177" t="s">
        <v>286</v>
      </c>
      <c r="E8177" t="s">
        <v>29</v>
      </c>
      <c r="F8177" t="s">
        <v>20</v>
      </c>
      <c r="G8177" t="s">
        <v>10892</v>
      </c>
      <c r="H8177" t="s">
        <v>1077</v>
      </c>
      <c r="I8177">
        <v>41</v>
      </c>
      <c r="J8177">
        <v>25835</v>
      </c>
      <c r="K8177" t="s">
        <v>24</v>
      </c>
      <c r="L8177" t="s">
        <v>24</v>
      </c>
      <c r="M8177" t="s">
        <v>8501</v>
      </c>
      <c r="N8177">
        <v>14450</v>
      </c>
      <c r="O8177">
        <v>14800</v>
      </c>
      <c r="P8177" t="s">
        <v>1142</v>
      </c>
      <c r="Y8177" t="s">
        <v>104</v>
      </c>
      <c r="Z8177">
        <v>14800</v>
      </c>
    </row>
    <row r="8178" spans="1:26">
      <c r="A8178">
        <v>2014</v>
      </c>
      <c r="B8178" t="s">
        <v>1326</v>
      </c>
      <c r="C8178" t="s">
        <v>10893</v>
      </c>
      <c r="D8178" t="s">
        <v>331</v>
      </c>
      <c r="E8178" t="s">
        <v>19</v>
      </c>
      <c r="F8178" t="s">
        <v>162</v>
      </c>
      <c r="G8178" t="s">
        <v>10894</v>
      </c>
      <c r="H8178" t="s">
        <v>176</v>
      </c>
      <c r="I8178">
        <v>47</v>
      </c>
      <c r="J8178">
        <v>8382</v>
      </c>
      <c r="K8178" t="s">
        <v>33</v>
      </c>
      <c r="L8178" t="s">
        <v>177</v>
      </c>
      <c r="M8178" t="s">
        <v>10895</v>
      </c>
      <c r="N8178">
        <v>21700</v>
      </c>
      <c r="O8178">
        <v>21200</v>
      </c>
      <c r="P8178" t="s">
        <v>673</v>
      </c>
      <c r="Y8178" t="s">
        <v>1326</v>
      </c>
      <c r="Z8178">
        <v>21200</v>
      </c>
    </row>
    <row r="8179" spans="1:26">
      <c r="A8179">
        <v>2014</v>
      </c>
      <c r="B8179" t="s">
        <v>1326</v>
      </c>
      <c r="C8179" t="s">
        <v>2113</v>
      </c>
      <c r="D8179" t="s">
        <v>9470</v>
      </c>
      <c r="E8179" t="s">
        <v>29</v>
      </c>
      <c r="G8179" t="s">
        <v>10896</v>
      </c>
      <c r="H8179" t="s">
        <v>176</v>
      </c>
      <c r="I8179">
        <v>41</v>
      </c>
      <c r="J8179">
        <v>15738</v>
      </c>
      <c r="K8179" t="s">
        <v>103</v>
      </c>
      <c r="L8179" t="s">
        <v>33</v>
      </c>
      <c r="M8179" t="s">
        <v>834</v>
      </c>
      <c r="N8179">
        <v>16400</v>
      </c>
      <c r="O8179">
        <v>16600</v>
      </c>
      <c r="P8179" t="s">
        <v>801</v>
      </c>
      <c r="Y8179" t="s">
        <v>1326</v>
      </c>
      <c r="Z8179">
        <v>16600</v>
      </c>
    </row>
    <row r="8180" spans="1:26">
      <c r="A8180">
        <v>2014</v>
      </c>
      <c r="B8180" t="s">
        <v>1326</v>
      </c>
      <c r="C8180" t="s">
        <v>2113</v>
      </c>
      <c r="D8180" t="s">
        <v>9470</v>
      </c>
      <c r="E8180" t="s">
        <v>29</v>
      </c>
      <c r="G8180" t="s">
        <v>10897</v>
      </c>
      <c r="H8180" t="s">
        <v>176</v>
      </c>
      <c r="I8180">
        <v>43</v>
      </c>
      <c r="J8180">
        <v>9640</v>
      </c>
      <c r="K8180" t="s">
        <v>103</v>
      </c>
      <c r="L8180" t="s">
        <v>33</v>
      </c>
      <c r="M8180" t="s">
        <v>834</v>
      </c>
      <c r="N8180">
        <v>17200</v>
      </c>
      <c r="O8180">
        <v>17400</v>
      </c>
      <c r="P8180" t="s">
        <v>801</v>
      </c>
      <c r="Y8180" t="s">
        <v>1326</v>
      </c>
      <c r="Z8180">
        <v>17400</v>
      </c>
    </row>
    <row r="8181" spans="1:26">
      <c r="A8181">
        <v>2014</v>
      </c>
      <c r="B8181" t="s">
        <v>104</v>
      </c>
      <c r="C8181" t="s">
        <v>276</v>
      </c>
      <c r="D8181" t="s">
        <v>286</v>
      </c>
      <c r="E8181" t="s">
        <v>29</v>
      </c>
      <c r="F8181" t="s">
        <v>20</v>
      </c>
      <c r="G8181" t="s">
        <v>10898</v>
      </c>
      <c r="H8181" t="s">
        <v>116</v>
      </c>
      <c r="I8181">
        <v>41</v>
      </c>
      <c r="J8181">
        <v>28126</v>
      </c>
      <c r="K8181" t="s">
        <v>24</v>
      </c>
      <c r="L8181" t="s">
        <v>24</v>
      </c>
      <c r="M8181" t="s">
        <v>8501</v>
      </c>
      <c r="N8181">
        <v>14150</v>
      </c>
      <c r="O8181">
        <v>14300</v>
      </c>
      <c r="P8181" t="s">
        <v>2135</v>
      </c>
      <c r="Y8181" t="s">
        <v>104</v>
      </c>
      <c r="Z8181">
        <v>14300</v>
      </c>
    </row>
    <row r="8182" spans="1:26">
      <c r="A8182">
        <v>2014</v>
      </c>
      <c r="B8182" t="s">
        <v>104</v>
      </c>
      <c r="C8182" t="s">
        <v>276</v>
      </c>
      <c r="D8182" t="s">
        <v>286</v>
      </c>
      <c r="E8182" t="s">
        <v>29</v>
      </c>
      <c r="G8182" t="s">
        <v>10899</v>
      </c>
      <c r="H8182" t="s">
        <v>176</v>
      </c>
      <c r="I8182">
        <v>2</v>
      </c>
      <c r="J8182">
        <v>32508</v>
      </c>
      <c r="K8182" t="s">
        <v>24</v>
      </c>
      <c r="L8182" t="s">
        <v>24</v>
      </c>
      <c r="M8182" t="s">
        <v>4203</v>
      </c>
      <c r="N8182">
        <v>13950</v>
      </c>
      <c r="O8182">
        <v>12000</v>
      </c>
      <c r="P8182" t="s">
        <v>4204</v>
      </c>
      <c r="Y8182" t="s">
        <v>104</v>
      </c>
      <c r="Z8182">
        <v>12000</v>
      </c>
    </row>
    <row r="8183" spans="1:26">
      <c r="A8183">
        <v>2014</v>
      </c>
      <c r="B8183" t="s">
        <v>1326</v>
      </c>
      <c r="C8183" t="s">
        <v>1327</v>
      </c>
      <c r="D8183" t="s">
        <v>5319</v>
      </c>
      <c r="E8183" t="s">
        <v>29</v>
      </c>
      <c r="F8183" t="s">
        <v>162</v>
      </c>
      <c r="G8183" t="s">
        <v>10900</v>
      </c>
      <c r="H8183" t="s">
        <v>176</v>
      </c>
      <c r="I8183">
        <v>42</v>
      </c>
      <c r="J8183">
        <v>21264</v>
      </c>
      <c r="K8183" t="s">
        <v>24</v>
      </c>
      <c r="L8183" t="s">
        <v>33</v>
      </c>
      <c r="M8183" t="s">
        <v>834</v>
      </c>
      <c r="N8183">
        <v>16900</v>
      </c>
      <c r="O8183">
        <v>17200</v>
      </c>
      <c r="P8183" t="s">
        <v>801</v>
      </c>
      <c r="Y8183" t="s">
        <v>1326</v>
      </c>
      <c r="Z8183">
        <v>17200</v>
      </c>
    </row>
    <row r="8184" spans="1:26">
      <c r="A8184">
        <v>2014</v>
      </c>
      <c r="B8184" t="s">
        <v>1326</v>
      </c>
      <c r="C8184" t="s">
        <v>10893</v>
      </c>
      <c r="D8184" t="s">
        <v>142</v>
      </c>
      <c r="E8184" t="s">
        <v>19</v>
      </c>
      <c r="F8184" t="s">
        <v>20</v>
      </c>
      <c r="G8184" t="s">
        <v>10901</v>
      </c>
      <c r="H8184" t="s">
        <v>308</v>
      </c>
      <c r="I8184">
        <v>47</v>
      </c>
      <c r="J8184">
        <v>12066</v>
      </c>
      <c r="K8184" t="s">
        <v>194</v>
      </c>
      <c r="L8184" t="s">
        <v>33</v>
      </c>
      <c r="M8184" t="s">
        <v>1201</v>
      </c>
      <c r="N8184">
        <v>21400</v>
      </c>
      <c r="O8184">
        <v>22000</v>
      </c>
      <c r="P8184" t="s">
        <v>284</v>
      </c>
      <c r="Y8184" t="s">
        <v>1326</v>
      </c>
      <c r="Z8184">
        <v>22000</v>
      </c>
    </row>
    <row r="8185" spans="1:26">
      <c r="A8185">
        <v>2015</v>
      </c>
      <c r="B8185" t="s">
        <v>16</v>
      </c>
      <c r="C8185" t="s">
        <v>27</v>
      </c>
      <c r="D8185" t="s">
        <v>340</v>
      </c>
      <c r="E8185" t="s">
        <v>29</v>
      </c>
      <c r="F8185" t="s">
        <v>20</v>
      </c>
      <c r="G8185" t="s">
        <v>10902</v>
      </c>
      <c r="H8185" t="s">
        <v>250</v>
      </c>
      <c r="I8185">
        <v>3</v>
      </c>
      <c r="J8185">
        <v>23703</v>
      </c>
      <c r="K8185" t="s">
        <v>529</v>
      </c>
      <c r="L8185" t="s">
        <v>33</v>
      </c>
      <c r="M8185" t="s">
        <v>800</v>
      </c>
      <c r="N8185">
        <v>16050</v>
      </c>
      <c r="O8185">
        <v>17200</v>
      </c>
      <c r="P8185" t="s">
        <v>3494</v>
      </c>
      <c r="Y8185" t="s">
        <v>16</v>
      </c>
      <c r="Z8185">
        <v>17200</v>
      </c>
    </row>
    <row r="8186" spans="1:26">
      <c r="A8186">
        <v>2014</v>
      </c>
      <c r="B8186" t="s">
        <v>104</v>
      </c>
      <c r="C8186" t="s">
        <v>276</v>
      </c>
      <c r="D8186" t="s">
        <v>98</v>
      </c>
      <c r="E8186" t="s">
        <v>29</v>
      </c>
      <c r="F8186" t="s">
        <v>20</v>
      </c>
      <c r="G8186" t="s">
        <v>10903</v>
      </c>
      <c r="H8186" t="s">
        <v>2021</v>
      </c>
      <c r="I8186">
        <v>36</v>
      </c>
      <c r="J8186">
        <v>33828</v>
      </c>
      <c r="K8186" t="s">
        <v>103</v>
      </c>
      <c r="L8186" t="s">
        <v>33</v>
      </c>
      <c r="M8186" t="s">
        <v>8898</v>
      </c>
      <c r="N8186">
        <v>14700</v>
      </c>
      <c r="O8186">
        <v>14900</v>
      </c>
      <c r="P8186" t="s">
        <v>2135</v>
      </c>
      <c r="Y8186" t="s">
        <v>104</v>
      </c>
      <c r="Z8186">
        <v>14900</v>
      </c>
    </row>
    <row r="8187" spans="1:26">
      <c r="A8187">
        <v>2014</v>
      </c>
      <c r="B8187" t="s">
        <v>104</v>
      </c>
      <c r="C8187" t="s">
        <v>276</v>
      </c>
      <c r="D8187" t="s">
        <v>98</v>
      </c>
      <c r="E8187" t="s">
        <v>29</v>
      </c>
      <c r="F8187" t="s">
        <v>20</v>
      </c>
      <c r="G8187" t="s">
        <v>10904</v>
      </c>
      <c r="H8187" t="s">
        <v>1077</v>
      </c>
      <c r="I8187">
        <v>37</v>
      </c>
      <c r="J8187">
        <v>33271</v>
      </c>
      <c r="K8187" t="s">
        <v>103</v>
      </c>
      <c r="L8187" t="s">
        <v>33</v>
      </c>
      <c r="M8187" t="s">
        <v>8501</v>
      </c>
      <c r="N8187">
        <v>14850</v>
      </c>
      <c r="O8187">
        <v>15000</v>
      </c>
      <c r="P8187" t="s">
        <v>1142</v>
      </c>
      <c r="Y8187" t="s">
        <v>104</v>
      </c>
      <c r="Z8187">
        <v>15000</v>
      </c>
    </row>
    <row r="8188" spans="1:26">
      <c r="A8188">
        <v>2014</v>
      </c>
      <c r="B8188" t="s">
        <v>104</v>
      </c>
      <c r="C8188" t="s">
        <v>276</v>
      </c>
      <c r="D8188" t="s">
        <v>98</v>
      </c>
      <c r="E8188" t="s">
        <v>29</v>
      </c>
      <c r="F8188" t="s">
        <v>20</v>
      </c>
      <c r="G8188" t="s">
        <v>10905</v>
      </c>
      <c r="H8188" t="s">
        <v>116</v>
      </c>
      <c r="I8188">
        <v>37</v>
      </c>
      <c r="J8188">
        <v>53178</v>
      </c>
      <c r="K8188" t="s">
        <v>33</v>
      </c>
      <c r="L8188" t="s">
        <v>33</v>
      </c>
      <c r="M8188" t="s">
        <v>971</v>
      </c>
      <c r="N8188">
        <v>13750</v>
      </c>
      <c r="O8188">
        <v>13700</v>
      </c>
      <c r="P8188" t="s">
        <v>2479</v>
      </c>
      <c r="Y8188" t="s">
        <v>104</v>
      </c>
      <c r="Z8188">
        <v>13700</v>
      </c>
    </row>
    <row r="8189" spans="1:26">
      <c r="A8189">
        <v>2014</v>
      </c>
      <c r="B8189" t="s">
        <v>104</v>
      </c>
      <c r="C8189" t="s">
        <v>678</v>
      </c>
      <c r="D8189" t="s">
        <v>2089</v>
      </c>
      <c r="E8189" t="s">
        <v>29</v>
      </c>
      <c r="G8189" t="s">
        <v>10906</v>
      </c>
      <c r="H8189" t="s">
        <v>116</v>
      </c>
      <c r="I8189">
        <v>39</v>
      </c>
      <c r="J8189">
        <v>54269</v>
      </c>
      <c r="K8189" t="s">
        <v>24</v>
      </c>
      <c r="L8189" t="s">
        <v>144</v>
      </c>
      <c r="M8189" t="s">
        <v>9482</v>
      </c>
      <c r="N8189">
        <v>15850</v>
      </c>
      <c r="O8189">
        <v>15200</v>
      </c>
      <c r="P8189" t="s">
        <v>8994</v>
      </c>
      <c r="Y8189" t="s">
        <v>104</v>
      </c>
      <c r="Z8189">
        <v>15200</v>
      </c>
    </row>
    <row r="8190" spans="1:26">
      <c r="A8190">
        <v>2014</v>
      </c>
      <c r="B8190" t="s">
        <v>104</v>
      </c>
      <c r="C8190" t="s">
        <v>276</v>
      </c>
      <c r="D8190" t="s">
        <v>98</v>
      </c>
      <c r="E8190" t="s">
        <v>29</v>
      </c>
      <c r="F8190" t="s">
        <v>20</v>
      </c>
      <c r="G8190" t="s">
        <v>10907</v>
      </c>
      <c r="H8190" t="s">
        <v>1077</v>
      </c>
      <c r="I8190">
        <v>37</v>
      </c>
      <c r="J8190">
        <v>20571</v>
      </c>
      <c r="K8190" t="s">
        <v>75</v>
      </c>
      <c r="L8190" t="s">
        <v>33</v>
      </c>
      <c r="M8190" t="s">
        <v>8501</v>
      </c>
      <c r="N8190">
        <v>15750</v>
      </c>
      <c r="O8190">
        <v>15500</v>
      </c>
      <c r="P8190" t="s">
        <v>2135</v>
      </c>
      <c r="Y8190" t="s">
        <v>104</v>
      </c>
      <c r="Z8190">
        <v>15500</v>
      </c>
    </row>
    <row r="8191" spans="1:26">
      <c r="A8191">
        <v>2014</v>
      </c>
      <c r="B8191" t="s">
        <v>104</v>
      </c>
      <c r="C8191" t="s">
        <v>276</v>
      </c>
      <c r="D8191" t="s">
        <v>286</v>
      </c>
      <c r="E8191" t="s">
        <v>29</v>
      </c>
      <c r="G8191" t="s">
        <v>10908</v>
      </c>
      <c r="H8191" t="s">
        <v>176</v>
      </c>
      <c r="I8191">
        <v>32</v>
      </c>
      <c r="J8191">
        <v>37305</v>
      </c>
      <c r="K8191" t="s">
        <v>32</v>
      </c>
      <c r="L8191" t="s">
        <v>24</v>
      </c>
      <c r="M8191" t="s">
        <v>2478</v>
      </c>
      <c r="N8191">
        <v>13550</v>
      </c>
      <c r="O8191">
        <v>13500</v>
      </c>
      <c r="P8191" t="s">
        <v>2157</v>
      </c>
      <c r="Y8191" t="s">
        <v>104</v>
      </c>
      <c r="Z8191">
        <v>13500</v>
      </c>
    </row>
    <row r="8192" spans="1:26">
      <c r="A8192">
        <v>2014</v>
      </c>
      <c r="B8192" t="s">
        <v>104</v>
      </c>
      <c r="C8192" t="s">
        <v>276</v>
      </c>
      <c r="D8192" t="s">
        <v>98</v>
      </c>
      <c r="E8192" t="s">
        <v>29</v>
      </c>
      <c r="F8192" t="s">
        <v>20</v>
      </c>
      <c r="G8192" t="s">
        <v>10909</v>
      </c>
      <c r="H8192" t="s">
        <v>116</v>
      </c>
      <c r="I8192">
        <v>43</v>
      </c>
      <c r="J8192">
        <v>25653</v>
      </c>
      <c r="K8192" t="s">
        <v>24</v>
      </c>
      <c r="L8192" t="s">
        <v>33</v>
      </c>
      <c r="M8192" t="s">
        <v>8501</v>
      </c>
      <c r="N8192">
        <v>15450</v>
      </c>
      <c r="O8192">
        <v>15300</v>
      </c>
      <c r="P8192" t="s">
        <v>1142</v>
      </c>
      <c r="Y8192" t="s">
        <v>104</v>
      </c>
      <c r="Z8192">
        <v>15300</v>
      </c>
    </row>
    <row r="8193" spans="1:26">
      <c r="A8193">
        <v>2014</v>
      </c>
      <c r="B8193" t="s">
        <v>104</v>
      </c>
      <c r="C8193" t="s">
        <v>276</v>
      </c>
      <c r="D8193" t="s">
        <v>98</v>
      </c>
      <c r="E8193" t="s">
        <v>29</v>
      </c>
      <c r="F8193" t="s">
        <v>20</v>
      </c>
      <c r="G8193" t="s">
        <v>10910</v>
      </c>
      <c r="H8193" t="s">
        <v>1077</v>
      </c>
      <c r="I8193">
        <v>35</v>
      </c>
      <c r="J8193">
        <v>25151</v>
      </c>
      <c r="K8193" t="s">
        <v>24</v>
      </c>
      <c r="L8193" t="s">
        <v>24</v>
      </c>
      <c r="M8193" t="s">
        <v>8501</v>
      </c>
      <c r="N8193">
        <v>15400</v>
      </c>
      <c r="O8193">
        <v>15100</v>
      </c>
      <c r="P8193" t="s">
        <v>2135</v>
      </c>
      <c r="Y8193" t="s">
        <v>104</v>
      </c>
      <c r="Z8193">
        <v>15100</v>
      </c>
    </row>
    <row r="8194" spans="1:26">
      <c r="A8194">
        <v>2014</v>
      </c>
      <c r="B8194" t="s">
        <v>104</v>
      </c>
      <c r="C8194" t="s">
        <v>276</v>
      </c>
      <c r="D8194" t="s">
        <v>98</v>
      </c>
      <c r="E8194" t="s">
        <v>29</v>
      </c>
      <c r="F8194" t="s">
        <v>20</v>
      </c>
      <c r="G8194" t="s">
        <v>10911</v>
      </c>
      <c r="H8194" t="s">
        <v>116</v>
      </c>
      <c r="I8194">
        <v>44</v>
      </c>
      <c r="J8194">
        <v>21316</v>
      </c>
      <c r="K8194" t="s">
        <v>103</v>
      </c>
      <c r="L8194" t="s">
        <v>33</v>
      </c>
      <c r="M8194" t="s">
        <v>8501</v>
      </c>
      <c r="N8194">
        <v>15700</v>
      </c>
      <c r="O8194">
        <v>15100</v>
      </c>
      <c r="P8194" t="s">
        <v>2135</v>
      </c>
      <c r="Y8194" t="s">
        <v>104</v>
      </c>
      <c r="Z8194">
        <v>15100</v>
      </c>
    </row>
    <row r="8195" spans="1:26">
      <c r="A8195">
        <v>2014</v>
      </c>
      <c r="B8195" t="s">
        <v>104</v>
      </c>
      <c r="C8195" t="s">
        <v>276</v>
      </c>
      <c r="D8195" t="s">
        <v>98</v>
      </c>
      <c r="E8195" t="s">
        <v>29</v>
      </c>
      <c r="F8195" t="s">
        <v>20</v>
      </c>
      <c r="G8195" t="s">
        <v>10912</v>
      </c>
      <c r="H8195" t="s">
        <v>31</v>
      </c>
      <c r="I8195">
        <v>35</v>
      </c>
      <c r="J8195">
        <v>42679</v>
      </c>
      <c r="K8195" t="s">
        <v>32</v>
      </c>
      <c r="L8195" t="s">
        <v>33</v>
      </c>
      <c r="M8195" t="s">
        <v>8861</v>
      </c>
      <c r="N8195">
        <v>14000</v>
      </c>
      <c r="O8195">
        <v>13600</v>
      </c>
      <c r="P8195" t="s">
        <v>1587</v>
      </c>
      <c r="Y8195" t="s">
        <v>104</v>
      </c>
      <c r="Z8195">
        <v>13600</v>
      </c>
    </row>
    <row r="8196" spans="1:26">
      <c r="A8196">
        <v>2014</v>
      </c>
      <c r="B8196" t="s">
        <v>104</v>
      </c>
      <c r="C8196" t="s">
        <v>305</v>
      </c>
      <c r="D8196" t="s">
        <v>6414</v>
      </c>
      <c r="E8196" t="s">
        <v>39</v>
      </c>
      <c r="F8196" t="s">
        <v>20</v>
      </c>
      <c r="G8196" t="s">
        <v>10913</v>
      </c>
      <c r="H8196" t="s">
        <v>116</v>
      </c>
      <c r="I8196">
        <v>42</v>
      </c>
      <c r="J8196">
        <v>16613</v>
      </c>
      <c r="K8196" t="s">
        <v>529</v>
      </c>
      <c r="L8196" t="s">
        <v>177</v>
      </c>
      <c r="M8196" t="s">
        <v>8501</v>
      </c>
      <c r="N8196">
        <v>23000</v>
      </c>
      <c r="O8196">
        <v>22700</v>
      </c>
      <c r="P8196" t="s">
        <v>1142</v>
      </c>
      <c r="Y8196" t="s">
        <v>104</v>
      </c>
      <c r="Z8196">
        <v>22700</v>
      </c>
    </row>
    <row r="8197" spans="1:26">
      <c r="A8197">
        <v>2014</v>
      </c>
      <c r="B8197" t="s">
        <v>104</v>
      </c>
      <c r="C8197" t="s">
        <v>682</v>
      </c>
      <c r="D8197" t="s">
        <v>286</v>
      </c>
      <c r="E8197" t="s">
        <v>29</v>
      </c>
      <c r="F8197" t="s">
        <v>20</v>
      </c>
      <c r="G8197" t="s">
        <v>10914</v>
      </c>
      <c r="H8197" t="s">
        <v>176</v>
      </c>
      <c r="I8197">
        <v>35</v>
      </c>
      <c r="J8197">
        <v>34266</v>
      </c>
      <c r="K8197" t="s">
        <v>32</v>
      </c>
      <c r="L8197" t="s">
        <v>33</v>
      </c>
      <c r="M8197" t="s">
        <v>2478</v>
      </c>
      <c r="N8197">
        <v>12500</v>
      </c>
      <c r="O8197">
        <v>12700</v>
      </c>
      <c r="P8197" t="s">
        <v>673</v>
      </c>
      <c r="Y8197" t="s">
        <v>104</v>
      </c>
      <c r="Z8197">
        <v>12700</v>
      </c>
    </row>
    <row r="8198" spans="1:26">
      <c r="A8198">
        <v>2014</v>
      </c>
      <c r="B8198" t="s">
        <v>104</v>
      </c>
      <c r="C8198" t="s">
        <v>305</v>
      </c>
      <c r="D8198" t="s">
        <v>6414</v>
      </c>
      <c r="E8198" t="s">
        <v>39</v>
      </c>
      <c r="F8198" t="s">
        <v>20</v>
      </c>
      <c r="G8198" t="s">
        <v>10915</v>
      </c>
      <c r="H8198" t="s">
        <v>116</v>
      </c>
      <c r="I8198">
        <v>41</v>
      </c>
      <c r="J8198">
        <v>15683</v>
      </c>
      <c r="K8198" t="s">
        <v>50</v>
      </c>
      <c r="L8198" t="s">
        <v>177</v>
      </c>
      <c r="M8198" t="s">
        <v>8501</v>
      </c>
      <c r="N8198">
        <v>23000</v>
      </c>
      <c r="O8198">
        <v>22900</v>
      </c>
      <c r="P8198" t="s">
        <v>1142</v>
      </c>
      <c r="Y8198" t="s">
        <v>104</v>
      </c>
      <c r="Z8198">
        <v>22900</v>
      </c>
    </row>
    <row r="8199" spans="1:26">
      <c r="A8199">
        <v>2014</v>
      </c>
      <c r="B8199" t="s">
        <v>104</v>
      </c>
      <c r="C8199" t="s">
        <v>305</v>
      </c>
      <c r="D8199" t="s">
        <v>6414</v>
      </c>
      <c r="E8199" t="s">
        <v>39</v>
      </c>
      <c r="F8199" t="s">
        <v>20</v>
      </c>
      <c r="G8199" t="s">
        <v>10916</v>
      </c>
      <c r="H8199" t="s">
        <v>116</v>
      </c>
      <c r="I8199">
        <v>43</v>
      </c>
      <c r="J8199">
        <v>16396</v>
      </c>
      <c r="K8199" t="s">
        <v>50</v>
      </c>
      <c r="L8199" t="s">
        <v>177</v>
      </c>
      <c r="M8199" t="s">
        <v>8501</v>
      </c>
      <c r="N8199">
        <v>23000</v>
      </c>
      <c r="O8199">
        <v>23200</v>
      </c>
      <c r="P8199" t="s">
        <v>1142</v>
      </c>
      <c r="Y8199" t="s">
        <v>104</v>
      </c>
      <c r="Z8199">
        <v>23200</v>
      </c>
    </row>
    <row r="8200" spans="1:26">
      <c r="A8200">
        <v>2014</v>
      </c>
      <c r="B8200" t="s">
        <v>104</v>
      </c>
      <c r="C8200" t="s">
        <v>305</v>
      </c>
      <c r="D8200" t="s">
        <v>6414</v>
      </c>
      <c r="E8200" t="s">
        <v>39</v>
      </c>
      <c r="F8200" t="s">
        <v>20</v>
      </c>
      <c r="G8200" t="s">
        <v>10917</v>
      </c>
      <c r="H8200" t="s">
        <v>116</v>
      </c>
      <c r="I8200">
        <v>45</v>
      </c>
      <c r="J8200">
        <v>12141</v>
      </c>
      <c r="K8200" t="s">
        <v>529</v>
      </c>
      <c r="L8200" t="s">
        <v>144</v>
      </c>
      <c r="M8200" t="s">
        <v>8501</v>
      </c>
      <c r="N8200">
        <v>23400</v>
      </c>
      <c r="O8200">
        <v>23500</v>
      </c>
      <c r="P8200" t="s">
        <v>1142</v>
      </c>
      <c r="Y8200" t="s">
        <v>104</v>
      </c>
      <c r="Z8200">
        <v>23500</v>
      </c>
    </row>
    <row r="8201" spans="1:26">
      <c r="A8201">
        <v>2014</v>
      </c>
      <c r="B8201" t="s">
        <v>104</v>
      </c>
      <c r="C8201" t="s">
        <v>305</v>
      </c>
      <c r="D8201" t="s">
        <v>6414</v>
      </c>
      <c r="E8201" t="s">
        <v>39</v>
      </c>
      <c r="F8201" t="s">
        <v>20</v>
      </c>
      <c r="G8201" t="s">
        <v>10918</v>
      </c>
      <c r="H8201" t="s">
        <v>116</v>
      </c>
      <c r="I8201">
        <v>35</v>
      </c>
      <c r="J8201">
        <v>23100</v>
      </c>
      <c r="K8201" t="s">
        <v>23</v>
      </c>
      <c r="L8201" t="s">
        <v>177</v>
      </c>
      <c r="M8201" t="s">
        <v>8501</v>
      </c>
      <c r="N8201">
        <v>22400</v>
      </c>
      <c r="O8201">
        <v>22300</v>
      </c>
      <c r="P8201" t="s">
        <v>1142</v>
      </c>
      <c r="Y8201" t="s">
        <v>104</v>
      </c>
      <c r="Z8201">
        <v>22300</v>
      </c>
    </row>
    <row r="8202" spans="1:26">
      <c r="A8202">
        <v>2014</v>
      </c>
      <c r="B8202" t="s">
        <v>104</v>
      </c>
      <c r="C8202" t="s">
        <v>682</v>
      </c>
      <c r="D8202" t="s">
        <v>286</v>
      </c>
      <c r="E8202" t="s">
        <v>29</v>
      </c>
      <c r="F8202" t="s">
        <v>20</v>
      </c>
      <c r="G8202" t="s">
        <v>10919</v>
      </c>
      <c r="H8202" t="s">
        <v>116</v>
      </c>
      <c r="I8202">
        <v>39</v>
      </c>
      <c r="J8202">
        <v>27119</v>
      </c>
      <c r="K8202" t="s">
        <v>32</v>
      </c>
      <c r="L8202" t="s">
        <v>177</v>
      </c>
      <c r="M8202" t="s">
        <v>971</v>
      </c>
      <c r="N8202">
        <v>12800</v>
      </c>
      <c r="O8202">
        <v>12800</v>
      </c>
      <c r="P8202" t="s">
        <v>2479</v>
      </c>
      <c r="Y8202" t="s">
        <v>104</v>
      </c>
      <c r="Z8202">
        <v>12800</v>
      </c>
    </row>
    <row r="8203" spans="1:26">
      <c r="A8203">
        <v>2014</v>
      </c>
      <c r="B8203" t="s">
        <v>104</v>
      </c>
      <c r="C8203" t="s">
        <v>305</v>
      </c>
      <c r="D8203" t="s">
        <v>6414</v>
      </c>
      <c r="E8203" t="s">
        <v>39</v>
      </c>
      <c r="F8203" t="s">
        <v>20</v>
      </c>
      <c r="G8203" t="s">
        <v>10920</v>
      </c>
      <c r="H8203" t="s">
        <v>116</v>
      </c>
      <c r="I8203">
        <v>41</v>
      </c>
      <c r="J8203">
        <v>18542</v>
      </c>
      <c r="K8203" t="s">
        <v>33</v>
      </c>
      <c r="L8203" t="s">
        <v>24</v>
      </c>
      <c r="M8203" t="s">
        <v>8501</v>
      </c>
      <c r="N8203">
        <v>22700</v>
      </c>
      <c r="O8203">
        <v>22200</v>
      </c>
      <c r="P8203" t="s">
        <v>2135</v>
      </c>
      <c r="Y8203" t="s">
        <v>104</v>
      </c>
      <c r="Z8203">
        <v>22200</v>
      </c>
    </row>
    <row r="8204" spans="1:26">
      <c r="A8204">
        <v>2014</v>
      </c>
      <c r="B8204" t="s">
        <v>104</v>
      </c>
      <c r="C8204" t="s">
        <v>305</v>
      </c>
      <c r="D8204" t="s">
        <v>6414</v>
      </c>
      <c r="E8204" t="s">
        <v>39</v>
      </c>
      <c r="F8204" t="s">
        <v>20</v>
      </c>
      <c r="G8204" t="s">
        <v>10921</v>
      </c>
      <c r="H8204" t="s">
        <v>116</v>
      </c>
      <c r="I8204">
        <v>28</v>
      </c>
      <c r="J8204">
        <v>15385</v>
      </c>
      <c r="K8204" t="s">
        <v>50</v>
      </c>
      <c r="L8204" t="s">
        <v>24</v>
      </c>
      <c r="M8204" t="s">
        <v>8501</v>
      </c>
      <c r="N8204">
        <v>23100</v>
      </c>
      <c r="O8204">
        <v>22700</v>
      </c>
      <c r="P8204" t="s">
        <v>1142</v>
      </c>
      <c r="Y8204" t="s">
        <v>104</v>
      </c>
      <c r="Z8204">
        <v>22700</v>
      </c>
    </row>
    <row r="8205" spans="1:26">
      <c r="A8205">
        <v>2014</v>
      </c>
      <c r="B8205" t="s">
        <v>104</v>
      </c>
      <c r="C8205" t="s">
        <v>305</v>
      </c>
      <c r="D8205" t="s">
        <v>6414</v>
      </c>
      <c r="E8205" t="s">
        <v>39</v>
      </c>
      <c r="F8205" t="s">
        <v>20</v>
      </c>
      <c r="G8205" t="s">
        <v>10922</v>
      </c>
      <c r="H8205" t="s">
        <v>116</v>
      </c>
      <c r="I8205">
        <v>42</v>
      </c>
      <c r="J8205">
        <v>22328</v>
      </c>
      <c r="K8205" t="s">
        <v>50</v>
      </c>
      <c r="L8205" t="s">
        <v>177</v>
      </c>
      <c r="M8205" t="s">
        <v>8501</v>
      </c>
      <c r="N8205">
        <v>22300</v>
      </c>
      <c r="O8205">
        <v>22300</v>
      </c>
      <c r="P8205" t="s">
        <v>2135</v>
      </c>
      <c r="Y8205" t="s">
        <v>104</v>
      </c>
      <c r="Z8205">
        <v>22300</v>
      </c>
    </row>
    <row r="8206" spans="1:26">
      <c r="A8206">
        <v>2014</v>
      </c>
      <c r="B8206" t="s">
        <v>104</v>
      </c>
      <c r="C8206" t="s">
        <v>305</v>
      </c>
      <c r="D8206" t="s">
        <v>6414</v>
      </c>
      <c r="E8206" t="s">
        <v>39</v>
      </c>
      <c r="F8206" t="s">
        <v>20</v>
      </c>
      <c r="G8206" t="s">
        <v>10923</v>
      </c>
      <c r="H8206" t="s">
        <v>116</v>
      </c>
      <c r="I8206">
        <v>44</v>
      </c>
      <c r="J8206">
        <v>19665</v>
      </c>
      <c r="K8206" t="s">
        <v>75</v>
      </c>
      <c r="L8206" t="s">
        <v>24</v>
      </c>
      <c r="M8206" t="s">
        <v>8501</v>
      </c>
      <c r="N8206">
        <v>22500</v>
      </c>
      <c r="O8206">
        <v>22500</v>
      </c>
      <c r="P8206" t="s">
        <v>2135</v>
      </c>
      <c r="Y8206" t="s">
        <v>104</v>
      </c>
      <c r="Z8206">
        <v>22500</v>
      </c>
    </row>
    <row r="8207" spans="1:26">
      <c r="A8207">
        <v>2014</v>
      </c>
      <c r="B8207" t="s">
        <v>104</v>
      </c>
      <c r="C8207" t="s">
        <v>305</v>
      </c>
      <c r="D8207" t="s">
        <v>6414</v>
      </c>
      <c r="E8207" t="s">
        <v>39</v>
      </c>
      <c r="F8207" t="s">
        <v>20</v>
      </c>
      <c r="G8207" t="s">
        <v>10924</v>
      </c>
      <c r="H8207" t="s">
        <v>116</v>
      </c>
      <c r="I8207">
        <v>29</v>
      </c>
      <c r="J8207">
        <v>15823</v>
      </c>
      <c r="K8207" t="s">
        <v>32</v>
      </c>
      <c r="L8207" t="s">
        <v>24</v>
      </c>
      <c r="M8207" t="s">
        <v>8501</v>
      </c>
      <c r="N8207">
        <v>23000</v>
      </c>
      <c r="O8207">
        <v>22700</v>
      </c>
      <c r="P8207" t="s">
        <v>1142</v>
      </c>
      <c r="Y8207" t="s">
        <v>104</v>
      </c>
      <c r="Z8207">
        <v>22700</v>
      </c>
    </row>
    <row r="8208" spans="1:26">
      <c r="A8208">
        <v>2014</v>
      </c>
      <c r="B8208" t="s">
        <v>104</v>
      </c>
      <c r="C8208" t="s">
        <v>682</v>
      </c>
      <c r="D8208" t="s">
        <v>83</v>
      </c>
      <c r="E8208" t="s">
        <v>29</v>
      </c>
      <c r="F8208" t="s">
        <v>20</v>
      </c>
      <c r="G8208" t="s">
        <v>10925</v>
      </c>
      <c r="H8208" t="s">
        <v>233</v>
      </c>
      <c r="I8208">
        <v>46</v>
      </c>
      <c r="J8208">
        <v>9334</v>
      </c>
      <c r="K8208" t="s">
        <v>32</v>
      </c>
      <c r="L8208" t="s">
        <v>23</v>
      </c>
      <c r="M8208" t="s">
        <v>10318</v>
      </c>
      <c r="N8208">
        <v>15500</v>
      </c>
      <c r="O8208">
        <v>15000</v>
      </c>
      <c r="P8208" t="s">
        <v>960</v>
      </c>
      <c r="Y8208" t="s">
        <v>104</v>
      </c>
      <c r="Z8208">
        <v>15000</v>
      </c>
    </row>
    <row r="8209" spans="1:26">
      <c r="A8209">
        <v>2014</v>
      </c>
      <c r="B8209" t="s">
        <v>104</v>
      </c>
      <c r="C8209" t="s">
        <v>105</v>
      </c>
      <c r="D8209" t="s">
        <v>295</v>
      </c>
      <c r="E8209" t="s">
        <v>107</v>
      </c>
      <c r="F8209" t="s">
        <v>20</v>
      </c>
      <c r="G8209" t="s">
        <v>10926</v>
      </c>
      <c r="H8209" t="s">
        <v>1077</v>
      </c>
      <c r="I8209">
        <v>49</v>
      </c>
      <c r="J8209">
        <v>25471</v>
      </c>
      <c r="K8209" t="s">
        <v>24</v>
      </c>
      <c r="L8209" t="s">
        <v>24</v>
      </c>
      <c r="M8209" t="s">
        <v>9745</v>
      </c>
      <c r="N8209">
        <v>28600</v>
      </c>
      <c r="O8209">
        <v>28700</v>
      </c>
      <c r="P8209" t="s">
        <v>1142</v>
      </c>
      <c r="Y8209" t="s">
        <v>104</v>
      </c>
      <c r="Z8209">
        <v>28700</v>
      </c>
    </row>
    <row r="8210" spans="1:26">
      <c r="A8210">
        <v>2014</v>
      </c>
      <c r="B8210" t="s">
        <v>104</v>
      </c>
      <c r="C8210" t="s">
        <v>554</v>
      </c>
      <c r="D8210" t="s">
        <v>2089</v>
      </c>
      <c r="E8210" t="s">
        <v>367</v>
      </c>
      <c r="G8210" t="s">
        <v>10927</v>
      </c>
      <c r="H8210" t="s">
        <v>176</v>
      </c>
      <c r="I8210">
        <v>48</v>
      </c>
      <c r="J8210">
        <v>24874</v>
      </c>
      <c r="K8210" t="s">
        <v>507</v>
      </c>
      <c r="L8210" t="s">
        <v>177</v>
      </c>
      <c r="M8210" t="s">
        <v>3219</v>
      </c>
      <c r="N8210">
        <v>27200</v>
      </c>
      <c r="O8210">
        <v>25000</v>
      </c>
      <c r="P8210" t="s">
        <v>801</v>
      </c>
      <c r="Y8210" t="s">
        <v>104</v>
      </c>
      <c r="Z8210">
        <v>25000</v>
      </c>
    </row>
    <row r="8211" spans="1:26">
      <c r="A8211">
        <v>2013</v>
      </c>
      <c r="B8211" t="s">
        <v>566</v>
      </c>
      <c r="C8211" t="s">
        <v>912</v>
      </c>
      <c r="D8211" t="s">
        <v>1655</v>
      </c>
      <c r="E8211" t="s">
        <v>19</v>
      </c>
      <c r="G8211" t="s">
        <v>10928</v>
      </c>
      <c r="H8211" t="s">
        <v>176</v>
      </c>
      <c r="I8211">
        <v>4</v>
      </c>
      <c r="J8211">
        <v>31342</v>
      </c>
      <c r="K8211" t="s">
        <v>24</v>
      </c>
      <c r="L8211" t="s">
        <v>177</v>
      </c>
      <c r="M8211" t="s">
        <v>10929</v>
      </c>
      <c r="N8211">
        <v>28400</v>
      </c>
      <c r="O8211">
        <v>29000</v>
      </c>
      <c r="P8211" t="s">
        <v>619</v>
      </c>
      <c r="Y8211" t="s">
        <v>566</v>
      </c>
      <c r="Z8211">
        <v>29000</v>
      </c>
    </row>
    <row r="8212" spans="1:26">
      <c r="A8212">
        <v>2013</v>
      </c>
      <c r="B8212" t="s">
        <v>112</v>
      </c>
      <c r="C8212" t="s">
        <v>387</v>
      </c>
      <c r="D8212" t="s">
        <v>1642</v>
      </c>
      <c r="E8212" t="s">
        <v>19</v>
      </c>
      <c r="G8212" t="s">
        <v>10930</v>
      </c>
      <c r="H8212" t="s">
        <v>176</v>
      </c>
      <c r="I8212">
        <v>42</v>
      </c>
      <c r="J8212">
        <v>19524</v>
      </c>
      <c r="K8212" t="s">
        <v>33</v>
      </c>
      <c r="L8212" t="s">
        <v>76</v>
      </c>
      <c r="M8212" t="s">
        <v>2154</v>
      </c>
      <c r="N8212">
        <v>32000</v>
      </c>
      <c r="O8212">
        <v>34000</v>
      </c>
      <c r="P8212" t="s">
        <v>673</v>
      </c>
      <c r="Y8212" t="s">
        <v>112</v>
      </c>
      <c r="Z8212">
        <v>34000</v>
      </c>
    </row>
    <row r="8213" spans="1:26">
      <c r="A8213">
        <v>2013</v>
      </c>
      <c r="B8213" t="s">
        <v>566</v>
      </c>
      <c r="C8213" t="s">
        <v>912</v>
      </c>
      <c r="D8213" t="s">
        <v>1655</v>
      </c>
      <c r="E8213" t="s">
        <v>19</v>
      </c>
      <c r="G8213" t="s">
        <v>10931</v>
      </c>
      <c r="H8213" t="s">
        <v>176</v>
      </c>
      <c r="I8213">
        <v>45</v>
      </c>
      <c r="J8213">
        <v>54125</v>
      </c>
      <c r="K8213" t="s">
        <v>76</v>
      </c>
      <c r="L8213" t="s">
        <v>177</v>
      </c>
      <c r="M8213" t="s">
        <v>9676</v>
      </c>
      <c r="N8213">
        <v>25400</v>
      </c>
      <c r="O8213">
        <v>24500</v>
      </c>
      <c r="P8213" t="s">
        <v>2157</v>
      </c>
      <c r="Y8213" t="s">
        <v>566</v>
      </c>
      <c r="Z8213">
        <v>24500</v>
      </c>
    </row>
    <row r="8214" spans="1:26">
      <c r="A8214">
        <v>2013</v>
      </c>
      <c r="B8214" t="s">
        <v>112</v>
      </c>
      <c r="C8214" t="s">
        <v>113</v>
      </c>
      <c r="D8214" t="s">
        <v>4546</v>
      </c>
      <c r="E8214" t="s">
        <v>29</v>
      </c>
      <c r="F8214" t="s">
        <v>20</v>
      </c>
      <c r="G8214" t="s">
        <v>10932</v>
      </c>
      <c r="H8214" t="s">
        <v>176</v>
      </c>
      <c r="I8214">
        <v>41</v>
      </c>
      <c r="J8214">
        <v>65332</v>
      </c>
      <c r="K8214" t="s">
        <v>33</v>
      </c>
      <c r="L8214" t="s">
        <v>177</v>
      </c>
      <c r="M8214" t="s">
        <v>1770</v>
      </c>
      <c r="N8214">
        <v>21400</v>
      </c>
      <c r="O8214">
        <v>18300</v>
      </c>
      <c r="P8214" t="s">
        <v>1142</v>
      </c>
      <c r="Y8214" t="s">
        <v>112</v>
      </c>
      <c r="Z8214">
        <v>18300</v>
      </c>
    </row>
    <row r="8215" spans="1:26">
      <c r="A8215">
        <v>2014</v>
      </c>
      <c r="B8215" t="s">
        <v>886</v>
      </c>
      <c r="C8215" t="s">
        <v>1062</v>
      </c>
      <c r="D8215" s="1">
        <v>45691</v>
      </c>
      <c r="E8215" t="s">
        <v>19</v>
      </c>
      <c r="F8215" t="s">
        <v>20</v>
      </c>
      <c r="G8215" t="s">
        <v>10933</v>
      </c>
      <c r="H8215" t="s">
        <v>176</v>
      </c>
      <c r="I8215">
        <v>44</v>
      </c>
      <c r="J8215">
        <v>11102</v>
      </c>
      <c r="K8215" t="s">
        <v>24</v>
      </c>
      <c r="L8215" t="s">
        <v>33</v>
      </c>
      <c r="M8215" t="s">
        <v>2006</v>
      </c>
      <c r="N8215">
        <v>26500</v>
      </c>
      <c r="O8215">
        <v>34700</v>
      </c>
      <c r="P8215" t="s">
        <v>801</v>
      </c>
      <c r="Y8215" t="s">
        <v>886</v>
      </c>
      <c r="Z8215">
        <v>34700</v>
      </c>
    </row>
    <row r="8216" spans="1:26">
      <c r="A8216">
        <v>2013</v>
      </c>
      <c r="B8216" t="s">
        <v>112</v>
      </c>
      <c r="C8216" t="s">
        <v>6476</v>
      </c>
      <c r="D8216" t="s">
        <v>2213</v>
      </c>
      <c r="E8216" t="s">
        <v>367</v>
      </c>
      <c r="G8216" t="s">
        <v>10934</v>
      </c>
      <c r="H8216" t="s">
        <v>176</v>
      </c>
      <c r="I8216">
        <v>49</v>
      </c>
      <c r="J8216">
        <v>60972</v>
      </c>
      <c r="K8216" t="s">
        <v>33</v>
      </c>
      <c r="L8216" t="s">
        <v>33</v>
      </c>
      <c r="M8216" t="s">
        <v>2006</v>
      </c>
      <c r="N8216">
        <v>24000</v>
      </c>
      <c r="O8216">
        <v>24200</v>
      </c>
      <c r="P8216" t="s">
        <v>673</v>
      </c>
      <c r="Y8216" t="s">
        <v>112</v>
      </c>
      <c r="Z8216">
        <v>24200</v>
      </c>
    </row>
    <row r="8217" spans="1:26">
      <c r="A8217">
        <v>2013</v>
      </c>
      <c r="B8217" t="s">
        <v>394</v>
      </c>
      <c r="C8217" t="s">
        <v>1691</v>
      </c>
      <c r="D8217" t="s">
        <v>1692</v>
      </c>
      <c r="E8217" t="s">
        <v>29</v>
      </c>
      <c r="F8217" t="s">
        <v>20</v>
      </c>
      <c r="G8217" t="s">
        <v>10935</v>
      </c>
      <c r="H8217" t="s">
        <v>2021</v>
      </c>
      <c r="I8217">
        <v>31</v>
      </c>
      <c r="J8217">
        <v>52730</v>
      </c>
      <c r="K8217" t="s">
        <v>24</v>
      </c>
      <c r="L8217" t="s">
        <v>33</v>
      </c>
      <c r="M8217" t="s">
        <v>971</v>
      </c>
      <c r="N8217">
        <v>14300</v>
      </c>
      <c r="O8217">
        <v>13700</v>
      </c>
      <c r="P8217" t="s">
        <v>1142</v>
      </c>
      <c r="Y8217" t="s">
        <v>394</v>
      </c>
      <c r="Z8217">
        <v>13700</v>
      </c>
    </row>
    <row r="8218" spans="1:26">
      <c r="A8218">
        <v>2013</v>
      </c>
      <c r="B8218" t="s">
        <v>394</v>
      </c>
      <c r="C8218" t="s">
        <v>1691</v>
      </c>
      <c r="D8218" t="s">
        <v>1692</v>
      </c>
      <c r="E8218" t="s">
        <v>29</v>
      </c>
      <c r="F8218" t="s">
        <v>20</v>
      </c>
      <c r="G8218" t="s">
        <v>10936</v>
      </c>
      <c r="H8218" t="s">
        <v>85</v>
      </c>
      <c r="I8218">
        <v>29</v>
      </c>
      <c r="J8218">
        <v>61109</v>
      </c>
      <c r="K8218" t="s">
        <v>103</v>
      </c>
      <c r="L8218" t="s">
        <v>33</v>
      </c>
      <c r="M8218" t="s">
        <v>971</v>
      </c>
      <c r="N8218">
        <v>13400</v>
      </c>
      <c r="O8218">
        <v>13600</v>
      </c>
      <c r="P8218" t="s">
        <v>1508</v>
      </c>
      <c r="Y8218" t="s">
        <v>394</v>
      </c>
      <c r="Z8218">
        <v>13600</v>
      </c>
    </row>
    <row r="8219" spans="1:26">
      <c r="A8219">
        <v>2013</v>
      </c>
      <c r="B8219" t="s">
        <v>334</v>
      </c>
      <c r="C8219" t="s">
        <v>574</v>
      </c>
      <c r="D8219" t="s">
        <v>581</v>
      </c>
      <c r="E8219" t="s">
        <v>19</v>
      </c>
      <c r="F8219" t="s">
        <v>20</v>
      </c>
      <c r="G8219" t="s">
        <v>10937</v>
      </c>
      <c r="H8219" t="s">
        <v>233</v>
      </c>
      <c r="I8219">
        <v>49</v>
      </c>
      <c r="J8219">
        <v>16509</v>
      </c>
      <c r="K8219" t="s">
        <v>33</v>
      </c>
      <c r="L8219" t="s">
        <v>177</v>
      </c>
      <c r="M8219" t="s">
        <v>4722</v>
      </c>
      <c r="N8219">
        <v>39700</v>
      </c>
      <c r="O8219">
        <v>40400</v>
      </c>
      <c r="P8219" t="s">
        <v>4723</v>
      </c>
      <c r="Y8219" t="s">
        <v>334</v>
      </c>
      <c r="Z8219">
        <v>40400</v>
      </c>
    </row>
    <row r="8220" spans="1:26">
      <c r="A8220">
        <v>2013</v>
      </c>
      <c r="B8220" t="s">
        <v>16</v>
      </c>
      <c r="C8220" t="s">
        <v>1332</v>
      </c>
      <c r="D8220" t="s">
        <v>340</v>
      </c>
      <c r="E8220" t="s">
        <v>451</v>
      </c>
      <c r="F8220" t="s">
        <v>20</v>
      </c>
      <c r="G8220" t="s">
        <v>10938</v>
      </c>
      <c r="H8220" t="s">
        <v>176</v>
      </c>
      <c r="I8220">
        <v>36</v>
      </c>
      <c r="J8220">
        <v>30401</v>
      </c>
      <c r="K8220" t="s">
        <v>23</v>
      </c>
      <c r="L8220" t="s">
        <v>177</v>
      </c>
      <c r="M8220" t="s">
        <v>10939</v>
      </c>
      <c r="N8220">
        <v>20200</v>
      </c>
      <c r="O8220">
        <v>18000</v>
      </c>
      <c r="P8220" t="s">
        <v>1142</v>
      </c>
      <c r="Y8220" t="s">
        <v>16</v>
      </c>
      <c r="Z8220">
        <v>18000</v>
      </c>
    </row>
    <row r="8221" spans="1:26">
      <c r="A8221">
        <v>2013</v>
      </c>
      <c r="B8221" t="s">
        <v>329</v>
      </c>
      <c r="C8221" t="s">
        <v>4834</v>
      </c>
      <c r="D8221" t="s">
        <v>343</v>
      </c>
      <c r="E8221" t="s">
        <v>29</v>
      </c>
      <c r="G8221" t="s">
        <v>10940</v>
      </c>
      <c r="H8221" t="s">
        <v>176</v>
      </c>
      <c r="I8221">
        <v>41</v>
      </c>
      <c r="J8221">
        <v>10320</v>
      </c>
      <c r="K8221" t="s">
        <v>33</v>
      </c>
      <c r="L8221" t="s">
        <v>33</v>
      </c>
      <c r="M8221" t="s">
        <v>2154</v>
      </c>
      <c r="N8221">
        <v>31300</v>
      </c>
      <c r="O8221">
        <v>29750</v>
      </c>
      <c r="P8221" t="s">
        <v>673</v>
      </c>
      <c r="Y8221" t="s">
        <v>329</v>
      </c>
      <c r="Z8221">
        <v>29750</v>
      </c>
    </row>
    <row r="8222" spans="1:26">
      <c r="A8222">
        <v>2013</v>
      </c>
      <c r="B8222" t="s">
        <v>16</v>
      </c>
      <c r="C8222" t="s">
        <v>797</v>
      </c>
      <c r="D8222" t="s">
        <v>798</v>
      </c>
      <c r="E8222" t="s">
        <v>29</v>
      </c>
      <c r="F8222" t="s">
        <v>20</v>
      </c>
      <c r="G8222" t="s">
        <v>10941</v>
      </c>
      <c r="H8222" t="s">
        <v>2021</v>
      </c>
      <c r="I8222">
        <v>37</v>
      </c>
      <c r="J8222">
        <v>47309</v>
      </c>
      <c r="K8222" t="s">
        <v>24</v>
      </c>
      <c r="L8222" t="s">
        <v>33</v>
      </c>
      <c r="M8222" t="s">
        <v>971</v>
      </c>
      <c r="N8222">
        <v>9925</v>
      </c>
      <c r="O8222">
        <v>9800</v>
      </c>
      <c r="P8222" t="s">
        <v>1142</v>
      </c>
      <c r="Y8222" t="s">
        <v>16</v>
      </c>
      <c r="Z8222">
        <v>9800</v>
      </c>
    </row>
    <row r="8223" spans="1:26">
      <c r="A8223">
        <v>2013</v>
      </c>
      <c r="B8223" t="s">
        <v>16</v>
      </c>
      <c r="C8223" t="s">
        <v>1700</v>
      </c>
      <c r="D8223" t="s">
        <v>1723</v>
      </c>
      <c r="E8223" t="s">
        <v>19</v>
      </c>
      <c r="F8223" t="s">
        <v>20</v>
      </c>
      <c r="G8223" t="s">
        <v>10942</v>
      </c>
      <c r="H8223" t="s">
        <v>2021</v>
      </c>
      <c r="I8223">
        <v>44</v>
      </c>
      <c r="J8223">
        <v>53915</v>
      </c>
      <c r="K8223" t="s">
        <v>75</v>
      </c>
      <c r="L8223" t="s">
        <v>24</v>
      </c>
      <c r="M8223" t="s">
        <v>971</v>
      </c>
      <c r="N8223">
        <v>11400</v>
      </c>
      <c r="O8223">
        <v>11800</v>
      </c>
      <c r="P8223" t="s">
        <v>1142</v>
      </c>
      <c r="Y8223" t="s">
        <v>16</v>
      </c>
      <c r="Z8223">
        <v>11800</v>
      </c>
    </row>
    <row r="8224" spans="1:26">
      <c r="A8224">
        <v>2013</v>
      </c>
      <c r="B8224" t="s">
        <v>16</v>
      </c>
      <c r="C8224" t="s">
        <v>339</v>
      </c>
      <c r="D8224" t="s">
        <v>340</v>
      </c>
      <c r="E8224" t="s">
        <v>589</v>
      </c>
      <c r="F8224" t="s">
        <v>20</v>
      </c>
      <c r="G8224" t="s">
        <v>10943</v>
      </c>
      <c r="H8224" t="s">
        <v>1077</v>
      </c>
      <c r="I8224">
        <v>48</v>
      </c>
      <c r="J8224">
        <v>23335</v>
      </c>
      <c r="K8224" t="s">
        <v>50</v>
      </c>
      <c r="L8224" t="s">
        <v>33</v>
      </c>
      <c r="M8224" t="s">
        <v>9564</v>
      </c>
      <c r="N8224">
        <v>27300</v>
      </c>
      <c r="O8224">
        <v>26750</v>
      </c>
      <c r="P8224" t="s">
        <v>1142</v>
      </c>
      <c r="Y8224" t="s">
        <v>16</v>
      </c>
      <c r="Z8224">
        <v>26750</v>
      </c>
    </row>
    <row r="8225" spans="1:26">
      <c r="A8225">
        <v>2013</v>
      </c>
      <c r="B8225" t="s">
        <v>16</v>
      </c>
      <c r="C8225" t="s">
        <v>1700</v>
      </c>
      <c r="D8225" t="s">
        <v>1107</v>
      </c>
      <c r="E8225" t="s">
        <v>19</v>
      </c>
      <c r="F8225" t="s">
        <v>20</v>
      </c>
      <c r="G8225" t="s">
        <v>10944</v>
      </c>
      <c r="H8225" t="s">
        <v>1077</v>
      </c>
      <c r="I8225">
        <v>41</v>
      </c>
      <c r="J8225">
        <v>48080</v>
      </c>
      <c r="K8225" t="s">
        <v>32</v>
      </c>
      <c r="L8225" t="s">
        <v>33</v>
      </c>
      <c r="M8225" t="s">
        <v>971</v>
      </c>
      <c r="N8225">
        <v>12150</v>
      </c>
      <c r="O8225">
        <v>12200</v>
      </c>
      <c r="P8225" t="s">
        <v>1142</v>
      </c>
      <c r="Y8225" t="s">
        <v>16</v>
      </c>
      <c r="Z8225">
        <v>12200</v>
      </c>
    </row>
    <row r="8226" spans="1:26">
      <c r="A8226">
        <v>2013</v>
      </c>
      <c r="B8226" t="s">
        <v>16</v>
      </c>
      <c r="C8226" t="s">
        <v>339</v>
      </c>
      <c r="D8226" t="s">
        <v>340</v>
      </c>
      <c r="E8226" t="s">
        <v>68</v>
      </c>
      <c r="F8226" t="s">
        <v>20</v>
      </c>
      <c r="G8226" t="s">
        <v>10945</v>
      </c>
      <c r="H8226" t="s">
        <v>1077</v>
      </c>
      <c r="I8226">
        <v>37</v>
      </c>
      <c r="J8226">
        <v>39628</v>
      </c>
      <c r="K8226" t="s">
        <v>33</v>
      </c>
      <c r="L8226" t="s">
        <v>144</v>
      </c>
      <c r="M8226" t="s">
        <v>9564</v>
      </c>
      <c r="N8226">
        <v>25600</v>
      </c>
      <c r="O8226">
        <v>24250</v>
      </c>
      <c r="P8226" t="s">
        <v>1142</v>
      </c>
      <c r="Y8226" t="s">
        <v>16</v>
      </c>
      <c r="Z8226">
        <v>24250</v>
      </c>
    </row>
    <row r="8227" spans="1:26">
      <c r="A8227">
        <v>2013</v>
      </c>
      <c r="B8227" t="s">
        <v>16</v>
      </c>
      <c r="C8227" t="s">
        <v>797</v>
      </c>
      <c r="D8227" t="s">
        <v>798</v>
      </c>
      <c r="E8227" t="s">
        <v>29</v>
      </c>
      <c r="F8227" t="s">
        <v>20</v>
      </c>
      <c r="G8227" t="s">
        <v>10946</v>
      </c>
      <c r="H8227" t="s">
        <v>1077</v>
      </c>
      <c r="I8227">
        <v>35</v>
      </c>
      <c r="J8227">
        <v>46908</v>
      </c>
      <c r="K8227" t="s">
        <v>103</v>
      </c>
      <c r="L8227" t="s">
        <v>33</v>
      </c>
      <c r="M8227" t="s">
        <v>971</v>
      </c>
      <c r="N8227">
        <v>9950</v>
      </c>
      <c r="O8227">
        <v>9700</v>
      </c>
      <c r="P8227" t="s">
        <v>2135</v>
      </c>
      <c r="Y8227" t="s">
        <v>16</v>
      </c>
      <c r="Z8227">
        <v>9700</v>
      </c>
    </row>
    <row r="8228" spans="1:26">
      <c r="A8228">
        <v>2013</v>
      </c>
      <c r="B8228" t="s">
        <v>329</v>
      </c>
      <c r="C8228" t="s">
        <v>611</v>
      </c>
      <c r="D8228" t="s">
        <v>1685</v>
      </c>
      <c r="E8228" t="s">
        <v>29</v>
      </c>
      <c r="G8228" t="s">
        <v>10947</v>
      </c>
      <c r="H8228" t="s">
        <v>176</v>
      </c>
      <c r="I8228">
        <v>46</v>
      </c>
      <c r="J8228">
        <v>11598</v>
      </c>
      <c r="K8228" t="s">
        <v>32</v>
      </c>
      <c r="L8228" t="s">
        <v>177</v>
      </c>
      <c r="M8228" t="s">
        <v>2362</v>
      </c>
      <c r="N8228">
        <v>21000</v>
      </c>
      <c r="O8228">
        <v>22900</v>
      </c>
      <c r="P8228" t="s">
        <v>2363</v>
      </c>
      <c r="Y8228" t="s">
        <v>329</v>
      </c>
      <c r="Z8228">
        <v>22900</v>
      </c>
    </row>
    <row r="8229" spans="1:26">
      <c r="A8229">
        <v>2013</v>
      </c>
      <c r="B8229" t="s">
        <v>16</v>
      </c>
      <c r="C8229" t="s">
        <v>1700</v>
      </c>
      <c r="D8229" t="s">
        <v>1109</v>
      </c>
      <c r="E8229" t="s">
        <v>19</v>
      </c>
      <c r="F8229" t="s">
        <v>20</v>
      </c>
      <c r="G8229" t="s">
        <v>10948</v>
      </c>
      <c r="H8229" t="s">
        <v>31</v>
      </c>
      <c r="I8229">
        <v>27</v>
      </c>
      <c r="J8229">
        <v>45139</v>
      </c>
      <c r="K8229" t="s">
        <v>32</v>
      </c>
      <c r="L8229" t="s">
        <v>24</v>
      </c>
      <c r="M8229" t="s">
        <v>8861</v>
      </c>
      <c r="N8229">
        <v>13300</v>
      </c>
      <c r="O8229">
        <v>13800</v>
      </c>
      <c r="P8229" t="s">
        <v>289</v>
      </c>
      <c r="Y8229" t="s">
        <v>16</v>
      </c>
      <c r="Z8229">
        <v>13800</v>
      </c>
    </row>
    <row r="8230" spans="1:26">
      <c r="A8230">
        <v>2013</v>
      </c>
      <c r="B8230" t="s">
        <v>16</v>
      </c>
      <c r="C8230" t="s">
        <v>797</v>
      </c>
      <c r="D8230" t="s">
        <v>798</v>
      </c>
      <c r="E8230" t="s">
        <v>29</v>
      </c>
      <c r="F8230" t="s">
        <v>20</v>
      </c>
      <c r="G8230" t="s">
        <v>10949</v>
      </c>
      <c r="H8230" t="s">
        <v>1077</v>
      </c>
      <c r="I8230">
        <v>24</v>
      </c>
      <c r="J8230">
        <v>61455</v>
      </c>
      <c r="K8230" t="s">
        <v>24</v>
      </c>
      <c r="L8230" t="s">
        <v>33</v>
      </c>
      <c r="M8230" t="s">
        <v>971</v>
      </c>
      <c r="N8230">
        <v>9100</v>
      </c>
      <c r="O8230">
        <v>9200</v>
      </c>
      <c r="P8230" t="s">
        <v>2135</v>
      </c>
      <c r="Y8230" t="s">
        <v>16</v>
      </c>
      <c r="Z8230">
        <v>9200</v>
      </c>
    </row>
    <row r="8231" spans="1:26">
      <c r="A8231">
        <v>2013</v>
      </c>
      <c r="B8231" t="s">
        <v>16</v>
      </c>
      <c r="C8231" t="s">
        <v>797</v>
      </c>
      <c r="D8231" t="s">
        <v>798</v>
      </c>
      <c r="E8231" t="s">
        <v>29</v>
      </c>
      <c r="F8231" t="s">
        <v>20</v>
      </c>
      <c r="G8231" t="s">
        <v>10950</v>
      </c>
      <c r="H8231" t="s">
        <v>2021</v>
      </c>
      <c r="I8231">
        <v>28</v>
      </c>
      <c r="J8231">
        <v>55569</v>
      </c>
      <c r="K8231" t="s">
        <v>32</v>
      </c>
      <c r="L8231" t="s">
        <v>33</v>
      </c>
      <c r="M8231" t="s">
        <v>971</v>
      </c>
      <c r="N8231">
        <v>9475</v>
      </c>
      <c r="O8231">
        <v>9100</v>
      </c>
      <c r="P8231" t="s">
        <v>1142</v>
      </c>
      <c r="Y8231" t="s">
        <v>16</v>
      </c>
      <c r="Z8231">
        <v>9100</v>
      </c>
    </row>
    <row r="8232" spans="1:26">
      <c r="A8232">
        <v>2013</v>
      </c>
      <c r="B8232" t="s">
        <v>16</v>
      </c>
      <c r="C8232" t="s">
        <v>352</v>
      </c>
      <c r="D8232" t="s">
        <v>360</v>
      </c>
      <c r="E8232" t="s">
        <v>19</v>
      </c>
      <c r="F8232" t="s">
        <v>20</v>
      </c>
      <c r="G8232" t="s">
        <v>10951</v>
      </c>
      <c r="H8232" t="s">
        <v>176</v>
      </c>
      <c r="I8232">
        <v>36</v>
      </c>
      <c r="J8232">
        <v>53171</v>
      </c>
      <c r="K8232" t="s">
        <v>33</v>
      </c>
      <c r="L8232" t="s">
        <v>33</v>
      </c>
      <c r="M8232" t="s">
        <v>1770</v>
      </c>
      <c r="N8232">
        <v>13200</v>
      </c>
      <c r="O8232">
        <v>10900</v>
      </c>
      <c r="P8232" t="s">
        <v>2135</v>
      </c>
      <c r="Y8232" t="s">
        <v>16</v>
      </c>
      <c r="Z8232">
        <v>10900</v>
      </c>
    </row>
    <row r="8233" spans="1:26">
      <c r="A8233">
        <v>2013</v>
      </c>
      <c r="B8233" t="s">
        <v>16</v>
      </c>
      <c r="C8233" t="s">
        <v>797</v>
      </c>
      <c r="D8233" t="s">
        <v>798</v>
      </c>
      <c r="E8233" t="s">
        <v>29</v>
      </c>
      <c r="F8233" t="s">
        <v>20</v>
      </c>
      <c r="G8233" t="s">
        <v>10952</v>
      </c>
      <c r="H8233" t="s">
        <v>4365</v>
      </c>
      <c r="I8233">
        <v>43</v>
      </c>
      <c r="J8233">
        <v>51988</v>
      </c>
      <c r="K8233" t="s">
        <v>103</v>
      </c>
      <c r="L8233" t="s">
        <v>33</v>
      </c>
      <c r="M8233" t="s">
        <v>971</v>
      </c>
      <c r="N8233">
        <v>9650</v>
      </c>
      <c r="O8233">
        <v>9300</v>
      </c>
      <c r="P8233" t="s">
        <v>2135</v>
      </c>
      <c r="Y8233" t="s">
        <v>16</v>
      </c>
      <c r="Z8233">
        <v>9300</v>
      </c>
    </row>
    <row r="8234" spans="1:26">
      <c r="A8234">
        <v>2013</v>
      </c>
      <c r="B8234" t="s">
        <v>16</v>
      </c>
      <c r="C8234" t="s">
        <v>352</v>
      </c>
      <c r="D8234" t="s">
        <v>353</v>
      </c>
      <c r="E8234" t="s">
        <v>19</v>
      </c>
      <c r="F8234" t="s">
        <v>20</v>
      </c>
      <c r="G8234" t="s">
        <v>10953</v>
      </c>
      <c r="H8234" t="s">
        <v>1077</v>
      </c>
      <c r="I8234">
        <v>38</v>
      </c>
      <c r="J8234">
        <v>52651</v>
      </c>
      <c r="K8234" t="s">
        <v>32</v>
      </c>
      <c r="L8234" t="s">
        <v>33</v>
      </c>
      <c r="M8234" t="s">
        <v>971</v>
      </c>
      <c r="N8234">
        <v>16000</v>
      </c>
      <c r="O8234">
        <v>17300</v>
      </c>
      <c r="P8234" t="s">
        <v>2135</v>
      </c>
      <c r="Y8234" t="s">
        <v>16</v>
      </c>
      <c r="Z8234">
        <v>17300</v>
      </c>
    </row>
    <row r="8235" spans="1:26">
      <c r="A8235">
        <v>2013</v>
      </c>
      <c r="B8235" t="s">
        <v>16</v>
      </c>
      <c r="C8235" t="s">
        <v>797</v>
      </c>
      <c r="D8235" t="s">
        <v>1466</v>
      </c>
      <c r="E8235" t="s">
        <v>29</v>
      </c>
      <c r="F8235" t="s">
        <v>20</v>
      </c>
      <c r="G8235" t="s">
        <v>10954</v>
      </c>
      <c r="H8235" t="s">
        <v>4365</v>
      </c>
      <c r="I8235">
        <v>36</v>
      </c>
      <c r="J8235">
        <v>48785</v>
      </c>
      <c r="K8235" t="s">
        <v>103</v>
      </c>
      <c r="L8235" t="s">
        <v>33</v>
      </c>
      <c r="M8235" t="s">
        <v>971</v>
      </c>
      <c r="N8235">
        <v>10300</v>
      </c>
      <c r="O8235">
        <v>9700</v>
      </c>
      <c r="P8235" t="s">
        <v>2135</v>
      </c>
      <c r="Y8235" t="s">
        <v>16</v>
      </c>
      <c r="Z8235">
        <v>9700</v>
      </c>
    </row>
    <row r="8236" spans="1:26">
      <c r="A8236">
        <v>2013</v>
      </c>
      <c r="B8236" t="s">
        <v>16</v>
      </c>
      <c r="C8236" t="s">
        <v>797</v>
      </c>
      <c r="D8236" t="s">
        <v>798</v>
      </c>
      <c r="E8236" t="s">
        <v>29</v>
      </c>
      <c r="F8236" t="s">
        <v>20</v>
      </c>
      <c r="G8236" t="s">
        <v>10955</v>
      </c>
      <c r="H8236" t="s">
        <v>1077</v>
      </c>
      <c r="I8236">
        <v>36</v>
      </c>
      <c r="J8236">
        <v>53113</v>
      </c>
      <c r="K8236" t="s">
        <v>103</v>
      </c>
      <c r="L8236" t="s">
        <v>33</v>
      </c>
      <c r="M8236" t="s">
        <v>971</v>
      </c>
      <c r="N8236">
        <v>9600</v>
      </c>
      <c r="O8236">
        <v>9600</v>
      </c>
      <c r="P8236" t="s">
        <v>1142</v>
      </c>
      <c r="Y8236" t="s">
        <v>16</v>
      </c>
      <c r="Z8236">
        <v>9600</v>
      </c>
    </row>
    <row r="8237" spans="1:26">
      <c r="A8237">
        <v>2013</v>
      </c>
      <c r="B8237" t="s">
        <v>16</v>
      </c>
      <c r="C8237" t="s">
        <v>352</v>
      </c>
      <c r="D8237" t="s">
        <v>340</v>
      </c>
      <c r="E8237" t="s">
        <v>19</v>
      </c>
      <c r="F8237" t="s">
        <v>20</v>
      </c>
      <c r="G8237" t="s">
        <v>10956</v>
      </c>
      <c r="H8237" t="s">
        <v>4365</v>
      </c>
      <c r="I8237">
        <v>43</v>
      </c>
      <c r="J8237">
        <v>56398</v>
      </c>
      <c r="K8237" t="s">
        <v>32</v>
      </c>
      <c r="L8237" t="s">
        <v>33</v>
      </c>
      <c r="M8237" t="s">
        <v>971</v>
      </c>
      <c r="N8237">
        <v>15250</v>
      </c>
      <c r="O8237">
        <v>15000</v>
      </c>
      <c r="P8237" t="s">
        <v>1142</v>
      </c>
      <c r="Y8237" t="s">
        <v>16</v>
      </c>
      <c r="Z8237">
        <v>15000</v>
      </c>
    </row>
    <row r="8238" spans="1:26">
      <c r="A8238">
        <v>2013</v>
      </c>
      <c r="B8238" t="s">
        <v>16</v>
      </c>
      <c r="C8238" t="s">
        <v>797</v>
      </c>
      <c r="D8238" t="s">
        <v>353</v>
      </c>
      <c r="E8238" t="s">
        <v>29</v>
      </c>
      <c r="F8238" t="s">
        <v>20</v>
      </c>
      <c r="G8238" t="s">
        <v>10957</v>
      </c>
      <c r="H8238" t="s">
        <v>1077</v>
      </c>
      <c r="I8238">
        <v>34</v>
      </c>
      <c r="J8238">
        <v>51019</v>
      </c>
      <c r="K8238" t="s">
        <v>103</v>
      </c>
      <c r="L8238" t="s">
        <v>33</v>
      </c>
      <c r="M8238" t="s">
        <v>971</v>
      </c>
      <c r="N8238">
        <v>11100</v>
      </c>
      <c r="O8238">
        <v>10700</v>
      </c>
      <c r="P8238" t="s">
        <v>1142</v>
      </c>
      <c r="Y8238" t="s">
        <v>16</v>
      </c>
      <c r="Z8238">
        <v>10700</v>
      </c>
    </row>
    <row r="8239" spans="1:26">
      <c r="A8239">
        <v>2013</v>
      </c>
      <c r="B8239" t="s">
        <v>16</v>
      </c>
      <c r="C8239" t="s">
        <v>943</v>
      </c>
      <c r="D8239" t="s">
        <v>1723</v>
      </c>
      <c r="E8239" t="s">
        <v>29</v>
      </c>
      <c r="F8239" t="s">
        <v>20</v>
      </c>
      <c r="G8239" t="s">
        <v>10958</v>
      </c>
      <c r="H8239" t="s">
        <v>2021</v>
      </c>
      <c r="I8239">
        <v>33</v>
      </c>
      <c r="J8239">
        <v>47827</v>
      </c>
      <c r="K8239" t="s">
        <v>24</v>
      </c>
      <c r="L8239" t="s">
        <v>24</v>
      </c>
      <c r="M8239" t="s">
        <v>971</v>
      </c>
      <c r="N8239">
        <v>9325</v>
      </c>
      <c r="O8239">
        <v>9400</v>
      </c>
      <c r="P8239" t="s">
        <v>1142</v>
      </c>
      <c r="Y8239" t="s">
        <v>16</v>
      </c>
      <c r="Z8239">
        <v>9400</v>
      </c>
    </row>
    <row r="8240" spans="1:26">
      <c r="A8240">
        <v>2013</v>
      </c>
      <c r="B8240" t="s">
        <v>16</v>
      </c>
      <c r="C8240" t="s">
        <v>943</v>
      </c>
      <c r="D8240" t="s">
        <v>1107</v>
      </c>
      <c r="E8240" t="s">
        <v>29</v>
      </c>
      <c r="F8240" t="s">
        <v>20</v>
      </c>
      <c r="G8240" t="s">
        <v>10959</v>
      </c>
      <c r="H8240" t="s">
        <v>31</v>
      </c>
      <c r="I8240">
        <v>29</v>
      </c>
      <c r="J8240">
        <v>47489</v>
      </c>
      <c r="K8240" t="s">
        <v>50</v>
      </c>
      <c r="L8240" t="s">
        <v>33</v>
      </c>
      <c r="M8240" t="s">
        <v>8861</v>
      </c>
      <c r="N8240">
        <v>9625</v>
      </c>
      <c r="O8240">
        <v>9700</v>
      </c>
      <c r="P8240" t="s">
        <v>289</v>
      </c>
      <c r="Y8240" t="s">
        <v>16</v>
      </c>
      <c r="Z8240">
        <v>9700</v>
      </c>
    </row>
    <row r="8241" spans="1:26">
      <c r="A8241">
        <v>2013</v>
      </c>
      <c r="B8241" t="s">
        <v>16</v>
      </c>
      <c r="C8241" t="s">
        <v>943</v>
      </c>
      <c r="D8241" t="s">
        <v>1723</v>
      </c>
      <c r="E8241" t="s">
        <v>29</v>
      </c>
      <c r="F8241" t="s">
        <v>20</v>
      </c>
      <c r="G8241" t="s">
        <v>10960</v>
      </c>
      <c r="H8241" t="s">
        <v>116</v>
      </c>
      <c r="I8241">
        <v>38</v>
      </c>
      <c r="J8241">
        <v>52431</v>
      </c>
      <c r="K8241" t="s">
        <v>50</v>
      </c>
      <c r="L8241" t="s">
        <v>24</v>
      </c>
      <c r="M8241" t="s">
        <v>971</v>
      </c>
      <c r="N8241">
        <v>9125</v>
      </c>
      <c r="O8241">
        <v>9100</v>
      </c>
      <c r="P8241" t="s">
        <v>2479</v>
      </c>
      <c r="Y8241" t="s">
        <v>16</v>
      </c>
      <c r="Z8241">
        <v>9100</v>
      </c>
    </row>
    <row r="8242" spans="1:26">
      <c r="A8242">
        <v>2013</v>
      </c>
      <c r="B8242" t="s">
        <v>16</v>
      </c>
      <c r="C8242" t="s">
        <v>943</v>
      </c>
      <c r="D8242" t="s">
        <v>1107</v>
      </c>
      <c r="E8242" t="s">
        <v>29</v>
      </c>
      <c r="F8242" t="s">
        <v>20</v>
      </c>
      <c r="G8242" t="s">
        <v>10961</v>
      </c>
      <c r="H8242" t="s">
        <v>1077</v>
      </c>
      <c r="I8242">
        <v>23</v>
      </c>
      <c r="J8242">
        <v>48860</v>
      </c>
      <c r="K8242" t="s">
        <v>50</v>
      </c>
      <c r="L8242" t="s">
        <v>24</v>
      </c>
      <c r="M8242" t="s">
        <v>1506</v>
      </c>
      <c r="N8242">
        <v>9600</v>
      </c>
      <c r="O8242">
        <v>9700</v>
      </c>
      <c r="P8242" t="s">
        <v>2135</v>
      </c>
      <c r="Y8242" t="s">
        <v>16</v>
      </c>
      <c r="Z8242">
        <v>9700</v>
      </c>
    </row>
    <row r="8243" spans="1:26">
      <c r="A8243">
        <v>2013</v>
      </c>
      <c r="B8243" t="s">
        <v>16</v>
      </c>
      <c r="C8243" t="s">
        <v>943</v>
      </c>
      <c r="D8243" t="s">
        <v>1107</v>
      </c>
      <c r="E8243" t="s">
        <v>29</v>
      </c>
      <c r="F8243" t="s">
        <v>20</v>
      </c>
      <c r="G8243" t="s">
        <v>10962</v>
      </c>
      <c r="H8243" t="s">
        <v>1077</v>
      </c>
      <c r="I8243">
        <v>22</v>
      </c>
      <c r="J8243">
        <v>47597</v>
      </c>
      <c r="K8243" t="s">
        <v>33</v>
      </c>
      <c r="L8243" t="s">
        <v>33</v>
      </c>
      <c r="M8243" t="s">
        <v>1506</v>
      </c>
      <c r="N8243">
        <v>9675</v>
      </c>
      <c r="O8243">
        <v>9700</v>
      </c>
      <c r="P8243" t="s">
        <v>2135</v>
      </c>
      <c r="Y8243" t="s">
        <v>16</v>
      </c>
      <c r="Z8243">
        <v>9700</v>
      </c>
    </row>
    <row r="8244" spans="1:26">
      <c r="A8244">
        <v>2013</v>
      </c>
      <c r="B8244" t="s">
        <v>16</v>
      </c>
      <c r="C8244" t="s">
        <v>943</v>
      </c>
      <c r="D8244" t="s">
        <v>1107</v>
      </c>
      <c r="E8244" t="s">
        <v>29</v>
      </c>
      <c r="F8244" t="s">
        <v>20</v>
      </c>
      <c r="G8244" t="s">
        <v>10963</v>
      </c>
      <c r="H8244" t="s">
        <v>1077</v>
      </c>
      <c r="I8244">
        <v>36</v>
      </c>
      <c r="J8244">
        <v>49487</v>
      </c>
      <c r="K8244" t="s">
        <v>32</v>
      </c>
      <c r="L8244" t="s">
        <v>24</v>
      </c>
      <c r="M8244" t="s">
        <v>1506</v>
      </c>
      <c r="N8244">
        <v>9475</v>
      </c>
      <c r="O8244">
        <v>9600</v>
      </c>
      <c r="P8244" t="s">
        <v>1142</v>
      </c>
      <c r="Y8244" t="s">
        <v>16</v>
      </c>
      <c r="Z8244">
        <v>9600</v>
      </c>
    </row>
    <row r="8245" spans="1:26">
      <c r="A8245">
        <v>2013</v>
      </c>
      <c r="B8245" t="s">
        <v>16</v>
      </c>
      <c r="C8245" t="s">
        <v>943</v>
      </c>
      <c r="D8245" t="s">
        <v>1107</v>
      </c>
      <c r="E8245" t="s">
        <v>29</v>
      </c>
      <c r="F8245" t="s">
        <v>20</v>
      </c>
      <c r="G8245" t="s">
        <v>10964</v>
      </c>
      <c r="H8245" t="s">
        <v>2021</v>
      </c>
      <c r="I8245">
        <v>25</v>
      </c>
      <c r="J8245">
        <v>66477</v>
      </c>
      <c r="K8245" t="s">
        <v>24</v>
      </c>
      <c r="L8245" t="s">
        <v>33</v>
      </c>
      <c r="M8245" t="s">
        <v>971</v>
      </c>
      <c r="N8245">
        <v>8275</v>
      </c>
      <c r="O8245">
        <v>6400</v>
      </c>
      <c r="P8245" t="s">
        <v>1142</v>
      </c>
      <c r="Y8245" t="s">
        <v>16</v>
      </c>
      <c r="Z8245">
        <v>6400</v>
      </c>
    </row>
    <row r="8246" spans="1:26">
      <c r="A8246">
        <v>2013</v>
      </c>
      <c r="B8246" t="s">
        <v>16</v>
      </c>
      <c r="C8246" t="s">
        <v>943</v>
      </c>
      <c r="D8246" t="s">
        <v>1723</v>
      </c>
      <c r="E8246" t="s">
        <v>29</v>
      </c>
      <c r="F8246" t="s">
        <v>20</v>
      </c>
      <c r="G8246" t="s">
        <v>10965</v>
      </c>
      <c r="H8246" t="s">
        <v>2021</v>
      </c>
      <c r="I8246">
        <v>31</v>
      </c>
      <c r="J8246">
        <v>47091</v>
      </c>
      <c r="K8246" t="s">
        <v>24</v>
      </c>
      <c r="L8246" t="s">
        <v>33</v>
      </c>
      <c r="M8246" t="s">
        <v>971</v>
      </c>
      <c r="N8246">
        <v>9375</v>
      </c>
      <c r="O8246">
        <v>9200</v>
      </c>
      <c r="P8246" t="s">
        <v>1142</v>
      </c>
      <c r="Y8246" t="s">
        <v>16</v>
      </c>
      <c r="Z8246">
        <v>9200</v>
      </c>
    </row>
    <row r="8247" spans="1:26">
      <c r="A8247">
        <v>2013</v>
      </c>
      <c r="B8247" t="s">
        <v>16</v>
      </c>
      <c r="C8247" t="s">
        <v>943</v>
      </c>
      <c r="D8247" t="s">
        <v>1107</v>
      </c>
      <c r="E8247" t="s">
        <v>29</v>
      </c>
      <c r="F8247" t="s">
        <v>20</v>
      </c>
      <c r="G8247" t="s">
        <v>10966</v>
      </c>
      <c r="H8247" t="s">
        <v>207</v>
      </c>
      <c r="I8247">
        <v>21</v>
      </c>
      <c r="J8247">
        <v>42102</v>
      </c>
      <c r="K8247" t="s">
        <v>32</v>
      </c>
      <c r="L8247" t="s">
        <v>33</v>
      </c>
      <c r="M8247" t="s">
        <v>8944</v>
      </c>
      <c r="N8247">
        <v>10000</v>
      </c>
      <c r="O8247">
        <v>11300</v>
      </c>
      <c r="P8247" t="s">
        <v>289</v>
      </c>
      <c r="Y8247" t="s">
        <v>16</v>
      </c>
      <c r="Z8247">
        <v>11300</v>
      </c>
    </row>
    <row r="8248" spans="1:26">
      <c r="A8248">
        <v>2013</v>
      </c>
      <c r="B8248" t="s">
        <v>16</v>
      </c>
      <c r="C8248" t="s">
        <v>943</v>
      </c>
      <c r="D8248" t="s">
        <v>1107</v>
      </c>
      <c r="E8248" t="s">
        <v>29</v>
      </c>
      <c r="F8248" t="s">
        <v>20</v>
      </c>
      <c r="G8248" t="s">
        <v>10967</v>
      </c>
      <c r="H8248" t="s">
        <v>2021</v>
      </c>
      <c r="I8248">
        <v>36</v>
      </c>
      <c r="J8248">
        <v>52545</v>
      </c>
      <c r="K8248" t="s">
        <v>32</v>
      </c>
      <c r="L8248" t="s">
        <v>24</v>
      </c>
      <c r="M8248" t="s">
        <v>971</v>
      </c>
      <c r="N8248">
        <v>9250</v>
      </c>
      <c r="O8248">
        <v>9100</v>
      </c>
      <c r="P8248" t="s">
        <v>1142</v>
      </c>
      <c r="Y8248" t="s">
        <v>16</v>
      </c>
      <c r="Z8248">
        <v>9100</v>
      </c>
    </row>
    <row r="8249" spans="1:26">
      <c r="A8249">
        <v>2013</v>
      </c>
      <c r="B8249" t="s">
        <v>16</v>
      </c>
      <c r="C8249" t="s">
        <v>943</v>
      </c>
      <c r="D8249" t="s">
        <v>1723</v>
      </c>
      <c r="E8249" t="s">
        <v>29</v>
      </c>
      <c r="F8249" t="s">
        <v>20</v>
      </c>
      <c r="G8249" t="s">
        <v>10968</v>
      </c>
      <c r="H8249" t="s">
        <v>1077</v>
      </c>
      <c r="I8249">
        <v>39</v>
      </c>
      <c r="J8249">
        <v>53105</v>
      </c>
      <c r="K8249" t="s">
        <v>32</v>
      </c>
      <c r="L8249" t="s">
        <v>33</v>
      </c>
      <c r="M8249" t="s">
        <v>971</v>
      </c>
      <c r="N8249">
        <v>9075</v>
      </c>
      <c r="O8249">
        <v>9300</v>
      </c>
      <c r="P8249" t="s">
        <v>2135</v>
      </c>
      <c r="Y8249" t="s">
        <v>16</v>
      </c>
      <c r="Z8249">
        <v>9300</v>
      </c>
    </row>
    <row r="8250" spans="1:26">
      <c r="A8250">
        <v>2013</v>
      </c>
      <c r="B8250" t="s">
        <v>16</v>
      </c>
      <c r="C8250" t="s">
        <v>943</v>
      </c>
      <c r="D8250" t="s">
        <v>1107</v>
      </c>
      <c r="E8250" t="s">
        <v>29</v>
      </c>
      <c r="F8250" t="s">
        <v>20</v>
      </c>
      <c r="G8250" t="s">
        <v>10969</v>
      </c>
      <c r="H8250" t="s">
        <v>116</v>
      </c>
      <c r="I8250">
        <v>36</v>
      </c>
      <c r="J8250">
        <v>56477</v>
      </c>
      <c r="K8250" t="s">
        <v>33</v>
      </c>
      <c r="L8250" t="s">
        <v>33</v>
      </c>
      <c r="M8250" t="s">
        <v>1506</v>
      </c>
      <c r="N8250">
        <v>8975</v>
      </c>
      <c r="O8250">
        <v>10400</v>
      </c>
      <c r="P8250" t="s">
        <v>2479</v>
      </c>
      <c r="Y8250" t="s">
        <v>16</v>
      </c>
      <c r="Z8250">
        <v>10400</v>
      </c>
    </row>
    <row r="8251" spans="1:26">
      <c r="A8251">
        <v>2013</v>
      </c>
      <c r="B8251" t="s">
        <v>16</v>
      </c>
      <c r="C8251" t="s">
        <v>943</v>
      </c>
      <c r="D8251" t="s">
        <v>1723</v>
      </c>
      <c r="E8251" t="s">
        <v>29</v>
      </c>
      <c r="F8251" t="s">
        <v>20</v>
      </c>
      <c r="G8251" t="s">
        <v>10970</v>
      </c>
      <c r="H8251" t="s">
        <v>1077</v>
      </c>
      <c r="I8251">
        <v>43</v>
      </c>
      <c r="J8251">
        <v>50325</v>
      </c>
      <c r="K8251" t="s">
        <v>103</v>
      </c>
      <c r="L8251" t="s">
        <v>24</v>
      </c>
      <c r="M8251" t="s">
        <v>1506</v>
      </c>
      <c r="N8251">
        <v>9150</v>
      </c>
      <c r="O8251">
        <v>9300</v>
      </c>
      <c r="P8251" t="s">
        <v>2135</v>
      </c>
      <c r="Y8251" t="s">
        <v>16</v>
      </c>
      <c r="Z8251">
        <v>9300</v>
      </c>
    </row>
    <row r="8252" spans="1:26">
      <c r="A8252">
        <v>2013</v>
      </c>
      <c r="B8252" t="s">
        <v>16</v>
      </c>
      <c r="C8252" t="s">
        <v>943</v>
      </c>
      <c r="D8252" t="s">
        <v>1723</v>
      </c>
      <c r="E8252" t="s">
        <v>29</v>
      </c>
      <c r="F8252" t="s">
        <v>20</v>
      </c>
      <c r="G8252" t="s">
        <v>10971</v>
      </c>
      <c r="H8252" t="s">
        <v>85</v>
      </c>
      <c r="I8252">
        <v>39</v>
      </c>
      <c r="J8252">
        <v>52453</v>
      </c>
      <c r="K8252" t="s">
        <v>24</v>
      </c>
      <c r="L8252" t="s">
        <v>33</v>
      </c>
      <c r="M8252" t="s">
        <v>971</v>
      </c>
      <c r="N8252">
        <v>9125</v>
      </c>
      <c r="O8252">
        <v>8900</v>
      </c>
      <c r="P8252" t="s">
        <v>1717</v>
      </c>
      <c r="Y8252" t="s">
        <v>16</v>
      </c>
      <c r="Z8252">
        <v>8900</v>
      </c>
    </row>
    <row r="8253" spans="1:26">
      <c r="A8253">
        <v>2013</v>
      </c>
      <c r="B8253" t="s">
        <v>16</v>
      </c>
      <c r="C8253" t="s">
        <v>943</v>
      </c>
      <c r="D8253" t="s">
        <v>1107</v>
      </c>
      <c r="E8253" t="s">
        <v>29</v>
      </c>
      <c r="F8253" t="s">
        <v>20</v>
      </c>
      <c r="G8253" t="s">
        <v>10972</v>
      </c>
      <c r="H8253" t="s">
        <v>2021</v>
      </c>
      <c r="I8253">
        <v>32</v>
      </c>
      <c r="J8253">
        <v>49335</v>
      </c>
      <c r="K8253" t="s">
        <v>103</v>
      </c>
      <c r="L8253" t="s">
        <v>24</v>
      </c>
      <c r="M8253" t="s">
        <v>971</v>
      </c>
      <c r="N8253">
        <v>9475</v>
      </c>
      <c r="O8253">
        <v>9500</v>
      </c>
      <c r="P8253" t="s">
        <v>1142</v>
      </c>
      <c r="Y8253" t="s">
        <v>16</v>
      </c>
      <c r="Z8253">
        <v>9500</v>
      </c>
    </row>
    <row r="8254" spans="1:26">
      <c r="A8254">
        <v>2013</v>
      </c>
      <c r="B8254" t="s">
        <v>16</v>
      </c>
      <c r="C8254" t="s">
        <v>943</v>
      </c>
      <c r="D8254" t="s">
        <v>1107</v>
      </c>
      <c r="E8254" t="s">
        <v>29</v>
      </c>
      <c r="F8254" t="s">
        <v>20</v>
      </c>
      <c r="G8254" t="s">
        <v>10973</v>
      </c>
      <c r="H8254" t="s">
        <v>1077</v>
      </c>
      <c r="I8254">
        <v>37</v>
      </c>
      <c r="J8254">
        <v>44321</v>
      </c>
      <c r="K8254" t="s">
        <v>103</v>
      </c>
      <c r="L8254" t="s">
        <v>24</v>
      </c>
      <c r="M8254" t="s">
        <v>971</v>
      </c>
      <c r="N8254">
        <v>9875</v>
      </c>
      <c r="O8254">
        <v>10201</v>
      </c>
      <c r="P8254" t="s">
        <v>2135</v>
      </c>
      <c r="Y8254" t="s">
        <v>16</v>
      </c>
      <c r="Z8254">
        <v>10201</v>
      </c>
    </row>
    <row r="8255" spans="1:26">
      <c r="A8255">
        <v>2013</v>
      </c>
      <c r="B8255" t="s">
        <v>16</v>
      </c>
      <c r="C8255" t="s">
        <v>1208</v>
      </c>
      <c r="D8255" t="s">
        <v>340</v>
      </c>
      <c r="E8255" t="s">
        <v>29</v>
      </c>
      <c r="F8255" t="s">
        <v>20</v>
      </c>
      <c r="G8255" t="s">
        <v>10974</v>
      </c>
      <c r="H8255" t="s">
        <v>1077</v>
      </c>
      <c r="I8255">
        <v>35</v>
      </c>
      <c r="J8255">
        <v>45298</v>
      </c>
      <c r="K8255" t="s">
        <v>103</v>
      </c>
      <c r="L8255" t="s">
        <v>33</v>
      </c>
      <c r="M8255" t="s">
        <v>971</v>
      </c>
      <c r="N8255">
        <v>8200</v>
      </c>
      <c r="O8255">
        <v>8200</v>
      </c>
      <c r="P8255" t="s">
        <v>2135</v>
      </c>
      <c r="Y8255" t="s">
        <v>16</v>
      </c>
      <c r="Z8255">
        <v>8200</v>
      </c>
    </row>
    <row r="8256" spans="1:26">
      <c r="A8256">
        <v>2013</v>
      </c>
      <c r="B8256" t="s">
        <v>16</v>
      </c>
      <c r="C8256" t="s">
        <v>1208</v>
      </c>
      <c r="D8256" t="s">
        <v>340</v>
      </c>
      <c r="E8256" t="s">
        <v>29</v>
      </c>
      <c r="F8256" t="s">
        <v>20</v>
      </c>
      <c r="G8256" t="s">
        <v>10975</v>
      </c>
      <c r="H8256" t="s">
        <v>2021</v>
      </c>
      <c r="I8256">
        <v>29</v>
      </c>
      <c r="J8256">
        <v>45978</v>
      </c>
      <c r="K8256" t="s">
        <v>32</v>
      </c>
      <c r="L8256" t="s">
        <v>33</v>
      </c>
      <c r="M8256" t="s">
        <v>971</v>
      </c>
      <c r="N8256">
        <v>8150</v>
      </c>
      <c r="O8256">
        <v>8200</v>
      </c>
      <c r="P8256" t="s">
        <v>1142</v>
      </c>
      <c r="Y8256" t="s">
        <v>16</v>
      </c>
      <c r="Z8256">
        <v>8200</v>
      </c>
    </row>
    <row r="8257" spans="1:26">
      <c r="A8257">
        <v>2013</v>
      </c>
      <c r="B8257" t="s">
        <v>16</v>
      </c>
      <c r="C8257" t="s">
        <v>27</v>
      </c>
      <c r="D8257" t="s">
        <v>340</v>
      </c>
      <c r="E8257" t="s">
        <v>29</v>
      </c>
      <c r="G8257" t="s">
        <v>10976</v>
      </c>
      <c r="H8257" t="s">
        <v>176</v>
      </c>
      <c r="I8257">
        <v>45</v>
      </c>
      <c r="J8257">
        <v>17508</v>
      </c>
      <c r="K8257" t="s">
        <v>177</v>
      </c>
      <c r="L8257" t="s">
        <v>33</v>
      </c>
      <c r="M8257" t="s">
        <v>2227</v>
      </c>
      <c r="N8257">
        <v>14000</v>
      </c>
      <c r="O8257">
        <v>14800</v>
      </c>
      <c r="P8257" t="s">
        <v>165</v>
      </c>
      <c r="Y8257" t="s">
        <v>16</v>
      </c>
      <c r="Z8257">
        <v>14800</v>
      </c>
    </row>
    <row r="8258" spans="1:26">
      <c r="A8258">
        <v>2013</v>
      </c>
      <c r="B8258" t="s">
        <v>16</v>
      </c>
      <c r="C8258" t="s">
        <v>27</v>
      </c>
      <c r="D8258" t="s">
        <v>340</v>
      </c>
      <c r="E8258" t="s">
        <v>29</v>
      </c>
      <c r="F8258" t="s">
        <v>20</v>
      </c>
      <c r="G8258" t="s">
        <v>10977</v>
      </c>
      <c r="H8258" t="s">
        <v>116</v>
      </c>
      <c r="I8258">
        <v>3</v>
      </c>
      <c r="J8258">
        <v>57723</v>
      </c>
      <c r="K8258" t="s">
        <v>23</v>
      </c>
      <c r="L8258" t="s">
        <v>33</v>
      </c>
      <c r="M8258" t="s">
        <v>971</v>
      </c>
      <c r="N8258">
        <v>11150</v>
      </c>
      <c r="O8258">
        <v>11700</v>
      </c>
      <c r="P8258" t="s">
        <v>2479</v>
      </c>
      <c r="Y8258" t="s">
        <v>16</v>
      </c>
      <c r="Z8258">
        <v>11700</v>
      </c>
    </row>
    <row r="8259" spans="1:26">
      <c r="A8259">
        <v>2013</v>
      </c>
      <c r="B8259" t="s">
        <v>16</v>
      </c>
      <c r="C8259" t="s">
        <v>27</v>
      </c>
      <c r="D8259" t="s">
        <v>353</v>
      </c>
      <c r="E8259" t="s">
        <v>29</v>
      </c>
      <c r="F8259" t="s">
        <v>20</v>
      </c>
      <c r="G8259" t="s">
        <v>10978</v>
      </c>
      <c r="H8259" t="s">
        <v>85</v>
      </c>
      <c r="I8259">
        <v>3</v>
      </c>
      <c r="J8259">
        <v>51125</v>
      </c>
      <c r="K8259" t="s">
        <v>529</v>
      </c>
      <c r="L8259" t="s">
        <v>33</v>
      </c>
      <c r="M8259" t="s">
        <v>971</v>
      </c>
      <c r="N8259">
        <v>12850</v>
      </c>
      <c r="O8259">
        <v>12200</v>
      </c>
      <c r="P8259" t="s">
        <v>1717</v>
      </c>
      <c r="Y8259" t="s">
        <v>16</v>
      </c>
      <c r="Z8259">
        <v>12200</v>
      </c>
    </row>
    <row r="8260" spans="1:26">
      <c r="A8260">
        <v>2013</v>
      </c>
      <c r="B8260" t="s">
        <v>16</v>
      </c>
      <c r="C8260" t="s">
        <v>1208</v>
      </c>
      <c r="D8260" t="s">
        <v>340</v>
      </c>
      <c r="E8260" t="s">
        <v>29</v>
      </c>
      <c r="F8260" t="s">
        <v>20</v>
      </c>
      <c r="G8260" t="s">
        <v>10979</v>
      </c>
      <c r="H8260" t="s">
        <v>116</v>
      </c>
      <c r="I8260">
        <v>45</v>
      </c>
      <c r="J8260">
        <v>20335</v>
      </c>
      <c r="K8260" t="s">
        <v>194</v>
      </c>
      <c r="L8260" t="s">
        <v>33</v>
      </c>
      <c r="M8260" t="s">
        <v>3179</v>
      </c>
      <c r="N8260">
        <v>8975</v>
      </c>
      <c r="O8260">
        <v>10200</v>
      </c>
      <c r="P8260" t="s">
        <v>4934</v>
      </c>
      <c r="Y8260" t="s">
        <v>16</v>
      </c>
      <c r="Z8260">
        <v>10200</v>
      </c>
    </row>
    <row r="8261" spans="1:26">
      <c r="A8261">
        <v>2013</v>
      </c>
      <c r="B8261" t="s">
        <v>16</v>
      </c>
      <c r="C8261" t="s">
        <v>27</v>
      </c>
      <c r="D8261" t="s">
        <v>340</v>
      </c>
      <c r="E8261" t="s">
        <v>29</v>
      </c>
      <c r="F8261" t="s">
        <v>20</v>
      </c>
      <c r="G8261" t="s">
        <v>10980</v>
      </c>
      <c r="H8261" t="s">
        <v>85</v>
      </c>
      <c r="I8261">
        <v>27</v>
      </c>
      <c r="J8261">
        <v>57303</v>
      </c>
      <c r="K8261" t="s">
        <v>103</v>
      </c>
      <c r="L8261" t="s">
        <v>33</v>
      </c>
      <c r="M8261" t="s">
        <v>971</v>
      </c>
      <c r="N8261">
        <v>11200</v>
      </c>
      <c r="O8261">
        <v>10401</v>
      </c>
      <c r="P8261" t="s">
        <v>1717</v>
      </c>
      <c r="Y8261" t="s">
        <v>16</v>
      </c>
      <c r="Z8261">
        <v>10401</v>
      </c>
    </row>
    <row r="8262" spans="1:26">
      <c r="A8262">
        <v>2013</v>
      </c>
      <c r="B8262" t="s">
        <v>16</v>
      </c>
      <c r="C8262" t="s">
        <v>27</v>
      </c>
      <c r="D8262" t="s">
        <v>1723</v>
      </c>
      <c r="E8262" t="s">
        <v>29</v>
      </c>
      <c r="F8262" t="s">
        <v>20</v>
      </c>
      <c r="G8262" t="s">
        <v>10981</v>
      </c>
      <c r="H8262" t="s">
        <v>176</v>
      </c>
      <c r="I8262">
        <v>45</v>
      </c>
      <c r="J8262">
        <v>35649</v>
      </c>
      <c r="K8262" t="s">
        <v>103</v>
      </c>
      <c r="L8262" t="s">
        <v>24</v>
      </c>
      <c r="M8262" t="s">
        <v>1770</v>
      </c>
      <c r="N8262">
        <v>11850</v>
      </c>
      <c r="O8262">
        <v>12700</v>
      </c>
      <c r="P8262" t="s">
        <v>1142</v>
      </c>
      <c r="Y8262" t="s">
        <v>16</v>
      </c>
      <c r="Z8262">
        <v>12700</v>
      </c>
    </row>
    <row r="8263" spans="1:26">
      <c r="A8263">
        <v>2013</v>
      </c>
      <c r="B8263" t="s">
        <v>16</v>
      </c>
      <c r="C8263" t="s">
        <v>27</v>
      </c>
      <c r="D8263" t="s">
        <v>353</v>
      </c>
      <c r="E8263" t="s">
        <v>29</v>
      </c>
      <c r="F8263" t="s">
        <v>20</v>
      </c>
      <c r="G8263" t="s">
        <v>10982</v>
      </c>
      <c r="H8263" t="s">
        <v>116</v>
      </c>
      <c r="I8263">
        <v>37</v>
      </c>
      <c r="J8263">
        <v>60670</v>
      </c>
      <c r="K8263" t="s">
        <v>103</v>
      </c>
      <c r="L8263" t="s">
        <v>33</v>
      </c>
      <c r="M8263" t="s">
        <v>971</v>
      </c>
      <c r="N8263">
        <v>11900</v>
      </c>
      <c r="O8263">
        <v>12400</v>
      </c>
      <c r="P8263" t="s">
        <v>2479</v>
      </c>
      <c r="Y8263" t="s">
        <v>16</v>
      </c>
      <c r="Z8263">
        <v>12400</v>
      </c>
    </row>
    <row r="8264" spans="1:26">
      <c r="A8264">
        <v>2013</v>
      </c>
      <c r="B8264" t="s">
        <v>16</v>
      </c>
      <c r="C8264" t="s">
        <v>1208</v>
      </c>
      <c r="D8264" t="s">
        <v>340</v>
      </c>
      <c r="E8264" t="s">
        <v>149</v>
      </c>
      <c r="F8264" t="s">
        <v>20</v>
      </c>
      <c r="G8264" t="s">
        <v>10983</v>
      </c>
      <c r="H8264" t="s">
        <v>1077</v>
      </c>
      <c r="I8264">
        <v>45</v>
      </c>
      <c r="J8264">
        <v>47352</v>
      </c>
      <c r="K8264" t="s">
        <v>103</v>
      </c>
      <c r="L8264" t="s">
        <v>24</v>
      </c>
      <c r="M8264" t="s">
        <v>971</v>
      </c>
      <c r="N8264">
        <v>8125</v>
      </c>
      <c r="O8264">
        <v>9100</v>
      </c>
      <c r="P8264" t="s">
        <v>1142</v>
      </c>
      <c r="Y8264" t="s">
        <v>16</v>
      </c>
      <c r="Z8264">
        <v>9100</v>
      </c>
    </row>
    <row r="8265" spans="1:26">
      <c r="A8265">
        <v>2013</v>
      </c>
      <c r="B8265" t="s">
        <v>16</v>
      </c>
      <c r="C8265" t="s">
        <v>1208</v>
      </c>
      <c r="D8265" t="s">
        <v>340</v>
      </c>
      <c r="E8265" t="s">
        <v>29</v>
      </c>
      <c r="F8265" t="s">
        <v>20</v>
      </c>
      <c r="G8265" t="s">
        <v>10984</v>
      </c>
      <c r="H8265" t="s">
        <v>116</v>
      </c>
      <c r="I8265">
        <v>37</v>
      </c>
      <c r="J8265">
        <v>50445</v>
      </c>
      <c r="K8265" t="s">
        <v>24</v>
      </c>
      <c r="L8265" t="s">
        <v>33</v>
      </c>
      <c r="M8265" t="s">
        <v>971</v>
      </c>
      <c r="N8265">
        <v>8000</v>
      </c>
      <c r="O8265">
        <v>7800</v>
      </c>
      <c r="P8265" t="s">
        <v>2140</v>
      </c>
      <c r="Y8265" t="s">
        <v>16</v>
      </c>
      <c r="Z8265">
        <v>7800</v>
      </c>
    </row>
    <row r="8266" spans="1:26">
      <c r="A8266">
        <v>2013</v>
      </c>
      <c r="B8266" t="s">
        <v>16</v>
      </c>
      <c r="C8266" t="s">
        <v>943</v>
      </c>
      <c r="D8266" t="s">
        <v>353</v>
      </c>
      <c r="E8266" t="s">
        <v>29</v>
      </c>
      <c r="F8266" t="s">
        <v>20</v>
      </c>
      <c r="G8266" t="s">
        <v>10985</v>
      </c>
      <c r="H8266" t="s">
        <v>1077</v>
      </c>
      <c r="I8266">
        <v>39</v>
      </c>
      <c r="J8266">
        <v>59125</v>
      </c>
      <c r="K8266" t="s">
        <v>103</v>
      </c>
      <c r="L8266" t="s">
        <v>33</v>
      </c>
      <c r="M8266" t="s">
        <v>971</v>
      </c>
      <c r="N8266">
        <v>10350</v>
      </c>
      <c r="O8266">
        <v>10100</v>
      </c>
      <c r="P8266" t="s">
        <v>2135</v>
      </c>
      <c r="Y8266" t="s">
        <v>16</v>
      </c>
      <c r="Z8266">
        <v>10100</v>
      </c>
    </row>
    <row r="8267" spans="1:26">
      <c r="A8267">
        <v>2013</v>
      </c>
      <c r="B8267" t="s">
        <v>16</v>
      </c>
      <c r="C8267" t="s">
        <v>27</v>
      </c>
      <c r="D8267" t="s">
        <v>340</v>
      </c>
      <c r="E8267" t="s">
        <v>29</v>
      </c>
      <c r="F8267" t="s">
        <v>20</v>
      </c>
      <c r="G8267" t="s">
        <v>10986</v>
      </c>
      <c r="H8267" t="s">
        <v>100</v>
      </c>
      <c r="I8267">
        <v>25</v>
      </c>
      <c r="J8267">
        <v>45249</v>
      </c>
      <c r="K8267" t="s">
        <v>103</v>
      </c>
      <c r="L8267" t="s">
        <v>24</v>
      </c>
      <c r="M8267" t="s">
        <v>10987</v>
      </c>
      <c r="N8267">
        <v>12100</v>
      </c>
      <c r="O8267">
        <v>11000</v>
      </c>
      <c r="P8267" t="s">
        <v>101</v>
      </c>
      <c r="Y8267" t="s">
        <v>16</v>
      </c>
      <c r="Z8267">
        <v>11000</v>
      </c>
    </row>
    <row r="8268" spans="1:26">
      <c r="A8268">
        <v>2013</v>
      </c>
      <c r="B8268" t="s">
        <v>16</v>
      </c>
      <c r="C8268" t="s">
        <v>27</v>
      </c>
      <c r="D8268" t="s">
        <v>1723</v>
      </c>
      <c r="E8268" t="s">
        <v>29</v>
      </c>
      <c r="F8268" t="s">
        <v>20</v>
      </c>
      <c r="G8268" t="s">
        <v>10988</v>
      </c>
      <c r="H8268" t="s">
        <v>85</v>
      </c>
      <c r="I8268">
        <v>36</v>
      </c>
      <c r="J8268">
        <v>53719</v>
      </c>
      <c r="K8268" t="s">
        <v>103</v>
      </c>
      <c r="L8268" t="s">
        <v>24</v>
      </c>
      <c r="M8268" t="s">
        <v>971</v>
      </c>
      <c r="N8268">
        <v>10900</v>
      </c>
      <c r="O8268">
        <v>10900</v>
      </c>
      <c r="P8268" t="s">
        <v>1717</v>
      </c>
      <c r="Y8268" t="s">
        <v>16</v>
      </c>
      <c r="Z8268">
        <v>10900</v>
      </c>
    </row>
    <row r="8269" spans="1:26">
      <c r="A8269">
        <v>2013</v>
      </c>
      <c r="B8269" t="s">
        <v>16</v>
      </c>
      <c r="C8269" t="s">
        <v>27</v>
      </c>
      <c r="D8269" t="s">
        <v>353</v>
      </c>
      <c r="E8269" t="s">
        <v>29</v>
      </c>
      <c r="F8269" t="s">
        <v>20</v>
      </c>
      <c r="G8269" t="s">
        <v>10989</v>
      </c>
      <c r="H8269" t="s">
        <v>4365</v>
      </c>
      <c r="I8269">
        <v>25</v>
      </c>
      <c r="J8269">
        <v>58088</v>
      </c>
      <c r="K8269" t="s">
        <v>24</v>
      </c>
      <c r="L8269" t="s">
        <v>33</v>
      </c>
      <c r="M8269" t="s">
        <v>971</v>
      </c>
      <c r="N8269">
        <v>12150</v>
      </c>
      <c r="O8269">
        <v>11800</v>
      </c>
      <c r="P8269" t="s">
        <v>1142</v>
      </c>
      <c r="Y8269" t="s">
        <v>16</v>
      </c>
      <c r="Z8269">
        <v>11800</v>
      </c>
    </row>
    <row r="8270" spans="1:26">
      <c r="A8270">
        <v>2013</v>
      </c>
      <c r="B8270" t="s">
        <v>16</v>
      </c>
      <c r="C8270" t="s">
        <v>1208</v>
      </c>
      <c r="D8270" t="s">
        <v>340</v>
      </c>
      <c r="E8270" t="s">
        <v>29</v>
      </c>
      <c r="F8270" t="s">
        <v>20</v>
      </c>
      <c r="G8270" t="s">
        <v>10990</v>
      </c>
      <c r="H8270" t="s">
        <v>1077</v>
      </c>
      <c r="I8270">
        <v>43</v>
      </c>
      <c r="J8270">
        <v>45753</v>
      </c>
      <c r="K8270" t="s">
        <v>32</v>
      </c>
      <c r="L8270" t="s">
        <v>24</v>
      </c>
      <c r="M8270" t="s">
        <v>971</v>
      </c>
      <c r="N8270">
        <v>8150</v>
      </c>
      <c r="O8270">
        <v>9100</v>
      </c>
      <c r="P8270" t="s">
        <v>1142</v>
      </c>
      <c r="Y8270" t="s">
        <v>16</v>
      </c>
      <c r="Z8270">
        <v>9100</v>
      </c>
    </row>
    <row r="8271" spans="1:26">
      <c r="A8271">
        <v>2013</v>
      </c>
      <c r="B8271" t="s">
        <v>16</v>
      </c>
      <c r="C8271" t="s">
        <v>1208</v>
      </c>
      <c r="D8271" t="s">
        <v>340</v>
      </c>
      <c r="E8271" t="s">
        <v>149</v>
      </c>
      <c r="F8271" t="s">
        <v>20</v>
      </c>
      <c r="G8271" t="s">
        <v>10991</v>
      </c>
      <c r="H8271" t="s">
        <v>116</v>
      </c>
      <c r="I8271">
        <v>35</v>
      </c>
      <c r="J8271">
        <v>44426</v>
      </c>
      <c r="K8271" t="s">
        <v>24</v>
      </c>
      <c r="L8271" t="s">
        <v>33</v>
      </c>
      <c r="M8271" t="s">
        <v>971</v>
      </c>
      <c r="N8271">
        <v>8250</v>
      </c>
      <c r="O8271">
        <v>8000</v>
      </c>
      <c r="P8271" t="s">
        <v>2479</v>
      </c>
      <c r="Y8271" t="s">
        <v>16</v>
      </c>
      <c r="Z8271">
        <v>8000</v>
      </c>
    </row>
    <row r="8272" spans="1:26">
      <c r="A8272">
        <v>2013</v>
      </c>
      <c r="B8272" t="s">
        <v>364</v>
      </c>
      <c r="C8272">
        <v>200</v>
      </c>
      <c r="D8272" t="s">
        <v>511</v>
      </c>
      <c r="E8272" t="s">
        <v>29</v>
      </c>
      <c r="F8272" t="s">
        <v>20</v>
      </c>
      <c r="G8272" t="s">
        <v>10992</v>
      </c>
      <c r="H8272" t="s">
        <v>116</v>
      </c>
      <c r="I8272">
        <v>37</v>
      </c>
      <c r="J8272">
        <v>57994</v>
      </c>
      <c r="K8272" t="s">
        <v>50</v>
      </c>
      <c r="L8272" t="s">
        <v>33</v>
      </c>
      <c r="M8272" t="s">
        <v>971</v>
      </c>
      <c r="N8272">
        <v>9350</v>
      </c>
      <c r="O8272">
        <v>9700</v>
      </c>
      <c r="P8272" t="s">
        <v>2479</v>
      </c>
      <c r="Y8272" t="s">
        <v>364</v>
      </c>
      <c r="Z8272">
        <v>9700</v>
      </c>
    </row>
    <row r="8273" spans="1:26">
      <c r="A8273">
        <v>2013</v>
      </c>
      <c r="B8273" t="s">
        <v>16</v>
      </c>
      <c r="C8273" t="s">
        <v>1547</v>
      </c>
      <c r="D8273" t="s">
        <v>1466</v>
      </c>
      <c r="E8273" t="s">
        <v>149</v>
      </c>
      <c r="F8273" t="s">
        <v>20</v>
      </c>
      <c r="G8273" t="s">
        <v>10993</v>
      </c>
      <c r="H8273" t="s">
        <v>31</v>
      </c>
      <c r="I8273">
        <v>29</v>
      </c>
      <c r="J8273">
        <v>46338</v>
      </c>
      <c r="K8273" t="s">
        <v>103</v>
      </c>
      <c r="L8273" t="s">
        <v>24</v>
      </c>
      <c r="M8273" t="s">
        <v>8861</v>
      </c>
      <c r="N8273">
        <v>7775</v>
      </c>
      <c r="O8273">
        <v>8000</v>
      </c>
      <c r="P8273" t="s">
        <v>289</v>
      </c>
      <c r="Y8273" t="s">
        <v>16</v>
      </c>
      <c r="Z8273">
        <v>8000</v>
      </c>
    </row>
    <row r="8274" spans="1:26">
      <c r="A8274">
        <v>2013</v>
      </c>
      <c r="B8274" t="s">
        <v>364</v>
      </c>
      <c r="C8274">
        <v>200</v>
      </c>
      <c r="D8274" t="s">
        <v>511</v>
      </c>
      <c r="E8274" t="s">
        <v>29</v>
      </c>
      <c r="F8274" t="s">
        <v>20</v>
      </c>
      <c r="G8274" t="s">
        <v>10994</v>
      </c>
      <c r="H8274" t="s">
        <v>116</v>
      </c>
      <c r="I8274">
        <v>35</v>
      </c>
      <c r="J8274">
        <v>60534</v>
      </c>
      <c r="K8274" t="s">
        <v>103</v>
      </c>
      <c r="L8274" t="s">
        <v>33</v>
      </c>
      <c r="M8274" t="s">
        <v>1506</v>
      </c>
      <c r="N8274">
        <v>9150</v>
      </c>
      <c r="O8274">
        <v>9000</v>
      </c>
      <c r="P8274" t="s">
        <v>2140</v>
      </c>
      <c r="Y8274" t="s">
        <v>364</v>
      </c>
      <c r="Z8274">
        <v>9000</v>
      </c>
    </row>
    <row r="8275" spans="1:26">
      <c r="A8275">
        <v>2013</v>
      </c>
      <c r="B8275" t="s">
        <v>364</v>
      </c>
      <c r="C8275">
        <v>200</v>
      </c>
      <c r="D8275" t="s">
        <v>511</v>
      </c>
      <c r="E8275" t="s">
        <v>29</v>
      </c>
      <c r="F8275" t="s">
        <v>20</v>
      </c>
      <c r="G8275" t="s">
        <v>10995</v>
      </c>
      <c r="H8275" t="s">
        <v>31</v>
      </c>
      <c r="I8275">
        <v>29</v>
      </c>
      <c r="J8275">
        <v>43330</v>
      </c>
      <c r="K8275" t="s">
        <v>529</v>
      </c>
      <c r="L8275" t="s">
        <v>33</v>
      </c>
      <c r="M8275" t="s">
        <v>1506</v>
      </c>
      <c r="N8275">
        <v>10100</v>
      </c>
      <c r="O8275">
        <v>9400</v>
      </c>
      <c r="P8275" t="s">
        <v>10538</v>
      </c>
      <c r="Y8275" t="s">
        <v>364</v>
      </c>
      <c r="Z8275">
        <v>9400</v>
      </c>
    </row>
    <row r="8276" spans="1:26">
      <c r="A8276">
        <v>2013</v>
      </c>
      <c r="B8276" t="s">
        <v>16</v>
      </c>
      <c r="C8276" t="s">
        <v>1547</v>
      </c>
      <c r="D8276" t="s">
        <v>1466</v>
      </c>
      <c r="E8276" t="s">
        <v>149</v>
      </c>
      <c r="F8276" t="s">
        <v>20</v>
      </c>
      <c r="G8276" t="s">
        <v>10996</v>
      </c>
      <c r="H8276" t="s">
        <v>116</v>
      </c>
      <c r="I8276">
        <v>23</v>
      </c>
      <c r="J8276">
        <v>48923</v>
      </c>
      <c r="K8276" t="s">
        <v>103</v>
      </c>
      <c r="L8276" t="s">
        <v>24</v>
      </c>
      <c r="M8276" t="s">
        <v>971</v>
      </c>
      <c r="N8276">
        <v>7650</v>
      </c>
      <c r="O8276">
        <v>7500</v>
      </c>
      <c r="P8276" t="s">
        <v>2479</v>
      </c>
      <c r="Y8276" t="s">
        <v>16</v>
      </c>
      <c r="Z8276">
        <v>7500</v>
      </c>
    </row>
    <row r="8277" spans="1:26">
      <c r="A8277">
        <v>2013</v>
      </c>
      <c r="B8277" t="s">
        <v>364</v>
      </c>
      <c r="C8277">
        <v>200</v>
      </c>
      <c r="D8277" t="s">
        <v>511</v>
      </c>
      <c r="E8277" t="s">
        <v>29</v>
      </c>
      <c r="F8277" t="s">
        <v>20</v>
      </c>
      <c r="G8277" t="s">
        <v>10997</v>
      </c>
      <c r="H8277" t="s">
        <v>116</v>
      </c>
      <c r="I8277">
        <v>4</v>
      </c>
      <c r="J8277">
        <v>32296</v>
      </c>
      <c r="K8277" t="s">
        <v>24</v>
      </c>
      <c r="L8277" t="s">
        <v>33</v>
      </c>
      <c r="M8277" t="s">
        <v>10998</v>
      </c>
      <c r="N8277">
        <v>10750</v>
      </c>
      <c r="O8277">
        <v>11000</v>
      </c>
      <c r="P8277" t="s">
        <v>2106</v>
      </c>
      <c r="Y8277" t="s">
        <v>364</v>
      </c>
      <c r="Z8277">
        <v>11000</v>
      </c>
    </row>
    <row r="8278" spans="1:26">
      <c r="A8278">
        <v>2013</v>
      </c>
      <c r="B8278" t="s">
        <v>16</v>
      </c>
      <c r="C8278" t="s">
        <v>1208</v>
      </c>
      <c r="D8278" t="s">
        <v>340</v>
      </c>
      <c r="E8278" t="s">
        <v>29</v>
      </c>
      <c r="G8278" t="s">
        <v>10999</v>
      </c>
      <c r="H8278" t="s">
        <v>2021</v>
      </c>
      <c r="I8278">
        <v>35</v>
      </c>
      <c r="J8278">
        <v>55521</v>
      </c>
      <c r="K8278" t="s">
        <v>103</v>
      </c>
      <c r="L8278" t="s">
        <v>24</v>
      </c>
      <c r="M8278" t="s">
        <v>971</v>
      </c>
      <c r="N8278">
        <v>7850</v>
      </c>
      <c r="O8278">
        <v>8800</v>
      </c>
      <c r="P8278" t="s">
        <v>1142</v>
      </c>
      <c r="Y8278" t="s">
        <v>16</v>
      </c>
      <c r="Z8278">
        <v>8800</v>
      </c>
    </row>
    <row r="8279" spans="1:26">
      <c r="A8279">
        <v>2013</v>
      </c>
      <c r="B8279" t="s">
        <v>364</v>
      </c>
      <c r="C8279">
        <v>200</v>
      </c>
      <c r="D8279" t="s">
        <v>511</v>
      </c>
      <c r="E8279" t="s">
        <v>29</v>
      </c>
      <c r="F8279" t="s">
        <v>20</v>
      </c>
      <c r="G8279" t="s">
        <v>11000</v>
      </c>
      <c r="H8279" t="s">
        <v>116</v>
      </c>
      <c r="I8279">
        <v>33</v>
      </c>
      <c r="J8279">
        <v>56713</v>
      </c>
      <c r="K8279" t="s">
        <v>50</v>
      </c>
      <c r="L8279" t="s">
        <v>33</v>
      </c>
      <c r="M8279" t="s">
        <v>971</v>
      </c>
      <c r="N8279">
        <v>9400</v>
      </c>
      <c r="O8279">
        <v>9500</v>
      </c>
      <c r="P8279" t="s">
        <v>2140</v>
      </c>
      <c r="Y8279" t="s">
        <v>364</v>
      </c>
      <c r="Z8279">
        <v>9500</v>
      </c>
    </row>
    <row r="8280" spans="1:26">
      <c r="A8280">
        <v>2013</v>
      </c>
      <c r="B8280" t="s">
        <v>364</v>
      </c>
      <c r="C8280">
        <v>200</v>
      </c>
      <c r="D8280" t="s">
        <v>511</v>
      </c>
      <c r="E8280" t="s">
        <v>29</v>
      </c>
      <c r="F8280" t="s">
        <v>20</v>
      </c>
      <c r="G8280" t="s">
        <v>11001</v>
      </c>
      <c r="H8280" t="s">
        <v>116</v>
      </c>
      <c r="I8280">
        <v>3</v>
      </c>
      <c r="J8280">
        <v>31322</v>
      </c>
      <c r="K8280" t="s">
        <v>103</v>
      </c>
      <c r="L8280" t="s">
        <v>33</v>
      </c>
      <c r="M8280" t="s">
        <v>10998</v>
      </c>
      <c r="N8280">
        <v>10800</v>
      </c>
      <c r="O8280">
        <v>11000</v>
      </c>
      <c r="P8280" t="s">
        <v>2140</v>
      </c>
      <c r="Y8280" t="s">
        <v>364</v>
      </c>
      <c r="Z8280">
        <v>11000</v>
      </c>
    </row>
    <row r="8281" spans="1:26">
      <c r="A8281">
        <v>2013</v>
      </c>
      <c r="B8281" t="s">
        <v>364</v>
      </c>
      <c r="C8281">
        <v>200</v>
      </c>
      <c r="D8281" t="s">
        <v>511</v>
      </c>
      <c r="E8281" t="s">
        <v>29</v>
      </c>
      <c r="F8281" t="s">
        <v>20</v>
      </c>
      <c r="G8281" t="s">
        <v>11002</v>
      </c>
      <c r="H8281" t="s">
        <v>116</v>
      </c>
      <c r="I8281">
        <v>24</v>
      </c>
      <c r="J8281">
        <v>28794</v>
      </c>
      <c r="K8281" t="s">
        <v>24</v>
      </c>
      <c r="L8281" t="s">
        <v>33</v>
      </c>
      <c r="M8281" t="s">
        <v>10998</v>
      </c>
      <c r="N8281">
        <v>8925</v>
      </c>
      <c r="O8281">
        <v>7300</v>
      </c>
      <c r="P8281" t="s">
        <v>2135</v>
      </c>
      <c r="Y8281" t="s">
        <v>364</v>
      </c>
      <c r="Z8281">
        <v>7300</v>
      </c>
    </row>
    <row r="8282" spans="1:26">
      <c r="A8282">
        <v>2013</v>
      </c>
      <c r="B8282" t="s">
        <v>364</v>
      </c>
      <c r="C8282">
        <v>200</v>
      </c>
      <c r="D8282" t="s">
        <v>511</v>
      </c>
      <c r="E8282" t="s">
        <v>29</v>
      </c>
      <c r="F8282" t="s">
        <v>20</v>
      </c>
      <c r="G8282" t="s">
        <v>11003</v>
      </c>
      <c r="H8282" t="s">
        <v>116</v>
      </c>
      <c r="I8282">
        <v>3</v>
      </c>
      <c r="J8282">
        <v>32884</v>
      </c>
      <c r="K8282" t="s">
        <v>33</v>
      </c>
      <c r="L8282" t="s">
        <v>33</v>
      </c>
      <c r="M8282" t="s">
        <v>10998</v>
      </c>
      <c r="N8282">
        <v>10700</v>
      </c>
      <c r="O8282">
        <v>11200</v>
      </c>
      <c r="P8282" t="s">
        <v>2106</v>
      </c>
      <c r="Y8282" t="s">
        <v>364</v>
      </c>
      <c r="Z8282">
        <v>11200</v>
      </c>
    </row>
    <row r="8283" spans="1:26">
      <c r="A8283">
        <v>2013</v>
      </c>
      <c r="B8283" t="s">
        <v>364</v>
      </c>
      <c r="C8283">
        <v>200</v>
      </c>
      <c r="D8283" t="s">
        <v>511</v>
      </c>
      <c r="E8283" t="s">
        <v>29</v>
      </c>
      <c r="F8283" t="s">
        <v>20</v>
      </c>
      <c r="G8283" t="s">
        <v>11004</v>
      </c>
      <c r="H8283" t="s">
        <v>116</v>
      </c>
      <c r="I8283">
        <v>36</v>
      </c>
      <c r="J8283">
        <v>59457</v>
      </c>
      <c r="K8283" t="s">
        <v>103</v>
      </c>
      <c r="L8283" t="s">
        <v>33</v>
      </c>
      <c r="M8283" t="s">
        <v>971</v>
      </c>
      <c r="N8283">
        <v>9225</v>
      </c>
      <c r="O8283">
        <v>9500</v>
      </c>
      <c r="P8283" t="s">
        <v>2140</v>
      </c>
      <c r="Y8283" t="s">
        <v>364</v>
      </c>
      <c r="Z8283">
        <v>9500</v>
      </c>
    </row>
    <row r="8284" spans="1:26">
      <c r="A8284">
        <v>2013</v>
      </c>
      <c r="B8284" t="s">
        <v>364</v>
      </c>
      <c r="C8284">
        <v>200</v>
      </c>
      <c r="D8284" t="s">
        <v>511</v>
      </c>
      <c r="E8284" t="s">
        <v>29</v>
      </c>
      <c r="F8284" t="s">
        <v>20</v>
      </c>
      <c r="G8284" t="s">
        <v>11005</v>
      </c>
      <c r="H8284" t="s">
        <v>2021</v>
      </c>
      <c r="I8284">
        <v>22</v>
      </c>
      <c r="J8284">
        <v>56856</v>
      </c>
      <c r="K8284" t="s">
        <v>23</v>
      </c>
      <c r="L8284" t="s">
        <v>24</v>
      </c>
      <c r="M8284" t="s">
        <v>1506</v>
      </c>
      <c r="N8284">
        <v>9425</v>
      </c>
      <c r="O8284">
        <v>7200</v>
      </c>
      <c r="P8284" t="s">
        <v>1142</v>
      </c>
      <c r="Y8284" t="s">
        <v>364</v>
      </c>
      <c r="Z8284">
        <v>7200</v>
      </c>
    </row>
    <row r="8285" spans="1:26">
      <c r="A8285">
        <v>2013</v>
      </c>
      <c r="B8285" t="s">
        <v>16</v>
      </c>
      <c r="C8285" t="s">
        <v>1547</v>
      </c>
      <c r="D8285" t="s">
        <v>1466</v>
      </c>
      <c r="E8285" t="s">
        <v>149</v>
      </c>
      <c r="F8285" t="s">
        <v>20</v>
      </c>
      <c r="G8285" t="s">
        <v>11006</v>
      </c>
      <c r="H8285" t="s">
        <v>1077</v>
      </c>
      <c r="I8285">
        <v>37</v>
      </c>
      <c r="J8285">
        <v>51890</v>
      </c>
      <c r="K8285" t="s">
        <v>23</v>
      </c>
      <c r="L8285" t="s">
        <v>33</v>
      </c>
      <c r="M8285" t="s">
        <v>971</v>
      </c>
      <c r="N8285">
        <v>7500</v>
      </c>
      <c r="O8285">
        <v>8000</v>
      </c>
      <c r="P8285" t="s">
        <v>1142</v>
      </c>
      <c r="Y8285" t="s">
        <v>16</v>
      </c>
      <c r="Z8285">
        <v>8000</v>
      </c>
    </row>
    <row r="8286" spans="1:26">
      <c r="A8286">
        <v>2013</v>
      </c>
      <c r="B8286" t="s">
        <v>364</v>
      </c>
      <c r="C8286">
        <v>200</v>
      </c>
      <c r="D8286" t="s">
        <v>511</v>
      </c>
      <c r="E8286" t="s">
        <v>29</v>
      </c>
      <c r="F8286" t="s">
        <v>20</v>
      </c>
      <c r="G8286" t="s">
        <v>11007</v>
      </c>
      <c r="H8286" t="s">
        <v>1077</v>
      </c>
      <c r="I8286">
        <v>39</v>
      </c>
      <c r="J8286">
        <v>52562</v>
      </c>
      <c r="K8286" t="s">
        <v>33</v>
      </c>
      <c r="L8286" t="s">
        <v>33</v>
      </c>
      <c r="M8286" t="s">
        <v>1506</v>
      </c>
      <c r="N8286">
        <v>9650</v>
      </c>
      <c r="O8286">
        <v>9500</v>
      </c>
      <c r="P8286" t="s">
        <v>1142</v>
      </c>
      <c r="Y8286" t="s">
        <v>364</v>
      </c>
      <c r="Z8286">
        <v>9500</v>
      </c>
    </row>
    <row r="8287" spans="1:26">
      <c r="A8287">
        <v>2013</v>
      </c>
      <c r="B8287" t="s">
        <v>364</v>
      </c>
      <c r="C8287">
        <v>200</v>
      </c>
      <c r="D8287" t="s">
        <v>511</v>
      </c>
      <c r="E8287" t="s">
        <v>29</v>
      </c>
      <c r="F8287" t="s">
        <v>20</v>
      </c>
      <c r="G8287" t="s">
        <v>11008</v>
      </c>
      <c r="H8287" t="s">
        <v>1077</v>
      </c>
      <c r="I8287">
        <v>34</v>
      </c>
      <c r="J8287">
        <v>51189</v>
      </c>
      <c r="K8287" t="s">
        <v>103</v>
      </c>
      <c r="L8287" t="s">
        <v>33</v>
      </c>
      <c r="M8287" t="s">
        <v>971</v>
      </c>
      <c r="N8287">
        <v>9850</v>
      </c>
      <c r="O8287">
        <v>9500</v>
      </c>
      <c r="P8287" t="s">
        <v>1142</v>
      </c>
      <c r="Y8287" t="s">
        <v>364</v>
      </c>
      <c r="Z8287">
        <v>9500</v>
      </c>
    </row>
    <row r="8288" spans="1:26">
      <c r="A8288">
        <v>2013</v>
      </c>
      <c r="B8288" t="s">
        <v>364</v>
      </c>
      <c r="C8288">
        <v>200</v>
      </c>
      <c r="D8288" t="s">
        <v>511</v>
      </c>
      <c r="E8288" t="s">
        <v>29</v>
      </c>
      <c r="F8288" t="s">
        <v>20</v>
      </c>
      <c r="G8288" t="s">
        <v>11009</v>
      </c>
      <c r="H8288" t="s">
        <v>116</v>
      </c>
      <c r="I8288">
        <v>19</v>
      </c>
      <c r="J8288">
        <v>54449</v>
      </c>
      <c r="K8288" t="s">
        <v>24</v>
      </c>
      <c r="L8288" t="s">
        <v>33</v>
      </c>
      <c r="M8288" t="s">
        <v>971</v>
      </c>
      <c r="N8288">
        <v>9500</v>
      </c>
      <c r="O8288">
        <v>8200</v>
      </c>
      <c r="P8288" t="s">
        <v>2140</v>
      </c>
      <c r="Y8288" t="s">
        <v>364</v>
      </c>
      <c r="Z8288">
        <v>8200</v>
      </c>
    </row>
    <row r="8289" spans="1:26">
      <c r="A8289">
        <v>2013</v>
      </c>
      <c r="B8289" t="s">
        <v>364</v>
      </c>
      <c r="C8289">
        <v>200</v>
      </c>
      <c r="D8289" t="s">
        <v>142</v>
      </c>
      <c r="E8289" t="s">
        <v>29</v>
      </c>
      <c r="F8289" t="s">
        <v>20</v>
      </c>
      <c r="G8289" t="s">
        <v>11010</v>
      </c>
      <c r="H8289" t="s">
        <v>250</v>
      </c>
      <c r="I8289">
        <v>44</v>
      </c>
      <c r="J8289">
        <v>15069</v>
      </c>
      <c r="K8289" t="s">
        <v>23</v>
      </c>
      <c r="L8289" t="s">
        <v>177</v>
      </c>
      <c r="M8289" t="s">
        <v>1427</v>
      </c>
      <c r="N8289">
        <v>13600</v>
      </c>
      <c r="O8289">
        <v>14100</v>
      </c>
      <c r="P8289" t="s">
        <v>2056</v>
      </c>
      <c r="Y8289" t="s">
        <v>364</v>
      </c>
      <c r="Z8289">
        <v>14100</v>
      </c>
    </row>
    <row r="8290" spans="1:26">
      <c r="A8290">
        <v>2013</v>
      </c>
      <c r="B8290" t="s">
        <v>16</v>
      </c>
      <c r="C8290" t="s">
        <v>1208</v>
      </c>
      <c r="D8290" t="s">
        <v>340</v>
      </c>
      <c r="E8290" t="s">
        <v>149</v>
      </c>
      <c r="F8290" t="s">
        <v>20</v>
      </c>
      <c r="G8290" t="s">
        <v>11011</v>
      </c>
      <c r="H8290" t="s">
        <v>31</v>
      </c>
      <c r="I8290">
        <v>35</v>
      </c>
      <c r="J8290">
        <v>42951</v>
      </c>
      <c r="K8290" t="s">
        <v>24</v>
      </c>
      <c r="L8290" t="s">
        <v>33</v>
      </c>
      <c r="M8290" t="s">
        <v>8861</v>
      </c>
      <c r="N8290">
        <v>8325</v>
      </c>
      <c r="O8290">
        <v>8300</v>
      </c>
      <c r="P8290" t="s">
        <v>8881</v>
      </c>
      <c r="Y8290" t="s">
        <v>16</v>
      </c>
      <c r="Z8290">
        <v>8300</v>
      </c>
    </row>
    <row r="8291" spans="1:26">
      <c r="A8291">
        <v>2013</v>
      </c>
      <c r="B8291" t="s">
        <v>16</v>
      </c>
      <c r="C8291" t="s">
        <v>17</v>
      </c>
      <c r="D8291" t="s">
        <v>360</v>
      </c>
      <c r="E8291" t="s">
        <v>19</v>
      </c>
      <c r="G8291" t="s">
        <v>11012</v>
      </c>
      <c r="H8291" t="s">
        <v>176</v>
      </c>
      <c r="I8291">
        <v>35</v>
      </c>
      <c r="J8291">
        <v>60505</v>
      </c>
      <c r="K8291" t="s">
        <v>103</v>
      </c>
      <c r="L8291" t="s">
        <v>144</v>
      </c>
      <c r="M8291" t="s">
        <v>2011</v>
      </c>
      <c r="N8291">
        <v>19250</v>
      </c>
      <c r="O8291">
        <v>16800</v>
      </c>
      <c r="P8291" t="s">
        <v>1142</v>
      </c>
      <c r="Y8291" t="s">
        <v>16</v>
      </c>
      <c r="Z8291">
        <v>16800</v>
      </c>
    </row>
    <row r="8292" spans="1:26">
      <c r="A8292">
        <v>2015</v>
      </c>
      <c r="B8292" t="s">
        <v>16</v>
      </c>
      <c r="C8292" t="s">
        <v>370</v>
      </c>
      <c r="D8292" t="s">
        <v>353</v>
      </c>
      <c r="E8292" t="s">
        <v>19</v>
      </c>
      <c r="F8292" t="s">
        <v>20</v>
      </c>
      <c r="G8292" t="s">
        <v>11013</v>
      </c>
      <c r="H8292" t="s">
        <v>278</v>
      </c>
      <c r="I8292">
        <v>37</v>
      </c>
      <c r="J8292">
        <v>21279</v>
      </c>
      <c r="K8292" t="s">
        <v>32</v>
      </c>
      <c r="L8292" t="s">
        <v>76</v>
      </c>
      <c r="M8292" t="s">
        <v>2255</v>
      </c>
      <c r="N8292">
        <v>50900</v>
      </c>
      <c r="O8292">
        <v>50500</v>
      </c>
      <c r="P8292" t="s">
        <v>1142</v>
      </c>
      <c r="Y8292" t="s">
        <v>16</v>
      </c>
      <c r="Z8292">
        <v>50500</v>
      </c>
    </row>
    <row r="8293" spans="1:26">
      <c r="A8293">
        <v>2015</v>
      </c>
      <c r="B8293" t="s">
        <v>16</v>
      </c>
      <c r="C8293" t="s">
        <v>17</v>
      </c>
      <c r="D8293" t="s">
        <v>340</v>
      </c>
      <c r="E8293" t="s">
        <v>19</v>
      </c>
      <c r="F8293" t="s">
        <v>20</v>
      </c>
      <c r="G8293" t="s">
        <v>11014</v>
      </c>
      <c r="H8293" t="s">
        <v>250</v>
      </c>
      <c r="I8293">
        <v>4</v>
      </c>
      <c r="J8293">
        <v>21761</v>
      </c>
      <c r="K8293" t="s">
        <v>103</v>
      </c>
      <c r="L8293" t="s">
        <v>24</v>
      </c>
      <c r="M8293" t="s">
        <v>800</v>
      </c>
      <c r="N8293">
        <v>28100</v>
      </c>
      <c r="O8293">
        <v>27000</v>
      </c>
      <c r="P8293" t="s">
        <v>3494</v>
      </c>
      <c r="Y8293" t="s">
        <v>16</v>
      </c>
      <c r="Z8293">
        <v>27000</v>
      </c>
    </row>
    <row r="8294" spans="1:26">
      <c r="A8294">
        <v>2015</v>
      </c>
      <c r="B8294" t="s">
        <v>16</v>
      </c>
      <c r="C8294" t="s">
        <v>370</v>
      </c>
      <c r="D8294" t="s">
        <v>353</v>
      </c>
      <c r="E8294" t="s">
        <v>19</v>
      </c>
      <c r="F8294" t="s">
        <v>20</v>
      </c>
      <c r="G8294" t="s">
        <v>11015</v>
      </c>
      <c r="H8294" t="s">
        <v>278</v>
      </c>
      <c r="I8294">
        <v>43</v>
      </c>
      <c r="J8294">
        <v>22900</v>
      </c>
      <c r="K8294" t="s">
        <v>33</v>
      </c>
      <c r="L8294" t="s">
        <v>33</v>
      </c>
      <c r="M8294" t="s">
        <v>2255</v>
      </c>
      <c r="N8294">
        <v>50700</v>
      </c>
      <c r="O8294">
        <v>50500</v>
      </c>
      <c r="P8294" t="s">
        <v>1142</v>
      </c>
      <c r="Y8294" t="s">
        <v>16</v>
      </c>
      <c r="Z8294">
        <v>50500</v>
      </c>
    </row>
    <row r="8295" spans="1:26">
      <c r="A8295">
        <v>2015</v>
      </c>
      <c r="B8295" t="s">
        <v>16</v>
      </c>
      <c r="C8295" t="s">
        <v>370</v>
      </c>
      <c r="D8295" t="s">
        <v>353</v>
      </c>
      <c r="E8295" t="s">
        <v>19</v>
      </c>
      <c r="F8295" t="s">
        <v>20</v>
      </c>
      <c r="G8295" t="s">
        <v>11016</v>
      </c>
      <c r="H8295" t="s">
        <v>278</v>
      </c>
      <c r="I8295">
        <v>46</v>
      </c>
      <c r="J8295">
        <v>15909</v>
      </c>
      <c r="K8295" t="s">
        <v>103</v>
      </c>
      <c r="L8295" t="s">
        <v>33</v>
      </c>
      <c r="M8295" t="s">
        <v>8987</v>
      </c>
      <c r="N8295">
        <v>51300</v>
      </c>
      <c r="O8295">
        <v>50500</v>
      </c>
      <c r="P8295" t="s">
        <v>1142</v>
      </c>
      <c r="Y8295" t="s">
        <v>16</v>
      </c>
      <c r="Z8295">
        <v>50500</v>
      </c>
    </row>
    <row r="8296" spans="1:26">
      <c r="A8296">
        <v>2015</v>
      </c>
      <c r="B8296" t="s">
        <v>16</v>
      </c>
      <c r="C8296" t="s">
        <v>370</v>
      </c>
      <c r="D8296" t="s">
        <v>353</v>
      </c>
      <c r="E8296" t="s">
        <v>19</v>
      </c>
      <c r="F8296" t="s">
        <v>20</v>
      </c>
      <c r="G8296" t="s">
        <v>11017</v>
      </c>
      <c r="H8296" t="s">
        <v>207</v>
      </c>
      <c r="I8296">
        <v>46</v>
      </c>
      <c r="J8296">
        <v>22866</v>
      </c>
      <c r="K8296" t="s">
        <v>32</v>
      </c>
      <c r="L8296" t="s">
        <v>33</v>
      </c>
      <c r="M8296" t="s">
        <v>11018</v>
      </c>
      <c r="N8296">
        <v>52400</v>
      </c>
      <c r="O8296">
        <v>52000</v>
      </c>
      <c r="P8296" t="s">
        <v>578</v>
      </c>
      <c r="Y8296" t="s">
        <v>16</v>
      </c>
      <c r="Z8296">
        <v>52000</v>
      </c>
    </row>
    <row r="8297" spans="1:26">
      <c r="A8297">
        <v>2015</v>
      </c>
      <c r="B8297" t="s">
        <v>16</v>
      </c>
      <c r="C8297" t="s">
        <v>595</v>
      </c>
      <c r="D8297" t="s">
        <v>353</v>
      </c>
      <c r="E8297" t="s">
        <v>19</v>
      </c>
      <c r="F8297" t="s">
        <v>20</v>
      </c>
      <c r="G8297" t="s">
        <v>11019</v>
      </c>
      <c r="H8297" t="s">
        <v>278</v>
      </c>
      <c r="I8297">
        <v>45</v>
      </c>
      <c r="J8297">
        <v>18987</v>
      </c>
      <c r="K8297" t="s">
        <v>32</v>
      </c>
      <c r="L8297" t="s">
        <v>76</v>
      </c>
      <c r="M8297" t="s">
        <v>2255</v>
      </c>
      <c r="N8297">
        <v>52200</v>
      </c>
      <c r="O8297">
        <v>52500</v>
      </c>
      <c r="P8297" t="s">
        <v>1142</v>
      </c>
      <c r="Y8297" t="s">
        <v>16</v>
      </c>
      <c r="Z8297">
        <v>52500</v>
      </c>
    </row>
    <row r="8298" spans="1:26">
      <c r="A8298">
        <v>2013</v>
      </c>
      <c r="B8298" t="s">
        <v>36</v>
      </c>
      <c r="C8298" t="s">
        <v>412</v>
      </c>
      <c r="D8298" t="s">
        <v>98</v>
      </c>
      <c r="E8298" t="s">
        <v>29</v>
      </c>
      <c r="F8298" t="s">
        <v>20</v>
      </c>
      <c r="G8298" t="s">
        <v>11020</v>
      </c>
      <c r="H8298" t="s">
        <v>207</v>
      </c>
      <c r="I8298">
        <v>37</v>
      </c>
      <c r="J8298">
        <v>43275</v>
      </c>
      <c r="K8298" t="s">
        <v>50</v>
      </c>
      <c r="L8298" t="s">
        <v>33</v>
      </c>
      <c r="M8298" t="s">
        <v>8944</v>
      </c>
      <c r="N8298">
        <v>9775</v>
      </c>
      <c r="O8298">
        <v>11400</v>
      </c>
      <c r="P8298" t="s">
        <v>289</v>
      </c>
      <c r="Y8298" t="s">
        <v>36</v>
      </c>
      <c r="Z8298">
        <v>11400</v>
      </c>
    </row>
    <row r="8299" spans="1:26">
      <c r="A8299">
        <v>2013</v>
      </c>
      <c r="B8299" t="s">
        <v>36</v>
      </c>
      <c r="C8299" t="s">
        <v>412</v>
      </c>
      <c r="D8299" t="s">
        <v>413</v>
      </c>
      <c r="E8299" t="s">
        <v>29</v>
      </c>
      <c r="F8299" t="s">
        <v>20</v>
      </c>
      <c r="G8299" t="s">
        <v>11021</v>
      </c>
      <c r="H8299" t="s">
        <v>1077</v>
      </c>
      <c r="I8299">
        <v>39</v>
      </c>
      <c r="J8299">
        <v>50707</v>
      </c>
      <c r="K8299" t="s">
        <v>32</v>
      </c>
      <c r="L8299" t="s">
        <v>33</v>
      </c>
      <c r="M8299" t="s">
        <v>971</v>
      </c>
      <c r="N8299">
        <v>9625</v>
      </c>
      <c r="O8299">
        <v>9800</v>
      </c>
      <c r="P8299" t="s">
        <v>1142</v>
      </c>
      <c r="Y8299" t="s">
        <v>36</v>
      </c>
      <c r="Z8299">
        <v>9800</v>
      </c>
    </row>
    <row r="8300" spans="1:26">
      <c r="A8300">
        <v>2013</v>
      </c>
      <c r="B8300" t="s">
        <v>36</v>
      </c>
      <c r="C8300" t="s">
        <v>412</v>
      </c>
      <c r="D8300" t="s">
        <v>413</v>
      </c>
      <c r="E8300" t="s">
        <v>29</v>
      </c>
      <c r="F8300" t="s">
        <v>20</v>
      </c>
      <c r="G8300" t="s">
        <v>11022</v>
      </c>
      <c r="H8300" t="s">
        <v>4365</v>
      </c>
      <c r="I8300">
        <v>35</v>
      </c>
      <c r="J8300">
        <v>51733</v>
      </c>
      <c r="K8300" t="s">
        <v>50</v>
      </c>
      <c r="L8300" t="s">
        <v>33</v>
      </c>
      <c r="M8300" t="s">
        <v>971</v>
      </c>
      <c r="N8300">
        <v>9550</v>
      </c>
      <c r="O8300">
        <v>8900</v>
      </c>
      <c r="P8300" t="s">
        <v>1142</v>
      </c>
      <c r="Y8300" t="s">
        <v>36</v>
      </c>
      <c r="Z8300">
        <v>8900</v>
      </c>
    </row>
    <row r="8301" spans="1:26">
      <c r="A8301">
        <v>2013</v>
      </c>
      <c r="B8301" t="s">
        <v>364</v>
      </c>
      <c r="C8301" t="s">
        <v>755</v>
      </c>
      <c r="D8301" t="s">
        <v>511</v>
      </c>
      <c r="E8301" t="s">
        <v>39</v>
      </c>
      <c r="F8301" t="s">
        <v>20</v>
      </c>
      <c r="G8301" t="s">
        <v>11023</v>
      </c>
      <c r="H8301" t="s">
        <v>31</v>
      </c>
      <c r="I8301">
        <v>48</v>
      </c>
      <c r="J8301">
        <v>71175</v>
      </c>
      <c r="K8301" t="s">
        <v>32</v>
      </c>
      <c r="L8301" t="s">
        <v>33</v>
      </c>
      <c r="M8301" t="s">
        <v>8861</v>
      </c>
      <c r="N8301">
        <v>12200</v>
      </c>
      <c r="O8301">
        <v>15600</v>
      </c>
      <c r="P8301" t="s">
        <v>8881</v>
      </c>
      <c r="Y8301" t="s">
        <v>364</v>
      </c>
      <c r="Z8301">
        <v>15600</v>
      </c>
    </row>
    <row r="8302" spans="1:26">
      <c r="A8302">
        <v>2013</v>
      </c>
      <c r="B8302" t="s">
        <v>36</v>
      </c>
      <c r="C8302" t="s">
        <v>412</v>
      </c>
      <c r="D8302" t="s">
        <v>98</v>
      </c>
      <c r="E8302" t="s">
        <v>29</v>
      </c>
      <c r="F8302" t="s">
        <v>20</v>
      </c>
      <c r="G8302" t="s">
        <v>11024</v>
      </c>
      <c r="H8302" t="s">
        <v>85</v>
      </c>
      <c r="I8302">
        <v>32</v>
      </c>
      <c r="J8302">
        <v>51855</v>
      </c>
      <c r="K8302" t="s">
        <v>32</v>
      </c>
      <c r="L8302" t="s">
        <v>33</v>
      </c>
      <c r="M8302" t="s">
        <v>971</v>
      </c>
      <c r="N8302">
        <v>9425</v>
      </c>
      <c r="O8302">
        <v>9801</v>
      </c>
      <c r="P8302" t="s">
        <v>1717</v>
      </c>
      <c r="Y8302" t="s">
        <v>36</v>
      </c>
      <c r="Z8302">
        <v>9801</v>
      </c>
    </row>
    <row r="8303" spans="1:26">
      <c r="A8303">
        <v>2013</v>
      </c>
      <c r="B8303" t="s">
        <v>364</v>
      </c>
      <c r="C8303">
        <v>300</v>
      </c>
      <c r="D8303" t="s">
        <v>83</v>
      </c>
      <c r="E8303" t="s">
        <v>29</v>
      </c>
      <c r="F8303" t="s">
        <v>20</v>
      </c>
      <c r="G8303" t="s">
        <v>11025</v>
      </c>
      <c r="H8303" t="s">
        <v>1416</v>
      </c>
      <c r="I8303">
        <v>5</v>
      </c>
      <c r="J8303">
        <v>18330</v>
      </c>
      <c r="K8303" t="s">
        <v>103</v>
      </c>
      <c r="L8303" t="s">
        <v>33</v>
      </c>
      <c r="M8303" t="s">
        <v>1417</v>
      </c>
      <c r="N8303">
        <v>24300</v>
      </c>
      <c r="O8303">
        <v>22500</v>
      </c>
      <c r="P8303" t="s">
        <v>1418</v>
      </c>
      <c r="Y8303" t="s">
        <v>364</v>
      </c>
      <c r="Z8303">
        <v>22500</v>
      </c>
    </row>
    <row r="8304" spans="1:26">
      <c r="A8304">
        <v>2013</v>
      </c>
      <c r="B8304" t="s">
        <v>36</v>
      </c>
      <c r="C8304" t="s">
        <v>1410</v>
      </c>
      <c r="D8304" t="s">
        <v>413</v>
      </c>
      <c r="E8304" t="s">
        <v>451</v>
      </c>
      <c r="F8304" t="s">
        <v>20</v>
      </c>
      <c r="G8304" t="s">
        <v>11026</v>
      </c>
      <c r="H8304" t="s">
        <v>41</v>
      </c>
      <c r="I8304">
        <v>36</v>
      </c>
      <c r="J8304">
        <v>28422</v>
      </c>
      <c r="K8304" t="s">
        <v>33</v>
      </c>
      <c r="L8304" t="s">
        <v>33</v>
      </c>
      <c r="M8304" t="s">
        <v>8871</v>
      </c>
      <c r="N8304">
        <v>17850</v>
      </c>
      <c r="O8304">
        <v>18000</v>
      </c>
      <c r="P8304" t="s">
        <v>43</v>
      </c>
      <c r="Y8304" t="s">
        <v>36</v>
      </c>
      <c r="Z8304">
        <v>18000</v>
      </c>
    </row>
    <row r="8305" spans="1:26">
      <c r="A8305">
        <v>2013</v>
      </c>
      <c r="B8305" t="s">
        <v>364</v>
      </c>
      <c r="C8305">
        <v>300</v>
      </c>
      <c r="D8305" t="s">
        <v>83</v>
      </c>
      <c r="E8305" t="s">
        <v>29</v>
      </c>
      <c r="F8305" t="s">
        <v>20</v>
      </c>
      <c r="G8305" t="s">
        <v>11027</v>
      </c>
      <c r="H8305" t="s">
        <v>278</v>
      </c>
      <c r="I8305">
        <v>49</v>
      </c>
      <c r="J8305">
        <v>24120</v>
      </c>
      <c r="K8305" t="s">
        <v>33</v>
      </c>
      <c r="L8305" t="s">
        <v>33</v>
      </c>
      <c r="M8305" t="s">
        <v>80</v>
      </c>
      <c r="N8305">
        <v>23900</v>
      </c>
      <c r="O8305">
        <v>24700</v>
      </c>
      <c r="P8305" t="s">
        <v>1142</v>
      </c>
      <c r="Y8305" t="s">
        <v>364</v>
      </c>
      <c r="Z8305">
        <v>24700</v>
      </c>
    </row>
    <row r="8306" spans="1:26">
      <c r="A8306">
        <v>2013</v>
      </c>
      <c r="B8306" t="s">
        <v>364</v>
      </c>
      <c r="C8306" t="s">
        <v>755</v>
      </c>
      <c r="D8306" t="s">
        <v>511</v>
      </c>
      <c r="E8306" t="s">
        <v>39</v>
      </c>
      <c r="F8306" t="s">
        <v>20</v>
      </c>
      <c r="G8306" t="s">
        <v>11028</v>
      </c>
      <c r="H8306" t="s">
        <v>116</v>
      </c>
      <c r="I8306">
        <v>37</v>
      </c>
      <c r="J8306">
        <v>62290</v>
      </c>
      <c r="K8306" t="s">
        <v>32</v>
      </c>
      <c r="L8306" t="s">
        <v>33</v>
      </c>
      <c r="M8306" t="s">
        <v>971</v>
      </c>
      <c r="N8306">
        <v>13250</v>
      </c>
      <c r="O8306">
        <v>13000</v>
      </c>
      <c r="P8306" t="s">
        <v>2479</v>
      </c>
      <c r="Y8306" t="s">
        <v>364</v>
      </c>
      <c r="Z8306">
        <v>13000</v>
      </c>
    </row>
    <row r="8307" spans="1:26">
      <c r="A8307">
        <v>2013</v>
      </c>
      <c r="B8307" t="s">
        <v>364</v>
      </c>
      <c r="C8307" t="s">
        <v>755</v>
      </c>
      <c r="D8307" t="s">
        <v>511</v>
      </c>
      <c r="E8307" t="s">
        <v>39</v>
      </c>
      <c r="F8307" t="s">
        <v>20</v>
      </c>
      <c r="G8307" t="s">
        <v>11029</v>
      </c>
      <c r="H8307" t="s">
        <v>2021</v>
      </c>
      <c r="I8307">
        <v>28</v>
      </c>
      <c r="J8307">
        <v>43394</v>
      </c>
      <c r="K8307" t="s">
        <v>23</v>
      </c>
      <c r="L8307" t="s">
        <v>33</v>
      </c>
      <c r="M8307" t="s">
        <v>8898</v>
      </c>
      <c r="N8307">
        <v>15500</v>
      </c>
      <c r="O8307">
        <v>16000</v>
      </c>
      <c r="P8307" t="s">
        <v>2022</v>
      </c>
      <c r="Y8307" t="s">
        <v>364</v>
      </c>
      <c r="Z8307">
        <v>16000</v>
      </c>
    </row>
    <row r="8308" spans="1:26">
      <c r="A8308">
        <v>2013</v>
      </c>
      <c r="B8308" t="s">
        <v>364</v>
      </c>
      <c r="C8308" t="s">
        <v>755</v>
      </c>
      <c r="D8308" t="s">
        <v>511</v>
      </c>
      <c r="E8308" t="s">
        <v>39</v>
      </c>
      <c r="F8308" t="s">
        <v>20</v>
      </c>
      <c r="G8308" t="s">
        <v>11030</v>
      </c>
      <c r="H8308" t="s">
        <v>79</v>
      </c>
      <c r="I8308">
        <v>49</v>
      </c>
      <c r="J8308">
        <v>7633</v>
      </c>
      <c r="K8308" t="s">
        <v>50</v>
      </c>
      <c r="L8308" t="s">
        <v>76</v>
      </c>
      <c r="M8308" t="s">
        <v>1427</v>
      </c>
      <c r="N8308">
        <v>19600</v>
      </c>
      <c r="O8308">
        <v>21800</v>
      </c>
      <c r="P8308" t="s">
        <v>66</v>
      </c>
      <c r="Y8308" t="s">
        <v>364</v>
      </c>
      <c r="Z8308">
        <v>21800</v>
      </c>
    </row>
    <row r="8309" spans="1:26">
      <c r="A8309">
        <v>2013</v>
      </c>
      <c r="B8309" t="s">
        <v>36</v>
      </c>
      <c r="C8309" t="s">
        <v>412</v>
      </c>
      <c r="D8309" t="s">
        <v>98</v>
      </c>
      <c r="E8309" t="s">
        <v>29</v>
      </c>
      <c r="F8309" t="s">
        <v>20</v>
      </c>
      <c r="G8309" t="s">
        <v>11031</v>
      </c>
      <c r="H8309" t="s">
        <v>1077</v>
      </c>
      <c r="I8309">
        <v>41</v>
      </c>
      <c r="J8309">
        <v>50958</v>
      </c>
      <c r="K8309" t="s">
        <v>103</v>
      </c>
      <c r="L8309" t="s">
        <v>33</v>
      </c>
      <c r="M8309" t="s">
        <v>1506</v>
      </c>
      <c r="N8309">
        <v>9450</v>
      </c>
      <c r="O8309">
        <v>9700</v>
      </c>
      <c r="P8309" t="s">
        <v>1142</v>
      </c>
      <c r="Y8309" t="s">
        <v>36</v>
      </c>
      <c r="Z8309">
        <v>9700</v>
      </c>
    </row>
    <row r="8310" spans="1:26">
      <c r="A8310">
        <v>2013</v>
      </c>
      <c r="B8310" t="s">
        <v>36</v>
      </c>
      <c r="C8310" t="s">
        <v>412</v>
      </c>
      <c r="D8310" t="s">
        <v>413</v>
      </c>
      <c r="E8310" t="s">
        <v>29</v>
      </c>
      <c r="F8310" t="s">
        <v>20</v>
      </c>
      <c r="G8310" t="s">
        <v>11032</v>
      </c>
      <c r="H8310" t="s">
        <v>1077</v>
      </c>
      <c r="I8310">
        <v>29</v>
      </c>
      <c r="J8310">
        <v>50743</v>
      </c>
      <c r="K8310" t="s">
        <v>50</v>
      </c>
      <c r="L8310" t="s">
        <v>24</v>
      </c>
      <c r="M8310" t="s">
        <v>971</v>
      </c>
      <c r="N8310">
        <v>9625</v>
      </c>
      <c r="O8310">
        <v>9700</v>
      </c>
      <c r="P8310" t="s">
        <v>1142</v>
      </c>
      <c r="Y8310" t="s">
        <v>36</v>
      </c>
      <c r="Z8310">
        <v>9700</v>
      </c>
    </row>
    <row r="8311" spans="1:26">
      <c r="A8311">
        <v>2013</v>
      </c>
      <c r="B8311" t="s">
        <v>36</v>
      </c>
      <c r="C8311" t="s">
        <v>412</v>
      </c>
      <c r="D8311" t="s">
        <v>413</v>
      </c>
      <c r="E8311" t="s">
        <v>29</v>
      </c>
      <c r="F8311" t="s">
        <v>20</v>
      </c>
      <c r="G8311" t="s">
        <v>11033</v>
      </c>
      <c r="H8311" t="s">
        <v>1077</v>
      </c>
      <c r="I8311">
        <v>38</v>
      </c>
      <c r="J8311">
        <v>53327</v>
      </c>
      <c r="K8311" t="s">
        <v>24</v>
      </c>
      <c r="L8311" t="s">
        <v>33</v>
      </c>
      <c r="M8311" t="s">
        <v>971</v>
      </c>
      <c r="N8311">
        <v>9425</v>
      </c>
      <c r="O8311">
        <v>10000</v>
      </c>
      <c r="P8311" t="s">
        <v>1142</v>
      </c>
      <c r="Y8311" t="s">
        <v>36</v>
      </c>
      <c r="Z8311">
        <v>10000</v>
      </c>
    </row>
    <row r="8312" spans="1:26">
      <c r="A8312">
        <v>2013</v>
      </c>
      <c r="B8312" t="s">
        <v>36</v>
      </c>
      <c r="C8312" t="s">
        <v>412</v>
      </c>
      <c r="D8312" t="s">
        <v>413</v>
      </c>
      <c r="E8312" t="s">
        <v>29</v>
      </c>
      <c r="F8312" t="s">
        <v>20</v>
      </c>
      <c r="G8312" t="s">
        <v>11034</v>
      </c>
      <c r="H8312" t="s">
        <v>116</v>
      </c>
      <c r="I8312">
        <v>39</v>
      </c>
      <c r="J8312">
        <v>51951</v>
      </c>
      <c r="K8312" t="s">
        <v>103</v>
      </c>
      <c r="L8312" t="s">
        <v>33</v>
      </c>
      <c r="M8312" t="s">
        <v>971</v>
      </c>
      <c r="N8312">
        <v>9525</v>
      </c>
      <c r="O8312">
        <v>9600</v>
      </c>
      <c r="P8312" t="s">
        <v>2479</v>
      </c>
      <c r="Y8312" t="s">
        <v>36</v>
      </c>
      <c r="Z8312">
        <v>9600</v>
      </c>
    </row>
    <row r="8313" spans="1:26">
      <c r="A8313">
        <v>2013</v>
      </c>
      <c r="B8313" t="s">
        <v>36</v>
      </c>
      <c r="C8313" t="s">
        <v>412</v>
      </c>
      <c r="D8313" t="s">
        <v>98</v>
      </c>
      <c r="E8313" t="s">
        <v>29</v>
      </c>
      <c r="F8313" t="s">
        <v>20</v>
      </c>
      <c r="G8313" t="s">
        <v>11035</v>
      </c>
      <c r="H8313" t="s">
        <v>1077</v>
      </c>
      <c r="I8313">
        <v>26</v>
      </c>
      <c r="J8313">
        <v>58697</v>
      </c>
      <c r="K8313" t="s">
        <v>32</v>
      </c>
      <c r="L8313" t="s">
        <v>33</v>
      </c>
      <c r="M8313" t="s">
        <v>971</v>
      </c>
      <c r="N8313">
        <v>9125</v>
      </c>
      <c r="O8313">
        <v>9100</v>
      </c>
      <c r="P8313" t="s">
        <v>1142</v>
      </c>
      <c r="Y8313" t="s">
        <v>36</v>
      </c>
      <c r="Z8313">
        <v>9100</v>
      </c>
    </row>
    <row r="8314" spans="1:26">
      <c r="A8314">
        <v>2013</v>
      </c>
      <c r="B8314" t="s">
        <v>36</v>
      </c>
      <c r="C8314" t="s">
        <v>37</v>
      </c>
      <c r="D8314" t="s">
        <v>413</v>
      </c>
      <c r="E8314" t="s">
        <v>39</v>
      </c>
      <c r="F8314" t="s">
        <v>20</v>
      </c>
      <c r="G8314" t="s">
        <v>11036</v>
      </c>
      <c r="H8314" t="s">
        <v>176</v>
      </c>
      <c r="I8314">
        <v>34</v>
      </c>
      <c r="J8314">
        <v>77833</v>
      </c>
      <c r="K8314" t="s">
        <v>529</v>
      </c>
      <c r="L8314" t="s">
        <v>75</v>
      </c>
      <c r="M8314" t="s">
        <v>1770</v>
      </c>
      <c r="N8314">
        <v>10050</v>
      </c>
      <c r="O8314">
        <v>10400</v>
      </c>
      <c r="P8314" t="s">
        <v>1142</v>
      </c>
      <c r="Y8314" t="s">
        <v>36</v>
      </c>
      <c r="Z8314">
        <v>10400</v>
      </c>
    </row>
    <row r="8315" spans="1:26">
      <c r="A8315">
        <v>2013</v>
      </c>
      <c r="B8315" t="s">
        <v>36</v>
      </c>
      <c r="C8315" t="s">
        <v>416</v>
      </c>
      <c r="D8315" t="s">
        <v>98</v>
      </c>
      <c r="E8315" t="s">
        <v>29</v>
      </c>
      <c r="F8315" t="s">
        <v>20</v>
      </c>
      <c r="G8315" t="s">
        <v>11037</v>
      </c>
      <c r="H8315" t="s">
        <v>4365</v>
      </c>
      <c r="I8315">
        <v>27</v>
      </c>
      <c r="J8315">
        <v>43549</v>
      </c>
      <c r="K8315" t="s">
        <v>33</v>
      </c>
      <c r="L8315" t="s">
        <v>33</v>
      </c>
      <c r="M8315" t="s">
        <v>971</v>
      </c>
      <c r="N8315">
        <v>13900</v>
      </c>
      <c r="O8315">
        <v>13300</v>
      </c>
      <c r="P8315" t="s">
        <v>1142</v>
      </c>
      <c r="Y8315" t="s">
        <v>36</v>
      </c>
      <c r="Z8315">
        <v>13300</v>
      </c>
    </row>
    <row r="8316" spans="1:26">
      <c r="A8316">
        <v>2013</v>
      </c>
      <c r="B8316" t="s">
        <v>36</v>
      </c>
      <c r="C8316" t="s">
        <v>416</v>
      </c>
      <c r="D8316" t="s">
        <v>98</v>
      </c>
      <c r="E8316" t="s">
        <v>29</v>
      </c>
      <c r="F8316" t="s">
        <v>20</v>
      </c>
      <c r="G8316" t="s">
        <v>11038</v>
      </c>
      <c r="H8316" t="s">
        <v>85</v>
      </c>
      <c r="I8316">
        <v>42</v>
      </c>
      <c r="J8316">
        <v>49612</v>
      </c>
      <c r="K8316" t="s">
        <v>103</v>
      </c>
      <c r="L8316" t="s">
        <v>33</v>
      </c>
      <c r="M8316" t="s">
        <v>971</v>
      </c>
      <c r="N8316">
        <v>13550</v>
      </c>
      <c r="O8316">
        <v>14000</v>
      </c>
      <c r="P8316" t="s">
        <v>1508</v>
      </c>
      <c r="Y8316" t="s">
        <v>36</v>
      </c>
      <c r="Z8316">
        <v>14000</v>
      </c>
    </row>
    <row r="8317" spans="1:26">
      <c r="A8317">
        <v>2013</v>
      </c>
      <c r="B8317" t="s">
        <v>36</v>
      </c>
      <c r="C8317" t="s">
        <v>37</v>
      </c>
      <c r="D8317" t="s">
        <v>413</v>
      </c>
      <c r="E8317" t="s">
        <v>39</v>
      </c>
      <c r="F8317" t="s">
        <v>20</v>
      </c>
      <c r="G8317" t="s">
        <v>11039</v>
      </c>
      <c r="H8317" t="s">
        <v>85</v>
      </c>
      <c r="I8317">
        <v>35</v>
      </c>
      <c r="J8317">
        <v>61226</v>
      </c>
      <c r="K8317" t="s">
        <v>50</v>
      </c>
      <c r="L8317" t="s">
        <v>75</v>
      </c>
      <c r="M8317" t="s">
        <v>971</v>
      </c>
      <c r="N8317">
        <v>11350</v>
      </c>
      <c r="O8317">
        <v>11501</v>
      </c>
      <c r="P8317" t="s">
        <v>1717</v>
      </c>
      <c r="Y8317" t="s">
        <v>36</v>
      </c>
      <c r="Z8317">
        <v>11501</v>
      </c>
    </row>
    <row r="8318" spans="1:26">
      <c r="A8318">
        <v>2013</v>
      </c>
      <c r="B8318" t="s">
        <v>36</v>
      </c>
      <c r="C8318" t="s">
        <v>2472</v>
      </c>
      <c r="D8318" t="s">
        <v>2483</v>
      </c>
      <c r="E8318" t="s">
        <v>19</v>
      </c>
      <c r="F8318" t="s">
        <v>20</v>
      </c>
      <c r="G8318" t="s">
        <v>11040</v>
      </c>
      <c r="H8318" t="s">
        <v>2021</v>
      </c>
      <c r="I8318">
        <v>39</v>
      </c>
      <c r="J8318">
        <v>49439</v>
      </c>
      <c r="K8318" t="s">
        <v>33</v>
      </c>
      <c r="L8318" t="s">
        <v>177</v>
      </c>
      <c r="M8318" t="s">
        <v>8898</v>
      </c>
      <c r="N8318">
        <v>23900</v>
      </c>
      <c r="O8318">
        <v>22900</v>
      </c>
      <c r="P8318" t="s">
        <v>2022</v>
      </c>
      <c r="Y8318" t="s">
        <v>36</v>
      </c>
      <c r="Z8318">
        <v>22900</v>
      </c>
    </row>
    <row r="8319" spans="1:26">
      <c r="A8319">
        <v>2013</v>
      </c>
      <c r="B8319" t="s">
        <v>36</v>
      </c>
      <c r="C8319" t="s">
        <v>1804</v>
      </c>
      <c r="D8319" t="s">
        <v>413</v>
      </c>
      <c r="E8319" t="s">
        <v>29</v>
      </c>
      <c r="F8319" t="s">
        <v>20</v>
      </c>
      <c r="G8319" t="s">
        <v>11041</v>
      </c>
      <c r="H8319" t="s">
        <v>116</v>
      </c>
      <c r="I8319">
        <v>27</v>
      </c>
      <c r="J8319">
        <v>49996</v>
      </c>
      <c r="K8319" t="s">
        <v>103</v>
      </c>
      <c r="L8319" t="s">
        <v>33</v>
      </c>
      <c r="M8319" t="s">
        <v>971</v>
      </c>
      <c r="N8319">
        <v>10050</v>
      </c>
      <c r="O8319">
        <v>9900</v>
      </c>
      <c r="P8319" t="s">
        <v>2479</v>
      </c>
      <c r="Y8319" t="s">
        <v>36</v>
      </c>
      <c r="Z8319">
        <v>9900</v>
      </c>
    </row>
    <row r="8320" spans="1:26">
      <c r="A8320">
        <v>2013</v>
      </c>
      <c r="B8320" t="s">
        <v>36</v>
      </c>
      <c r="C8320" t="s">
        <v>1804</v>
      </c>
      <c r="D8320" t="s">
        <v>413</v>
      </c>
      <c r="E8320" t="s">
        <v>29</v>
      </c>
      <c r="F8320" t="s">
        <v>20</v>
      </c>
      <c r="G8320" t="s">
        <v>11042</v>
      </c>
      <c r="H8320" t="s">
        <v>1077</v>
      </c>
      <c r="I8320">
        <v>26</v>
      </c>
      <c r="J8320">
        <v>51590</v>
      </c>
      <c r="K8320" t="s">
        <v>23</v>
      </c>
      <c r="L8320" t="s">
        <v>33</v>
      </c>
      <c r="M8320" t="s">
        <v>971</v>
      </c>
      <c r="N8320">
        <v>9675</v>
      </c>
      <c r="O8320">
        <v>9500</v>
      </c>
      <c r="P8320" t="s">
        <v>2135</v>
      </c>
      <c r="Y8320" t="s">
        <v>36</v>
      </c>
      <c r="Z8320">
        <v>9500</v>
      </c>
    </row>
    <row r="8321" spans="1:26">
      <c r="A8321">
        <v>2013</v>
      </c>
      <c r="B8321" t="s">
        <v>36</v>
      </c>
      <c r="C8321" t="s">
        <v>2472</v>
      </c>
      <c r="D8321" t="s">
        <v>2483</v>
      </c>
      <c r="E8321" t="s">
        <v>19</v>
      </c>
      <c r="F8321" t="s">
        <v>20</v>
      </c>
      <c r="G8321" t="s">
        <v>11043</v>
      </c>
      <c r="H8321" t="s">
        <v>2021</v>
      </c>
      <c r="I8321">
        <v>44</v>
      </c>
      <c r="J8321">
        <v>48302</v>
      </c>
      <c r="K8321" t="s">
        <v>33</v>
      </c>
      <c r="L8321" t="s">
        <v>33</v>
      </c>
      <c r="M8321" t="s">
        <v>8898</v>
      </c>
      <c r="N8321">
        <v>24100</v>
      </c>
      <c r="O8321">
        <v>23400</v>
      </c>
      <c r="P8321" t="s">
        <v>2022</v>
      </c>
      <c r="Y8321" t="s">
        <v>36</v>
      </c>
      <c r="Z8321">
        <v>23400</v>
      </c>
    </row>
    <row r="8322" spans="1:26">
      <c r="A8322">
        <v>2013</v>
      </c>
      <c r="B8322" t="s">
        <v>36</v>
      </c>
      <c r="C8322" t="s">
        <v>1804</v>
      </c>
      <c r="D8322" t="s">
        <v>413</v>
      </c>
      <c r="E8322" t="s">
        <v>29</v>
      </c>
      <c r="F8322" t="s">
        <v>20</v>
      </c>
      <c r="G8322" t="s">
        <v>11044</v>
      </c>
      <c r="H8322" t="s">
        <v>116</v>
      </c>
      <c r="I8322">
        <v>36</v>
      </c>
      <c r="J8322">
        <v>54726</v>
      </c>
      <c r="K8322" t="s">
        <v>32</v>
      </c>
      <c r="L8322" t="s">
        <v>33</v>
      </c>
      <c r="M8322" t="s">
        <v>971</v>
      </c>
      <c r="N8322">
        <v>9700</v>
      </c>
      <c r="O8322">
        <v>10100</v>
      </c>
      <c r="P8322" t="s">
        <v>2479</v>
      </c>
      <c r="Y8322" t="s">
        <v>36</v>
      </c>
      <c r="Z8322">
        <v>10100</v>
      </c>
    </row>
    <row r="8323" spans="1:26">
      <c r="A8323">
        <v>2013</v>
      </c>
      <c r="B8323" t="s">
        <v>36</v>
      </c>
      <c r="C8323" t="s">
        <v>416</v>
      </c>
      <c r="D8323" t="s">
        <v>413</v>
      </c>
      <c r="E8323" t="s">
        <v>29</v>
      </c>
      <c r="F8323" t="s">
        <v>20</v>
      </c>
      <c r="G8323" t="s">
        <v>11045</v>
      </c>
      <c r="H8323" t="s">
        <v>176</v>
      </c>
      <c r="I8323">
        <v>4</v>
      </c>
      <c r="J8323">
        <v>24327</v>
      </c>
      <c r="K8323" t="s">
        <v>33</v>
      </c>
      <c r="L8323" t="s">
        <v>33</v>
      </c>
      <c r="M8323" t="s">
        <v>2105</v>
      </c>
      <c r="N8323">
        <v>22900</v>
      </c>
      <c r="O8323">
        <v>23200</v>
      </c>
      <c r="P8323" t="s">
        <v>2608</v>
      </c>
      <c r="Y8323" t="s">
        <v>36</v>
      </c>
      <c r="Z8323">
        <v>23200</v>
      </c>
    </row>
    <row r="8324" spans="1:26">
      <c r="A8324">
        <v>2013</v>
      </c>
      <c r="B8324" t="s">
        <v>36</v>
      </c>
      <c r="C8324" t="s">
        <v>416</v>
      </c>
      <c r="D8324" t="s">
        <v>98</v>
      </c>
      <c r="E8324" t="s">
        <v>29</v>
      </c>
      <c r="F8324" t="s">
        <v>20</v>
      </c>
      <c r="G8324" t="s">
        <v>11046</v>
      </c>
      <c r="H8324" t="s">
        <v>116</v>
      </c>
      <c r="I8324">
        <v>36</v>
      </c>
      <c r="J8324">
        <v>43489</v>
      </c>
      <c r="K8324" t="s">
        <v>33</v>
      </c>
      <c r="L8324" t="s">
        <v>33</v>
      </c>
      <c r="M8324" t="s">
        <v>971</v>
      </c>
      <c r="N8324">
        <v>13900</v>
      </c>
      <c r="O8324">
        <v>14700</v>
      </c>
      <c r="P8324" t="s">
        <v>2479</v>
      </c>
      <c r="Y8324" t="s">
        <v>36</v>
      </c>
      <c r="Z8324">
        <v>14700</v>
      </c>
    </row>
    <row r="8325" spans="1:26">
      <c r="A8325">
        <v>2013</v>
      </c>
      <c r="B8325" t="s">
        <v>36</v>
      </c>
      <c r="C8325" t="s">
        <v>416</v>
      </c>
      <c r="D8325" t="s">
        <v>98</v>
      </c>
      <c r="E8325" t="s">
        <v>29</v>
      </c>
      <c r="F8325" t="s">
        <v>20</v>
      </c>
      <c r="G8325" t="s">
        <v>11047</v>
      </c>
      <c r="H8325" t="s">
        <v>1077</v>
      </c>
      <c r="I8325">
        <v>34</v>
      </c>
      <c r="J8325">
        <v>47269</v>
      </c>
      <c r="K8325" t="s">
        <v>32</v>
      </c>
      <c r="L8325" t="s">
        <v>33</v>
      </c>
      <c r="M8325" t="s">
        <v>971</v>
      </c>
      <c r="N8325">
        <v>13650</v>
      </c>
      <c r="O8325">
        <v>13200</v>
      </c>
      <c r="P8325" t="s">
        <v>1142</v>
      </c>
      <c r="Y8325" t="s">
        <v>36</v>
      </c>
      <c r="Z8325">
        <v>13200</v>
      </c>
    </row>
    <row r="8326" spans="1:26">
      <c r="A8326">
        <v>2013</v>
      </c>
      <c r="B8326" t="s">
        <v>36</v>
      </c>
      <c r="C8326" t="s">
        <v>1804</v>
      </c>
      <c r="D8326" t="s">
        <v>413</v>
      </c>
      <c r="E8326" t="s">
        <v>29</v>
      </c>
      <c r="F8326" t="s">
        <v>20</v>
      </c>
      <c r="G8326" t="s">
        <v>11048</v>
      </c>
      <c r="H8326" t="s">
        <v>79</v>
      </c>
      <c r="I8326">
        <v>29</v>
      </c>
      <c r="J8326">
        <v>19116</v>
      </c>
      <c r="K8326" t="s">
        <v>24</v>
      </c>
      <c r="L8326" t="s">
        <v>24</v>
      </c>
      <c r="M8326" t="s">
        <v>1427</v>
      </c>
      <c r="N8326">
        <v>12250</v>
      </c>
      <c r="O8326">
        <v>12400</v>
      </c>
      <c r="P8326" t="s">
        <v>66</v>
      </c>
      <c r="Y8326" t="s">
        <v>36</v>
      </c>
      <c r="Z8326">
        <v>12400</v>
      </c>
    </row>
    <row r="8327" spans="1:26">
      <c r="A8327">
        <v>2013</v>
      </c>
      <c r="B8327" t="s">
        <v>36</v>
      </c>
      <c r="C8327" t="s">
        <v>416</v>
      </c>
      <c r="D8327" t="s">
        <v>413</v>
      </c>
      <c r="E8327" t="s">
        <v>29</v>
      </c>
      <c r="F8327" t="s">
        <v>20</v>
      </c>
      <c r="G8327" t="s">
        <v>11049</v>
      </c>
      <c r="H8327" t="s">
        <v>176</v>
      </c>
      <c r="I8327">
        <v>5</v>
      </c>
      <c r="J8327">
        <v>43060</v>
      </c>
      <c r="K8327" t="s">
        <v>75</v>
      </c>
      <c r="L8327" t="s">
        <v>33</v>
      </c>
      <c r="M8327" t="s">
        <v>1770</v>
      </c>
      <c r="N8327">
        <v>18100</v>
      </c>
      <c r="O8327">
        <v>16500</v>
      </c>
      <c r="P8327" t="s">
        <v>1142</v>
      </c>
      <c r="Y8327" t="s">
        <v>36</v>
      </c>
      <c r="Z8327">
        <v>16500</v>
      </c>
    </row>
    <row r="8328" spans="1:26">
      <c r="A8328">
        <v>2013</v>
      </c>
      <c r="B8328" t="s">
        <v>36</v>
      </c>
      <c r="C8328" t="s">
        <v>1804</v>
      </c>
      <c r="D8328" t="s">
        <v>413</v>
      </c>
      <c r="E8328" t="s">
        <v>29</v>
      </c>
      <c r="F8328" t="s">
        <v>20</v>
      </c>
      <c r="G8328" t="s">
        <v>11050</v>
      </c>
      <c r="H8328" t="s">
        <v>116</v>
      </c>
      <c r="I8328">
        <v>41</v>
      </c>
      <c r="J8328">
        <v>56452</v>
      </c>
      <c r="K8328" t="s">
        <v>103</v>
      </c>
      <c r="L8328" t="s">
        <v>33</v>
      </c>
      <c r="M8328" t="s">
        <v>971</v>
      </c>
      <c r="N8328">
        <v>9825</v>
      </c>
      <c r="O8328">
        <v>10500</v>
      </c>
      <c r="P8328" t="s">
        <v>2479</v>
      </c>
      <c r="Y8328" t="s">
        <v>36</v>
      </c>
      <c r="Z8328">
        <v>10500</v>
      </c>
    </row>
    <row r="8329" spans="1:26">
      <c r="A8329">
        <v>2013</v>
      </c>
      <c r="B8329" t="s">
        <v>36</v>
      </c>
      <c r="C8329" t="s">
        <v>2472</v>
      </c>
      <c r="D8329" t="s">
        <v>2483</v>
      </c>
      <c r="E8329" t="s">
        <v>19</v>
      </c>
      <c r="F8329" t="s">
        <v>20</v>
      </c>
      <c r="G8329" t="s">
        <v>11051</v>
      </c>
      <c r="H8329" t="s">
        <v>2021</v>
      </c>
      <c r="I8329">
        <v>44</v>
      </c>
      <c r="J8329">
        <v>47998</v>
      </c>
      <c r="K8329" t="s">
        <v>33</v>
      </c>
      <c r="L8329" t="s">
        <v>24</v>
      </c>
      <c r="M8329" t="s">
        <v>8898</v>
      </c>
      <c r="N8329">
        <v>24100</v>
      </c>
      <c r="O8329">
        <v>24000</v>
      </c>
      <c r="P8329" t="s">
        <v>2022</v>
      </c>
      <c r="Y8329" t="s">
        <v>36</v>
      </c>
      <c r="Z8329">
        <v>24000</v>
      </c>
    </row>
    <row r="8330" spans="1:26">
      <c r="A8330">
        <v>2013</v>
      </c>
      <c r="B8330" t="s">
        <v>36</v>
      </c>
      <c r="C8330" t="s">
        <v>1804</v>
      </c>
      <c r="D8330" t="s">
        <v>413</v>
      </c>
      <c r="E8330" t="s">
        <v>29</v>
      </c>
      <c r="F8330" t="s">
        <v>20</v>
      </c>
      <c r="G8330" t="s">
        <v>11052</v>
      </c>
      <c r="H8330" t="s">
        <v>31</v>
      </c>
      <c r="I8330">
        <v>23</v>
      </c>
      <c r="J8330">
        <v>37720</v>
      </c>
      <c r="K8330" t="s">
        <v>24</v>
      </c>
      <c r="L8330" t="s">
        <v>33</v>
      </c>
      <c r="M8330" t="s">
        <v>8861</v>
      </c>
      <c r="N8330">
        <v>10950</v>
      </c>
      <c r="O8330">
        <v>10400</v>
      </c>
      <c r="P8330" t="s">
        <v>289</v>
      </c>
      <c r="Y8330" t="s">
        <v>36</v>
      </c>
      <c r="Z8330">
        <v>10400</v>
      </c>
    </row>
    <row r="8331" spans="1:26">
      <c r="A8331">
        <v>2013</v>
      </c>
      <c r="B8331" t="s">
        <v>44</v>
      </c>
      <c r="C8331" t="s">
        <v>1847</v>
      </c>
      <c r="D8331" t="s">
        <v>98</v>
      </c>
      <c r="E8331" t="s">
        <v>367</v>
      </c>
      <c r="F8331" t="s">
        <v>20</v>
      </c>
      <c r="G8331" t="s">
        <v>11053</v>
      </c>
      <c r="H8331" t="s">
        <v>79</v>
      </c>
      <c r="I8331">
        <v>37</v>
      </c>
      <c r="J8331">
        <v>22473</v>
      </c>
      <c r="K8331" t="s">
        <v>24</v>
      </c>
      <c r="L8331" t="s">
        <v>24</v>
      </c>
      <c r="M8331" t="s">
        <v>1488</v>
      </c>
      <c r="N8331">
        <v>13100</v>
      </c>
      <c r="O8331">
        <v>9100</v>
      </c>
      <c r="P8331" t="s">
        <v>2426</v>
      </c>
      <c r="Y8331" t="s">
        <v>44</v>
      </c>
      <c r="Z8331">
        <v>9100</v>
      </c>
    </row>
    <row r="8332" spans="1:26">
      <c r="A8332">
        <v>2013</v>
      </c>
      <c r="B8332" t="s">
        <v>1839</v>
      </c>
      <c r="C8332">
        <v>500</v>
      </c>
      <c r="D8332" t="s">
        <v>184</v>
      </c>
      <c r="E8332" t="s">
        <v>149</v>
      </c>
      <c r="F8332" t="s">
        <v>20</v>
      </c>
      <c r="G8332" t="s">
        <v>11054</v>
      </c>
      <c r="H8332" t="s">
        <v>31</v>
      </c>
      <c r="I8332">
        <v>35</v>
      </c>
      <c r="J8332">
        <v>46781</v>
      </c>
      <c r="K8332" t="s">
        <v>23</v>
      </c>
      <c r="L8332" t="s">
        <v>33</v>
      </c>
      <c r="M8332" t="s">
        <v>8861</v>
      </c>
      <c r="N8332">
        <v>8975</v>
      </c>
      <c r="O8332">
        <v>8500</v>
      </c>
      <c r="P8332" t="s">
        <v>289</v>
      </c>
      <c r="Y8332" t="s">
        <v>1839</v>
      </c>
      <c r="Z8332">
        <v>8500</v>
      </c>
    </row>
    <row r="8333" spans="1:26">
      <c r="A8333">
        <v>2013</v>
      </c>
      <c r="B8333" t="s">
        <v>44</v>
      </c>
      <c r="C8333" t="s">
        <v>6613</v>
      </c>
      <c r="D8333" t="s">
        <v>62</v>
      </c>
      <c r="E8333" t="s">
        <v>367</v>
      </c>
      <c r="F8333" t="s">
        <v>20</v>
      </c>
      <c r="G8333" t="s">
        <v>11055</v>
      </c>
      <c r="H8333" t="s">
        <v>278</v>
      </c>
      <c r="I8333">
        <v>48</v>
      </c>
      <c r="J8333">
        <v>73395</v>
      </c>
      <c r="K8333" t="s">
        <v>103</v>
      </c>
      <c r="L8333" t="s">
        <v>33</v>
      </c>
      <c r="M8333" t="s">
        <v>313</v>
      </c>
      <c r="N8333">
        <v>11200</v>
      </c>
      <c r="O8333">
        <v>10700</v>
      </c>
      <c r="P8333" t="s">
        <v>3501</v>
      </c>
      <c r="Y8333" t="s">
        <v>44</v>
      </c>
      <c r="Z8333">
        <v>10700</v>
      </c>
    </row>
    <row r="8334" spans="1:26">
      <c r="A8334">
        <v>2013</v>
      </c>
      <c r="B8334" t="s">
        <v>36</v>
      </c>
      <c r="C8334" t="s">
        <v>1452</v>
      </c>
      <c r="D8334" t="s">
        <v>413</v>
      </c>
      <c r="E8334" t="s">
        <v>19</v>
      </c>
      <c r="F8334" t="s">
        <v>20</v>
      </c>
      <c r="G8334" t="s">
        <v>11056</v>
      </c>
      <c r="H8334" t="s">
        <v>1077</v>
      </c>
      <c r="I8334">
        <v>37</v>
      </c>
      <c r="J8334">
        <v>51572</v>
      </c>
      <c r="K8334" t="s">
        <v>24</v>
      </c>
      <c r="L8334" t="s">
        <v>33</v>
      </c>
      <c r="M8334" t="s">
        <v>971</v>
      </c>
      <c r="N8334">
        <v>12950</v>
      </c>
      <c r="O8334">
        <v>13800</v>
      </c>
      <c r="P8334" t="s">
        <v>2135</v>
      </c>
      <c r="Y8334" t="s">
        <v>36</v>
      </c>
      <c r="Z8334">
        <v>13800</v>
      </c>
    </row>
    <row r="8335" spans="1:26">
      <c r="A8335">
        <v>2013</v>
      </c>
      <c r="B8335" t="s">
        <v>36</v>
      </c>
      <c r="C8335" t="s">
        <v>1452</v>
      </c>
      <c r="D8335" t="s">
        <v>413</v>
      </c>
      <c r="E8335" t="s">
        <v>19</v>
      </c>
      <c r="F8335" t="s">
        <v>20</v>
      </c>
      <c r="G8335" t="s">
        <v>11057</v>
      </c>
      <c r="H8335" t="s">
        <v>4365</v>
      </c>
      <c r="I8335">
        <v>36</v>
      </c>
      <c r="J8335">
        <v>53930</v>
      </c>
      <c r="K8335" t="s">
        <v>103</v>
      </c>
      <c r="L8335" t="s">
        <v>33</v>
      </c>
      <c r="M8335" t="s">
        <v>971</v>
      </c>
      <c r="N8335">
        <v>13750</v>
      </c>
      <c r="O8335">
        <v>12900</v>
      </c>
      <c r="P8335" t="s">
        <v>1142</v>
      </c>
      <c r="Y8335" t="s">
        <v>36</v>
      </c>
      <c r="Z8335">
        <v>12900</v>
      </c>
    </row>
    <row r="8336" spans="1:26">
      <c r="A8336">
        <v>2013</v>
      </c>
      <c r="B8336" t="s">
        <v>1839</v>
      </c>
      <c r="C8336">
        <v>500</v>
      </c>
      <c r="D8336" t="s">
        <v>184</v>
      </c>
      <c r="E8336" t="s">
        <v>149</v>
      </c>
      <c r="F8336" t="s">
        <v>20</v>
      </c>
      <c r="G8336" t="s">
        <v>11058</v>
      </c>
      <c r="H8336" t="s">
        <v>1077</v>
      </c>
      <c r="I8336">
        <v>28</v>
      </c>
      <c r="J8336">
        <v>49427</v>
      </c>
      <c r="K8336" t="s">
        <v>50</v>
      </c>
      <c r="L8336" t="s">
        <v>24</v>
      </c>
      <c r="M8336" t="s">
        <v>971</v>
      </c>
      <c r="N8336">
        <v>8450</v>
      </c>
      <c r="O8336">
        <v>8901</v>
      </c>
      <c r="P8336" t="s">
        <v>2135</v>
      </c>
      <c r="Y8336" t="s">
        <v>1839</v>
      </c>
      <c r="Z8336">
        <v>8901</v>
      </c>
    </row>
    <row r="8337" spans="1:26">
      <c r="A8337">
        <v>2013</v>
      </c>
      <c r="B8337" t="s">
        <v>36</v>
      </c>
      <c r="C8337" t="s">
        <v>37</v>
      </c>
      <c r="D8337" t="s">
        <v>413</v>
      </c>
      <c r="E8337" t="s">
        <v>39</v>
      </c>
      <c r="F8337" t="s">
        <v>20</v>
      </c>
      <c r="G8337" t="s">
        <v>11059</v>
      </c>
      <c r="H8337" t="s">
        <v>116</v>
      </c>
      <c r="I8337">
        <v>25</v>
      </c>
      <c r="J8337">
        <v>66277</v>
      </c>
      <c r="K8337" t="s">
        <v>32</v>
      </c>
      <c r="L8337" t="s">
        <v>33</v>
      </c>
      <c r="M8337" t="s">
        <v>971</v>
      </c>
      <c r="N8337">
        <v>10950</v>
      </c>
      <c r="O8337">
        <v>11250</v>
      </c>
      <c r="P8337" t="s">
        <v>2479</v>
      </c>
      <c r="Y8337" t="s">
        <v>36</v>
      </c>
      <c r="Z8337">
        <v>11250</v>
      </c>
    </row>
    <row r="8338" spans="1:26">
      <c r="A8338">
        <v>2013</v>
      </c>
      <c r="B8338" t="s">
        <v>44</v>
      </c>
      <c r="C8338" t="s">
        <v>61</v>
      </c>
      <c r="D8338" t="s">
        <v>98</v>
      </c>
      <c r="E8338" t="s">
        <v>19</v>
      </c>
      <c r="F8338" t="s">
        <v>20</v>
      </c>
      <c r="G8338" t="s">
        <v>11060</v>
      </c>
      <c r="H8338" t="s">
        <v>4365</v>
      </c>
      <c r="I8338">
        <v>36</v>
      </c>
      <c r="J8338">
        <v>55742</v>
      </c>
      <c r="K8338" t="s">
        <v>33</v>
      </c>
      <c r="L8338" t="s">
        <v>144</v>
      </c>
      <c r="M8338" t="s">
        <v>132</v>
      </c>
      <c r="N8338">
        <v>15700</v>
      </c>
      <c r="O8338">
        <v>14500</v>
      </c>
      <c r="P8338" t="s">
        <v>2135</v>
      </c>
      <c r="Y8338" t="s">
        <v>44</v>
      </c>
      <c r="Z8338">
        <v>14500</v>
      </c>
    </row>
    <row r="8339" spans="1:26">
      <c r="A8339">
        <v>2013</v>
      </c>
      <c r="B8339" t="s">
        <v>44</v>
      </c>
      <c r="C8339" t="s">
        <v>61</v>
      </c>
      <c r="D8339" t="s">
        <v>62</v>
      </c>
      <c r="E8339" t="s">
        <v>19</v>
      </c>
      <c r="F8339" t="s">
        <v>20</v>
      </c>
      <c r="G8339" t="s">
        <v>11061</v>
      </c>
      <c r="H8339" t="s">
        <v>207</v>
      </c>
      <c r="I8339">
        <v>28</v>
      </c>
      <c r="J8339">
        <v>33102</v>
      </c>
      <c r="K8339" t="s">
        <v>24</v>
      </c>
      <c r="L8339" t="s">
        <v>33</v>
      </c>
      <c r="M8339" t="s">
        <v>1480</v>
      </c>
      <c r="N8339">
        <v>21000</v>
      </c>
      <c r="O8339">
        <v>19200</v>
      </c>
      <c r="P8339" t="s">
        <v>571</v>
      </c>
      <c r="Y8339" t="s">
        <v>44</v>
      </c>
      <c r="Z8339">
        <v>19200</v>
      </c>
    </row>
    <row r="8340" spans="1:26">
      <c r="A8340">
        <v>2013</v>
      </c>
      <c r="B8340" t="s">
        <v>44</v>
      </c>
      <c r="C8340" t="s">
        <v>61</v>
      </c>
      <c r="D8340" t="s">
        <v>142</v>
      </c>
      <c r="E8340" t="s">
        <v>19</v>
      </c>
      <c r="F8340" t="s">
        <v>20</v>
      </c>
      <c r="G8340" t="s">
        <v>11062</v>
      </c>
      <c r="H8340" t="s">
        <v>79</v>
      </c>
      <c r="I8340">
        <v>44</v>
      </c>
      <c r="J8340">
        <v>37524</v>
      </c>
      <c r="K8340" t="s">
        <v>32</v>
      </c>
      <c r="L8340" t="s">
        <v>177</v>
      </c>
      <c r="M8340" t="s">
        <v>1480</v>
      </c>
      <c r="N8340">
        <v>21900</v>
      </c>
      <c r="O8340">
        <v>23500</v>
      </c>
      <c r="P8340" t="s">
        <v>2426</v>
      </c>
      <c r="Y8340" t="s">
        <v>44</v>
      </c>
      <c r="Z8340">
        <v>23500</v>
      </c>
    </row>
    <row r="8341" spans="1:26">
      <c r="A8341">
        <v>2013</v>
      </c>
      <c r="B8341" t="s">
        <v>44</v>
      </c>
      <c r="C8341" t="s">
        <v>61</v>
      </c>
      <c r="D8341" t="s">
        <v>142</v>
      </c>
      <c r="E8341" t="s">
        <v>19</v>
      </c>
      <c r="G8341" t="s">
        <v>11063</v>
      </c>
      <c r="H8341" t="s">
        <v>7170</v>
      </c>
      <c r="I8341">
        <v>45</v>
      </c>
      <c r="J8341">
        <v>64225</v>
      </c>
      <c r="K8341" t="s">
        <v>32</v>
      </c>
      <c r="L8341" t="s">
        <v>33</v>
      </c>
      <c r="M8341" t="s">
        <v>65</v>
      </c>
      <c r="N8341">
        <v>24300</v>
      </c>
      <c r="O8341">
        <v>24000</v>
      </c>
      <c r="P8341" t="s">
        <v>66</v>
      </c>
      <c r="Y8341" t="s">
        <v>44</v>
      </c>
      <c r="Z8341">
        <v>24000</v>
      </c>
    </row>
    <row r="8342" spans="1:26">
      <c r="A8342">
        <v>2013</v>
      </c>
      <c r="B8342" t="s">
        <v>44</v>
      </c>
      <c r="C8342" t="s">
        <v>61</v>
      </c>
      <c r="D8342" t="s">
        <v>62</v>
      </c>
      <c r="E8342" t="s">
        <v>19</v>
      </c>
      <c r="F8342" t="s">
        <v>20</v>
      </c>
      <c r="G8342" t="s">
        <v>11064</v>
      </c>
      <c r="H8342" t="s">
        <v>176</v>
      </c>
      <c r="I8342">
        <v>5</v>
      </c>
      <c r="J8342">
        <v>13351</v>
      </c>
      <c r="K8342" t="s">
        <v>24</v>
      </c>
      <c r="L8342" t="s">
        <v>177</v>
      </c>
      <c r="M8342" t="s">
        <v>132</v>
      </c>
      <c r="N8342">
        <v>24700</v>
      </c>
      <c r="O8342">
        <v>24500</v>
      </c>
      <c r="P8342" t="s">
        <v>1142</v>
      </c>
      <c r="Y8342" t="s">
        <v>44</v>
      </c>
      <c r="Z8342">
        <v>24500</v>
      </c>
    </row>
    <row r="8343" spans="1:26">
      <c r="A8343">
        <v>2013</v>
      </c>
      <c r="B8343" t="s">
        <v>44</v>
      </c>
      <c r="C8343" t="s">
        <v>53</v>
      </c>
      <c r="D8343" t="s">
        <v>3430</v>
      </c>
      <c r="E8343" t="s">
        <v>55</v>
      </c>
      <c r="G8343" t="s">
        <v>11065</v>
      </c>
      <c r="H8343" t="s">
        <v>2021</v>
      </c>
      <c r="I8343">
        <v>28</v>
      </c>
      <c r="J8343">
        <v>22988</v>
      </c>
      <c r="K8343" t="s">
        <v>32</v>
      </c>
      <c r="L8343" t="s">
        <v>24</v>
      </c>
      <c r="M8343" t="s">
        <v>6056</v>
      </c>
      <c r="N8343">
        <v>18250</v>
      </c>
      <c r="O8343">
        <v>17500</v>
      </c>
      <c r="P8343" t="s">
        <v>2022</v>
      </c>
      <c r="Y8343" t="s">
        <v>44</v>
      </c>
      <c r="Z8343">
        <v>17500</v>
      </c>
    </row>
    <row r="8344" spans="1:26">
      <c r="A8344">
        <v>2013</v>
      </c>
      <c r="B8344" t="s">
        <v>44</v>
      </c>
      <c r="C8344" t="s">
        <v>61</v>
      </c>
      <c r="D8344" t="s">
        <v>62</v>
      </c>
      <c r="E8344" t="s">
        <v>19</v>
      </c>
      <c r="F8344" t="s">
        <v>20</v>
      </c>
      <c r="G8344" t="s">
        <v>11066</v>
      </c>
      <c r="H8344" t="s">
        <v>79</v>
      </c>
      <c r="I8344">
        <v>5</v>
      </c>
      <c r="J8344">
        <v>6981</v>
      </c>
      <c r="K8344" t="s">
        <v>76</v>
      </c>
      <c r="L8344" t="s">
        <v>33</v>
      </c>
      <c r="M8344" t="s">
        <v>1480</v>
      </c>
      <c r="N8344">
        <v>25300</v>
      </c>
      <c r="O8344">
        <v>27800</v>
      </c>
      <c r="P8344" t="s">
        <v>2426</v>
      </c>
      <c r="Y8344" t="s">
        <v>44</v>
      </c>
      <c r="Z8344">
        <v>27800</v>
      </c>
    </row>
    <row r="8345" spans="1:26">
      <c r="A8345">
        <v>2013</v>
      </c>
      <c r="B8345" t="s">
        <v>44</v>
      </c>
      <c r="C8345" t="s">
        <v>61</v>
      </c>
      <c r="D8345" t="s">
        <v>142</v>
      </c>
      <c r="E8345" t="s">
        <v>19</v>
      </c>
      <c r="F8345" t="s">
        <v>20</v>
      </c>
      <c r="G8345" t="s">
        <v>11067</v>
      </c>
      <c r="H8345" t="s">
        <v>85</v>
      </c>
      <c r="I8345">
        <v>41</v>
      </c>
      <c r="J8345">
        <v>54106</v>
      </c>
      <c r="K8345" t="s">
        <v>23</v>
      </c>
      <c r="L8345" t="s">
        <v>33</v>
      </c>
      <c r="M8345" t="s">
        <v>971</v>
      </c>
      <c r="N8345">
        <v>18550</v>
      </c>
      <c r="O8345">
        <v>18800</v>
      </c>
      <c r="P8345" t="s">
        <v>1717</v>
      </c>
      <c r="Y8345" t="s">
        <v>44</v>
      </c>
      <c r="Z8345">
        <v>18800</v>
      </c>
    </row>
    <row r="8346" spans="1:26">
      <c r="A8346">
        <v>2013</v>
      </c>
      <c r="B8346" t="s">
        <v>44</v>
      </c>
      <c r="C8346" t="s">
        <v>61</v>
      </c>
      <c r="D8346" t="s">
        <v>184</v>
      </c>
      <c r="E8346" t="s">
        <v>19</v>
      </c>
      <c r="G8346" t="s">
        <v>11068</v>
      </c>
      <c r="H8346" t="s">
        <v>7170</v>
      </c>
      <c r="I8346">
        <v>43</v>
      </c>
      <c r="J8346">
        <v>36048</v>
      </c>
      <c r="K8346" t="s">
        <v>33</v>
      </c>
      <c r="L8346" t="s">
        <v>33</v>
      </c>
      <c r="M8346" t="s">
        <v>65</v>
      </c>
      <c r="N8346">
        <v>29700</v>
      </c>
      <c r="O8346">
        <v>29000</v>
      </c>
      <c r="P8346" t="s">
        <v>66</v>
      </c>
      <c r="Y8346" t="s">
        <v>44</v>
      </c>
      <c r="Z8346">
        <v>29000</v>
      </c>
    </row>
    <row r="8347" spans="1:26">
      <c r="A8347">
        <v>2013</v>
      </c>
      <c r="B8347" t="s">
        <v>44</v>
      </c>
      <c r="C8347" t="s">
        <v>61</v>
      </c>
      <c r="D8347" t="s">
        <v>98</v>
      </c>
      <c r="E8347" t="s">
        <v>19</v>
      </c>
      <c r="F8347" t="s">
        <v>20</v>
      </c>
      <c r="G8347" t="s">
        <v>11069</v>
      </c>
      <c r="H8347" t="s">
        <v>79</v>
      </c>
      <c r="I8347">
        <v>49</v>
      </c>
      <c r="J8347">
        <v>12216</v>
      </c>
      <c r="K8347" t="s">
        <v>23</v>
      </c>
      <c r="L8347" t="s">
        <v>33</v>
      </c>
      <c r="M8347" t="s">
        <v>1480</v>
      </c>
      <c r="N8347">
        <v>18500</v>
      </c>
      <c r="O8347">
        <v>19200</v>
      </c>
      <c r="P8347" t="s">
        <v>2426</v>
      </c>
      <c r="Y8347" t="s">
        <v>44</v>
      </c>
      <c r="Z8347">
        <v>19200</v>
      </c>
    </row>
    <row r="8348" spans="1:26">
      <c r="A8348">
        <v>2013</v>
      </c>
      <c r="B8348" t="s">
        <v>44</v>
      </c>
      <c r="C8348" t="s">
        <v>61</v>
      </c>
      <c r="D8348" t="s">
        <v>62</v>
      </c>
      <c r="E8348" t="s">
        <v>19</v>
      </c>
      <c r="F8348" t="s">
        <v>20</v>
      </c>
      <c r="G8348" t="s">
        <v>11070</v>
      </c>
      <c r="H8348" t="s">
        <v>79</v>
      </c>
      <c r="I8348">
        <v>45</v>
      </c>
      <c r="J8348">
        <v>23473</v>
      </c>
      <c r="K8348" t="s">
        <v>32</v>
      </c>
      <c r="L8348" t="s">
        <v>33</v>
      </c>
      <c r="M8348" t="s">
        <v>1480</v>
      </c>
      <c r="N8348">
        <v>21900</v>
      </c>
      <c r="O8348">
        <v>22800</v>
      </c>
      <c r="P8348" t="s">
        <v>2426</v>
      </c>
      <c r="Y8348" t="s">
        <v>44</v>
      </c>
      <c r="Z8348">
        <v>22800</v>
      </c>
    </row>
    <row r="8349" spans="1:26">
      <c r="A8349">
        <v>2013</v>
      </c>
      <c r="B8349" t="s">
        <v>44</v>
      </c>
      <c r="C8349" t="s">
        <v>773</v>
      </c>
      <c r="D8349" t="s">
        <v>98</v>
      </c>
      <c r="E8349" t="s">
        <v>19</v>
      </c>
      <c r="F8349" t="s">
        <v>20</v>
      </c>
      <c r="G8349" t="s">
        <v>11071</v>
      </c>
      <c r="H8349" t="s">
        <v>1077</v>
      </c>
      <c r="I8349">
        <v>37</v>
      </c>
      <c r="J8349">
        <v>59968</v>
      </c>
      <c r="K8349" t="s">
        <v>24</v>
      </c>
      <c r="L8349" t="s">
        <v>24</v>
      </c>
      <c r="M8349" t="s">
        <v>971</v>
      </c>
      <c r="N8349">
        <v>13400</v>
      </c>
      <c r="O8349">
        <v>13600</v>
      </c>
      <c r="P8349" t="s">
        <v>2135</v>
      </c>
      <c r="Y8349" t="s">
        <v>44</v>
      </c>
      <c r="Z8349">
        <v>13600</v>
      </c>
    </row>
    <row r="8350" spans="1:26">
      <c r="A8350">
        <v>2013</v>
      </c>
      <c r="B8350" t="s">
        <v>44</v>
      </c>
      <c r="C8350" t="s">
        <v>61</v>
      </c>
      <c r="D8350" t="s">
        <v>62</v>
      </c>
      <c r="E8350" t="s">
        <v>19</v>
      </c>
      <c r="F8350" t="s">
        <v>20</v>
      </c>
      <c r="G8350" t="s">
        <v>11072</v>
      </c>
      <c r="H8350" t="s">
        <v>79</v>
      </c>
      <c r="I8350">
        <v>5</v>
      </c>
      <c r="J8350">
        <v>16226</v>
      </c>
      <c r="K8350" t="s">
        <v>23</v>
      </c>
      <c r="L8350" t="s">
        <v>24</v>
      </c>
      <c r="M8350" t="s">
        <v>1480</v>
      </c>
      <c r="N8350">
        <v>22500</v>
      </c>
      <c r="O8350">
        <v>24900</v>
      </c>
      <c r="P8350" t="s">
        <v>2426</v>
      </c>
      <c r="Y8350" t="s">
        <v>44</v>
      </c>
      <c r="Z8350">
        <v>24900</v>
      </c>
    </row>
    <row r="8351" spans="1:26">
      <c r="A8351">
        <v>2013</v>
      </c>
      <c r="B8351" t="s">
        <v>44</v>
      </c>
      <c r="C8351" t="s">
        <v>61</v>
      </c>
      <c r="D8351" t="s">
        <v>62</v>
      </c>
      <c r="E8351" t="s">
        <v>19</v>
      </c>
      <c r="G8351" t="s">
        <v>11073</v>
      </c>
      <c r="H8351" t="s">
        <v>7170</v>
      </c>
      <c r="I8351">
        <v>42</v>
      </c>
      <c r="J8351">
        <v>29885</v>
      </c>
      <c r="K8351" t="s">
        <v>32</v>
      </c>
      <c r="L8351" t="s">
        <v>33</v>
      </c>
      <c r="M8351" t="s">
        <v>65</v>
      </c>
      <c r="N8351">
        <v>21000</v>
      </c>
      <c r="O8351">
        <v>18100</v>
      </c>
      <c r="P8351" t="s">
        <v>4080</v>
      </c>
      <c r="Y8351" t="s">
        <v>44</v>
      </c>
      <c r="Z8351">
        <v>18100</v>
      </c>
    </row>
    <row r="8352" spans="1:26">
      <c r="A8352">
        <v>2013</v>
      </c>
      <c r="B8352" t="s">
        <v>44</v>
      </c>
      <c r="C8352" t="s">
        <v>61</v>
      </c>
      <c r="D8352" t="s">
        <v>98</v>
      </c>
      <c r="E8352" t="s">
        <v>19</v>
      </c>
      <c r="F8352" t="s">
        <v>20</v>
      </c>
      <c r="G8352" t="s">
        <v>11074</v>
      </c>
      <c r="H8352" t="s">
        <v>79</v>
      </c>
      <c r="I8352">
        <v>5</v>
      </c>
      <c r="J8352">
        <v>21080</v>
      </c>
      <c r="K8352" t="s">
        <v>103</v>
      </c>
      <c r="L8352" t="s">
        <v>24</v>
      </c>
      <c r="M8352" t="s">
        <v>1480</v>
      </c>
      <c r="N8352">
        <v>17350</v>
      </c>
      <c r="O8352">
        <v>19200</v>
      </c>
      <c r="P8352" t="s">
        <v>2426</v>
      </c>
      <c r="Y8352" t="s">
        <v>44</v>
      </c>
      <c r="Z8352">
        <v>19200</v>
      </c>
    </row>
    <row r="8353" spans="1:26">
      <c r="A8353">
        <v>2013</v>
      </c>
      <c r="B8353" t="s">
        <v>44</v>
      </c>
      <c r="C8353" t="s">
        <v>61</v>
      </c>
      <c r="D8353" t="s">
        <v>62</v>
      </c>
      <c r="E8353" t="s">
        <v>19</v>
      </c>
      <c r="F8353" t="s">
        <v>20</v>
      </c>
      <c r="G8353" t="s">
        <v>11075</v>
      </c>
      <c r="H8353" t="s">
        <v>79</v>
      </c>
      <c r="I8353">
        <v>47</v>
      </c>
      <c r="J8353">
        <v>27125</v>
      </c>
      <c r="K8353" t="s">
        <v>32</v>
      </c>
      <c r="L8353" t="s">
        <v>24</v>
      </c>
      <c r="M8353" t="s">
        <v>1480</v>
      </c>
      <c r="N8353">
        <v>14300</v>
      </c>
      <c r="O8353">
        <v>15000</v>
      </c>
      <c r="P8353" t="s">
        <v>2426</v>
      </c>
      <c r="Y8353" t="s">
        <v>44</v>
      </c>
      <c r="Z8353">
        <v>15000</v>
      </c>
    </row>
    <row r="8354" spans="1:26">
      <c r="A8354">
        <v>2013</v>
      </c>
      <c r="B8354" t="s">
        <v>44</v>
      </c>
      <c r="C8354" t="s">
        <v>61</v>
      </c>
      <c r="D8354" t="s">
        <v>62</v>
      </c>
      <c r="E8354" t="s">
        <v>19</v>
      </c>
      <c r="F8354" t="s">
        <v>20</v>
      </c>
      <c r="G8354" t="s">
        <v>11076</v>
      </c>
      <c r="H8354" t="s">
        <v>79</v>
      </c>
      <c r="I8354">
        <v>49</v>
      </c>
      <c r="J8354">
        <v>35773</v>
      </c>
      <c r="K8354" t="s">
        <v>24</v>
      </c>
      <c r="L8354" t="s">
        <v>33</v>
      </c>
      <c r="M8354" t="s">
        <v>1480</v>
      </c>
      <c r="N8354">
        <v>20300</v>
      </c>
      <c r="O8354">
        <v>20000</v>
      </c>
      <c r="P8354" t="s">
        <v>2627</v>
      </c>
      <c r="Y8354" t="s">
        <v>44</v>
      </c>
      <c r="Z8354">
        <v>20000</v>
      </c>
    </row>
    <row r="8355" spans="1:26">
      <c r="A8355">
        <v>2013</v>
      </c>
      <c r="B8355" t="s">
        <v>44</v>
      </c>
      <c r="C8355" t="s">
        <v>773</v>
      </c>
      <c r="D8355" t="s">
        <v>98</v>
      </c>
      <c r="E8355" t="s">
        <v>19</v>
      </c>
      <c r="F8355" t="s">
        <v>20</v>
      </c>
      <c r="G8355" t="s">
        <v>11077</v>
      </c>
      <c r="H8355" t="s">
        <v>2149</v>
      </c>
      <c r="I8355">
        <v>49</v>
      </c>
      <c r="J8355">
        <v>11114</v>
      </c>
      <c r="K8355" t="s">
        <v>33</v>
      </c>
      <c r="L8355" t="s">
        <v>24</v>
      </c>
      <c r="M8355" t="s">
        <v>1480</v>
      </c>
      <c r="N8355">
        <v>18700</v>
      </c>
      <c r="O8355">
        <v>19900</v>
      </c>
      <c r="P8355" t="s">
        <v>8335</v>
      </c>
      <c r="Y8355" t="s">
        <v>44</v>
      </c>
      <c r="Z8355">
        <v>19900</v>
      </c>
    </row>
    <row r="8356" spans="1:26">
      <c r="A8356">
        <v>2013</v>
      </c>
      <c r="B8356" t="s">
        <v>44</v>
      </c>
      <c r="C8356" t="s">
        <v>773</v>
      </c>
      <c r="D8356" t="s">
        <v>62</v>
      </c>
      <c r="E8356" t="s">
        <v>19</v>
      </c>
      <c r="F8356" t="s">
        <v>20</v>
      </c>
      <c r="G8356" t="s">
        <v>11078</v>
      </c>
      <c r="H8356" t="s">
        <v>79</v>
      </c>
      <c r="I8356">
        <v>44</v>
      </c>
      <c r="J8356">
        <v>29580</v>
      </c>
      <c r="K8356" t="s">
        <v>50</v>
      </c>
      <c r="L8356" t="s">
        <v>24</v>
      </c>
      <c r="M8356" t="s">
        <v>1480</v>
      </c>
      <c r="N8356">
        <v>19550</v>
      </c>
      <c r="O8356">
        <v>21100</v>
      </c>
      <c r="P8356" t="s">
        <v>2426</v>
      </c>
      <c r="Y8356" t="s">
        <v>44</v>
      </c>
      <c r="Z8356">
        <v>21100</v>
      </c>
    </row>
    <row r="8357" spans="1:26">
      <c r="A8357">
        <v>2013</v>
      </c>
      <c r="B8357" t="s">
        <v>44</v>
      </c>
      <c r="C8357" t="s">
        <v>61</v>
      </c>
      <c r="D8357" t="s">
        <v>62</v>
      </c>
      <c r="E8357" t="s">
        <v>19</v>
      </c>
      <c r="F8357" t="s">
        <v>20</v>
      </c>
      <c r="G8357" t="s">
        <v>11079</v>
      </c>
      <c r="H8357" t="s">
        <v>79</v>
      </c>
      <c r="I8357">
        <v>45</v>
      </c>
      <c r="J8357">
        <v>38401</v>
      </c>
      <c r="K8357" t="s">
        <v>76</v>
      </c>
      <c r="L8357" t="s">
        <v>33</v>
      </c>
      <c r="M8357" t="s">
        <v>1480</v>
      </c>
      <c r="N8357">
        <v>19750</v>
      </c>
      <c r="O8357">
        <v>19100</v>
      </c>
      <c r="P8357" t="s">
        <v>2426</v>
      </c>
      <c r="Y8357" t="s">
        <v>44</v>
      </c>
      <c r="Z8357">
        <v>19100</v>
      </c>
    </row>
    <row r="8358" spans="1:26">
      <c r="A8358">
        <v>2013</v>
      </c>
      <c r="B8358" t="s">
        <v>44</v>
      </c>
      <c r="C8358" t="s">
        <v>61</v>
      </c>
      <c r="D8358" t="s">
        <v>62</v>
      </c>
      <c r="E8358" t="s">
        <v>19</v>
      </c>
      <c r="F8358" t="s">
        <v>20</v>
      </c>
      <c r="G8358" t="s">
        <v>11080</v>
      </c>
      <c r="H8358" t="s">
        <v>79</v>
      </c>
      <c r="I8358">
        <v>5</v>
      </c>
      <c r="J8358">
        <v>23905</v>
      </c>
      <c r="K8358" t="s">
        <v>24</v>
      </c>
      <c r="L8358" t="s">
        <v>24</v>
      </c>
      <c r="M8358" t="s">
        <v>1480</v>
      </c>
      <c r="N8358">
        <v>21600</v>
      </c>
      <c r="O8358">
        <v>21700</v>
      </c>
      <c r="P8358" t="s">
        <v>2426</v>
      </c>
      <c r="Y8358" t="s">
        <v>44</v>
      </c>
      <c r="Z8358">
        <v>21700</v>
      </c>
    </row>
    <row r="8359" spans="1:26">
      <c r="A8359">
        <v>2013</v>
      </c>
      <c r="B8359" t="s">
        <v>44</v>
      </c>
      <c r="C8359" t="s">
        <v>773</v>
      </c>
      <c r="D8359" t="s">
        <v>62</v>
      </c>
      <c r="E8359" t="s">
        <v>19</v>
      </c>
      <c r="F8359" t="s">
        <v>20</v>
      </c>
      <c r="G8359" t="s">
        <v>11081</v>
      </c>
      <c r="H8359" t="s">
        <v>2021</v>
      </c>
      <c r="I8359">
        <v>35</v>
      </c>
      <c r="J8359">
        <v>49179</v>
      </c>
      <c r="K8359" t="s">
        <v>103</v>
      </c>
      <c r="L8359" t="s">
        <v>33</v>
      </c>
      <c r="M8359" t="s">
        <v>971</v>
      </c>
      <c r="N8359">
        <v>16650</v>
      </c>
      <c r="O8359">
        <v>15200</v>
      </c>
      <c r="P8359" t="s">
        <v>1142</v>
      </c>
      <c r="Y8359" t="s">
        <v>44</v>
      </c>
      <c r="Z8359">
        <v>15200</v>
      </c>
    </row>
    <row r="8360" spans="1:26">
      <c r="A8360">
        <v>2013</v>
      </c>
      <c r="B8360" t="s">
        <v>44</v>
      </c>
      <c r="C8360" t="s">
        <v>61</v>
      </c>
      <c r="D8360" t="s">
        <v>62</v>
      </c>
      <c r="E8360" t="s">
        <v>19</v>
      </c>
      <c r="F8360" t="s">
        <v>20</v>
      </c>
      <c r="G8360" t="s">
        <v>11082</v>
      </c>
      <c r="H8360" t="s">
        <v>79</v>
      </c>
      <c r="I8360">
        <v>46</v>
      </c>
      <c r="J8360">
        <v>18139</v>
      </c>
      <c r="K8360" t="s">
        <v>33</v>
      </c>
      <c r="L8360" t="s">
        <v>33</v>
      </c>
      <c r="M8360" t="s">
        <v>1480</v>
      </c>
      <c r="N8360">
        <v>22500</v>
      </c>
      <c r="O8360">
        <v>23900</v>
      </c>
      <c r="P8360" t="s">
        <v>2426</v>
      </c>
      <c r="Y8360" t="s">
        <v>44</v>
      </c>
      <c r="Z8360">
        <v>23900</v>
      </c>
    </row>
    <row r="8361" spans="1:26">
      <c r="A8361">
        <v>2013</v>
      </c>
      <c r="B8361" t="s">
        <v>44</v>
      </c>
      <c r="C8361" t="s">
        <v>61</v>
      </c>
      <c r="D8361" t="s">
        <v>98</v>
      </c>
      <c r="E8361" t="s">
        <v>19</v>
      </c>
      <c r="F8361" t="s">
        <v>20</v>
      </c>
      <c r="G8361" t="s">
        <v>11083</v>
      </c>
      <c r="H8361" t="s">
        <v>176</v>
      </c>
      <c r="I8361">
        <v>46</v>
      </c>
      <c r="J8361">
        <v>71388</v>
      </c>
      <c r="K8361" t="s">
        <v>75</v>
      </c>
      <c r="L8361" t="s">
        <v>177</v>
      </c>
      <c r="M8361" t="s">
        <v>1770</v>
      </c>
      <c r="N8361">
        <v>12700</v>
      </c>
      <c r="O8361">
        <v>13900</v>
      </c>
      <c r="P8361" t="s">
        <v>1142</v>
      </c>
      <c r="Y8361" t="s">
        <v>44</v>
      </c>
      <c r="Z8361">
        <v>13900</v>
      </c>
    </row>
    <row r="8362" spans="1:26">
      <c r="A8362">
        <v>2013</v>
      </c>
      <c r="B8362" t="s">
        <v>44</v>
      </c>
      <c r="C8362" t="s">
        <v>61</v>
      </c>
      <c r="D8362" t="s">
        <v>62</v>
      </c>
      <c r="E8362" t="s">
        <v>19</v>
      </c>
      <c r="F8362" t="s">
        <v>20</v>
      </c>
      <c r="G8362" t="s">
        <v>11084</v>
      </c>
      <c r="H8362" t="s">
        <v>79</v>
      </c>
      <c r="I8362">
        <v>44</v>
      </c>
      <c r="J8362">
        <v>22426</v>
      </c>
      <c r="K8362" t="s">
        <v>103</v>
      </c>
      <c r="L8362" t="s">
        <v>177</v>
      </c>
      <c r="M8362" t="s">
        <v>1480</v>
      </c>
      <c r="N8362">
        <v>21700</v>
      </c>
      <c r="O8362">
        <v>23500</v>
      </c>
      <c r="P8362" t="s">
        <v>2426</v>
      </c>
      <c r="Y8362" t="s">
        <v>44</v>
      </c>
      <c r="Z8362">
        <v>23500</v>
      </c>
    </row>
    <row r="8363" spans="1:26">
      <c r="A8363">
        <v>2013</v>
      </c>
      <c r="B8363" t="s">
        <v>44</v>
      </c>
      <c r="C8363" t="s">
        <v>61</v>
      </c>
      <c r="D8363" t="s">
        <v>62</v>
      </c>
      <c r="E8363" t="s">
        <v>19</v>
      </c>
      <c r="F8363" t="s">
        <v>20</v>
      </c>
      <c r="G8363" t="s">
        <v>11085</v>
      </c>
      <c r="H8363" t="s">
        <v>79</v>
      </c>
      <c r="I8363">
        <v>47</v>
      </c>
      <c r="J8363">
        <v>6381</v>
      </c>
      <c r="K8363" t="s">
        <v>24</v>
      </c>
      <c r="L8363" t="s">
        <v>24</v>
      </c>
      <c r="M8363" t="s">
        <v>1480</v>
      </c>
      <c r="N8363">
        <v>23700</v>
      </c>
      <c r="O8363">
        <v>24600</v>
      </c>
      <c r="P8363" t="s">
        <v>2426</v>
      </c>
      <c r="Y8363" t="s">
        <v>44</v>
      </c>
      <c r="Z8363">
        <v>24600</v>
      </c>
    </row>
    <row r="8364" spans="1:26">
      <c r="A8364">
        <v>2013</v>
      </c>
      <c r="B8364" t="s">
        <v>44</v>
      </c>
      <c r="C8364" t="s">
        <v>61</v>
      </c>
      <c r="D8364" t="s">
        <v>62</v>
      </c>
      <c r="E8364" t="s">
        <v>19</v>
      </c>
      <c r="F8364" t="s">
        <v>20</v>
      </c>
      <c r="G8364" t="s">
        <v>11086</v>
      </c>
      <c r="H8364" t="s">
        <v>79</v>
      </c>
      <c r="I8364">
        <v>46</v>
      </c>
      <c r="J8364">
        <v>29218</v>
      </c>
      <c r="K8364" t="s">
        <v>507</v>
      </c>
      <c r="L8364" t="s">
        <v>177</v>
      </c>
      <c r="M8364" t="s">
        <v>1480</v>
      </c>
      <c r="N8364">
        <v>20900</v>
      </c>
      <c r="O8364">
        <v>20900</v>
      </c>
      <c r="P8364" t="s">
        <v>2426</v>
      </c>
      <c r="Y8364" t="s">
        <v>44</v>
      </c>
      <c r="Z8364">
        <v>20900</v>
      </c>
    </row>
    <row r="8365" spans="1:26">
      <c r="A8365">
        <v>2013</v>
      </c>
      <c r="B8365" t="s">
        <v>44</v>
      </c>
      <c r="C8365" t="s">
        <v>773</v>
      </c>
      <c r="D8365" t="s">
        <v>98</v>
      </c>
      <c r="E8365" t="s">
        <v>19</v>
      </c>
      <c r="F8365" t="s">
        <v>20</v>
      </c>
      <c r="G8365" t="s">
        <v>11087</v>
      </c>
      <c r="H8365" t="s">
        <v>79</v>
      </c>
      <c r="I8365">
        <v>48</v>
      </c>
      <c r="J8365">
        <v>20624</v>
      </c>
      <c r="K8365" t="s">
        <v>33</v>
      </c>
      <c r="L8365" t="s">
        <v>24</v>
      </c>
      <c r="M8365" t="s">
        <v>1480</v>
      </c>
      <c r="N8365">
        <v>16350</v>
      </c>
      <c r="O8365">
        <v>16800</v>
      </c>
      <c r="P8365" t="s">
        <v>2426</v>
      </c>
      <c r="Y8365" t="s">
        <v>44</v>
      </c>
      <c r="Z8365">
        <v>16800</v>
      </c>
    </row>
    <row r="8366" spans="1:26">
      <c r="A8366">
        <v>2013</v>
      </c>
      <c r="B8366" t="s">
        <v>44</v>
      </c>
      <c r="C8366" t="s">
        <v>773</v>
      </c>
      <c r="D8366" t="s">
        <v>62</v>
      </c>
      <c r="E8366" t="s">
        <v>19</v>
      </c>
      <c r="F8366" t="s">
        <v>20</v>
      </c>
      <c r="G8366" t="s">
        <v>11088</v>
      </c>
      <c r="H8366" t="s">
        <v>79</v>
      </c>
      <c r="I8366">
        <v>46</v>
      </c>
      <c r="J8366">
        <v>16150</v>
      </c>
      <c r="K8366" t="s">
        <v>76</v>
      </c>
      <c r="L8366" t="s">
        <v>177</v>
      </c>
      <c r="M8366" t="s">
        <v>1480</v>
      </c>
      <c r="N8366">
        <v>20400</v>
      </c>
      <c r="O8366">
        <v>20100</v>
      </c>
      <c r="P8366" t="s">
        <v>2426</v>
      </c>
      <c r="Y8366" t="s">
        <v>44</v>
      </c>
      <c r="Z8366">
        <v>20100</v>
      </c>
    </row>
    <row r="8367" spans="1:26">
      <c r="A8367">
        <v>2013</v>
      </c>
      <c r="B8367" t="s">
        <v>44</v>
      </c>
      <c r="C8367" t="s">
        <v>773</v>
      </c>
      <c r="D8367" t="s">
        <v>83</v>
      </c>
      <c r="E8367" t="s">
        <v>19</v>
      </c>
      <c r="F8367" t="s">
        <v>20</v>
      </c>
      <c r="G8367" t="s">
        <v>11089</v>
      </c>
      <c r="H8367" t="s">
        <v>207</v>
      </c>
      <c r="I8367">
        <v>37</v>
      </c>
      <c r="J8367">
        <v>38364</v>
      </c>
      <c r="K8367" t="s">
        <v>24</v>
      </c>
      <c r="L8367" t="s">
        <v>33</v>
      </c>
      <c r="M8367" t="s">
        <v>1480</v>
      </c>
      <c r="N8367">
        <v>13450</v>
      </c>
      <c r="O8367">
        <v>14000</v>
      </c>
      <c r="P8367" t="s">
        <v>571</v>
      </c>
      <c r="Y8367" t="s">
        <v>44</v>
      </c>
      <c r="Z8367">
        <v>14000</v>
      </c>
    </row>
    <row r="8368" spans="1:26">
      <c r="A8368">
        <v>2013</v>
      </c>
      <c r="B8368" t="s">
        <v>44</v>
      </c>
      <c r="C8368" t="s">
        <v>773</v>
      </c>
      <c r="D8368" t="s">
        <v>62</v>
      </c>
      <c r="E8368" t="s">
        <v>19</v>
      </c>
      <c r="F8368" t="s">
        <v>20</v>
      </c>
      <c r="G8368" t="s">
        <v>11090</v>
      </c>
      <c r="H8368" t="s">
        <v>79</v>
      </c>
      <c r="I8368">
        <v>45</v>
      </c>
      <c r="J8368">
        <v>19315</v>
      </c>
      <c r="K8368" t="s">
        <v>50</v>
      </c>
      <c r="L8368" t="s">
        <v>33</v>
      </c>
      <c r="M8368" t="s">
        <v>1480</v>
      </c>
      <c r="N8368">
        <v>18700</v>
      </c>
      <c r="O8368">
        <v>19900</v>
      </c>
      <c r="P8368" t="s">
        <v>2426</v>
      </c>
      <c r="Y8368" t="s">
        <v>44</v>
      </c>
      <c r="Z8368">
        <v>19900</v>
      </c>
    </row>
    <row r="8369" spans="1:26">
      <c r="A8369">
        <v>2013</v>
      </c>
      <c r="B8369" t="s">
        <v>44</v>
      </c>
      <c r="C8369" t="s">
        <v>773</v>
      </c>
      <c r="D8369" t="s">
        <v>98</v>
      </c>
      <c r="E8369" t="s">
        <v>19</v>
      </c>
      <c r="F8369" t="s">
        <v>20</v>
      </c>
      <c r="G8369" t="s">
        <v>11091</v>
      </c>
      <c r="H8369" t="s">
        <v>79</v>
      </c>
      <c r="I8369">
        <v>45</v>
      </c>
      <c r="J8369">
        <v>18403</v>
      </c>
      <c r="K8369" t="s">
        <v>507</v>
      </c>
      <c r="L8369" t="s">
        <v>33</v>
      </c>
      <c r="M8369" t="s">
        <v>1480</v>
      </c>
      <c r="N8369">
        <v>16500</v>
      </c>
      <c r="O8369">
        <v>16900</v>
      </c>
      <c r="P8369" t="s">
        <v>2426</v>
      </c>
      <c r="Y8369" t="s">
        <v>44</v>
      </c>
      <c r="Z8369">
        <v>16900</v>
      </c>
    </row>
    <row r="8370" spans="1:26">
      <c r="A8370">
        <v>2013</v>
      </c>
      <c r="B8370" t="s">
        <v>44</v>
      </c>
      <c r="C8370" t="s">
        <v>773</v>
      </c>
      <c r="D8370" t="s">
        <v>62</v>
      </c>
      <c r="E8370" t="s">
        <v>19</v>
      </c>
      <c r="F8370" t="s">
        <v>20</v>
      </c>
      <c r="G8370" t="s">
        <v>11092</v>
      </c>
      <c r="H8370" t="s">
        <v>79</v>
      </c>
      <c r="I8370">
        <v>47</v>
      </c>
      <c r="J8370">
        <v>22109</v>
      </c>
      <c r="K8370" t="s">
        <v>103</v>
      </c>
      <c r="L8370" t="s">
        <v>24</v>
      </c>
      <c r="M8370" t="s">
        <v>1480</v>
      </c>
      <c r="N8370">
        <v>19550</v>
      </c>
      <c r="O8370">
        <v>19700</v>
      </c>
      <c r="P8370" t="s">
        <v>2426</v>
      </c>
      <c r="Y8370" t="s">
        <v>44</v>
      </c>
      <c r="Z8370">
        <v>19700</v>
      </c>
    </row>
    <row r="8371" spans="1:26">
      <c r="A8371">
        <v>2013</v>
      </c>
      <c r="B8371" t="s">
        <v>44</v>
      </c>
      <c r="C8371" t="s">
        <v>773</v>
      </c>
      <c r="D8371" t="s">
        <v>98</v>
      </c>
      <c r="E8371" t="s">
        <v>19</v>
      </c>
      <c r="F8371" t="s">
        <v>20</v>
      </c>
      <c r="G8371" t="s">
        <v>11093</v>
      </c>
      <c r="H8371" t="s">
        <v>79</v>
      </c>
      <c r="I8371">
        <v>46</v>
      </c>
      <c r="J8371">
        <v>19232</v>
      </c>
      <c r="K8371" t="s">
        <v>50</v>
      </c>
      <c r="L8371" t="s">
        <v>24</v>
      </c>
      <c r="M8371" t="s">
        <v>1480</v>
      </c>
      <c r="N8371">
        <v>16400</v>
      </c>
      <c r="O8371">
        <v>17300</v>
      </c>
      <c r="P8371" t="s">
        <v>2426</v>
      </c>
      <c r="Y8371" t="s">
        <v>44</v>
      </c>
      <c r="Z8371">
        <v>17300</v>
      </c>
    </row>
    <row r="8372" spans="1:26">
      <c r="A8372">
        <v>2013</v>
      </c>
      <c r="B8372" t="s">
        <v>44</v>
      </c>
      <c r="C8372" t="s">
        <v>773</v>
      </c>
      <c r="D8372" t="s">
        <v>98</v>
      </c>
      <c r="E8372" t="s">
        <v>19</v>
      </c>
      <c r="F8372" t="s">
        <v>20</v>
      </c>
      <c r="G8372" t="s">
        <v>11094</v>
      </c>
      <c r="H8372" t="s">
        <v>79</v>
      </c>
      <c r="I8372">
        <v>45</v>
      </c>
      <c r="J8372">
        <v>17576</v>
      </c>
      <c r="K8372" t="s">
        <v>76</v>
      </c>
      <c r="L8372" t="s">
        <v>24</v>
      </c>
      <c r="M8372" t="s">
        <v>1480</v>
      </c>
      <c r="N8372">
        <v>16600</v>
      </c>
      <c r="O8372">
        <v>17200</v>
      </c>
      <c r="P8372" t="s">
        <v>2426</v>
      </c>
      <c r="Y8372" t="s">
        <v>44</v>
      </c>
      <c r="Z8372">
        <v>17200</v>
      </c>
    </row>
    <row r="8373" spans="1:26">
      <c r="A8373">
        <v>2013</v>
      </c>
      <c r="B8373" t="s">
        <v>44</v>
      </c>
      <c r="C8373" t="s">
        <v>773</v>
      </c>
      <c r="D8373" t="s">
        <v>98</v>
      </c>
      <c r="E8373" t="s">
        <v>19</v>
      </c>
      <c r="F8373" t="s">
        <v>20</v>
      </c>
      <c r="G8373" t="s">
        <v>11095</v>
      </c>
      <c r="H8373" t="s">
        <v>79</v>
      </c>
      <c r="I8373">
        <v>45</v>
      </c>
      <c r="J8373">
        <v>18375</v>
      </c>
      <c r="K8373" t="s">
        <v>50</v>
      </c>
      <c r="L8373" t="s">
        <v>24</v>
      </c>
      <c r="M8373" t="s">
        <v>1480</v>
      </c>
      <c r="N8373">
        <v>16500</v>
      </c>
      <c r="O8373">
        <v>16900</v>
      </c>
      <c r="P8373" t="s">
        <v>2426</v>
      </c>
      <c r="Y8373" t="s">
        <v>44</v>
      </c>
      <c r="Z8373">
        <v>16900</v>
      </c>
    </row>
    <row r="8374" spans="1:26">
      <c r="A8374">
        <v>2013</v>
      </c>
      <c r="B8374" t="s">
        <v>44</v>
      </c>
      <c r="C8374" t="s">
        <v>773</v>
      </c>
      <c r="D8374" t="s">
        <v>98</v>
      </c>
      <c r="E8374" t="s">
        <v>19</v>
      </c>
      <c r="F8374" t="s">
        <v>20</v>
      </c>
      <c r="G8374" t="s">
        <v>11096</v>
      </c>
      <c r="H8374" t="s">
        <v>79</v>
      </c>
      <c r="I8374">
        <v>48</v>
      </c>
      <c r="J8374">
        <v>20215</v>
      </c>
      <c r="K8374" t="s">
        <v>32</v>
      </c>
      <c r="L8374" t="s">
        <v>24</v>
      </c>
      <c r="M8374" t="s">
        <v>1480</v>
      </c>
      <c r="N8374">
        <v>16350</v>
      </c>
      <c r="O8374">
        <v>16800</v>
      </c>
      <c r="P8374" t="s">
        <v>2426</v>
      </c>
      <c r="Y8374" t="s">
        <v>44</v>
      </c>
      <c r="Z8374">
        <v>16800</v>
      </c>
    </row>
    <row r="8375" spans="1:26">
      <c r="A8375">
        <v>2013</v>
      </c>
      <c r="B8375" t="s">
        <v>44</v>
      </c>
      <c r="C8375" t="s">
        <v>773</v>
      </c>
      <c r="D8375" t="s">
        <v>62</v>
      </c>
      <c r="E8375" t="s">
        <v>19</v>
      </c>
      <c r="F8375" t="s">
        <v>20</v>
      </c>
      <c r="G8375" t="s">
        <v>11097</v>
      </c>
      <c r="H8375" t="s">
        <v>79</v>
      </c>
      <c r="I8375">
        <v>49</v>
      </c>
      <c r="J8375">
        <v>23836</v>
      </c>
      <c r="K8375" t="s">
        <v>32</v>
      </c>
      <c r="L8375" t="s">
        <v>144</v>
      </c>
      <c r="M8375" t="s">
        <v>1480</v>
      </c>
      <c r="N8375">
        <v>18900</v>
      </c>
      <c r="O8375">
        <v>19500</v>
      </c>
      <c r="P8375" t="s">
        <v>2426</v>
      </c>
      <c r="Y8375" t="s">
        <v>44</v>
      </c>
      <c r="Z8375">
        <v>19500</v>
      </c>
    </row>
    <row r="8376" spans="1:26">
      <c r="A8376">
        <v>2013</v>
      </c>
      <c r="B8376" t="s">
        <v>44</v>
      </c>
      <c r="C8376" t="s">
        <v>773</v>
      </c>
      <c r="D8376" t="s">
        <v>62</v>
      </c>
      <c r="E8376" t="s">
        <v>19</v>
      </c>
      <c r="F8376" t="s">
        <v>20</v>
      </c>
      <c r="G8376" t="s">
        <v>11098</v>
      </c>
      <c r="H8376" t="s">
        <v>116</v>
      </c>
      <c r="I8376">
        <v>42</v>
      </c>
      <c r="J8376">
        <v>54623</v>
      </c>
      <c r="K8376" t="s">
        <v>24</v>
      </c>
      <c r="L8376" t="s">
        <v>33</v>
      </c>
      <c r="M8376" t="s">
        <v>971</v>
      </c>
      <c r="N8376">
        <v>15200</v>
      </c>
      <c r="O8376">
        <v>15500</v>
      </c>
      <c r="P8376" t="s">
        <v>2479</v>
      </c>
      <c r="Y8376" t="s">
        <v>44</v>
      </c>
      <c r="Z8376">
        <v>15500</v>
      </c>
    </row>
    <row r="8377" spans="1:26">
      <c r="A8377">
        <v>2013</v>
      </c>
      <c r="B8377" t="s">
        <v>44</v>
      </c>
      <c r="C8377" t="s">
        <v>773</v>
      </c>
      <c r="D8377" t="s">
        <v>98</v>
      </c>
      <c r="E8377" t="s">
        <v>19</v>
      </c>
      <c r="F8377" t="s">
        <v>20</v>
      </c>
      <c r="G8377" t="s">
        <v>11099</v>
      </c>
      <c r="H8377" t="s">
        <v>116</v>
      </c>
      <c r="I8377">
        <v>35</v>
      </c>
      <c r="J8377">
        <v>56393</v>
      </c>
      <c r="K8377" t="s">
        <v>33</v>
      </c>
      <c r="L8377" t="s">
        <v>24</v>
      </c>
      <c r="M8377" t="s">
        <v>1506</v>
      </c>
      <c r="N8377">
        <v>13250</v>
      </c>
      <c r="O8377">
        <v>12800</v>
      </c>
      <c r="P8377" t="s">
        <v>2140</v>
      </c>
      <c r="Y8377" t="s">
        <v>44</v>
      </c>
      <c r="Z8377">
        <v>12800</v>
      </c>
    </row>
    <row r="8378" spans="1:26">
      <c r="A8378">
        <v>2013</v>
      </c>
      <c r="B8378" t="s">
        <v>44</v>
      </c>
      <c r="C8378" t="s">
        <v>773</v>
      </c>
      <c r="D8378" t="s">
        <v>98</v>
      </c>
      <c r="E8378" t="s">
        <v>19</v>
      </c>
      <c r="F8378" t="s">
        <v>20</v>
      </c>
      <c r="G8378" t="s">
        <v>11100</v>
      </c>
      <c r="H8378" t="s">
        <v>79</v>
      </c>
      <c r="I8378">
        <v>44</v>
      </c>
      <c r="J8378">
        <v>13451</v>
      </c>
      <c r="K8378" t="s">
        <v>24</v>
      </c>
      <c r="L8378" t="s">
        <v>24</v>
      </c>
      <c r="M8378" t="s">
        <v>1480</v>
      </c>
      <c r="N8378">
        <v>16950</v>
      </c>
      <c r="O8378">
        <v>18100</v>
      </c>
      <c r="P8378" t="s">
        <v>2426</v>
      </c>
      <c r="Y8378" t="s">
        <v>44</v>
      </c>
      <c r="Z8378">
        <v>18100</v>
      </c>
    </row>
    <row r="8379" spans="1:26">
      <c r="A8379">
        <v>2013</v>
      </c>
      <c r="B8379" t="s">
        <v>44</v>
      </c>
      <c r="C8379" t="s">
        <v>773</v>
      </c>
      <c r="D8379" t="s">
        <v>62</v>
      </c>
      <c r="E8379" t="s">
        <v>19</v>
      </c>
      <c r="F8379" t="s">
        <v>20</v>
      </c>
      <c r="G8379" t="s">
        <v>11101</v>
      </c>
      <c r="H8379" t="s">
        <v>79</v>
      </c>
      <c r="I8379">
        <v>49</v>
      </c>
      <c r="J8379">
        <v>19157</v>
      </c>
      <c r="K8379" t="s">
        <v>507</v>
      </c>
      <c r="L8379" t="s">
        <v>24</v>
      </c>
      <c r="M8379" t="s">
        <v>1480</v>
      </c>
      <c r="N8379">
        <v>18750</v>
      </c>
      <c r="O8379">
        <v>18700</v>
      </c>
      <c r="P8379" t="s">
        <v>2426</v>
      </c>
      <c r="Y8379" t="s">
        <v>44</v>
      </c>
      <c r="Z8379">
        <v>18700</v>
      </c>
    </row>
    <row r="8380" spans="1:26">
      <c r="A8380">
        <v>2013</v>
      </c>
      <c r="B8380" t="s">
        <v>44</v>
      </c>
      <c r="C8380" t="s">
        <v>773</v>
      </c>
      <c r="D8380" t="s">
        <v>62</v>
      </c>
      <c r="E8380" t="s">
        <v>19</v>
      </c>
      <c r="F8380" t="s">
        <v>20</v>
      </c>
      <c r="G8380" t="s">
        <v>11102</v>
      </c>
      <c r="H8380" t="s">
        <v>2021</v>
      </c>
      <c r="I8380">
        <v>44</v>
      </c>
      <c r="J8380">
        <v>65849</v>
      </c>
      <c r="K8380" t="s">
        <v>24</v>
      </c>
      <c r="L8380" t="s">
        <v>24</v>
      </c>
      <c r="M8380" t="s">
        <v>971</v>
      </c>
      <c r="N8380">
        <v>13600</v>
      </c>
      <c r="O8380">
        <v>13600</v>
      </c>
      <c r="P8380" t="s">
        <v>1142</v>
      </c>
      <c r="Y8380" t="s">
        <v>44</v>
      </c>
      <c r="Z8380">
        <v>13600</v>
      </c>
    </row>
    <row r="8381" spans="1:26">
      <c r="A8381">
        <v>2013</v>
      </c>
      <c r="B8381" t="s">
        <v>44</v>
      </c>
      <c r="C8381" t="s">
        <v>773</v>
      </c>
      <c r="D8381" t="s">
        <v>1469</v>
      </c>
      <c r="E8381" t="s">
        <v>19</v>
      </c>
      <c r="F8381" t="s">
        <v>20</v>
      </c>
      <c r="G8381" t="s">
        <v>11103</v>
      </c>
      <c r="H8381" t="s">
        <v>79</v>
      </c>
      <c r="I8381">
        <v>5</v>
      </c>
      <c r="J8381">
        <v>13180</v>
      </c>
      <c r="K8381" t="s">
        <v>32</v>
      </c>
      <c r="L8381" t="s">
        <v>33</v>
      </c>
      <c r="M8381" t="s">
        <v>1480</v>
      </c>
      <c r="N8381">
        <v>21700</v>
      </c>
      <c r="O8381">
        <v>23000</v>
      </c>
      <c r="P8381" t="s">
        <v>2426</v>
      </c>
      <c r="Y8381" t="s">
        <v>44</v>
      </c>
      <c r="Z8381">
        <v>23000</v>
      </c>
    </row>
    <row r="8382" spans="1:26">
      <c r="A8382">
        <v>2013</v>
      </c>
      <c r="B8382" t="s">
        <v>44</v>
      </c>
      <c r="C8382" t="s">
        <v>773</v>
      </c>
      <c r="D8382" t="s">
        <v>98</v>
      </c>
      <c r="E8382" t="s">
        <v>19</v>
      </c>
      <c r="F8382" t="s">
        <v>20</v>
      </c>
      <c r="G8382" t="s">
        <v>11104</v>
      </c>
      <c r="H8382" t="s">
        <v>79</v>
      </c>
      <c r="I8382">
        <v>46</v>
      </c>
      <c r="J8382">
        <v>20445</v>
      </c>
      <c r="K8382" t="s">
        <v>33</v>
      </c>
      <c r="L8382" t="s">
        <v>24</v>
      </c>
      <c r="M8382" t="s">
        <v>1480</v>
      </c>
      <c r="N8382">
        <v>16350</v>
      </c>
      <c r="O8382">
        <v>18400</v>
      </c>
      <c r="P8382" t="s">
        <v>2426</v>
      </c>
      <c r="Y8382" t="s">
        <v>44</v>
      </c>
      <c r="Z8382">
        <v>18400</v>
      </c>
    </row>
    <row r="8383" spans="1:26">
      <c r="A8383">
        <v>2013</v>
      </c>
      <c r="B8383" t="s">
        <v>44</v>
      </c>
      <c r="C8383" t="s">
        <v>773</v>
      </c>
      <c r="D8383" t="s">
        <v>98</v>
      </c>
      <c r="E8383" t="s">
        <v>19</v>
      </c>
      <c r="F8383" t="s">
        <v>20</v>
      </c>
      <c r="G8383" t="s">
        <v>11105</v>
      </c>
      <c r="H8383" t="s">
        <v>79</v>
      </c>
      <c r="I8383">
        <v>49</v>
      </c>
      <c r="J8383">
        <v>19822</v>
      </c>
      <c r="K8383" t="s">
        <v>33</v>
      </c>
      <c r="L8383" t="s">
        <v>24</v>
      </c>
      <c r="M8383" t="s">
        <v>1480</v>
      </c>
      <c r="N8383">
        <v>16400</v>
      </c>
      <c r="O8383">
        <v>16900</v>
      </c>
      <c r="P8383" t="s">
        <v>2426</v>
      </c>
      <c r="Y8383" t="s">
        <v>44</v>
      </c>
      <c r="Z8383">
        <v>16900</v>
      </c>
    </row>
    <row r="8384" spans="1:26">
      <c r="A8384">
        <v>2013</v>
      </c>
      <c r="B8384" t="s">
        <v>44</v>
      </c>
      <c r="C8384" t="s">
        <v>773</v>
      </c>
      <c r="D8384" t="s">
        <v>62</v>
      </c>
      <c r="E8384" t="s">
        <v>19</v>
      </c>
      <c r="F8384" t="s">
        <v>20</v>
      </c>
      <c r="G8384" t="s">
        <v>11106</v>
      </c>
      <c r="H8384" t="s">
        <v>79</v>
      </c>
      <c r="I8384">
        <v>4</v>
      </c>
      <c r="J8384">
        <v>29796</v>
      </c>
      <c r="K8384" t="s">
        <v>103</v>
      </c>
      <c r="L8384" t="s">
        <v>33</v>
      </c>
      <c r="M8384" t="s">
        <v>1480</v>
      </c>
      <c r="N8384">
        <v>17600</v>
      </c>
      <c r="O8384">
        <v>16900</v>
      </c>
      <c r="P8384" t="s">
        <v>2426</v>
      </c>
      <c r="Y8384" t="s">
        <v>44</v>
      </c>
      <c r="Z8384">
        <v>16900</v>
      </c>
    </row>
    <row r="8385" spans="1:26">
      <c r="A8385">
        <v>2013</v>
      </c>
      <c r="B8385" t="s">
        <v>44</v>
      </c>
      <c r="C8385" t="s">
        <v>773</v>
      </c>
      <c r="D8385" t="s">
        <v>98</v>
      </c>
      <c r="E8385" t="s">
        <v>19</v>
      </c>
      <c r="F8385" t="s">
        <v>20</v>
      </c>
      <c r="G8385" t="s">
        <v>11107</v>
      </c>
      <c r="H8385" t="s">
        <v>79</v>
      </c>
      <c r="I8385">
        <v>44</v>
      </c>
      <c r="J8385">
        <v>30772</v>
      </c>
      <c r="K8385" t="s">
        <v>33</v>
      </c>
      <c r="L8385" t="s">
        <v>24</v>
      </c>
      <c r="M8385" t="s">
        <v>1480</v>
      </c>
      <c r="N8385">
        <v>15500</v>
      </c>
      <c r="O8385">
        <v>16500</v>
      </c>
      <c r="P8385" t="s">
        <v>2426</v>
      </c>
      <c r="Y8385" t="s">
        <v>44</v>
      </c>
      <c r="Z8385">
        <v>16500</v>
      </c>
    </row>
    <row r="8386" spans="1:26">
      <c r="A8386">
        <v>2013</v>
      </c>
      <c r="B8386" t="s">
        <v>44</v>
      </c>
      <c r="C8386" t="s">
        <v>773</v>
      </c>
      <c r="D8386" t="s">
        <v>62</v>
      </c>
      <c r="E8386" t="s">
        <v>19</v>
      </c>
      <c r="F8386" t="s">
        <v>20</v>
      </c>
      <c r="G8386" t="s">
        <v>11108</v>
      </c>
      <c r="H8386" t="s">
        <v>1077</v>
      </c>
      <c r="I8386">
        <v>41</v>
      </c>
      <c r="J8386">
        <v>52750</v>
      </c>
      <c r="K8386" t="s">
        <v>24</v>
      </c>
      <c r="L8386" t="s">
        <v>33</v>
      </c>
      <c r="M8386" t="s">
        <v>971</v>
      </c>
      <c r="N8386">
        <v>16000</v>
      </c>
      <c r="O8386">
        <v>15901</v>
      </c>
      <c r="P8386" t="s">
        <v>1142</v>
      </c>
      <c r="Y8386" t="s">
        <v>44</v>
      </c>
      <c r="Z8386">
        <v>15901</v>
      </c>
    </row>
    <row r="8387" spans="1:26">
      <c r="A8387">
        <v>2013</v>
      </c>
      <c r="B8387" t="s">
        <v>44</v>
      </c>
      <c r="C8387" t="s">
        <v>773</v>
      </c>
      <c r="D8387" t="s">
        <v>83</v>
      </c>
      <c r="E8387" t="s">
        <v>19</v>
      </c>
      <c r="F8387" t="s">
        <v>20</v>
      </c>
      <c r="G8387" t="s">
        <v>11109</v>
      </c>
      <c r="H8387" t="s">
        <v>176</v>
      </c>
      <c r="I8387">
        <v>39</v>
      </c>
      <c r="J8387">
        <v>86256</v>
      </c>
      <c r="K8387" t="s">
        <v>75</v>
      </c>
      <c r="L8387" t="s">
        <v>33</v>
      </c>
      <c r="M8387" t="s">
        <v>132</v>
      </c>
      <c r="N8387">
        <v>10550</v>
      </c>
      <c r="O8387">
        <v>9700</v>
      </c>
      <c r="P8387" t="s">
        <v>1142</v>
      </c>
      <c r="Y8387" t="s">
        <v>44</v>
      </c>
      <c r="Z8387">
        <v>9700</v>
      </c>
    </row>
    <row r="8388" spans="1:26">
      <c r="A8388">
        <v>2013</v>
      </c>
      <c r="B8388" t="s">
        <v>44</v>
      </c>
      <c r="C8388" t="s">
        <v>773</v>
      </c>
      <c r="D8388" t="s">
        <v>98</v>
      </c>
      <c r="E8388" t="s">
        <v>19</v>
      </c>
      <c r="F8388" t="s">
        <v>20</v>
      </c>
      <c r="G8388" t="s">
        <v>11110</v>
      </c>
      <c r="H8388" t="s">
        <v>79</v>
      </c>
      <c r="I8388">
        <v>5</v>
      </c>
      <c r="J8388">
        <v>12438</v>
      </c>
      <c r="K8388" t="s">
        <v>103</v>
      </c>
      <c r="L8388" t="s">
        <v>24</v>
      </c>
      <c r="M8388" t="s">
        <v>1480</v>
      </c>
      <c r="N8388">
        <v>17000</v>
      </c>
      <c r="O8388">
        <v>18600</v>
      </c>
      <c r="P8388" t="s">
        <v>2426</v>
      </c>
      <c r="Y8388" t="s">
        <v>44</v>
      </c>
      <c r="Z8388">
        <v>18600</v>
      </c>
    </row>
    <row r="8389" spans="1:26">
      <c r="A8389">
        <v>2013</v>
      </c>
      <c r="B8389" t="s">
        <v>44</v>
      </c>
      <c r="C8389" t="s">
        <v>773</v>
      </c>
      <c r="D8389" t="s">
        <v>98</v>
      </c>
      <c r="E8389" t="s">
        <v>19</v>
      </c>
      <c r="F8389" t="s">
        <v>20</v>
      </c>
      <c r="G8389" t="s">
        <v>11111</v>
      </c>
      <c r="H8389" t="s">
        <v>79</v>
      </c>
      <c r="I8389">
        <v>44</v>
      </c>
      <c r="J8389">
        <v>20577</v>
      </c>
      <c r="K8389" t="s">
        <v>24</v>
      </c>
      <c r="L8389" t="s">
        <v>24</v>
      </c>
      <c r="M8389" t="s">
        <v>1480</v>
      </c>
      <c r="N8389">
        <v>16350</v>
      </c>
      <c r="O8389">
        <v>16500</v>
      </c>
      <c r="P8389" t="s">
        <v>2426</v>
      </c>
      <c r="Y8389" t="s">
        <v>44</v>
      </c>
      <c r="Z8389">
        <v>16500</v>
      </c>
    </row>
    <row r="8390" spans="1:26">
      <c r="A8390">
        <v>2013</v>
      </c>
      <c r="B8390" t="s">
        <v>44</v>
      </c>
      <c r="C8390" t="s">
        <v>773</v>
      </c>
      <c r="D8390" t="s">
        <v>1469</v>
      </c>
      <c r="E8390" t="s">
        <v>19</v>
      </c>
      <c r="F8390" t="s">
        <v>20</v>
      </c>
      <c r="G8390" t="s">
        <v>11112</v>
      </c>
      <c r="H8390" t="s">
        <v>79</v>
      </c>
      <c r="I8390">
        <v>43</v>
      </c>
      <c r="J8390">
        <v>11810</v>
      </c>
      <c r="K8390" t="s">
        <v>33</v>
      </c>
      <c r="L8390" t="s">
        <v>24</v>
      </c>
      <c r="M8390" t="s">
        <v>1480</v>
      </c>
      <c r="N8390">
        <v>21800</v>
      </c>
      <c r="O8390">
        <v>22700</v>
      </c>
      <c r="P8390" t="s">
        <v>2426</v>
      </c>
      <c r="Y8390" t="s">
        <v>44</v>
      </c>
      <c r="Z8390">
        <v>22700</v>
      </c>
    </row>
    <row r="8391" spans="1:26">
      <c r="A8391">
        <v>2013</v>
      </c>
      <c r="B8391" t="s">
        <v>44</v>
      </c>
      <c r="C8391" t="s">
        <v>773</v>
      </c>
      <c r="D8391" t="s">
        <v>98</v>
      </c>
      <c r="E8391" t="s">
        <v>19</v>
      </c>
      <c r="F8391" t="s">
        <v>20</v>
      </c>
      <c r="G8391" t="s">
        <v>11113</v>
      </c>
      <c r="H8391" t="s">
        <v>176</v>
      </c>
      <c r="I8391">
        <v>46</v>
      </c>
      <c r="J8391">
        <v>17359</v>
      </c>
      <c r="K8391" t="s">
        <v>75</v>
      </c>
      <c r="L8391" t="s">
        <v>24</v>
      </c>
      <c r="M8391" t="s">
        <v>132</v>
      </c>
      <c r="N8391">
        <v>16650</v>
      </c>
      <c r="O8391">
        <v>15700</v>
      </c>
      <c r="P8391" t="s">
        <v>11114</v>
      </c>
      <c r="Y8391" t="s">
        <v>44</v>
      </c>
      <c r="Z8391">
        <v>15700</v>
      </c>
    </row>
    <row r="8392" spans="1:26">
      <c r="A8392">
        <v>2013</v>
      </c>
      <c r="B8392" t="s">
        <v>44</v>
      </c>
      <c r="C8392" t="s">
        <v>773</v>
      </c>
      <c r="D8392" t="s">
        <v>83</v>
      </c>
      <c r="E8392" t="s">
        <v>19</v>
      </c>
      <c r="F8392" t="s">
        <v>20</v>
      </c>
      <c r="G8392" t="s">
        <v>11115</v>
      </c>
      <c r="H8392" t="s">
        <v>79</v>
      </c>
      <c r="I8392">
        <v>44</v>
      </c>
      <c r="J8392">
        <v>20200</v>
      </c>
      <c r="K8392" t="s">
        <v>23</v>
      </c>
      <c r="L8392" t="s">
        <v>33</v>
      </c>
      <c r="M8392" t="s">
        <v>1480</v>
      </c>
      <c r="N8392">
        <v>14650</v>
      </c>
      <c r="O8392">
        <v>15900</v>
      </c>
      <c r="P8392" t="s">
        <v>2426</v>
      </c>
      <c r="Y8392" t="s">
        <v>44</v>
      </c>
      <c r="Z8392">
        <v>15900</v>
      </c>
    </row>
    <row r="8393" spans="1:26">
      <c r="A8393">
        <v>2013</v>
      </c>
      <c r="B8393" t="s">
        <v>44</v>
      </c>
      <c r="C8393" t="s">
        <v>629</v>
      </c>
      <c r="D8393" t="s">
        <v>184</v>
      </c>
      <c r="E8393" t="s">
        <v>19</v>
      </c>
      <c r="F8393" t="s">
        <v>20</v>
      </c>
      <c r="G8393" t="s">
        <v>11116</v>
      </c>
      <c r="H8393" t="s">
        <v>79</v>
      </c>
      <c r="I8393">
        <v>46</v>
      </c>
      <c r="J8393">
        <v>31305</v>
      </c>
      <c r="K8393" t="s">
        <v>33</v>
      </c>
      <c r="L8393" t="s">
        <v>33</v>
      </c>
      <c r="M8393" t="s">
        <v>1480</v>
      </c>
      <c r="N8393">
        <v>33500</v>
      </c>
      <c r="O8393">
        <v>33000</v>
      </c>
      <c r="P8393" t="s">
        <v>2627</v>
      </c>
      <c r="Y8393" t="s">
        <v>44</v>
      </c>
      <c r="Z8393">
        <v>33000</v>
      </c>
    </row>
    <row r="8394" spans="1:26">
      <c r="A8394">
        <v>2013</v>
      </c>
      <c r="B8394" t="s">
        <v>44</v>
      </c>
      <c r="C8394" t="s">
        <v>629</v>
      </c>
      <c r="D8394" t="s">
        <v>46</v>
      </c>
      <c r="E8394" t="s">
        <v>19</v>
      </c>
      <c r="F8394" t="s">
        <v>20</v>
      </c>
      <c r="G8394" t="s">
        <v>11117</v>
      </c>
      <c r="H8394" t="s">
        <v>79</v>
      </c>
      <c r="I8394">
        <v>49</v>
      </c>
      <c r="J8394">
        <v>24278</v>
      </c>
      <c r="K8394" t="s">
        <v>33</v>
      </c>
      <c r="L8394" t="s">
        <v>33</v>
      </c>
      <c r="M8394" t="s">
        <v>1480</v>
      </c>
      <c r="N8394">
        <v>26800</v>
      </c>
      <c r="O8394">
        <v>28700</v>
      </c>
      <c r="P8394" t="s">
        <v>2426</v>
      </c>
      <c r="Y8394" t="s">
        <v>44</v>
      </c>
      <c r="Z8394">
        <v>28700</v>
      </c>
    </row>
    <row r="8395" spans="1:26">
      <c r="A8395">
        <v>2013</v>
      </c>
      <c r="B8395" t="s">
        <v>44</v>
      </c>
      <c r="C8395" t="s">
        <v>629</v>
      </c>
      <c r="D8395" t="s">
        <v>46</v>
      </c>
      <c r="E8395" t="s">
        <v>19</v>
      </c>
      <c r="F8395" t="s">
        <v>20</v>
      </c>
      <c r="G8395" t="s">
        <v>11118</v>
      </c>
      <c r="H8395" t="s">
        <v>250</v>
      </c>
      <c r="I8395">
        <v>42</v>
      </c>
      <c r="J8395">
        <v>15172</v>
      </c>
      <c r="K8395" t="s">
        <v>24</v>
      </c>
      <c r="L8395" t="s">
        <v>33</v>
      </c>
      <c r="M8395" t="s">
        <v>2503</v>
      </c>
      <c r="N8395">
        <v>28300</v>
      </c>
      <c r="O8395">
        <v>28700</v>
      </c>
      <c r="P8395" t="s">
        <v>8974</v>
      </c>
      <c r="Y8395" t="s">
        <v>44</v>
      </c>
      <c r="Z8395">
        <v>28700</v>
      </c>
    </row>
    <row r="8396" spans="1:26">
      <c r="A8396">
        <v>2013</v>
      </c>
      <c r="B8396" t="s">
        <v>44</v>
      </c>
      <c r="C8396" t="s">
        <v>629</v>
      </c>
      <c r="D8396" t="s">
        <v>46</v>
      </c>
      <c r="E8396" t="s">
        <v>19</v>
      </c>
      <c r="F8396" t="s">
        <v>20</v>
      </c>
      <c r="G8396" t="s">
        <v>11119</v>
      </c>
      <c r="H8396" t="s">
        <v>79</v>
      </c>
      <c r="I8396">
        <v>47</v>
      </c>
      <c r="J8396">
        <v>31662</v>
      </c>
      <c r="K8396" t="s">
        <v>32</v>
      </c>
      <c r="L8396" t="s">
        <v>33</v>
      </c>
      <c r="M8396" t="s">
        <v>1480</v>
      </c>
      <c r="N8396">
        <v>25500</v>
      </c>
      <c r="O8396">
        <v>27800</v>
      </c>
      <c r="P8396" t="s">
        <v>2426</v>
      </c>
      <c r="Y8396" t="s">
        <v>44</v>
      </c>
      <c r="Z8396">
        <v>27800</v>
      </c>
    </row>
    <row r="8397" spans="1:26">
      <c r="A8397">
        <v>2013</v>
      </c>
      <c r="B8397" t="s">
        <v>44</v>
      </c>
      <c r="C8397" t="s">
        <v>629</v>
      </c>
      <c r="D8397" t="s">
        <v>46</v>
      </c>
      <c r="E8397" t="s">
        <v>19</v>
      </c>
      <c r="F8397" t="s">
        <v>20</v>
      </c>
      <c r="G8397" t="s">
        <v>11120</v>
      </c>
      <c r="H8397" t="s">
        <v>2021</v>
      </c>
      <c r="I8397">
        <v>44</v>
      </c>
      <c r="J8397">
        <v>54535</v>
      </c>
      <c r="K8397" t="s">
        <v>103</v>
      </c>
      <c r="L8397" t="s">
        <v>33</v>
      </c>
      <c r="M8397" t="s">
        <v>971</v>
      </c>
      <c r="N8397">
        <v>21600</v>
      </c>
      <c r="O8397">
        <v>21000</v>
      </c>
      <c r="P8397" t="s">
        <v>2135</v>
      </c>
      <c r="Y8397" t="s">
        <v>44</v>
      </c>
      <c r="Z8397">
        <v>21000</v>
      </c>
    </row>
    <row r="8398" spans="1:26">
      <c r="A8398">
        <v>2013</v>
      </c>
      <c r="B8398" t="s">
        <v>44</v>
      </c>
      <c r="C8398" t="s">
        <v>629</v>
      </c>
      <c r="D8398" t="s">
        <v>46</v>
      </c>
      <c r="E8398" t="s">
        <v>19</v>
      </c>
      <c r="F8398" t="s">
        <v>20</v>
      </c>
      <c r="G8398" t="s">
        <v>11121</v>
      </c>
      <c r="H8398" t="s">
        <v>79</v>
      </c>
      <c r="I8398">
        <v>43</v>
      </c>
      <c r="J8398">
        <v>26368</v>
      </c>
      <c r="K8398" t="s">
        <v>33</v>
      </c>
      <c r="L8398" t="s">
        <v>33</v>
      </c>
      <c r="M8398" t="s">
        <v>1480</v>
      </c>
      <c r="N8398">
        <v>26400</v>
      </c>
      <c r="O8398">
        <v>29200</v>
      </c>
      <c r="P8398" t="s">
        <v>2426</v>
      </c>
      <c r="Y8398" t="s">
        <v>44</v>
      </c>
      <c r="Z8398">
        <v>29200</v>
      </c>
    </row>
    <row r="8399" spans="1:26">
      <c r="A8399">
        <v>2013</v>
      </c>
      <c r="B8399" t="s">
        <v>44</v>
      </c>
      <c r="C8399" t="s">
        <v>629</v>
      </c>
      <c r="D8399" t="s">
        <v>142</v>
      </c>
      <c r="E8399" t="s">
        <v>19</v>
      </c>
      <c r="F8399" t="s">
        <v>20</v>
      </c>
      <c r="G8399" t="s">
        <v>11122</v>
      </c>
      <c r="H8399" t="s">
        <v>250</v>
      </c>
      <c r="I8399">
        <v>44</v>
      </c>
      <c r="J8399">
        <v>47683</v>
      </c>
      <c r="K8399" t="s">
        <v>32</v>
      </c>
      <c r="L8399" t="s">
        <v>177</v>
      </c>
      <c r="M8399" t="s">
        <v>2503</v>
      </c>
      <c r="N8399">
        <v>25900</v>
      </c>
      <c r="O8399">
        <v>27500</v>
      </c>
      <c r="P8399" t="s">
        <v>8974</v>
      </c>
      <c r="Y8399" t="s">
        <v>44</v>
      </c>
      <c r="Z8399">
        <v>27500</v>
      </c>
    </row>
    <row r="8400" spans="1:26">
      <c r="A8400">
        <v>2013</v>
      </c>
      <c r="B8400" t="s">
        <v>44</v>
      </c>
      <c r="C8400" t="s">
        <v>629</v>
      </c>
      <c r="D8400" t="s">
        <v>46</v>
      </c>
      <c r="E8400" t="s">
        <v>19</v>
      </c>
      <c r="F8400" t="s">
        <v>20</v>
      </c>
      <c r="G8400" t="s">
        <v>11123</v>
      </c>
      <c r="H8400" t="s">
        <v>250</v>
      </c>
      <c r="I8400">
        <v>44</v>
      </c>
      <c r="J8400">
        <v>62430</v>
      </c>
      <c r="K8400" t="s">
        <v>33</v>
      </c>
      <c r="L8400" t="s">
        <v>177</v>
      </c>
      <c r="M8400" t="s">
        <v>2017</v>
      </c>
      <c r="N8400">
        <v>20200</v>
      </c>
      <c r="O8400">
        <v>21200</v>
      </c>
      <c r="P8400" t="s">
        <v>10726</v>
      </c>
      <c r="Y8400" t="s">
        <v>44</v>
      </c>
      <c r="Z8400">
        <v>21200</v>
      </c>
    </row>
    <row r="8401" spans="1:26">
      <c r="A8401">
        <v>2013</v>
      </c>
      <c r="B8401" t="s">
        <v>44</v>
      </c>
      <c r="C8401" t="s">
        <v>629</v>
      </c>
      <c r="D8401" t="s">
        <v>46</v>
      </c>
      <c r="E8401" t="s">
        <v>19</v>
      </c>
      <c r="F8401" t="s">
        <v>20</v>
      </c>
      <c r="G8401" t="s">
        <v>11124</v>
      </c>
      <c r="H8401" t="s">
        <v>176</v>
      </c>
      <c r="I8401">
        <v>29</v>
      </c>
      <c r="J8401">
        <v>49159</v>
      </c>
      <c r="K8401" t="s">
        <v>75</v>
      </c>
      <c r="L8401" t="s">
        <v>177</v>
      </c>
      <c r="M8401" t="s">
        <v>132</v>
      </c>
      <c r="N8401">
        <v>22300</v>
      </c>
      <c r="O8401">
        <v>21000</v>
      </c>
      <c r="P8401" t="s">
        <v>11114</v>
      </c>
      <c r="Y8401" t="s">
        <v>44</v>
      </c>
      <c r="Z8401">
        <v>21000</v>
      </c>
    </row>
    <row r="8402" spans="1:26">
      <c r="A8402">
        <v>2013</v>
      </c>
      <c r="B8402" t="s">
        <v>44</v>
      </c>
      <c r="C8402" t="s">
        <v>629</v>
      </c>
      <c r="D8402" t="s">
        <v>46</v>
      </c>
      <c r="E8402" t="s">
        <v>19</v>
      </c>
      <c r="G8402" t="s">
        <v>11125</v>
      </c>
      <c r="H8402" t="s">
        <v>250</v>
      </c>
      <c r="I8402">
        <v>36</v>
      </c>
      <c r="J8402">
        <v>62147</v>
      </c>
      <c r="K8402" t="s">
        <v>33</v>
      </c>
      <c r="L8402" t="s">
        <v>33</v>
      </c>
      <c r="M8402" t="s">
        <v>2503</v>
      </c>
      <c r="N8402">
        <v>20600</v>
      </c>
      <c r="O8402">
        <v>19800</v>
      </c>
      <c r="P8402" t="s">
        <v>8974</v>
      </c>
      <c r="Y8402" t="s">
        <v>44</v>
      </c>
      <c r="Z8402">
        <v>19800</v>
      </c>
    </row>
    <row r="8403" spans="1:26">
      <c r="A8403">
        <v>2013</v>
      </c>
      <c r="B8403" t="s">
        <v>44</v>
      </c>
      <c r="C8403" t="s">
        <v>629</v>
      </c>
      <c r="D8403" t="s">
        <v>142</v>
      </c>
      <c r="E8403" t="s">
        <v>19</v>
      </c>
      <c r="F8403" t="s">
        <v>20</v>
      </c>
      <c r="G8403" t="s">
        <v>11126</v>
      </c>
      <c r="H8403" t="s">
        <v>207</v>
      </c>
      <c r="I8403">
        <v>38</v>
      </c>
      <c r="J8403">
        <v>47930</v>
      </c>
      <c r="K8403" t="s">
        <v>50</v>
      </c>
      <c r="L8403" t="s">
        <v>33</v>
      </c>
      <c r="M8403" t="s">
        <v>2503</v>
      </c>
      <c r="N8403">
        <v>25900</v>
      </c>
      <c r="O8403">
        <v>26800</v>
      </c>
      <c r="P8403" t="s">
        <v>138</v>
      </c>
      <c r="Y8403" t="s">
        <v>44</v>
      </c>
      <c r="Z8403">
        <v>26800</v>
      </c>
    </row>
    <row r="8404" spans="1:26">
      <c r="A8404">
        <v>2013</v>
      </c>
      <c r="B8404" t="s">
        <v>44</v>
      </c>
      <c r="C8404" t="s">
        <v>629</v>
      </c>
      <c r="D8404" t="s">
        <v>46</v>
      </c>
      <c r="E8404" t="s">
        <v>19</v>
      </c>
      <c r="F8404" t="s">
        <v>20</v>
      </c>
      <c r="G8404" t="s">
        <v>11127</v>
      </c>
      <c r="H8404" t="s">
        <v>4365</v>
      </c>
      <c r="I8404">
        <v>25</v>
      </c>
      <c r="J8404">
        <v>52340</v>
      </c>
      <c r="K8404" t="s">
        <v>23</v>
      </c>
      <c r="L8404" t="s">
        <v>33</v>
      </c>
      <c r="M8404" t="s">
        <v>971</v>
      </c>
      <c r="N8404">
        <v>21900</v>
      </c>
      <c r="O8404">
        <v>19200</v>
      </c>
      <c r="P8404" t="s">
        <v>2135</v>
      </c>
      <c r="Y8404" t="s">
        <v>44</v>
      </c>
      <c r="Z8404">
        <v>19200</v>
      </c>
    </row>
    <row r="8405" spans="1:26">
      <c r="A8405">
        <v>2013</v>
      </c>
      <c r="B8405" t="s">
        <v>44</v>
      </c>
      <c r="C8405" t="s">
        <v>45</v>
      </c>
      <c r="D8405" t="s">
        <v>632</v>
      </c>
      <c r="E8405" t="s">
        <v>47</v>
      </c>
      <c r="G8405" t="s">
        <v>11128</v>
      </c>
      <c r="H8405" t="s">
        <v>7170</v>
      </c>
      <c r="I8405">
        <v>35</v>
      </c>
      <c r="J8405">
        <v>40129</v>
      </c>
      <c r="K8405" t="s">
        <v>24</v>
      </c>
      <c r="L8405" t="s">
        <v>33</v>
      </c>
      <c r="M8405" t="s">
        <v>436</v>
      </c>
      <c r="N8405">
        <v>34200</v>
      </c>
      <c r="O8405">
        <v>38500</v>
      </c>
      <c r="P8405" t="s">
        <v>66</v>
      </c>
      <c r="Y8405" t="s">
        <v>44</v>
      </c>
      <c r="Z8405">
        <v>38500</v>
      </c>
    </row>
    <row r="8406" spans="1:26">
      <c r="A8406">
        <v>2013</v>
      </c>
      <c r="B8406" t="s">
        <v>44</v>
      </c>
      <c r="C8406" t="s">
        <v>45</v>
      </c>
      <c r="D8406" t="s">
        <v>46</v>
      </c>
      <c r="E8406" t="s">
        <v>129</v>
      </c>
      <c r="G8406" t="s">
        <v>11129</v>
      </c>
      <c r="H8406" t="s">
        <v>176</v>
      </c>
      <c r="I8406">
        <v>43</v>
      </c>
      <c r="J8406">
        <v>30894</v>
      </c>
      <c r="K8406" t="s">
        <v>76</v>
      </c>
      <c r="L8406" t="s">
        <v>177</v>
      </c>
      <c r="M8406" t="s">
        <v>7421</v>
      </c>
      <c r="N8406">
        <v>26600</v>
      </c>
      <c r="O8406">
        <v>24800</v>
      </c>
      <c r="P8406" t="s">
        <v>165</v>
      </c>
      <c r="Y8406" t="s">
        <v>44</v>
      </c>
      <c r="Z8406">
        <v>24800</v>
      </c>
    </row>
    <row r="8407" spans="1:26">
      <c r="A8407">
        <v>2013</v>
      </c>
      <c r="B8407" t="s">
        <v>44</v>
      </c>
      <c r="C8407" t="s">
        <v>93</v>
      </c>
      <c r="D8407" t="s">
        <v>90</v>
      </c>
      <c r="E8407" t="s">
        <v>68</v>
      </c>
      <c r="G8407" t="s">
        <v>11130</v>
      </c>
      <c r="H8407" t="s">
        <v>176</v>
      </c>
      <c r="I8407">
        <v>43</v>
      </c>
      <c r="J8407">
        <v>21714</v>
      </c>
      <c r="K8407" t="s">
        <v>32</v>
      </c>
      <c r="L8407" t="s">
        <v>76</v>
      </c>
      <c r="M8407" t="s">
        <v>2154</v>
      </c>
      <c r="N8407">
        <v>46900</v>
      </c>
      <c r="O8407">
        <v>49000</v>
      </c>
      <c r="P8407" t="s">
        <v>673</v>
      </c>
      <c r="Y8407" t="s">
        <v>44</v>
      </c>
      <c r="Z8407">
        <v>49000</v>
      </c>
    </row>
    <row r="8408" spans="1:26">
      <c r="A8408">
        <v>2013</v>
      </c>
      <c r="B8408" t="s">
        <v>44</v>
      </c>
      <c r="C8408" t="s">
        <v>45</v>
      </c>
      <c r="D8408" t="s">
        <v>632</v>
      </c>
      <c r="E8408" t="s">
        <v>47</v>
      </c>
      <c r="F8408" t="s">
        <v>20</v>
      </c>
      <c r="G8408" t="s">
        <v>11131</v>
      </c>
      <c r="H8408" t="s">
        <v>308</v>
      </c>
      <c r="I8408">
        <v>43</v>
      </c>
      <c r="J8408">
        <v>28931</v>
      </c>
      <c r="K8408" t="s">
        <v>50</v>
      </c>
      <c r="L8408" t="s">
        <v>33</v>
      </c>
      <c r="M8408" t="s">
        <v>8983</v>
      </c>
      <c r="N8408">
        <v>32000</v>
      </c>
      <c r="O8408">
        <v>32500</v>
      </c>
      <c r="P8408" t="s">
        <v>284</v>
      </c>
      <c r="Y8408" t="s">
        <v>44</v>
      </c>
      <c r="Z8408">
        <v>32500</v>
      </c>
    </row>
    <row r="8409" spans="1:26">
      <c r="A8409">
        <v>2013</v>
      </c>
      <c r="B8409" t="s">
        <v>44</v>
      </c>
      <c r="C8409" t="s">
        <v>45</v>
      </c>
      <c r="D8409" t="s">
        <v>632</v>
      </c>
      <c r="E8409" t="s">
        <v>47</v>
      </c>
      <c r="F8409" t="s">
        <v>20</v>
      </c>
      <c r="G8409" t="s">
        <v>11132</v>
      </c>
      <c r="H8409" t="s">
        <v>79</v>
      </c>
      <c r="I8409">
        <v>42</v>
      </c>
      <c r="J8409">
        <v>24736</v>
      </c>
      <c r="K8409" t="s">
        <v>33</v>
      </c>
      <c r="L8409" t="s">
        <v>33</v>
      </c>
      <c r="M8409" t="s">
        <v>1480</v>
      </c>
      <c r="N8409">
        <v>33800</v>
      </c>
      <c r="O8409">
        <v>36600</v>
      </c>
      <c r="P8409" t="s">
        <v>2426</v>
      </c>
      <c r="Y8409" t="s">
        <v>44</v>
      </c>
      <c r="Z8409">
        <v>36600</v>
      </c>
    </row>
    <row r="8410" spans="1:26">
      <c r="A8410">
        <v>2013</v>
      </c>
      <c r="B8410" t="s">
        <v>44</v>
      </c>
      <c r="C8410" t="s">
        <v>45</v>
      </c>
      <c r="D8410" t="s">
        <v>46</v>
      </c>
      <c r="E8410" t="s">
        <v>47</v>
      </c>
      <c r="F8410" t="s">
        <v>20</v>
      </c>
      <c r="G8410" t="s">
        <v>11133</v>
      </c>
      <c r="H8410" t="s">
        <v>2021</v>
      </c>
      <c r="I8410">
        <v>36</v>
      </c>
      <c r="J8410">
        <v>55678</v>
      </c>
      <c r="K8410" t="s">
        <v>103</v>
      </c>
      <c r="L8410" t="s">
        <v>24</v>
      </c>
      <c r="M8410" t="s">
        <v>971</v>
      </c>
      <c r="N8410">
        <v>23500</v>
      </c>
      <c r="O8410">
        <v>23900</v>
      </c>
      <c r="P8410" t="s">
        <v>1142</v>
      </c>
      <c r="Y8410" t="s">
        <v>44</v>
      </c>
      <c r="Z8410">
        <v>23900</v>
      </c>
    </row>
    <row r="8411" spans="1:26">
      <c r="A8411">
        <v>2013</v>
      </c>
      <c r="B8411" t="s">
        <v>44</v>
      </c>
      <c r="C8411" t="s">
        <v>45</v>
      </c>
      <c r="D8411" t="s">
        <v>46</v>
      </c>
      <c r="E8411" t="s">
        <v>47</v>
      </c>
      <c r="F8411" t="s">
        <v>20</v>
      </c>
      <c r="G8411" t="s">
        <v>11134</v>
      </c>
      <c r="H8411" t="s">
        <v>79</v>
      </c>
      <c r="I8411">
        <v>5</v>
      </c>
      <c r="J8411">
        <v>18710</v>
      </c>
      <c r="K8411" t="s">
        <v>32</v>
      </c>
      <c r="L8411" t="s">
        <v>24</v>
      </c>
      <c r="M8411" t="s">
        <v>1480</v>
      </c>
      <c r="N8411">
        <v>28800</v>
      </c>
      <c r="O8411">
        <v>31200</v>
      </c>
      <c r="P8411" t="s">
        <v>2426</v>
      </c>
      <c r="Y8411" t="s">
        <v>44</v>
      </c>
      <c r="Z8411">
        <v>31200</v>
      </c>
    </row>
    <row r="8412" spans="1:26">
      <c r="A8412">
        <v>2013</v>
      </c>
      <c r="B8412" t="s">
        <v>44</v>
      </c>
      <c r="C8412" t="s">
        <v>45</v>
      </c>
      <c r="D8412" t="s">
        <v>46</v>
      </c>
      <c r="E8412" t="s">
        <v>47</v>
      </c>
      <c r="G8412" t="s">
        <v>11135</v>
      </c>
      <c r="H8412" t="s">
        <v>7170</v>
      </c>
      <c r="I8412">
        <v>22</v>
      </c>
      <c r="J8412">
        <v>149890</v>
      </c>
      <c r="K8412" t="s">
        <v>50</v>
      </c>
      <c r="L8412" t="s">
        <v>24</v>
      </c>
      <c r="M8412" t="s">
        <v>436</v>
      </c>
      <c r="N8412">
        <v>22200</v>
      </c>
      <c r="O8412">
        <v>19900</v>
      </c>
      <c r="P8412" t="s">
        <v>1465</v>
      </c>
      <c r="Y8412" t="s">
        <v>44</v>
      </c>
      <c r="Z8412">
        <v>19900</v>
      </c>
    </row>
    <row r="8413" spans="1:26">
      <c r="A8413">
        <v>2013</v>
      </c>
      <c r="B8413" t="s">
        <v>44</v>
      </c>
      <c r="C8413" t="s">
        <v>637</v>
      </c>
      <c r="D8413" t="s">
        <v>98</v>
      </c>
      <c r="E8413" t="s">
        <v>29</v>
      </c>
      <c r="F8413" t="s">
        <v>20</v>
      </c>
      <c r="G8413" t="s">
        <v>11136</v>
      </c>
      <c r="H8413" t="s">
        <v>31</v>
      </c>
      <c r="I8413">
        <v>39</v>
      </c>
      <c r="J8413">
        <v>47385</v>
      </c>
      <c r="K8413" t="s">
        <v>75</v>
      </c>
      <c r="L8413" t="s">
        <v>33</v>
      </c>
      <c r="M8413" t="s">
        <v>11137</v>
      </c>
      <c r="N8413">
        <v>9350</v>
      </c>
      <c r="O8413">
        <v>9700</v>
      </c>
      <c r="P8413" t="s">
        <v>289</v>
      </c>
      <c r="Y8413" t="s">
        <v>44</v>
      </c>
      <c r="Z8413">
        <v>9700</v>
      </c>
    </row>
    <row r="8414" spans="1:26">
      <c r="A8414">
        <v>2013</v>
      </c>
      <c r="B8414" t="s">
        <v>44</v>
      </c>
      <c r="C8414" t="s">
        <v>637</v>
      </c>
      <c r="D8414" t="s">
        <v>83</v>
      </c>
      <c r="E8414" t="s">
        <v>29</v>
      </c>
      <c r="F8414" t="s">
        <v>162</v>
      </c>
      <c r="G8414" t="s">
        <v>11138</v>
      </c>
      <c r="H8414" t="s">
        <v>250</v>
      </c>
      <c r="I8414">
        <v>3</v>
      </c>
      <c r="J8414">
        <v>27325</v>
      </c>
      <c r="K8414" t="s">
        <v>103</v>
      </c>
      <c r="L8414" t="s">
        <v>33</v>
      </c>
      <c r="M8414" t="s">
        <v>2503</v>
      </c>
      <c r="N8414">
        <v>9300</v>
      </c>
      <c r="O8414">
        <v>8900</v>
      </c>
      <c r="P8414" t="s">
        <v>8974</v>
      </c>
      <c r="Y8414" t="s">
        <v>44</v>
      </c>
      <c r="Z8414">
        <v>8900</v>
      </c>
    </row>
    <row r="8415" spans="1:26">
      <c r="A8415">
        <v>2013</v>
      </c>
      <c r="B8415" t="s">
        <v>44</v>
      </c>
      <c r="C8415" t="s">
        <v>637</v>
      </c>
      <c r="D8415" t="s">
        <v>98</v>
      </c>
      <c r="E8415" t="s">
        <v>149</v>
      </c>
      <c r="G8415" t="s">
        <v>11139</v>
      </c>
      <c r="H8415" t="s">
        <v>7170</v>
      </c>
      <c r="I8415">
        <v>4</v>
      </c>
      <c r="J8415">
        <v>25846</v>
      </c>
      <c r="K8415" t="s">
        <v>33</v>
      </c>
      <c r="L8415" t="s">
        <v>33</v>
      </c>
      <c r="M8415" t="s">
        <v>436</v>
      </c>
      <c r="N8415">
        <v>10500</v>
      </c>
      <c r="O8415">
        <v>11300</v>
      </c>
      <c r="P8415" t="s">
        <v>66</v>
      </c>
      <c r="Y8415" t="s">
        <v>44</v>
      </c>
      <c r="Z8415">
        <v>11300</v>
      </c>
    </row>
    <row r="8416" spans="1:26">
      <c r="A8416">
        <v>2013</v>
      </c>
      <c r="B8416" t="s">
        <v>44</v>
      </c>
      <c r="C8416" t="s">
        <v>637</v>
      </c>
      <c r="D8416" t="s">
        <v>98</v>
      </c>
      <c r="E8416" t="s">
        <v>29</v>
      </c>
      <c r="F8416" t="s">
        <v>20</v>
      </c>
      <c r="G8416" t="s">
        <v>11140</v>
      </c>
      <c r="H8416" t="s">
        <v>31</v>
      </c>
      <c r="I8416">
        <v>34</v>
      </c>
      <c r="J8416">
        <v>46893</v>
      </c>
      <c r="K8416" t="s">
        <v>103</v>
      </c>
      <c r="L8416" t="s">
        <v>33</v>
      </c>
      <c r="M8416" t="s">
        <v>8861</v>
      </c>
      <c r="N8416">
        <v>9400</v>
      </c>
      <c r="O8416">
        <v>9500</v>
      </c>
      <c r="P8416" t="s">
        <v>289</v>
      </c>
      <c r="Y8416" t="s">
        <v>44</v>
      </c>
      <c r="Z8416">
        <v>9500</v>
      </c>
    </row>
    <row r="8417" spans="1:26">
      <c r="A8417">
        <v>2013</v>
      </c>
      <c r="B8417" t="s">
        <v>44</v>
      </c>
      <c r="C8417" t="s">
        <v>1478</v>
      </c>
      <c r="D8417" t="s">
        <v>98</v>
      </c>
      <c r="E8417" t="s">
        <v>149</v>
      </c>
      <c r="F8417" t="s">
        <v>20</v>
      </c>
      <c r="G8417" t="s">
        <v>11141</v>
      </c>
      <c r="H8417" t="s">
        <v>116</v>
      </c>
      <c r="I8417">
        <v>42</v>
      </c>
      <c r="J8417">
        <v>52671</v>
      </c>
      <c r="K8417" t="s">
        <v>103</v>
      </c>
      <c r="L8417" t="s">
        <v>33</v>
      </c>
      <c r="M8417" t="s">
        <v>971</v>
      </c>
      <c r="N8417">
        <v>7775</v>
      </c>
      <c r="O8417">
        <v>8300</v>
      </c>
      <c r="P8417" t="s">
        <v>2479</v>
      </c>
      <c r="Y8417" t="s">
        <v>44</v>
      </c>
      <c r="Z8417">
        <v>8300</v>
      </c>
    </row>
    <row r="8418" spans="1:26">
      <c r="A8418">
        <v>2013</v>
      </c>
      <c r="B8418" t="s">
        <v>44</v>
      </c>
      <c r="C8418" t="s">
        <v>82</v>
      </c>
      <c r="D8418" t="s">
        <v>83</v>
      </c>
      <c r="E8418" t="s">
        <v>29</v>
      </c>
      <c r="F8418" t="s">
        <v>20</v>
      </c>
      <c r="G8418" t="s">
        <v>11142</v>
      </c>
      <c r="H8418" t="s">
        <v>207</v>
      </c>
      <c r="I8418">
        <v>45</v>
      </c>
      <c r="J8418">
        <v>85638</v>
      </c>
      <c r="K8418" t="s">
        <v>50</v>
      </c>
      <c r="L8418" t="s">
        <v>24</v>
      </c>
      <c r="M8418" t="s">
        <v>132</v>
      </c>
      <c r="N8418">
        <v>9050</v>
      </c>
      <c r="O8418">
        <v>9900</v>
      </c>
      <c r="P8418" t="s">
        <v>2059</v>
      </c>
      <c r="Y8418" t="s">
        <v>44</v>
      </c>
      <c r="Z8418">
        <v>9900</v>
      </c>
    </row>
    <row r="8419" spans="1:26">
      <c r="A8419">
        <v>2013</v>
      </c>
      <c r="B8419" t="s">
        <v>44</v>
      </c>
      <c r="C8419" t="s">
        <v>637</v>
      </c>
      <c r="D8419" t="s">
        <v>98</v>
      </c>
      <c r="E8419" t="s">
        <v>29</v>
      </c>
      <c r="F8419" t="s">
        <v>20</v>
      </c>
      <c r="G8419" t="s">
        <v>11143</v>
      </c>
      <c r="H8419" t="s">
        <v>1077</v>
      </c>
      <c r="I8419">
        <v>27</v>
      </c>
      <c r="J8419">
        <v>59428</v>
      </c>
      <c r="K8419" t="s">
        <v>50</v>
      </c>
      <c r="L8419" t="s">
        <v>33</v>
      </c>
      <c r="M8419" t="s">
        <v>1506</v>
      </c>
      <c r="N8419">
        <v>8525</v>
      </c>
      <c r="O8419">
        <v>8900</v>
      </c>
      <c r="P8419" t="s">
        <v>2135</v>
      </c>
      <c r="Y8419" t="s">
        <v>44</v>
      </c>
      <c r="Z8419">
        <v>8900</v>
      </c>
    </row>
    <row r="8420" spans="1:26">
      <c r="A8420">
        <v>2013</v>
      </c>
      <c r="B8420" t="s">
        <v>44</v>
      </c>
      <c r="C8420" t="s">
        <v>637</v>
      </c>
      <c r="D8420" t="s">
        <v>98</v>
      </c>
      <c r="E8420" t="s">
        <v>149</v>
      </c>
      <c r="F8420" t="s">
        <v>20</v>
      </c>
      <c r="G8420" t="s">
        <v>11144</v>
      </c>
      <c r="H8420" t="s">
        <v>116</v>
      </c>
      <c r="I8420">
        <v>37</v>
      </c>
      <c r="J8420">
        <v>50888</v>
      </c>
      <c r="K8420" t="s">
        <v>103</v>
      </c>
      <c r="L8420" t="s">
        <v>33</v>
      </c>
      <c r="M8420" t="s">
        <v>971</v>
      </c>
      <c r="N8420">
        <v>9425</v>
      </c>
      <c r="O8420">
        <v>9500</v>
      </c>
      <c r="P8420" t="s">
        <v>2479</v>
      </c>
      <c r="Y8420" t="s">
        <v>44</v>
      </c>
      <c r="Z8420">
        <v>9500</v>
      </c>
    </row>
    <row r="8421" spans="1:26">
      <c r="A8421">
        <v>2013</v>
      </c>
      <c r="B8421" t="s">
        <v>44</v>
      </c>
      <c r="C8421" t="s">
        <v>82</v>
      </c>
      <c r="D8421" t="s">
        <v>98</v>
      </c>
      <c r="E8421" t="s">
        <v>29</v>
      </c>
      <c r="F8421" t="s">
        <v>20</v>
      </c>
      <c r="G8421" t="s">
        <v>11145</v>
      </c>
      <c r="H8421" t="s">
        <v>79</v>
      </c>
      <c r="I8421">
        <v>45</v>
      </c>
      <c r="J8421">
        <v>13285</v>
      </c>
      <c r="K8421" t="s">
        <v>32</v>
      </c>
      <c r="L8421" t="s">
        <v>33</v>
      </c>
      <c r="M8421" t="s">
        <v>1480</v>
      </c>
      <c r="N8421">
        <v>14750</v>
      </c>
      <c r="O8421">
        <v>15700</v>
      </c>
      <c r="P8421" t="s">
        <v>2426</v>
      </c>
      <c r="Y8421" t="s">
        <v>44</v>
      </c>
      <c r="Z8421">
        <v>15700</v>
      </c>
    </row>
    <row r="8422" spans="1:26">
      <c r="A8422">
        <v>2013</v>
      </c>
      <c r="B8422" t="s">
        <v>44</v>
      </c>
      <c r="C8422" t="s">
        <v>82</v>
      </c>
      <c r="D8422" t="s">
        <v>98</v>
      </c>
      <c r="E8422" t="s">
        <v>29</v>
      </c>
      <c r="G8422" t="s">
        <v>11146</v>
      </c>
      <c r="H8422" t="s">
        <v>176</v>
      </c>
      <c r="I8422">
        <v>43</v>
      </c>
      <c r="J8422">
        <v>72754</v>
      </c>
      <c r="K8422" t="s">
        <v>24</v>
      </c>
      <c r="L8422" t="s">
        <v>33</v>
      </c>
      <c r="M8422" t="s">
        <v>132</v>
      </c>
      <c r="N8422">
        <v>10600</v>
      </c>
      <c r="O8422">
        <v>10000</v>
      </c>
      <c r="P8422" t="s">
        <v>1142</v>
      </c>
      <c r="Y8422" t="s">
        <v>44</v>
      </c>
      <c r="Z8422">
        <v>10000</v>
      </c>
    </row>
    <row r="8423" spans="1:26">
      <c r="A8423">
        <v>2013</v>
      </c>
      <c r="B8423" t="s">
        <v>44</v>
      </c>
      <c r="C8423" t="s">
        <v>637</v>
      </c>
      <c r="D8423" t="s">
        <v>98</v>
      </c>
      <c r="E8423" t="s">
        <v>149</v>
      </c>
      <c r="F8423" t="s">
        <v>20</v>
      </c>
      <c r="G8423" t="s">
        <v>11147</v>
      </c>
      <c r="H8423" t="s">
        <v>116</v>
      </c>
      <c r="I8423">
        <v>35</v>
      </c>
      <c r="J8423">
        <v>56630</v>
      </c>
      <c r="K8423" t="s">
        <v>24</v>
      </c>
      <c r="L8423" t="s">
        <v>33</v>
      </c>
      <c r="M8423" t="s">
        <v>971</v>
      </c>
      <c r="N8423">
        <v>9025</v>
      </c>
      <c r="O8423">
        <v>9200</v>
      </c>
      <c r="P8423" t="s">
        <v>2479</v>
      </c>
      <c r="Y8423" t="s">
        <v>44</v>
      </c>
      <c r="Z8423">
        <v>9200</v>
      </c>
    </row>
    <row r="8424" spans="1:26">
      <c r="A8424">
        <v>2013</v>
      </c>
      <c r="B8424" t="s">
        <v>44</v>
      </c>
      <c r="C8424" t="s">
        <v>637</v>
      </c>
      <c r="D8424" t="s">
        <v>98</v>
      </c>
      <c r="E8424" t="s">
        <v>29</v>
      </c>
      <c r="F8424" t="s">
        <v>20</v>
      </c>
      <c r="G8424" t="s">
        <v>11148</v>
      </c>
      <c r="H8424" t="s">
        <v>1077</v>
      </c>
      <c r="I8424">
        <v>35</v>
      </c>
      <c r="J8424">
        <v>52761</v>
      </c>
      <c r="K8424" t="s">
        <v>103</v>
      </c>
      <c r="L8424" t="s">
        <v>24</v>
      </c>
      <c r="M8424" t="s">
        <v>1506</v>
      </c>
      <c r="N8424">
        <v>8925</v>
      </c>
      <c r="O8424">
        <v>8600</v>
      </c>
      <c r="P8424" t="s">
        <v>2135</v>
      </c>
      <c r="Y8424" t="s">
        <v>44</v>
      </c>
      <c r="Z8424">
        <v>8600</v>
      </c>
    </row>
    <row r="8425" spans="1:26">
      <c r="A8425">
        <v>2013</v>
      </c>
      <c r="B8425" t="s">
        <v>44</v>
      </c>
      <c r="C8425" t="s">
        <v>637</v>
      </c>
      <c r="D8425" t="s">
        <v>98</v>
      </c>
      <c r="E8425" t="s">
        <v>29</v>
      </c>
      <c r="F8425" t="s">
        <v>20</v>
      </c>
      <c r="G8425" t="s">
        <v>11149</v>
      </c>
      <c r="H8425" t="s">
        <v>116</v>
      </c>
      <c r="I8425">
        <v>32</v>
      </c>
      <c r="J8425">
        <v>49728</v>
      </c>
      <c r="K8425" t="s">
        <v>32</v>
      </c>
      <c r="L8425" t="s">
        <v>33</v>
      </c>
      <c r="M8425" t="s">
        <v>971</v>
      </c>
      <c r="N8425">
        <v>9225</v>
      </c>
      <c r="O8425">
        <v>9300</v>
      </c>
      <c r="P8425" t="s">
        <v>2479</v>
      </c>
      <c r="Y8425" t="s">
        <v>44</v>
      </c>
      <c r="Z8425">
        <v>9300</v>
      </c>
    </row>
    <row r="8426" spans="1:26">
      <c r="A8426">
        <v>2013</v>
      </c>
      <c r="B8426" t="s">
        <v>44</v>
      </c>
      <c r="C8426" t="s">
        <v>637</v>
      </c>
      <c r="D8426" t="s">
        <v>98</v>
      </c>
      <c r="E8426" t="s">
        <v>29</v>
      </c>
      <c r="F8426" t="s">
        <v>20</v>
      </c>
      <c r="G8426" t="s">
        <v>11150</v>
      </c>
      <c r="H8426" t="s">
        <v>1077</v>
      </c>
      <c r="I8426">
        <v>35</v>
      </c>
      <c r="J8426">
        <v>53077</v>
      </c>
      <c r="K8426" t="s">
        <v>32</v>
      </c>
      <c r="L8426" t="s">
        <v>33</v>
      </c>
      <c r="M8426" t="s">
        <v>1506</v>
      </c>
      <c r="N8426">
        <v>8925</v>
      </c>
      <c r="O8426">
        <v>8600</v>
      </c>
      <c r="P8426" t="s">
        <v>2135</v>
      </c>
      <c r="Y8426" t="s">
        <v>44</v>
      </c>
      <c r="Z8426">
        <v>8600</v>
      </c>
    </row>
    <row r="8427" spans="1:26">
      <c r="A8427">
        <v>2013</v>
      </c>
      <c r="B8427" t="s">
        <v>44</v>
      </c>
      <c r="C8427" t="s">
        <v>637</v>
      </c>
      <c r="D8427" t="s">
        <v>98</v>
      </c>
      <c r="E8427" t="s">
        <v>149</v>
      </c>
      <c r="F8427" t="s">
        <v>20</v>
      </c>
      <c r="G8427" t="s">
        <v>11151</v>
      </c>
      <c r="H8427" t="s">
        <v>2021</v>
      </c>
      <c r="I8427">
        <v>39</v>
      </c>
      <c r="J8427">
        <v>56029</v>
      </c>
      <c r="K8427" t="s">
        <v>32</v>
      </c>
      <c r="L8427" t="s">
        <v>33</v>
      </c>
      <c r="M8427" t="s">
        <v>971</v>
      </c>
      <c r="N8427">
        <v>9075</v>
      </c>
      <c r="O8427">
        <v>8700</v>
      </c>
      <c r="P8427" t="s">
        <v>1142</v>
      </c>
      <c r="Y8427" t="s">
        <v>44</v>
      </c>
      <c r="Z8427">
        <v>8700</v>
      </c>
    </row>
    <row r="8428" spans="1:26">
      <c r="A8428">
        <v>2013</v>
      </c>
      <c r="B8428" t="s">
        <v>44</v>
      </c>
      <c r="C8428" t="s">
        <v>637</v>
      </c>
      <c r="D8428" t="s">
        <v>98</v>
      </c>
      <c r="E8428" t="s">
        <v>29</v>
      </c>
      <c r="F8428" t="s">
        <v>20</v>
      </c>
      <c r="G8428" t="s">
        <v>11152</v>
      </c>
      <c r="H8428" t="s">
        <v>31</v>
      </c>
      <c r="I8428">
        <v>28</v>
      </c>
      <c r="J8428">
        <v>44581</v>
      </c>
      <c r="K8428" t="s">
        <v>32</v>
      </c>
      <c r="L8428" t="s">
        <v>33</v>
      </c>
      <c r="M8428" t="s">
        <v>1506</v>
      </c>
      <c r="N8428">
        <v>9525</v>
      </c>
      <c r="O8428">
        <v>9500</v>
      </c>
      <c r="P8428" t="s">
        <v>8881</v>
      </c>
      <c r="Y8428" t="s">
        <v>44</v>
      </c>
      <c r="Z8428">
        <v>9500</v>
      </c>
    </row>
    <row r="8429" spans="1:26">
      <c r="A8429">
        <v>2013</v>
      </c>
      <c r="B8429" t="s">
        <v>44</v>
      </c>
      <c r="C8429" t="s">
        <v>637</v>
      </c>
      <c r="D8429" t="s">
        <v>98</v>
      </c>
      <c r="E8429" t="s">
        <v>29</v>
      </c>
      <c r="F8429" t="s">
        <v>20</v>
      </c>
      <c r="G8429" t="s">
        <v>11153</v>
      </c>
      <c r="H8429" t="s">
        <v>49</v>
      </c>
      <c r="I8429">
        <v>37</v>
      </c>
      <c r="J8429">
        <v>57163</v>
      </c>
      <c r="K8429" t="s">
        <v>32</v>
      </c>
      <c r="L8429" t="s">
        <v>75</v>
      </c>
      <c r="M8429" t="s">
        <v>1201</v>
      </c>
      <c r="N8429">
        <v>8775</v>
      </c>
      <c r="O8429">
        <v>8700</v>
      </c>
      <c r="P8429" t="s">
        <v>571</v>
      </c>
      <c r="Y8429" t="s">
        <v>44</v>
      </c>
      <c r="Z8429">
        <v>8700</v>
      </c>
    </row>
    <row r="8430" spans="1:26">
      <c r="A8430">
        <v>2013</v>
      </c>
      <c r="B8430" t="s">
        <v>44</v>
      </c>
      <c r="C8430" t="s">
        <v>82</v>
      </c>
      <c r="D8430" t="s">
        <v>98</v>
      </c>
      <c r="E8430" t="s">
        <v>29</v>
      </c>
      <c r="F8430" t="s">
        <v>20</v>
      </c>
      <c r="G8430" t="s">
        <v>11154</v>
      </c>
      <c r="H8430" t="s">
        <v>79</v>
      </c>
      <c r="I8430">
        <v>43</v>
      </c>
      <c r="J8430">
        <v>12586</v>
      </c>
      <c r="K8430" t="s">
        <v>531</v>
      </c>
      <c r="L8430" t="s">
        <v>33</v>
      </c>
      <c r="M8430" t="s">
        <v>1480</v>
      </c>
      <c r="N8430">
        <v>14800</v>
      </c>
      <c r="O8430">
        <v>15200</v>
      </c>
      <c r="P8430" t="s">
        <v>2426</v>
      </c>
      <c r="Y8430" t="s">
        <v>44</v>
      </c>
      <c r="Z8430">
        <v>15200</v>
      </c>
    </row>
    <row r="8431" spans="1:26">
      <c r="A8431">
        <v>2013</v>
      </c>
      <c r="B8431" t="s">
        <v>44</v>
      </c>
      <c r="C8431" t="s">
        <v>82</v>
      </c>
      <c r="D8431" t="s">
        <v>98</v>
      </c>
      <c r="E8431" t="s">
        <v>29</v>
      </c>
      <c r="F8431" t="s">
        <v>20</v>
      </c>
      <c r="G8431" t="s">
        <v>11155</v>
      </c>
      <c r="H8431" t="s">
        <v>79</v>
      </c>
      <c r="I8431">
        <v>46</v>
      </c>
      <c r="J8431">
        <v>14903</v>
      </c>
      <c r="K8431" t="s">
        <v>33</v>
      </c>
      <c r="L8431" t="s">
        <v>33</v>
      </c>
      <c r="M8431" t="s">
        <v>1480</v>
      </c>
      <c r="N8431">
        <v>15250</v>
      </c>
      <c r="O8431">
        <v>18200</v>
      </c>
      <c r="P8431" t="s">
        <v>2426</v>
      </c>
      <c r="Y8431" t="s">
        <v>44</v>
      </c>
      <c r="Z8431">
        <v>18200</v>
      </c>
    </row>
    <row r="8432" spans="1:26">
      <c r="A8432">
        <v>2013</v>
      </c>
      <c r="B8432" t="s">
        <v>44</v>
      </c>
      <c r="C8432" t="s">
        <v>637</v>
      </c>
      <c r="D8432" t="s">
        <v>98</v>
      </c>
      <c r="E8432" t="s">
        <v>29</v>
      </c>
      <c r="F8432" t="s">
        <v>20</v>
      </c>
      <c r="G8432" t="s">
        <v>11156</v>
      </c>
      <c r="H8432" t="s">
        <v>2021</v>
      </c>
      <c r="I8432">
        <v>37</v>
      </c>
      <c r="J8432">
        <v>60627</v>
      </c>
      <c r="K8432" t="s">
        <v>32</v>
      </c>
      <c r="L8432" t="s">
        <v>24</v>
      </c>
      <c r="M8432" t="s">
        <v>1506</v>
      </c>
      <c r="N8432">
        <v>8575</v>
      </c>
      <c r="O8432">
        <v>8200</v>
      </c>
      <c r="P8432" t="s">
        <v>1142</v>
      </c>
      <c r="Y8432" t="s">
        <v>44</v>
      </c>
      <c r="Z8432">
        <v>8200</v>
      </c>
    </row>
    <row r="8433" spans="1:26">
      <c r="A8433">
        <v>2013</v>
      </c>
      <c r="B8433" t="s">
        <v>44</v>
      </c>
      <c r="C8433" t="s">
        <v>637</v>
      </c>
      <c r="D8433" t="s">
        <v>98</v>
      </c>
      <c r="E8433" t="s">
        <v>29</v>
      </c>
      <c r="G8433" t="s">
        <v>11157</v>
      </c>
      <c r="H8433" t="s">
        <v>2021</v>
      </c>
      <c r="I8433">
        <v>4</v>
      </c>
      <c r="J8433">
        <v>54571</v>
      </c>
      <c r="K8433" t="s">
        <v>50</v>
      </c>
      <c r="L8433" t="s">
        <v>33</v>
      </c>
      <c r="M8433" t="s">
        <v>1506</v>
      </c>
      <c r="N8433">
        <v>8925</v>
      </c>
      <c r="O8433">
        <v>8800</v>
      </c>
      <c r="P8433" t="s">
        <v>1142</v>
      </c>
      <c r="Y8433" t="s">
        <v>44</v>
      </c>
      <c r="Z8433">
        <v>8800</v>
      </c>
    </row>
    <row r="8434" spans="1:26">
      <c r="A8434">
        <v>2013</v>
      </c>
      <c r="B8434" t="s">
        <v>44</v>
      </c>
      <c r="C8434" t="s">
        <v>82</v>
      </c>
      <c r="D8434" t="s">
        <v>98</v>
      </c>
      <c r="E8434" t="s">
        <v>29</v>
      </c>
      <c r="F8434" t="s">
        <v>20</v>
      </c>
      <c r="G8434" t="s">
        <v>11158</v>
      </c>
      <c r="H8434" t="s">
        <v>79</v>
      </c>
      <c r="I8434">
        <v>48</v>
      </c>
      <c r="J8434">
        <v>10925</v>
      </c>
      <c r="K8434" t="s">
        <v>103</v>
      </c>
      <c r="L8434" t="s">
        <v>33</v>
      </c>
      <c r="M8434" t="s">
        <v>1480</v>
      </c>
      <c r="N8434">
        <v>14700</v>
      </c>
      <c r="O8434">
        <v>15600</v>
      </c>
      <c r="P8434" t="s">
        <v>2426</v>
      </c>
      <c r="Y8434" t="s">
        <v>44</v>
      </c>
      <c r="Z8434">
        <v>15600</v>
      </c>
    </row>
    <row r="8435" spans="1:26">
      <c r="A8435">
        <v>2013</v>
      </c>
      <c r="B8435" t="s">
        <v>44</v>
      </c>
      <c r="C8435" t="s">
        <v>82</v>
      </c>
      <c r="D8435" t="s">
        <v>98</v>
      </c>
      <c r="E8435" t="s">
        <v>29</v>
      </c>
      <c r="F8435" t="s">
        <v>20</v>
      </c>
      <c r="G8435" t="s">
        <v>11159</v>
      </c>
      <c r="H8435" t="s">
        <v>79</v>
      </c>
      <c r="I8435">
        <v>5</v>
      </c>
      <c r="J8435">
        <v>10236</v>
      </c>
      <c r="K8435" t="s">
        <v>103</v>
      </c>
      <c r="L8435" t="s">
        <v>33</v>
      </c>
      <c r="M8435" t="s">
        <v>1480</v>
      </c>
      <c r="N8435">
        <v>14950</v>
      </c>
      <c r="O8435">
        <v>15900</v>
      </c>
      <c r="P8435" t="s">
        <v>2426</v>
      </c>
      <c r="Y8435" t="s">
        <v>44</v>
      </c>
      <c r="Z8435">
        <v>15900</v>
      </c>
    </row>
    <row r="8436" spans="1:26">
      <c r="A8436">
        <v>2015</v>
      </c>
      <c r="B8436" t="s">
        <v>364</v>
      </c>
      <c r="C8436">
        <v>200</v>
      </c>
      <c r="D8436" t="s">
        <v>2452</v>
      </c>
      <c r="E8436" t="s">
        <v>29</v>
      </c>
      <c r="F8436" t="s">
        <v>20</v>
      </c>
      <c r="G8436" t="s">
        <v>11160</v>
      </c>
      <c r="H8436" t="s">
        <v>176</v>
      </c>
      <c r="I8436">
        <v>4</v>
      </c>
      <c r="J8436">
        <v>13445</v>
      </c>
      <c r="K8436" t="s">
        <v>32</v>
      </c>
      <c r="L8436" t="s">
        <v>24</v>
      </c>
      <c r="M8436" t="s">
        <v>2105</v>
      </c>
      <c r="N8436">
        <v>21100</v>
      </c>
      <c r="O8436">
        <v>22000</v>
      </c>
      <c r="P8436" t="s">
        <v>2608</v>
      </c>
      <c r="Y8436" t="s">
        <v>364</v>
      </c>
      <c r="Z8436">
        <v>22000</v>
      </c>
    </row>
    <row r="8437" spans="1:26">
      <c r="A8437">
        <v>2015</v>
      </c>
      <c r="B8437" t="s">
        <v>364</v>
      </c>
      <c r="C8437">
        <v>200</v>
      </c>
      <c r="D8437" t="s">
        <v>2452</v>
      </c>
      <c r="E8437" t="s">
        <v>29</v>
      </c>
      <c r="F8437" t="s">
        <v>20</v>
      </c>
      <c r="G8437" t="s">
        <v>11161</v>
      </c>
      <c r="H8437" t="s">
        <v>116</v>
      </c>
      <c r="I8437">
        <v>4</v>
      </c>
      <c r="J8437">
        <v>20242</v>
      </c>
      <c r="K8437" t="s">
        <v>33</v>
      </c>
      <c r="L8437" t="s">
        <v>177</v>
      </c>
      <c r="M8437" t="s">
        <v>2105</v>
      </c>
      <c r="N8437">
        <v>20500</v>
      </c>
      <c r="O8437">
        <v>20800</v>
      </c>
      <c r="P8437" t="s">
        <v>2106</v>
      </c>
      <c r="Y8437" t="s">
        <v>364</v>
      </c>
      <c r="Z8437">
        <v>20800</v>
      </c>
    </row>
    <row r="8438" spans="1:26">
      <c r="A8438">
        <v>2015</v>
      </c>
      <c r="B8438" t="s">
        <v>364</v>
      </c>
      <c r="C8438">
        <v>200</v>
      </c>
      <c r="D8438" t="s">
        <v>142</v>
      </c>
      <c r="E8438" t="s">
        <v>29</v>
      </c>
      <c r="G8438" t="s">
        <v>11162</v>
      </c>
      <c r="H8438" t="s">
        <v>176</v>
      </c>
      <c r="I8438">
        <v>2</v>
      </c>
      <c r="J8438">
        <v>19913</v>
      </c>
      <c r="K8438" t="s">
        <v>23</v>
      </c>
      <c r="L8438" t="s">
        <v>33</v>
      </c>
      <c r="M8438" t="s">
        <v>4203</v>
      </c>
      <c r="N8438">
        <v>14900</v>
      </c>
      <c r="O8438">
        <v>12400</v>
      </c>
      <c r="P8438" t="s">
        <v>4204</v>
      </c>
      <c r="Y8438" t="s">
        <v>364</v>
      </c>
      <c r="Z8438">
        <v>12400</v>
      </c>
    </row>
    <row r="8439" spans="1:26">
      <c r="A8439">
        <v>2015</v>
      </c>
      <c r="B8439" t="s">
        <v>364</v>
      </c>
      <c r="C8439">
        <v>200</v>
      </c>
      <c r="D8439" t="s">
        <v>83</v>
      </c>
      <c r="E8439" t="s">
        <v>29</v>
      </c>
      <c r="F8439" t="s">
        <v>20</v>
      </c>
      <c r="G8439" t="s">
        <v>11163</v>
      </c>
      <c r="H8439" t="s">
        <v>176</v>
      </c>
      <c r="I8439">
        <v>4</v>
      </c>
      <c r="J8439">
        <v>9424</v>
      </c>
      <c r="K8439" t="s">
        <v>24</v>
      </c>
      <c r="L8439" t="s">
        <v>33</v>
      </c>
      <c r="M8439" t="s">
        <v>2105</v>
      </c>
      <c r="N8439">
        <v>21200</v>
      </c>
      <c r="O8439">
        <v>23000</v>
      </c>
      <c r="P8439" t="s">
        <v>2608</v>
      </c>
      <c r="Y8439" t="s">
        <v>364</v>
      </c>
      <c r="Z8439">
        <v>23000</v>
      </c>
    </row>
    <row r="8440" spans="1:26">
      <c r="A8440">
        <v>2015</v>
      </c>
      <c r="B8440" t="s">
        <v>364</v>
      </c>
      <c r="C8440">
        <v>200</v>
      </c>
      <c r="D8440" t="s">
        <v>83</v>
      </c>
      <c r="E8440" t="s">
        <v>29</v>
      </c>
      <c r="F8440" t="s">
        <v>20</v>
      </c>
      <c r="G8440" t="s">
        <v>11164</v>
      </c>
      <c r="H8440" t="s">
        <v>278</v>
      </c>
      <c r="I8440">
        <v>46</v>
      </c>
      <c r="J8440">
        <v>22303</v>
      </c>
      <c r="K8440" t="s">
        <v>32</v>
      </c>
      <c r="L8440" t="s">
        <v>33</v>
      </c>
      <c r="M8440" t="s">
        <v>2255</v>
      </c>
      <c r="N8440">
        <v>16400</v>
      </c>
      <c r="O8440">
        <v>16900</v>
      </c>
      <c r="P8440" t="s">
        <v>2135</v>
      </c>
      <c r="Y8440" t="s">
        <v>364</v>
      </c>
      <c r="Z8440">
        <v>16900</v>
      </c>
    </row>
    <row r="8441" spans="1:26">
      <c r="A8441">
        <v>2013</v>
      </c>
      <c r="B8441" t="s">
        <v>44</v>
      </c>
      <c r="C8441" t="s">
        <v>82</v>
      </c>
      <c r="D8441" t="s">
        <v>98</v>
      </c>
      <c r="E8441" t="s">
        <v>29</v>
      </c>
      <c r="F8441" t="s">
        <v>20</v>
      </c>
      <c r="G8441" t="s">
        <v>11165</v>
      </c>
      <c r="H8441" t="s">
        <v>31</v>
      </c>
      <c r="I8441">
        <v>29</v>
      </c>
      <c r="J8441">
        <v>47194</v>
      </c>
      <c r="K8441" t="s">
        <v>75</v>
      </c>
      <c r="L8441" t="s">
        <v>33</v>
      </c>
      <c r="M8441" t="s">
        <v>1506</v>
      </c>
      <c r="N8441">
        <v>12400</v>
      </c>
      <c r="O8441">
        <v>11700</v>
      </c>
      <c r="P8441" t="s">
        <v>289</v>
      </c>
      <c r="Y8441" t="s">
        <v>44</v>
      </c>
      <c r="Z8441">
        <v>11700</v>
      </c>
    </row>
    <row r="8442" spans="1:26">
      <c r="A8442">
        <v>2013</v>
      </c>
      <c r="B8442" t="s">
        <v>44</v>
      </c>
      <c r="C8442" t="s">
        <v>82</v>
      </c>
      <c r="D8442" t="s">
        <v>98</v>
      </c>
      <c r="E8442" t="s">
        <v>29</v>
      </c>
      <c r="F8442" t="s">
        <v>20</v>
      </c>
      <c r="G8442" t="s">
        <v>11166</v>
      </c>
      <c r="H8442" t="s">
        <v>79</v>
      </c>
      <c r="I8442">
        <v>47</v>
      </c>
      <c r="J8442">
        <v>22252</v>
      </c>
      <c r="K8442" t="s">
        <v>103</v>
      </c>
      <c r="L8442" t="s">
        <v>33</v>
      </c>
      <c r="M8442" t="s">
        <v>1480</v>
      </c>
      <c r="N8442">
        <v>14650</v>
      </c>
      <c r="O8442">
        <v>16700</v>
      </c>
      <c r="P8442" t="s">
        <v>2426</v>
      </c>
      <c r="Y8442" t="s">
        <v>44</v>
      </c>
      <c r="Z8442">
        <v>16700</v>
      </c>
    </row>
    <row r="8443" spans="1:26">
      <c r="A8443">
        <v>2013</v>
      </c>
      <c r="B8443" t="s">
        <v>44</v>
      </c>
      <c r="C8443" t="s">
        <v>82</v>
      </c>
      <c r="D8443" t="s">
        <v>98</v>
      </c>
      <c r="E8443" t="s">
        <v>29</v>
      </c>
      <c r="F8443" t="s">
        <v>20</v>
      </c>
      <c r="G8443" t="s">
        <v>11167</v>
      </c>
      <c r="H8443" t="s">
        <v>79</v>
      </c>
      <c r="I8443">
        <v>46</v>
      </c>
      <c r="J8443">
        <v>18301</v>
      </c>
      <c r="K8443" t="s">
        <v>32</v>
      </c>
      <c r="L8443" t="s">
        <v>177</v>
      </c>
      <c r="M8443" t="s">
        <v>1480</v>
      </c>
      <c r="N8443">
        <v>14400</v>
      </c>
      <c r="O8443">
        <v>15100</v>
      </c>
      <c r="P8443" t="s">
        <v>2426</v>
      </c>
      <c r="Y8443" t="s">
        <v>44</v>
      </c>
      <c r="Z8443">
        <v>15100</v>
      </c>
    </row>
    <row r="8444" spans="1:26">
      <c r="A8444">
        <v>2013</v>
      </c>
      <c r="B8444" t="s">
        <v>44</v>
      </c>
      <c r="C8444" t="s">
        <v>82</v>
      </c>
      <c r="D8444" t="s">
        <v>98</v>
      </c>
      <c r="E8444" t="s">
        <v>29</v>
      </c>
      <c r="F8444" t="s">
        <v>20</v>
      </c>
      <c r="G8444" t="s">
        <v>11168</v>
      </c>
      <c r="H8444" t="s">
        <v>79</v>
      </c>
      <c r="I8444">
        <v>47</v>
      </c>
      <c r="J8444">
        <v>34467</v>
      </c>
      <c r="K8444" t="s">
        <v>33</v>
      </c>
      <c r="L8444" t="s">
        <v>33</v>
      </c>
      <c r="M8444" t="s">
        <v>1480</v>
      </c>
      <c r="N8444">
        <v>13150</v>
      </c>
      <c r="O8444">
        <v>14400</v>
      </c>
      <c r="P8444" t="s">
        <v>2426</v>
      </c>
      <c r="Y8444" t="s">
        <v>44</v>
      </c>
      <c r="Z8444">
        <v>14400</v>
      </c>
    </row>
    <row r="8445" spans="1:26">
      <c r="A8445">
        <v>2013</v>
      </c>
      <c r="B8445" t="s">
        <v>44</v>
      </c>
      <c r="C8445" t="s">
        <v>82</v>
      </c>
      <c r="D8445" t="s">
        <v>98</v>
      </c>
      <c r="E8445" t="s">
        <v>29</v>
      </c>
      <c r="F8445" t="s">
        <v>20</v>
      </c>
      <c r="G8445" t="s">
        <v>11169</v>
      </c>
      <c r="H8445" t="s">
        <v>1077</v>
      </c>
      <c r="I8445">
        <v>35</v>
      </c>
      <c r="J8445">
        <v>45689</v>
      </c>
      <c r="K8445" t="s">
        <v>531</v>
      </c>
      <c r="L8445" t="s">
        <v>33</v>
      </c>
      <c r="M8445" t="s">
        <v>971</v>
      </c>
      <c r="N8445">
        <v>12500</v>
      </c>
      <c r="O8445">
        <v>11600</v>
      </c>
      <c r="P8445" t="s">
        <v>1142</v>
      </c>
      <c r="Y8445" t="s">
        <v>44</v>
      </c>
      <c r="Z8445">
        <v>11600</v>
      </c>
    </row>
    <row r="8446" spans="1:26">
      <c r="A8446">
        <v>2013</v>
      </c>
      <c r="B8446" t="s">
        <v>44</v>
      </c>
      <c r="C8446" t="s">
        <v>82</v>
      </c>
      <c r="D8446" t="s">
        <v>98</v>
      </c>
      <c r="E8446" t="s">
        <v>29</v>
      </c>
      <c r="F8446" t="s">
        <v>20</v>
      </c>
      <c r="G8446" t="s">
        <v>11170</v>
      </c>
      <c r="H8446" t="s">
        <v>79</v>
      </c>
      <c r="I8446">
        <v>42</v>
      </c>
      <c r="J8446">
        <v>25170</v>
      </c>
      <c r="K8446" t="s">
        <v>531</v>
      </c>
      <c r="L8446" t="s">
        <v>144</v>
      </c>
      <c r="M8446" t="s">
        <v>1480</v>
      </c>
      <c r="N8446">
        <v>13750</v>
      </c>
      <c r="O8446">
        <v>15300</v>
      </c>
      <c r="P8446" t="s">
        <v>2426</v>
      </c>
      <c r="Y8446" t="s">
        <v>44</v>
      </c>
      <c r="Z8446">
        <v>15300</v>
      </c>
    </row>
    <row r="8447" spans="1:26">
      <c r="A8447">
        <v>2013</v>
      </c>
      <c r="B8447" t="s">
        <v>44</v>
      </c>
      <c r="C8447" t="s">
        <v>82</v>
      </c>
      <c r="D8447" t="s">
        <v>98</v>
      </c>
      <c r="E8447" t="s">
        <v>29</v>
      </c>
      <c r="F8447" t="s">
        <v>20</v>
      </c>
      <c r="G8447" t="s">
        <v>11171</v>
      </c>
      <c r="H8447" t="s">
        <v>2021</v>
      </c>
      <c r="I8447">
        <v>26</v>
      </c>
      <c r="J8447">
        <v>59330</v>
      </c>
      <c r="K8447" t="s">
        <v>24</v>
      </c>
      <c r="L8447" t="s">
        <v>33</v>
      </c>
      <c r="M8447" t="s">
        <v>971</v>
      </c>
      <c r="N8447">
        <v>12050</v>
      </c>
      <c r="O8447">
        <v>11300</v>
      </c>
      <c r="P8447" t="s">
        <v>1142</v>
      </c>
      <c r="Y8447" t="s">
        <v>44</v>
      </c>
      <c r="Z8447">
        <v>11300</v>
      </c>
    </row>
    <row r="8448" spans="1:26">
      <c r="A8448">
        <v>2013</v>
      </c>
      <c r="B8448" t="s">
        <v>44</v>
      </c>
      <c r="C8448" t="s">
        <v>82</v>
      </c>
      <c r="D8448" t="s">
        <v>98</v>
      </c>
      <c r="E8448" t="s">
        <v>29</v>
      </c>
      <c r="F8448" t="s">
        <v>20</v>
      </c>
      <c r="G8448" t="s">
        <v>11172</v>
      </c>
      <c r="H8448" t="s">
        <v>79</v>
      </c>
      <c r="I8448">
        <v>48</v>
      </c>
      <c r="J8448">
        <v>25127</v>
      </c>
      <c r="K8448" t="s">
        <v>103</v>
      </c>
      <c r="L8448" t="s">
        <v>33</v>
      </c>
      <c r="M8448" t="s">
        <v>1480</v>
      </c>
      <c r="N8448">
        <v>13750</v>
      </c>
      <c r="O8448">
        <v>15200</v>
      </c>
      <c r="P8448" t="s">
        <v>2426</v>
      </c>
      <c r="Y8448" t="s">
        <v>44</v>
      </c>
      <c r="Z8448">
        <v>15200</v>
      </c>
    </row>
    <row r="8449" spans="1:26">
      <c r="A8449">
        <v>2013</v>
      </c>
      <c r="B8449" t="s">
        <v>44</v>
      </c>
      <c r="C8449" t="s">
        <v>82</v>
      </c>
      <c r="D8449" t="s">
        <v>98</v>
      </c>
      <c r="E8449" t="s">
        <v>29</v>
      </c>
      <c r="F8449" t="s">
        <v>20</v>
      </c>
      <c r="G8449" t="s">
        <v>11173</v>
      </c>
      <c r="H8449" t="s">
        <v>79</v>
      </c>
      <c r="I8449">
        <v>46</v>
      </c>
      <c r="J8449">
        <v>18398</v>
      </c>
      <c r="K8449" t="s">
        <v>24</v>
      </c>
      <c r="L8449" t="s">
        <v>33</v>
      </c>
      <c r="M8449" t="s">
        <v>1480</v>
      </c>
      <c r="N8449">
        <v>14400</v>
      </c>
      <c r="O8449">
        <v>15300</v>
      </c>
      <c r="P8449" t="s">
        <v>2426</v>
      </c>
      <c r="Y8449" t="s">
        <v>44</v>
      </c>
      <c r="Z8449">
        <v>15300</v>
      </c>
    </row>
    <row r="8450" spans="1:26">
      <c r="A8450">
        <v>2013</v>
      </c>
      <c r="B8450" t="s">
        <v>44</v>
      </c>
      <c r="C8450" t="s">
        <v>82</v>
      </c>
      <c r="D8450" t="s">
        <v>98</v>
      </c>
      <c r="E8450" t="s">
        <v>29</v>
      </c>
      <c r="F8450" t="s">
        <v>20</v>
      </c>
      <c r="G8450" t="s">
        <v>11174</v>
      </c>
      <c r="H8450" t="s">
        <v>79</v>
      </c>
      <c r="I8450">
        <v>48</v>
      </c>
      <c r="J8450">
        <v>26968</v>
      </c>
      <c r="K8450" t="s">
        <v>50</v>
      </c>
      <c r="L8450" t="s">
        <v>33</v>
      </c>
      <c r="M8450" t="s">
        <v>1480</v>
      </c>
      <c r="N8450">
        <v>13800</v>
      </c>
      <c r="O8450">
        <v>16100</v>
      </c>
      <c r="P8450" t="s">
        <v>2426</v>
      </c>
      <c r="Y8450" t="s">
        <v>44</v>
      </c>
      <c r="Z8450">
        <v>16100</v>
      </c>
    </row>
    <row r="8451" spans="1:26">
      <c r="A8451">
        <v>2013</v>
      </c>
      <c r="B8451" t="s">
        <v>44</v>
      </c>
      <c r="C8451" t="s">
        <v>82</v>
      </c>
      <c r="D8451" t="s">
        <v>98</v>
      </c>
      <c r="E8451" t="s">
        <v>29</v>
      </c>
      <c r="F8451" t="s">
        <v>20</v>
      </c>
      <c r="G8451" t="s">
        <v>11175</v>
      </c>
      <c r="H8451" t="s">
        <v>207</v>
      </c>
      <c r="I8451">
        <v>4</v>
      </c>
      <c r="J8451">
        <v>15911</v>
      </c>
      <c r="K8451" t="s">
        <v>24</v>
      </c>
      <c r="L8451" t="s">
        <v>33</v>
      </c>
      <c r="M8451" t="s">
        <v>1480</v>
      </c>
      <c r="N8451">
        <v>14550</v>
      </c>
      <c r="O8451">
        <v>15100</v>
      </c>
      <c r="P8451" t="s">
        <v>571</v>
      </c>
      <c r="Y8451" t="s">
        <v>44</v>
      </c>
      <c r="Z8451">
        <v>15100</v>
      </c>
    </row>
    <row r="8452" spans="1:26">
      <c r="A8452">
        <v>2013</v>
      </c>
      <c r="B8452" t="s">
        <v>44</v>
      </c>
      <c r="C8452" t="s">
        <v>82</v>
      </c>
      <c r="D8452" t="s">
        <v>98</v>
      </c>
      <c r="E8452" t="s">
        <v>29</v>
      </c>
      <c r="F8452" t="s">
        <v>20</v>
      </c>
      <c r="G8452" t="s">
        <v>11176</v>
      </c>
      <c r="H8452" t="s">
        <v>31</v>
      </c>
      <c r="I8452">
        <v>37</v>
      </c>
      <c r="J8452">
        <v>42017</v>
      </c>
      <c r="K8452" t="s">
        <v>24</v>
      </c>
      <c r="L8452" t="s">
        <v>33</v>
      </c>
      <c r="M8452" t="s">
        <v>1506</v>
      </c>
      <c r="N8452">
        <v>12750</v>
      </c>
      <c r="O8452">
        <v>12600</v>
      </c>
      <c r="P8452" t="s">
        <v>289</v>
      </c>
      <c r="Y8452" t="s">
        <v>44</v>
      </c>
      <c r="Z8452">
        <v>12600</v>
      </c>
    </row>
    <row r="8453" spans="1:26">
      <c r="A8453">
        <v>2013</v>
      </c>
      <c r="B8453" t="s">
        <v>44</v>
      </c>
      <c r="C8453" t="s">
        <v>82</v>
      </c>
      <c r="D8453" t="s">
        <v>98</v>
      </c>
      <c r="E8453" t="s">
        <v>29</v>
      </c>
      <c r="F8453" t="s">
        <v>20</v>
      </c>
      <c r="G8453" t="s">
        <v>11177</v>
      </c>
      <c r="H8453" t="s">
        <v>79</v>
      </c>
      <c r="I8453">
        <v>48</v>
      </c>
      <c r="J8453">
        <v>39784</v>
      </c>
      <c r="K8453" t="s">
        <v>32</v>
      </c>
      <c r="L8453" t="s">
        <v>24</v>
      </c>
      <c r="M8453" t="s">
        <v>1480</v>
      </c>
      <c r="N8453">
        <v>12800</v>
      </c>
      <c r="O8453">
        <v>13800</v>
      </c>
      <c r="P8453" t="s">
        <v>2426</v>
      </c>
      <c r="Y8453" t="s">
        <v>44</v>
      </c>
      <c r="Z8453">
        <v>13800</v>
      </c>
    </row>
    <row r="8454" spans="1:26">
      <c r="A8454">
        <v>2013</v>
      </c>
      <c r="B8454" t="s">
        <v>44</v>
      </c>
      <c r="C8454" t="s">
        <v>82</v>
      </c>
      <c r="D8454" t="s">
        <v>98</v>
      </c>
      <c r="E8454" t="s">
        <v>29</v>
      </c>
      <c r="F8454" t="s">
        <v>20</v>
      </c>
      <c r="G8454" t="s">
        <v>11178</v>
      </c>
      <c r="H8454" t="s">
        <v>250</v>
      </c>
      <c r="I8454">
        <v>44</v>
      </c>
      <c r="J8454">
        <v>37590</v>
      </c>
      <c r="K8454" t="s">
        <v>33</v>
      </c>
      <c r="L8454" t="s">
        <v>177</v>
      </c>
      <c r="M8454" t="s">
        <v>2503</v>
      </c>
      <c r="N8454">
        <v>12900</v>
      </c>
      <c r="O8454">
        <v>12500</v>
      </c>
      <c r="P8454" t="s">
        <v>10726</v>
      </c>
      <c r="Y8454" t="s">
        <v>44</v>
      </c>
      <c r="Z8454">
        <v>12500</v>
      </c>
    </row>
    <row r="8455" spans="1:26">
      <c r="A8455">
        <v>2013</v>
      </c>
      <c r="B8455" t="s">
        <v>44</v>
      </c>
      <c r="C8455" t="s">
        <v>82</v>
      </c>
      <c r="D8455" t="s">
        <v>98</v>
      </c>
      <c r="E8455" t="s">
        <v>29</v>
      </c>
      <c r="F8455" t="s">
        <v>20</v>
      </c>
      <c r="G8455" t="s">
        <v>11179</v>
      </c>
      <c r="H8455" t="s">
        <v>79</v>
      </c>
      <c r="I8455">
        <v>44</v>
      </c>
      <c r="J8455">
        <v>17831</v>
      </c>
      <c r="K8455" t="s">
        <v>33</v>
      </c>
      <c r="L8455" t="s">
        <v>33</v>
      </c>
      <c r="M8455" t="s">
        <v>1480</v>
      </c>
      <c r="N8455">
        <v>14450</v>
      </c>
      <c r="O8455">
        <v>15600</v>
      </c>
      <c r="P8455" t="s">
        <v>2426</v>
      </c>
      <c r="Y8455" t="s">
        <v>44</v>
      </c>
      <c r="Z8455">
        <v>15600</v>
      </c>
    </row>
    <row r="8456" spans="1:26">
      <c r="A8456">
        <v>2013</v>
      </c>
      <c r="B8456" t="s">
        <v>44</v>
      </c>
      <c r="C8456" t="s">
        <v>82</v>
      </c>
      <c r="D8456" t="s">
        <v>98</v>
      </c>
      <c r="E8456" t="s">
        <v>29</v>
      </c>
      <c r="F8456" t="s">
        <v>20</v>
      </c>
      <c r="G8456" t="s">
        <v>11180</v>
      </c>
      <c r="H8456" t="s">
        <v>79</v>
      </c>
      <c r="I8456">
        <v>43</v>
      </c>
      <c r="J8456">
        <v>23722</v>
      </c>
      <c r="K8456" t="s">
        <v>33</v>
      </c>
      <c r="L8456" t="s">
        <v>33</v>
      </c>
      <c r="M8456" t="s">
        <v>1480</v>
      </c>
      <c r="N8456">
        <v>14550</v>
      </c>
      <c r="O8456">
        <v>16100</v>
      </c>
      <c r="P8456" t="s">
        <v>2426</v>
      </c>
      <c r="Y8456" t="s">
        <v>44</v>
      </c>
      <c r="Z8456">
        <v>16100</v>
      </c>
    </row>
    <row r="8457" spans="1:26">
      <c r="A8457">
        <v>2013</v>
      </c>
      <c r="B8457" t="s">
        <v>44</v>
      </c>
      <c r="C8457" t="s">
        <v>82</v>
      </c>
      <c r="D8457" t="s">
        <v>98</v>
      </c>
      <c r="E8457" t="s">
        <v>29</v>
      </c>
      <c r="F8457" t="s">
        <v>20</v>
      </c>
      <c r="G8457" t="s">
        <v>11181</v>
      </c>
      <c r="H8457" t="s">
        <v>116</v>
      </c>
      <c r="I8457">
        <v>4</v>
      </c>
      <c r="J8457">
        <v>25969</v>
      </c>
      <c r="K8457" t="s">
        <v>531</v>
      </c>
      <c r="L8457" t="s">
        <v>177</v>
      </c>
      <c r="M8457" t="s">
        <v>3179</v>
      </c>
      <c r="N8457">
        <v>14400</v>
      </c>
      <c r="O8457">
        <v>13500</v>
      </c>
      <c r="P8457" t="s">
        <v>4934</v>
      </c>
      <c r="Y8457" t="s">
        <v>44</v>
      </c>
      <c r="Z8457">
        <v>13500</v>
      </c>
    </row>
    <row r="8458" spans="1:26">
      <c r="A8458">
        <v>2013</v>
      </c>
      <c r="B8458" t="s">
        <v>44</v>
      </c>
      <c r="C8458" t="s">
        <v>82</v>
      </c>
      <c r="D8458" t="s">
        <v>98</v>
      </c>
      <c r="E8458" t="s">
        <v>29</v>
      </c>
      <c r="F8458" t="s">
        <v>20</v>
      </c>
      <c r="G8458" t="s">
        <v>11182</v>
      </c>
      <c r="H8458" t="s">
        <v>207</v>
      </c>
      <c r="I8458">
        <v>2</v>
      </c>
      <c r="J8458">
        <v>21301</v>
      </c>
      <c r="K8458" t="s">
        <v>531</v>
      </c>
      <c r="L8458" t="s">
        <v>33</v>
      </c>
      <c r="M8458" t="s">
        <v>1480</v>
      </c>
      <c r="N8458">
        <v>14750</v>
      </c>
      <c r="O8458">
        <v>10000</v>
      </c>
      <c r="P8458" t="s">
        <v>571</v>
      </c>
      <c r="Y8458" t="s">
        <v>44</v>
      </c>
      <c r="Z8458">
        <v>10000</v>
      </c>
    </row>
    <row r="8459" spans="1:26">
      <c r="A8459">
        <v>2013</v>
      </c>
      <c r="B8459" t="s">
        <v>44</v>
      </c>
      <c r="C8459" t="s">
        <v>82</v>
      </c>
      <c r="D8459" t="s">
        <v>98</v>
      </c>
      <c r="E8459" t="s">
        <v>29</v>
      </c>
      <c r="F8459" t="s">
        <v>20</v>
      </c>
      <c r="G8459" t="s">
        <v>11183</v>
      </c>
      <c r="H8459" t="s">
        <v>79</v>
      </c>
      <c r="I8459">
        <v>49</v>
      </c>
      <c r="J8459">
        <v>24609</v>
      </c>
      <c r="K8459" t="s">
        <v>32</v>
      </c>
      <c r="L8459" t="s">
        <v>33</v>
      </c>
      <c r="M8459" t="s">
        <v>1480</v>
      </c>
      <c r="N8459">
        <v>14550</v>
      </c>
      <c r="O8459">
        <v>16800</v>
      </c>
      <c r="P8459" t="s">
        <v>2426</v>
      </c>
      <c r="Y8459" t="s">
        <v>44</v>
      </c>
      <c r="Z8459">
        <v>16800</v>
      </c>
    </row>
    <row r="8460" spans="1:26">
      <c r="A8460">
        <v>2013</v>
      </c>
      <c r="B8460" t="s">
        <v>44</v>
      </c>
      <c r="C8460" t="s">
        <v>82</v>
      </c>
      <c r="D8460" t="s">
        <v>98</v>
      </c>
      <c r="E8460" t="s">
        <v>29</v>
      </c>
      <c r="F8460" t="s">
        <v>20</v>
      </c>
      <c r="G8460" t="s">
        <v>11184</v>
      </c>
      <c r="H8460" t="s">
        <v>79</v>
      </c>
      <c r="I8460">
        <v>47</v>
      </c>
      <c r="J8460">
        <v>30637</v>
      </c>
      <c r="K8460" t="s">
        <v>33</v>
      </c>
      <c r="L8460" t="s">
        <v>33</v>
      </c>
      <c r="M8460" t="s">
        <v>1480</v>
      </c>
      <c r="N8460">
        <v>13400</v>
      </c>
      <c r="O8460">
        <v>15600</v>
      </c>
      <c r="P8460" t="s">
        <v>2426</v>
      </c>
      <c r="Y8460" t="s">
        <v>44</v>
      </c>
      <c r="Z8460">
        <v>15600</v>
      </c>
    </row>
    <row r="8461" spans="1:26">
      <c r="A8461">
        <v>2013</v>
      </c>
      <c r="B8461" t="s">
        <v>44</v>
      </c>
      <c r="C8461" t="s">
        <v>82</v>
      </c>
      <c r="D8461" t="s">
        <v>98</v>
      </c>
      <c r="E8461" t="s">
        <v>29</v>
      </c>
      <c r="F8461" t="s">
        <v>20</v>
      </c>
      <c r="G8461" t="s">
        <v>11185</v>
      </c>
      <c r="H8461" t="s">
        <v>250</v>
      </c>
      <c r="I8461">
        <v>43</v>
      </c>
      <c r="J8461">
        <v>37502</v>
      </c>
      <c r="K8461" t="s">
        <v>531</v>
      </c>
      <c r="L8461" t="s">
        <v>177</v>
      </c>
      <c r="M8461" t="s">
        <v>2503</v>
      </c>
      <c r="N8461">
        <v>13050</v>
      </c>
      <c r="O8461">
        <v>12600</v>
      </c>
      <c r="P8461" t="s">
        <v>8974</v>
      </c>
      <c r="Y8461" t="s">
        <v>44</v>
      </c>
      <c r="Z8461">
        <v>12600</v>
      </c>
    </row>
    <row r="8462" spans="1:26">
      <c r="A8462">
        <v>2013</v>
      </c>
      <c r="B8462" t="s">
        <v>44</v>
      </c>
      <c r="C8462" t="s">
        <v>3884</v>
      </c>
      <c r="D8462" t="s">
        <v>98</v>
      </c>
      <c r="E8462" t="s">
        <v>29</v>
      </c>
      <c r="F8462" t="s">
        <v>20</v>
      </c>
      <c r="G8462" t="s">
        <v>11186</v>
      </c>
      <c r="H8462" t="s">
        <v>176</v>
      </c>
      <c r="I8462">
        <v>32</v>
      </c>
      <c r="J8462">
        <v>40434</v>
      </c>
      <c r="K8462" t="s">
        <v>23</v>
      </c>
      <c r="L8462" t="s">
        <v>177</v>
      </c>
      <c r="M8462" t="s">
        <v>1770</v>
      </c>
      <c r="N8462">
        <v>14950</v>
      </c>
      <c r="O8462">
        <v>13700</v>
      </c>
      <c r="P8462" t="s">
        <v>1142</v>
      </c>
      <c r="Y8462" t="s">
        <v>44</v>
      </c>
      <c r="Z8462">
        <v>13700</v>
      </c>
    </row>
    <row r="8463" spans="1:26">
      <c r="A8463">
        <v>2013</v>
      </c>
      <c r="B8463" t="s">
        <v>44</v>
      </c>
      <c r="C8463" t="s">
        <v>1517</v>
      </c>
      <c r="D8463" t="s">
        <v>62</v>
      </c>
      <c r="E8463" t="s">
        <v>29</v>
      </c>
      <c r="F8463" t="s">
        <v>20</v>
      </c>
      <c r="G8463" t="s">
        <v>11187</v>
      </c>
      <c r="H8463" t="s">
        <v>79</v>
      </c>
      <c r="I8463">
        <v>43</v>
      </c>
      <c r="J8463">
        <v>27525</v>
      </c>
      <c r="K8463" t="s">
        <v>33</v>
      </c>
      <c r="L8463" t="s">
        <v>33</v>
      </c>
      <c r="M8463" t="s">
        <v>1480</v>
      </c>
      <c r="N8463">
        <v>14600</v>
      </c>
      <c r="O8463">
        <v>17100</v>
      </c>
      <c r="P8463" t="s">
        <v>2426</v>
      </c>
      <c r="Y8463" t="s">
        <v>44</v>
      </c>
      <c r="Z8463">
        <v>17100</v>
      </c>
    </row>
    <row r="8464" spans="1:26">
      <c r="A8464">
        <v>2013</v>
      </c>
      <c r="B8464" t="s">
        <v>44</v>
      </c>
      <c r="C8464" t="s">
        <v>3884</v>
      </c>
      <c r="D8464" t="s">
        <v>98</v>
      </c>
      <c r="E8464" t="s">
        <v>29</v>
      </c>
      <c r="F8464" t="s">
        <v>20</v>
      </c>
      <c r="G8464" t="s">
        <v>11188</v>
      </c>
      <c r="H8464" t="s">
        <v>207</v>
      </c>
      <c r="I8464">
        <v>37</v>
      </c>
      <c r="J8464">
        <v>84461</v>
      </c>
      <c r="K8464" t="s">
        <v>75</v>
      </c>
      <c r="L8464" t="s">
        <v>33</v>
      </c>
      <c r="M8464" t="s">
        <v>9541</v>
      </c>
      <c r="N8464">
        <v>12100</v>
      </c>
      <c r="O8464">
        <v>18300</v>
      </c>
      <c r="P8464" t="s">
        <v>2059</v>
      </c>
      <c r="Y8464" t="s">
        <v>44</v>
      </c>
      <c r="Z8464">
        <v>18300</v>
      </c>
    </row>
    <row r="8465" spans="1:26">
      <c r="A8465">
        <v>2013</v>
      </c>
      <c r="B8465" t="s">
        <v>44</v>
      </c>
      <c r="C8465" t="s">
        <v>1517</v>
      </c>
      <c r="D8465" t="s">
        <v>62</v>
      </c>
      <c r="E8465" t="s">
        <v>29</v>
      </c>
      <c r="F8465" t="s">
        <v>20</v>
      </c>
      <c r="G8465" t="s">
        <v>11189</v>
      </c>
      <c r="H8465" t="s">
        <v>41</v>
      </c>
      <c r="I8465">
        <v>42</v>
      </c>
      <c r="J8465">
        <v>42754</v>
      </c>
      <c r="K8465" t="s">
        <v>103</v>
      </c>
      <c r="L8465" t="s">
        <v>144</v>
      </c>
      <c r="M8465" t="s">
        <v>7430</v>
      </c>
      <c r="N8465">
        <v>14950</v>
      </c>
      <c r="O8465">
        <v>13900</v>
      </c>
      <c r="P8465" t="s">
        <v>1892</v>
      </c>
      <c r="Y8465" t="s">
        <v>44</v>
      </c>
      <c r="Z8465">
        <v>13900</v>
      </c>
    </row>
    <row r="8466" spans="1:26">
      <c r="A8466">
        <v>2013</v>
      </c>
      <c r="B8466" t="s">
        <v>44</v>
      </c>
      <c r="C8466" t="s">
        <v>82</v>
      </c>
      <c r="D8466" t="s">
        <v>98</v>
      </c>
      <c r="E8466" t="s">
        <v>29</v>
      </c>
      <c r="F8466" t="s">
        <v>20</v>
      </c>
      <c r="G8466" t="s">
        <v>11190</v>
      </c>
      <c r="H8466" t="s">
        <v>176</v>
      </c>
      <c r="I8466">
        <v>48</v>
      </c>
      <c r="J8466">
        <v>69436</v>
      </c>
      <c r="K8466" t="s">
        <v>50</v>
      </c>
      <c r="L8466" t="s">
        <v>177</v>
      </c>
      <c r="M8466" t="s">
        <v>1770</v>
      </c>
      <c r="N8466">
        <v>10850</v>
      </c>
      <c r="O8466">
        <v>10000</v>
      </c>
      <c r="P8466" t="s">
        <v>1142</v>
      </c>
      <c r="Y8466" t="s">
        <v>44</v>
      </c>
      <c r="Z8466">
        <v>10000</v>
      </c>
    </row>
    <row r="8467" spans="1:26">
      <c r="A8467">
        <v>2013</v>
      </c>
      <c r="B8467" t="s">
        <v>44</v>
      </c>
      <c r="C8467" t="s">
        <v>1517</v>
      </c>
      <c r="D8467" t="s">
        <v>98</v>
      </c>
      <c r="E8467" t="s">
        <v>29</v>
      </c>
      <c r="F8467" t="s">
        <v>20</v>
      </c>
      <c r="G8467" t="s">
        <v>11191</v>
      </c>
      <c r="H8467" t="s">
        <v>176</v>
      </c>
      <c r="I8467">
        <v>41</v>
      </c>
      <c r="J8467">
        <v>81635</v>
      </c>
      <c r="K8467" t="s">
        <v>75</v>
      </c>
      <c r="L8467" t="s">
        <v>177</v>
      </c>
      <c r="M8467" t="s">
        <v>1770</v>
      </c>
      <c r="N8467">
        <v>11600</v>
      </c>
      <c r="O8467">
        <v>10900</v>
      </c>
      <c r="P8467" t="s">
        <v>1142</v>
      </c>
      <c r="Y8467" t="s">
        <v>44</v>
      </c>
      <c r="Z8467">
        <v>10900</v>
      </c>
    </row>
    <row r="8468" spans="1:26">
      <c r="A8468">
        <v>2013</v>
      </c>
      <c r="B8468" t="s">
        <v>44</v>
      </c>
      <c r="C8468" t="s">
        <v>1517</v>
      </c>
      <c r="D8468" t="s">
        <v>62</v>
      </c>
      <c r="E8468" t="s">
        <v>29</v>
      </c>
      <c r="F8468" t="s">
        <v>20</v>
      </c>
      <c r="G8468" t="s">
        <v>11192</v>
      </c>
      <c r="H8468" t="s">
        <v>79</v>
      </c>
      <c r="I8468">
        <v>45</v>
      </c>
      <c r="J8468">
        <v>27788</v>
      </c>
      <c r="K8468" t="s">
        <v>23</v>
      </c>
      <c r="L8468" t="s">
        <v>24</v>
      </c>
      <c r="M8468" t="s">
        <v>1480</v>
      </c>
      <c r="N8468">
        <v>16400</v>
      </c>
      <c r="O8468">
        <v>17700</v>
      </c>
      <c r="P8468" t="s">
        <v>2627</v>
      </c>
      <c r="Y8468" t="s">
        <v>44</v>
      </c>
      <c r="Z8468">
        <v>17700</v>
      </c>
    </row>
    <row r="8469" spans="1:26">
      <c r="A8469">
        <v>2013</v>
      </c>
      <c r="B8469" t="s">
        <v>44</v>
      </c>
      <c r="C8469" t="s">
        <v>82</v>
      </c>
      <c r="D8469" t="s">
        <v>1469</v>
      </c>
      <c r="E8469" t="s">
        <v>29</v>
      </c>
      <c r="F8469" t="s">
        <v>20</v>
      </c>
      <c r="G8469" t="s">
        <v>11193</v>
      </c>
      <c r="H8469" t="s">
        <v>207</v>
      </c>
      <c r="I8469">
        <v>29</v>
      </c>
      <c r="J8469">
        <v>32650</v>
      </c>
      <c r="K8469" t="s">
        <v>103</v>
      </c>
      <c r="L8469" t="s">
        <v>33</v>
      </c>
      <c r="M8469" t="s">
        <v>2014</v>
      </c>
      <c r="N8469">
        <v>16900</v>
      </c>
      <c r="O8469">
        <v>16800</v>
      </c>
      <c r="P8469" t="s">
        <v>578</v>
      </c>
      <c r="Y8469" t="s">
        <v>44</v>
      </c>
      <c r="Z8469">
        <v>16800</v>
      </c>
    </row>
    <row r="8470" spans="1:26">
      <c r="A8470">
        <v>2013</v>
      </c>
      <c r="B8470" t="s">
        <v>44</v>
      </c>
      <c r="C8470" t="s">
        <v>450</v>
      </c>
      <c r="D8470" t="s">
        <v>295</v>
      </c>
      <c r="E8470" t="s">
        <v>451</v>
      </c>
      <c r="G8470" t="s">
        <v>11194</v>
      </c>
      <c r="H8470" t="s">
        <v>176</v>
      </c>
      <c r="I8470">
        <v>48</v>
      </c>
      <c r="J8470">
        <v>12612</v>
      </c>
      <c r="K8470" t="s">
        <v>24</v>
      </c>
      <c r="L8470" t="s">
        <v>33</v>
      </c>
      <c r="M8470" t="s">
        <v>1480</v>
      </c>
      <c r="N8470">
        <v>17250</v>
      </c>
      <c r="O8470">
        <v>17100</v>
      </c>
      <c r="P8470" t="s">
        <v>2157</v>
      </c>
      <c r="Y8470" t="s">
        <v>44</v>
      </c>
      <c r="Z8470">
        <v>17100</v>
      </c>
    </row>
    <row r="8471" spans="1:26">
      <c r="A8471">
        <v>2013</v>
      </c>
      <c r="B8471" t="s">
        <v>44</v>
      </c>
      <c r="C8471" t="s">
        <v>1517</v>
      </c>
      <c r="D8471" t="s">
        <v>62</v>
      </c>
      <c r="E8471" t="s">
        <v>29</v>
      </c>
      <c r="F8471" t="s">
        <v>20</v>
      </c>
      <c r="G8471" t="s">
        <v>11195</v>
      </c>
      <c r="H8471" t="s">
        <v>176</v>
      </c>
      <c r="I8471">
        <v>33</v>
      </c>
      <c r="J8471">
        <v>32118</v>
      </c>
      <c r="K8471" t="s">
        <v>75</v>
      </c>
      <c r="L8471" t="s">
        <v>177</v>
      </c>
      <c r="M8471" t="s">
        <v>132</v>
      </c>
      <c r="N8471">
        <v>14400</v>
      </c>
      <c r="O8471">
        <v>13700</v>
      </c>
      <c r="P8471" t="s">
        <v>1142</v>
      </c>
      <c r="Y8471" t="s">
        <v>44</v>
      </c>
      <c r="Z8471">
        <v>13700</v>
      </c>
    </row>
    <row r="8472" spans="1:26">
      <c r="A8472">
        <v>2013</v>
      </c>
      <c r="B8472" t="s">
        <v>133</v>
      </c>
      <c r="C8472" t="s">
        <v>134</v>
      </c>
      <c r="D8472" t="s">
        <v>490</v>
      </c>
      <c r="E8472" t="s">
        <v>29</v>
      </c>
      <c r="F8472" t="s">
        <v>20</v>
      </c>
      <c r="G8472" t="s">
        <v>11196</v>
      </c>
      <c r="H8472" t="s">
        <v>176</v>
      </c>
      <c r="I8472">
        <v>47</v>
      </c>
      <c r="J8472">
        <v>26626</v>
      </c>
      <c r="K8472" t="s">
        <v>24</v>
      </c>
      <c r="L8472" t="s">
        <v>177</v>
      </c>
      <c r="M8472" t="s">
        <v>9067</v>
      </c>
      <c r="N8472">
        <v>14850</v>
      </c>
      <c r="O8472">
        <v>15000</v>
      </c>
      <c r="P8472" t="s">
        <v>673</v>
      </c>
      <c r="Y8472" t="s">
        <v>133</v>
      </c>
      <c r="Z8472">
        <v>15000</v>
      </c>
    </row>
    <row r="8473" spans="1:26">
      <c r="A8473">
        <v>2013</v>
      </c>
      <c r="B8473" t="s">
        <v>133</v>
      </c>
      <c r="C8473" t="s">
        <v>489</v>
      </c>
      <c r="D8473" t="s">
        <v>135</v>
      </c>
      <c r="E8473" t="s">
        <v>19</v>
      </c>
      <c r="G8473" t="s">
        <v>11197</v>
      </c>
      <c r="H8473" t="s">
        <v>176</v>
      </c>
      <c r="I8473">
        <v>42</v>
      </c>
      <c r="J8473">
        <v>33439</v>
      </c>
      <c r="K8473" t="s">
        <v>33</v>
      </c>
      <c r="L8473" t="s">
        <v>33</v>
      </c>
      <c r="M8473" t="s">
        <v>9077</v>
      </c>
      <c r="N8473">
        <v>17650</v>
      </c>
      <c r="O8473">
        <v>16900</v>
      </c>
      <c r="P8473" t="s">
        <v>673</v>
      </c>
      <c r="Y8473" t="s">
        <v>133</v>
      </c>
      <c r="Z8473">
        <v>16900</v>
      </c>
    </row>
    <row r="8474" spans="1:26">
      <c r="A8474">
        <v>2013</v>
      </c>
      <c r="B8474" t="s">
        <v>133</v>
      </c>
      <c r="C8474" t="s">
        <v>624</v>
      </c>
      <c r="D8474" t="s">
        <v>2605</v>
      </c>
      <c r="E8474" t="s">
        <v>451</v>
      </c>
      <c r="F8474" t="s">
        <v>20</v>
      </c>
      <c r="G8474" t="s">
        <v>11198</v>
      </c>
      <c r="H8474" t="s">
        <v>176</v>
      </c>
      <c r="I8474">
        <v>37</v>
      </c>
      <c r="J8474">
        <v>35231</v>
      </c>
      <c r="K8474" t="s">
        <v>33</v>
      </c>
      <c r="L8474" t="s">
        <v>33</v>
      </c>
      <c r="M8474" t="s">
        <v>9676</v>
      </c>
      <c r="N8474">
        <v>14400</v>
      </c>
      <c r="O8474">
        <v>14400</v>
      </c>
      <c r="P8474" t="s">
        <v>2157</v>
      </c>
      <c r="Y8474" t="s">
        <v>133</v>
      </c>
      <c r="Z8474">
        <v>14400</v>
      </c>
    </row>
    <row r="8475" spans="1:26">
      <c r="A8475">
        <v>2013</v>
      </c>
      <c r="B8475" t="s">
        <v>44</v>
      </c>
      <c r="C8475" t="s">
        <v>1517</v>
      </c>
      <c r="D8475" t="s">
        <v>62</v>
      </c>
      <c r="E8475" t="s">
        <v>29</v>
      </c>
      <c r="F8475" t="s">
        <v>20</v>
      </c>
      <c r="G8475" t="s">
        <v>11199</v>
      </c>
      <c r="H8475" t="s">
        <v>176</v>
      </c>
      <c r="I8475">
        <v>45</v>
      </c>
      <c r="J8475">
        <v>71386</v>
      </c>
      <c r="K8475" t="s">
        <v>75</v>
      </c>
      <c r="L8475" t="s">
        <v>33</v>
      </c>
      <c r="M8475" t="s">
        <v>132</v>
      </c>
      <c r="N8475">
        <v>12250</v>
      </c>
      <c r="O8475">
        <v>12200</v>
      </c>
      <c r="P8475" t="s">
        <v>1142</v>
      </c>
      <c r="Y8475" t="s">
        <v>44</v>
      </c>
      <c r="Z8475">
        <v>12200</v>
      </c>
    </row>
    <row r="8476" spans="1:26">
      <c r="A8476">
        <v>2013</v>
      </c>
      <c r="B8476" t="s">
        <v>121</v>
      </c>
      <c r="C8476" t="s">
        <v>122</v>
      </c>
      <c r="D8476" t="s">
        <v>3502</v>
      </c>
      <c r="E8476" t="s">
        <v>19</v>
      </c>
      <c r="F8476" t="s">
        <v>20</v>
      </c>
      <c r="G8476" t="s">
        <v>11200</v>
      </c>
      <c r="H8476" t="s">
        <v>2021</v>
      </c>
      <c r="I8476">
        <v>39</v>
      </c>
      <c r="J8476">
        <v>46527</v>
      </c>
      <c r="K8476" t="s">
        <v>33</v>
      </c>
      <c r="L8476" t="s">
        <v>33</v>
      </c>
      <c r="M8476" t="s">
        <v>8898</v>
      </c>
      <c r="N8476">
        <v>27800</v>
      </c>
      <c r="O8476">
        <v>29000</v>
      </c>
      <c r="P8476" t="s">
        <v>2022</v>
      </c>
      <c r="Y8476" t="s">
        <v>121</v>
      </c>
      <c r="Z8476">
        <v>29000</v>
      </c>
    </row>
    <row r="8477" spans="1:26">
      <c r="A8477">
        <v>2013</v>
      </c>
      <c r="B8477" t="s">
        <v>133</v>
      </c>
      <c r="C8477" t="s">
        <v>134</v>
      </c>
      <c r="D8477" t="s">
        <v>6786</v>
      </c>
      <c r="E8477" t="s">
        <v>29</v>
      </c>
      <c r="F8477" t="s">
        <v>20</v>
      </c>
      <c r="G8477" t="s">
        <v>11201</v>
      </c>
      <c r="H8477" t="s">
        <v>85</v>
      </c>
      <c r="I8477">
        <v>39</v>
      </c>
      <c r="J8477">
        <v>38240</v>
      </c>
      <c r="K8477" t="s">
        <v>103</v>
      </c>
      <c r="L8477" t="s">
        <v>24</v>
      </c>
      <c r="M8477" t="s">
        <v>9741</v>
      </c>
      <c r="N8477">
        <v>12500</v>
      </c>
      <c r="O8477">
        <v>12400</v>
      </c>
      <c r="P8477" t="s">
        <v>2056</v>
      </c>
      <c r="Y8477" t="s">
        <v>133</v>
      </c>
      <c r="Z8477">
        <v>12400</v>
      </c>
    </row>
    <row r="8478" spans="1:26">
      <c r="A8478">
        <v>2013</v>
      </c>
      <c r="B8478" t="s">
        <v>133</v>
      </c>
      <c r="C8478" t="s">
        <v>624</v>
      </c>
      <c r="D8478" t="s">
        <v>135</v>
      </c>
      <c r="E8478" t="s">
        <v>29</v>
      </c>
      <c r="F8478" t="s">
        <v>20</v>
      </c>
      <c r="G8478" t="s">
        <v>11202</v>
      </c>
      <c r="H8478" t="s">
        <v>1077</v>
      </c>
      <c r="I8478">
        <v>41</v>
      </c>
      <c r="J8478">
        <v>47038</v>
      </c>
      <c r="K8478" t="s">
        <v>24</v>
      </c>
      <c r="L8478" t="s">
        <v>24</v>
      </c>
      <c r="M8478" t="s">
        <v>2961</v>
      </c>
      <c r="N8478">
        <v>14450</v>
      </c>
      <c r="O8478">
        <v>15000</v>
      </c>
      <c r="P8478" t="s">
        <v>1142</v>
      </c>
      <c r="Y8478" t="s">
        <v>133</v>
      </c>
      <c r="Z8478">
        <v>15000</v>
      </c>
    </row>
    <row r="8479" spans="1:26">
      <c r="A8479">
        <v>2013</v>
      </c>
      <c r="B8479" t="s">
        <v>140</v>
      </c>
      <c r="C8479" t="s">
        <v>160</v>
      </c>
      <c r="D8479" t="s">
        <v>153</v>
      </c>
      <c r="E8479" t="s">
        <v>29</v>
      </c>
      <c r="G8479" t="s">
        <v>11203</v>
      </c>
      <c r="H8479" t="s">
        <v>7170</v>
      </c>
      <c r="I8479">
        <v>41</v>
      </c>
      <c r="J8479">
        <v>62932</v>
      </c>
      <c r="K8479" t="s">
        <v>76</v>
      </c>
      <c r="L8479" t="s">
        <v>24</v>
      </c>
      <c r="M8479" t="s">
        <v>8970</v>
      </c>
      <c r="N8479">
        <v>7750</v>
      </c>
      <c r="O8479">
        <v>7000</v>
      </c>
      <c r="P8479" t="s">
        <v>66</v>
      </c>
      <c r="Y8479" t="s">
        <v>140</v>
      </c>
      <c r="Z8479">
        <v>7000</v>
      </c>
    </row>
    <row r="8480" spans="1:26">
      <c r="A8480">
        <v>2013</v>
      </c>
      <c r="B8480" t="s">
        <v>140</v>
      </c>
      <c r="C8480" t="s">
        <v>160</v>
      </c>
      <c r="D8480" t="s">
        <v>153</v>
      </c>
      <c r="E8480" t="s">
        <v>29</v>
      </c>
      <c r="F8480" t="s">
        <v>20</v>
      </c>
      <c r="G8480" t="s">
        <v>11204</v>
      </c>
      <c r="H8480" t="s">
        <v>2021</v>
      </c>
      <c r="I8480">
        <v>38</v>
      </c>
      <c r="J8480">
        <v>53249</v>
      </c>
      <c r="K8480" t="s">
        <v>50</v>
      </c>
      <c r="L8480" t="s">
        <v>144</v>
      </c>
      <c r="M8480" t="s">
        <v>971</v>
      </c>
      <c r="N8480">
        <v>8625</v>
      </c>
      <c r="O8480">
        <v>8500</v>
      </c>
      <c r="P8480" t="s">
        <v>1142</v>
      </c>
      <c r="Y8480" t="s">
        <v>140</v>
      </c>
      <c r="Z8480">
        <v>8500</v>
      </c>
    </row>
    <row r="8481" spans="1:26">
      <c r="A8481">
        <v>2013</v>
      </c>
      <c r="B8481" t="s">
        <v>133</v>
      </c>
      <c r="C8481" t="s">
        <v>980</v>
      </c>
      <c r="D8481" t="s">
        <v>490</v>
      </c>
      <c r="E8481" t="s">
        <v>19</v>
      </c>
      <c r="F8481" t="s">
        <v>20</v>
      </c>
      <c r="G8481" t="s">
        <v>11205</v>
      </c>
      <c r="H8481" t="s">
        <v>116</v>
      </c>
      <c r="I8481">
        <v>38</v>
      </c>
      <c r="J8481">
        <v>23920</v>
      </c>
      <c r="K8481" t="s">
        <v>33</v>
      </c>
      <c r="L8481" t="s">
        <v>24</v>
      </c>
      <c r="M8481" t="s">
        <v>2681</v>
      </c>
      <c r="N8481">
        <v>26400</v>
      </c>
      <c r="O8481">
        <v>25900</v>
      </c>
      <c r="P8481" t="s">
        <v>2682</v>
      </c>
      <c r="Y8481" t="s">
        <v>133</v>
      </c>
      <c r="Z8481">
        <v>25900</v>
      </c>
    </row>
    <row r="8482" spans="1:26">
      <c r="A8482">
        <v>2013</v>
      </c>
      <c r="B8482" t="s">
        <v>133</v>
      </c>
      <c r="C8482" t="s">
        <v>980</v>
      </c>
      <c r="D8482" t="s">
        <v>490</v>
      </c>
      <c r="E8482" t="s">
        <v>19</v>
      </c>
      <c r="F8482" t="s">
        <v>20</v>
      </c>
      <c r="G8482" t="s">
        <v>11206</v>
      </c>
      <c r="H8482" t="s">
        <v>1077</v>
      </c>
      <c r="I8482">
        <v>48</v>
      </c>
      <c r="J8482">
        <v>16148</v>
      </c>
      <c r="K8482" t="s">
        <v>591</v>
      </c>
      <c r="L8482" t="s">
        <v>144</v>
      </c>
      <c r="M8482" t="s">
        <v>2961</v>
      </c>
      <c r="N8482">
        <v>27300</v>
      </c>
      <c r="O8482">
        <v>27600</v>
      </c>
      <c r="P8482" t="s">
        <v>1142</v>
      </c>
      <c r="Y8482" t="s">
        <v>133</v>
      </c>
      <c r="Z8482">
        <v>27600</v>
      </c>
    </row>
    <row r="8483" spans="1:26">
      <c r="A8483">
        <v>2013</v>
      </c>
      <c r="B8483" t="s">
        <v>133</v>
      </c>
      <c r="C8483" t="s">
        <v>1174</v>
      </c>
      <c r="D8483" t="s">
        <v>490</v>
      </c>
      <c r="E8483" t="s">
        <v>39</v>
      </c>
      <c r="F8483" t="s">
        <v>20</v>
      </c>
      <c r="G8483" t="s">
        <v>11207</v>
      </c>
      <c r="H8483" t="s">
        <v>116</v>
      </c>
      <c r="I8483">
        <v>44</v>
      </c>
      <c r="J8483">
        <v>24923</v>
      </c>
      <c r="K8483" t="s">
        <v>24</v>
      </c>
      <c r="L8483" t="s">
        <v>24</v>
      </c>
      <c r="M8483" t="s">
        <v>10404</v>
      </c>
      <c r="N8483">
        <v>26400</v>
      </c>
      <c r="O8483">
        <v>26500</v>
      </c>
      <c r="P8483" t="s">
        <v>2682</v>
      </c>
      <c r="Y8483" t="s">
        <v>133</v>
      </c>
      <c r="Z8483">
        <v>26500</v>
      </c>
    </row>
    <row r="8484" spans="1:26">
      <c r="A8484">
        <v>2013</v>
      </c>
      <c r="B8484" t="s">
        <v>140</v>
      </c>
      <c r="C8484" t="s">
        <v>160</v>
      </c>
      <c r="D8484" t="s">
        <v>153</v>
      </c>
      <c r="E8484" t="s">
        <v>29</v>
      </c>
      <c r="F8484" t="s">
        <v>20</v>
      </c>
      <c r="G8484" t="s">
        <v>11208</v>
      </c>
      <c r="H8484" t="s">
        <v>1077</v>
      </c>
      <c r="I8484">
        <v>37</v>
      </c>
      <c r="J8484">
        <v>51595</v>
      </c>
      <c r="K8484" t="s">
        <v>32</v>
      </c>
      <c r="L8484" t="s">
        <v>144</v>
      </c>
      <c r="M8484" t="s">
        <v>971</v>
      </c>
      <c r="N8484">
        <v>8675</v>
      </c>
      <c r="O8484">
        <v>8500</v>
      </c>
      <c r="P8484" t="s">
        <v>1142</v>
      </c>
      <c r="Y8484" t="s">
        <v>140</v>
      </c>
      <c r="Z8484">
        <v>8500</v>
      </c>
    </row>
    <row r="8485" spans="1:26">
      <c r="A8485">
        <v>2013</v>
      </c>
      <c r="B8485" t="s">
        <v>140</v>
      </c>
      <c r="C8485" t="s">
        <v>484</v>
      </c>
      <c r="D8485" t="s">
        <v>153</v>
      </c>
      <c r="E8485" t="s">
        <v>29</v>
      </c>
      <c r="F8485" t="s">
        <v>20</v>
      </c>
      <c r="G8485" t="s">
        <v>11209</v>
      </c>
      <c r="H8485" t="s">
        <v>4365</v>
      </c>
      <c r="I8485">
        <v>31</v>
      </c>
      <c r="J8485">
        <v>53922</v>
      </c>
      <c r="K8485" t="s">
        <v>103</v>
      </c>
      <c r="L8485" t="s">
        <v>24</v>
      </c>
      <c r="M8485" t="s">
        <v>971</v>
      </c>
      <c r="N8485">
        <v>9325</v>
      </c>
      <c r="O8485">
        <v>9000</v>
      </c>
      <c r="P8485" t="s">
        <v>2135</v>
      </c>
      <c r="Y8485" t="s">
        <v>140</v>
      </c>
      <c r="Z8485">
        <v>9000</v>
      </c>
    </row>
    <row r="8486" spans="1:26">
      <c r="A8486">
        <v>2013</v>
      </c>
      <c r="B8486" t="s">
        <v>140</v>
      </c>
      <c r="C8486" t="s">
        <v>484</v>
      </c>
      <c r="D8486" t="s">
        <v>153</v>
      </c>
      <c r="E8486" t="s">
        <v>29</v>
      </c>
      <c r="F8486" t="s">
        <v>20</v>
      </c>
      <c r="G8486" t="s">
        <v>11210</v>
      </c>
      <c r="H8486" t="s">
        <v>1077</v>
      </c>
      <c r="I8486">
        <v>37</v>
      </c>
      <c r="J8486">
        <v>46312</v>
      </c>
      <c r="K8486" t="s">
        <v>23</v>
      </c>
      <c r="L8486" t="s">
        <v>144</v>
      </c>
      <c r="M8486" t="s">
        <v>971</v>
      </c>
      <c r="N8486">
        <v>9825</v>
      </c>
      <c r="O8486">
        <v>10500</v>
      </c>
      <c r="P8486" t="s">
        <v>1142</v>
      </c>
      <c r="Y8486" t="s">
        <v>140</v>
      </c>
      <c r="Z8486">
        <v>10500</v>
      </c>
    </row>
    <row r="8487" spans="1:26">
      <c r="A8487">
        <v>2013</v>
      </c>
      <c r="B8487" t="s">
        <v>140</v>
      </c>
      <c r="C8487" t="s">
        <v>484</v>
      </c>
      <c r="D8487" t="s">
        <v>153</v>
      </c>
      <c r="E8487" t="s">
        <v>29</v>
      </c>
      <c r="F8487" t="s">
        <v>20</v>
      </c>
      <c r="G8487" t="s">
        <v>11211</v>
      </c>
      <c r="H8487" t="s">
        <v>1077</v>
      </c>
      <c r="I8487">
        <v>42</v>
      </c>
      <c r="J8487">
        <v>51207</v>
      </c>
      <c r="K8487" t="s">
        <v>23</v>
      </c>
      <c r="L8487" t="s">
        <v>144</v>
      </c>
      <c r="M8487" t="s">
        <v>971</v>
      </c>
      <c r="N8487">
        <v>9475</v>
      </c>
      <c r="O8487">
        <v>10101</v>
      </c>
      <c r="P8487" t="s">
        <v>2135</v>
      </c>
      <c r="Y8487" t="s">
        <v>140</v>
      </c>
      <c r="Z8487">
        <v>10101</v>
      </c>
    </row>
    <row r="8488" spans="1:26">
      <c r="A8488">
        <v>2013</v>
      </c>
      <c r="B8488" t="s">
        <v>140</v>
      </c>
      <c r="C8488" t="s">
        <v>484</v>
      </c>
      <c r="D8488" t="s">
        <v>153</v>
      </c>
      <c r="E8488" t="s">
        <v>29</v>
      </c>
      <c r="F8488" t="s">
        <v>20</v>
      </c>
      <c r="G8488" t="s">
        <v>11212</v>
      </c>
      <c r="H8488" t="s">
        <v>1077</v>
      </c>
      <c r="I8488">
        <v>19</v>
      </c>
      <c r="J8488">
        <v>44989</v>
      </c>
      <c r="K8488" t="s">
        <v>33</v>
      </c>
      <c r="L8488" t="s">
        <v>144</v>
      </c>
      <c r="M8488" t="s">
        <v>971</v>
      </c>
      <c r="N8488">
        <v>9900</v>
      </c>
      <c r="O8488">
        <v>8300</v>
      </c>
      <c r="P8488" t="s">
        <v>1142</v>
      </c>
      <c r="Y8488" t="s">
        <v>140</v>
      </c>
      <c r="Z8488">
        <v>8300</v>
      </c>
    </row>
    <row r="8489" spans="1:26">
      <c r="A8489">
        <v>2013</v>
      </c>
      <c r="B8489" t="s">
        <v>140</v>
      </c>
      <c r="C8489" t="s">
        <v>484</v>
      </c>
      <c r="D8489" t="s">
        <v>153</v>
      </c>
      <c r="E8489" t="s">
        <v>29</v>
      </c>
      <c r="F8489" t="s">
        <v>20</v>
      </c>
      <c r="G8489" t="s">
        <v>11213</v>
      </c>
      <c r="H8489" t="s">
        <v>2021</v>
      </c>
      <c r="I8489">
        <v>39</v>
      </c>
      <c r="J8489">
        <v>53576</v>
      </c>
      <c r="K8489" t="s">
        <v>32</v>
      </c>
      <c r="L8489" t="s">
        <v>144</v>
      </c>
      <c r="M8489" t="s">
        <v>971</v>
      </c>
      <c r="N8489">
        <v>9375</v>
      </c>
      <c r="O8489">
        <v>9400</v>
      </c>
      <c r="P8489" t="s">
        <v>1142</v>
      </c>
      <c r="Y8489" t="s">
        <v>140</v>
      </c>
      <c r="Z8489">
        <v>9400</v>
      </c>
    </row>
    <row r="8490" spans="1:26">
      <c r="A8490">
        <v>2013</v>
      </c>
      <c r="B8490" t="s">
        <v>140</v>
      </c>
      <c r="C8490" t="s">
        <v>484</v>
      </c>
      <c r="D8490" t="s">
        <v>153</v>
      </c>
      <c r="E8490" t="s">
        <v>29</v>
      </c>
      <c r="F8490" t="s">
        <v>20</v>
      </c>
      <c r="G8490" t="s">
        <v>11214</v>
      </c>
      <c r="H8490" t="s">
        <v>1077</v>
      </c>
      <c r="I8490">
        <v>36</v>
      </c>
      <c r="J8490">
        <v>47213</v>
      </c>
      <c r="K8490" t="s">
        <v>50</v>
      </c>
      <c r="L8490" t="s">
        <v>144</v>
      </c>
      <c r="M8490" t="s">
        <v>971</v>
      </c>
      <c r="N8490">
        <v>9775</v>
      </c>
      <c r="O8490">
        <v>9800</v>
      </c>
      <c r="P8490" t="s">
        <v>1142</v>
      </c>
      <c r="Y8490" t="s">
        <v>140</v>
      </c>
      <c r="Z8490">
        <v>9800</v>
      </c>
    </row>
    <row r="8491" spans="1:26">
      <c r="A8491">
        <v>2013</v>
      </c>
      <c r="B8491" t="s">
        <v>140</v>
      </c>
      <c r="C8491" t="s">
        <v>484</v>
      </c>
      <c r="D8491" t="s">
        <v>153</v>
      </c>
      <c r="E8491" t="s">
        <v>29</v>
      </c>
      <c r="F8491" t="s">
        <v>20</v>
      </c>
      <c r="G8491" t="s">
        <v>11215</v>
      </c>
      <c r="H8491" t="s">
        <v>2021</v>
      </c>
      <c r="I8491">
        <v>35</v>
      </c>
      <c r="J8491">
        <v>47241</v>
      </c>
      <c r="K8491" t="s">
        <v>23</v>
      </c>
      <c r="L8491" t="s">
        <v>177</v>
      </c>
      <c r="M8491" t="s">
        <v>971</v>
      </c>
      <c r="N8491">
        <v>9775</v>
      </c>
      <c r="O8491">
        <v>9600</v>
      </c>
      <c r="P8491" t="s">
        <v>1142</v>
      </c>
      <c r="Y8491" t="s">
        <v>140</v>
      </c>
      <c r="Z8491">
        <v>9600</v>
      </c>
    </row>
    <row r="8492" spans="1:26">
      <c r="A8492">
        <v>2013</v>
      </c>
      <c r="B8492" t="s">
        <v>140</v>
      </c>
      <c r="C8492" t="s">
        <v>484</v>
      </c>
      <c r="D8492" t="s">
        <v>153</v>
      </c>
      <c r="E8492" t="s">
        <v>29</v>
      </c>
      <c r="F8492" t="s">
        <v>20</v>
      </c>
      <c r="G8492" t="s">
        <v>11216</v>
      </c>
      <c r="H8492" t="s">
        <v>1077</v>
      </c>
      <c r="I8492">
        <v>39</v>
      </c>
      <c r="J8492">
        <v>57294</v>
      </c>
      <c r="K8492" t="s">
        <v>24</v>
      </c>
      <c r="L8492" t="s">
        <v>177</v>
      </c>
      <c r="M8492" t="s">
        <v>971</v>
      </c>
      <c r="N8492">
        <v>9150</v>
      </c>
      <c r="O8492">
        <v>9400</v>
      </c>
      <c r="P8492" t="s">
        <v>1142</v>
      </c>
      <c r="Y8492" t="s">
        <v>140</v>
      </c>
      <c r="Z8492">
        <v>9400</v>
      </c>
    </row>
    <row r="8493" spans="1:26">
      <c r="A8493">
        <v>2013</v>
      </c>
      <c r="B8493" t="s">
        <v>140</v>
      </c>
      <c r="C8493" t="s">
        <v>484</v>
      </c>
      <c r="D8493" t="s">
        <v>153</v>
      </c>
      <c r="E8493" t="s">
        <v>29</v>
      </c>
      <c r="F8493" t="s">
        <v>20</v>
      </c>
      <c r="G8493" t="s">
        <v>11217</v>
      </c>
      <c r="H8493" t="s">
        <v>1077</v>
      </c>
      <c r="I8493">
        <v>31</v>
      </c>
      <c r="J8493">
        <v>52632</v>
      </c>
      <c r="K8493" t="s">
        <v>103</v>
      </c>
      <c r="L8493" t="s">
        <v>24</v>
      </c>
      <c r="M8493" t="s">
        <v>971</v>
      </c>
      <c r="N8493">
        <v>9425</v>
      </c>
      <c r="O8493">
        <v>9500</v>
      </c>
      <c r="P8493" t="s">
        <v>1142</v>
      </c>
      <c r="Y8493" t="s">
        <v>140</v>
      </c>
      <c r="Z8493">
        <v>9500</v>
      </c>
    </row>
    <row r="8494" spans="1:26">
      <c r="A8494">
        <v>2013</v>
      </c>
      <c r="B8494" t="s">
        <v>140</v>
      </c>
      <c r="C8494" t="s">
        <v>484</v>
      </c>
      <c r="D8494" t="s">
        <v>153</v>
      </c>
      <c r="E8494" t="s">
        <v>29</v>
      </c>
      <c r="F8494" t="s">
        <v>20</v>
      </c>
      <c r="G8494" t="s">
        <v>11218</v>
      </c>
      <c r="H8494" t="s">
        <v>1077</v>
      </c>
      <c r="I8494">
        <v>37</v>
      </c>
      <c r="J8494">
        <v>45978</v>
      </c>
      <c r="K8494" t="s">
        <v>33</v>
      </c>
      <c r="L8494" t="s">
        <v>144</v>
      </c>
      <c r="M8494" t="s">
        <v>971</v>
      </c>
      <c r="N8494">
        <v>9825</v>
      </c>
      <c r="O8494">
        <v>9500</v>
      </c>
      <c r="P8494" t="s">
        <v>2135</v>
      </c>
      <c r="Y8494" t="s">
        <v>140</v>
      </c>
      <c r="Z8494">
        <v>9500</v>
      </c>
    </row>
    <row r="8495" spans="1:26">
      <c r="A8495">
        <v>2013</v>
      </c>
      <c r="B8495" t="s">
        <v>140</v>
      </c>
      <c r="C8495" t="s">
        <v>152</v>
      </c>
      <c r="D8495" t="s">
        <v>153</v>
      </c>
      <c r="E8495" t="s">
        <v>29</v>
      </c>
      <c r="F8495" t="s">
        <v>20</v>
      </c>
      <c r="G8495" t="s">
        <v>11219</v>
      </c>
      <c r="H8495" t="s">
        <v>308</v>
      </c>
      <c r="I8495">
        <v>29</v>
      </c>
      <c r="J8495">
        <v>20623</v>
      </c>
      <c r="K8495" t="s">
        <v>23</v>
      </c>
      <c r="L8495" t="s">
        <v>33</v>
      </c>
      <c r="M8495" t="s">
        <v>1201</v>
      </c>
      <c r="N8495">
        <v>12850</v>
      </c>
      <c r="O8495">
        <v>10600</v>
      </c>
      <c r="P8495" t="s">
        <v>284</v>
      </c>
      <c r="Y8495" t="s">
        <v>140</v>
      </c>
      <c r="Z8495">
        <v>10600</v>
      </c>
    </row>
    <row r="8496" spans="1:26">
      <c r="A8496">
        <v>2013</v>
      </c>
      <c r="B8496" t="s">
        <v>140</v>
      </c>
      <c r="C8496" t="s">
        <v>152</v>
      </c>
      <c r="D8496" t="s">
        <v>153</v>
      </c>
      <c r="E8496" t="s">
        <v>29</v>
      </c>
      <c r="F8496" t="s">
        <v>20</v>
      </c>
      <c r="G8496" t="s">
        <v>11220</v>
      </c>
      <c r="H8496" t="s">
        <v>2021</v>
      </c>
      <c r="I8496">
        <v>44</v>
      </c>
      <c r="J8496">
        <v>64953</v>
      </c>
      <c r="K8496" t="s">
        <v>24</v>
      </c>
      <c r="L8496" t="s">
        <v>24</v>
      </c>
      <c r="M8496" t="s">
        <v>1506</v>
      </c>
      <c r="N8496">
        <v>10050</v>
      </c>
      <c r="O8496">
        <v>10500</v>
      </c>
      <c r="P8496" t="s">
        <v>1142</v>
      </c>
      <c r="Y8496" t="s">
        <v>140</v>
      </c>
      <c r="Z8496">
        <v>10500</v>
      </c>
    </row>
    <row r="8497" spans="1:26">
      <c r="A8497">
        <v>2013</v>
      </c>
      <c r="B8497" t="s">
        <v>140</v>
      </c>
      <c r="C8497" t="s">
        <v>152</v>
      </c>
      <c r="D8497" t="s">
        <v>153</v>
      </c>
      <c r="E8497" t="s">
        <v>29</v>
      </c>
      <c r="F8497" t="s">
        <v>20</v>
      </c>
      <c r="G8497" t="s">
        <v>11221</v>
      </c>
      <c r="H8497" t="s">
        <v>1077</v>
      </c>
      <c r="I8497">
        <v>19</v>
      </c>
      <c r="J8497">
        <v>51306</v>
      </c>
      <c r="K8497" t="s">
        <v>33</v>
      </c>
      <c r="L8497" t="s">
        <v>24</v>
      </c>
      <c r="M8497" t="s">
        <v>971</v>
      </c>
      <c r="N8497">
        <v>10750</v>
      </c>
      <c r="O8497">
        <v>9900</v>
      </c>
      <c r="P8497" t="s">
        <v>2135</v>
      </c>
      <c r="Y8497" t="s">
        <v>140</v>
      </c>
      <c r="Z8497">
        <v>9900</v>
      </c>
    </row>
    <row r="8498" spans="1:26">
      <c r="A8498">
        <v>2013</v>
      </c>
      <c r="B8498" t="s">
        <v>140</v>
      </c>
      <c r="C8498" t="s">
        <v>152</v>
      </c>
      <c r="D8498" t="s">
        <v>153</v>
      </c>
      <c r="E8498" t="s">
        <v>29</v>
      </c>
      <c r="F8498" t="s">
        <v>20</v>
      </c>
      <c r="G8498" t="s">
        <v>11222</v>
      </c>
      <c r="H8498" t="s">
        <v>31</v>
      </c>
      <c r="I8498">
        <v>37</v>
      </c>
      <c r="J8498">
        <v>61059</v>
      </c>
      <c r="K8498" t="s">
        <v>23</v>
      </c>
      <c r="L8498" t="s">
        <v>177</v>
      </c>
      <c r="M8498" t="s">
        <v>8861</v>
      </c>
      <c r="N8498">
        <v>10200</v>
      </c>
      <c r="O8498">
        <v>10500</v>
      </c>
      <c r="P8498" t="s">
        <v>1587</v>
      </c>
      <c r="Y8498" t="s">
        <v>140</v>
      </c>
      <c r="Z8498">
        <v>10500</v>
      </c>
    </row>
    <row r="8499" spans="1:26">
      <c r="A8499">
        <v>2013</v>
      </c>
      <c r="B8499" t="s">
        <v>140</v>
      </c>
      <c r="C8499" t="s">
        <v>152</v>
      </c>
      <c r="D8499" t="s">
        <v>153</v>
      </c>
      <c r="E8499" t="s">
        <v>29</v>
      </c>
      <c r="F8499" t="s">
        <v>20</v>
      </c>
      <c r="G8499" t="s">
        <v>11223</v>
      </c>
      <c r="H8499" t="s">
        <v>1077</v>
      </c>
      <c r="I8499">
        <v>24</v>
      </c>
      <c r="J8499">
        <v>48825</v>
      </c>
      <c r="K8499" t="s">
        <v>24</v>
      </c>
      <c r="L8499" t="s">
        <v>24</v>
      </c>
      <c r="M8499" t="s">
        <v>971</v>
      </c>
      <c r="N8499">
        <v>10900</v>
      </c>
      <c r="O8499">
        <v>10500</v>
      </c>
      <c r="P8499" t="s">
        <v>2135</v>
      </c>
      <c r="Y8499" t="s">
        <v>140</v>
      </c>
      <c r="Z8499">
        <v>10500</v>
      </c>
    </row>
    <row r="8500" spans="1:26">
      <c r="A8500">
        <v>2013</v>
      </c>
      <c r="B8500" t="s">
        <v>495</v>
      </c>
      <c r="C8500" t="s">
        <v>1951</v>
      </c>
      <c r="D8500" t="s">
        <v>1952</v>
      </c>
      <c r="E8500" t="s">
        <v>1953</v>
      </c>
      <c r="F8500" t="s">
        <v>20</v>
      </c>
      <c r="G8500" t="s">
        <v>11224</v>
      </c>
      <c r="H8500" t="s">
        <v>308</v>
      </c>
      <c r="I8500">
        <v>19</v>
      </c>
      <c r="J8500">
        <v>13476</v>
      </c>
      <c r="K8500" t="s">
        <v>24</v>
      </c>
      <c r="L8500" t="s">
        <v>33</v>
      </c>
      <c r="M8500" t="s">
        <v>2767</v>
      </c>
      <c r="N8500">
        <v>22300</v>
      </c>
      <c r="O8500">
        <v>14600</v>
      </c>
      <c r="P8500" t="s">
        <v>284</v>
      </c>
      <c r="Y8500" t="s">
        <v>495</v>
      </c>
      <c r="Z8500">
        <v>14600</v>
      </c>
    </row>
    <row r="8501" spans="1:26">
      <c r="A8501">
        <v>2013</v>
      </c>
      <c r="B8501" t="s">
        <v>495</v>
      </c>
      <c r="C8501" t="s">
        <v>1951</v>
      </c>
      <c r="D8501" t="s">
        <v>1952</v>
      </c>
      <c r="E8501" t="s">
        <v>1953</v>
      </c>
      <c r="F8501" t="s">
        <v>20</v>
      </c>
      <c r="G8501" t="s">
        <v>11225</v>
      </c>
      <c r="H8501" t="s">
        <v>308</v>
      </c>
      <c r="I8501">
        <v>37</v>
      </c>
      <c r="J8501">
        <v>11112</v>
      </c>
      <c r="K8501" t="s">
        <v>103</v>
      </c>
      <c r="L8501" t="s">
        <v>33</v>
      </c>
      <c r="M8501" t="s">
        <v>2767</v>
      </c>
      <c r="N8501">
        <v>22600</v>
      </c>
      <c r="O8501">
        <v>19000</v>
      </c>
      <c r="P8501" t="s">
        <v>284</v>
      </c>
      <c r="Y8501" t="s">
        <v>495</v>
      </c>
      <c r="Z8501">
        <v>19000</v>
      </c>
    </row>
    <row r="8502" spans="1:26">
      <c r="A8502">
        <v>2013</v>
      </c>
      <c r="B8502" t="s">
        <v>495</v>
      </c>
      <c r="C8502" t="s">
        <v>2761</v>
      </c>
      <c r="D8502" t="s">
        <v>1952</v>
      </c>
      <c r="E8502" t="s">
        <v>2762</v>
      </c>
      <c r="F8502" t="s">
        <v>20</v>
      </c>
      <c r="G8502" t="s">
        <v>11226</v>
      </c>
      <c r="H8502" t="s">
        <v>308</v>
      </c>
      <c r="I8502">
        <v>39</v>
      </c>
      <c r="J8502">
        <v>20430</v>
      </c>
      <c r="K8502" t="s">
        <v>33</v>
      </c>
      <c r="L8502" t="s">
        <v>33</v>
      </c>
      <c r="M8502" t="s">
        <v>2767</v>
      </c>
      <c r="N8502">
        <v>23900</v>
      </c>
      <c r="O8502">
        <v>21750</v>
      </c>
      <c r="P8502" t="s">
        <v>284</v>
      </c>
      <c r="Y8502" t="s">
        <v>495</v>
      </c>
      <c r="Z8502">
        <v>21750</v>
      </c>
    </row>
    <row r="8503" spans="1:26">
      <c r="A8503">
        <v>2013</v>
      </c>
      <c r="B8503" t="s">
        <v>495</v>
      </c>
      <c r="C8503" t="s">
        <v>2761</v>
      </c>
      <c r="D8503" t="s">
        <v>1952</v>
      </c>
      <c r="E8503" t="s">
        <v>2762</v>
      </c>
      <c r="F8503" t="s">
        <v>20</v>
      </c>
      <c r="G8503" t="s">
        <v>11227</v>
      </c>
      <c r="H8503" t="s">
        <v>308</v>
      </c>
      <c r="I8503">
        <v>41</v>
      </c>
      <c r="J8503">
        <v>20310</v>
      </c>
      <c r="K8503" t="s">
        <v>32</v>
      </c>
      <c r="L8503" t="s">
        <v>33</v>
      </c>
      <c r="M8503" t="s">
        <v>2767</v>
      </c>
      <c r="N8503">
        <v>24000</v>
      </c>
      <c r="O8503">
        <v>23500</v>
      </c>
      <c r="P8503" t="s">
        <v>284</v>
      </c>
      <c r="Y8503" t="s">
        <v>495</v>
      </c>
      <c r="Z8503">
        <v>23500</v>
      </c>
    </row>
    <row r="8504" spans="1:26">
      <c r="A8504">
        <v>2013</v>
      </c>
      <c r="B8504" t="s">
        <v>495</v>
      </c>
      <c r="C8504" t="s">
        <v>1951</v>
      </c>
      <c r="D8504" t="s">
        <v>1952</v>
      </c>
      <c r="E8504" t="s">
        <v>1953</v>
      </c>
      <c r="F8504" t="s">
        <v>20</v>
      </c>
      <c r="G8504" t="s">
        <v>11228</v>
      </c>
      <c r="H8504" t="s">
        <v>308</v>
      </c>
      <c r="I8504">
        <v>36</v>
      </c>
      <c r="J8504">
        <v>15683</v>
      </c>
      <c r="K8504" t="s">
        <v>32</v>
      </c>
      <c r="L8504" t="s">
        <v>33</v>
      </c>
      <c r="M8504" t="s">
        <v>2767</v>
      </c>
      <c r="N8504">
        <v>22100</v>
      </c>
      <c r="O8504">
        <v>19500</v>
      </c>
      <c r="P8504" t="s">
        <v>1483</v>
      </c>
      <c r="Y8504" t="s">
        <v>495</v>
      </c>
      <c r="Z8504">
        <v>19500</v>
      </c>
    </row>
    <row r="8505" spans="1:26">
      <c r="A8505">
        <v>2013</v>
      </c>
      <c r="B8505" t="s">
        <v>495</v>
      </c>
      <c r="C8505" t="s">
        <v>1951</v>
      </c>
      <c r="D8505" t="s">
        <v>1952</v>
      </c>
      <c r="E8505" t="s">
        <v>1953</v>
      </c>
      <c r="F8505" t="s">
        <v>20</v>
      </c>
      <c r="G8505" t="s">
        <v>11229</v>
      </c>
      <c r="H8505" t="s">
        <v>308</v>
      </c>
      <c r="I8505">
        <v>31</v>
      </c>
      <c r="J8505">
        <v>19634</v>
      </c>
      <c r="K8505" t="s">
        <v>33</v>
      </c>
      <c r="L8505" t="s">
        <v>33</v>
      </c>
      <c r="M8505" t="s">
        <v>2767</v>
      </c>
      <c r="N8505">
        <v>21600</v>
      </c>
      <c r="O8505">
        <v>20800</v>
      </c>
      <c r="P8505" t="s">
        <v>284</v>
      </c>
      <c r="Y8505" t="s">
        <v>495</v>
      </c>
      <c r="Z8505">
        <v>20800</v>
      </c>
    </row>
    <row r="8506" spans="1:26">
      <c r="A8506">
        <v>2013</v>
      </c>
      <c r="B8506" t="s">
        <v>495</v>
      </c>
      <c r="C8506" t="s">
        <v>2761</v>
      </c>
      <c r="D8506" t="s">
        <v>1952</v>
      </c>
      <c r="E8506" t="s">
        <v>2762</v>
      </c>
      <c r="F8506" t="s">
        <v>20</v>
      </c>
      <c r="G8506" t="s">
        <v>11230</v>
      </c>
      <c r="H8506" t="s">
        <v>308</v>
      </c>
      <c r="I8506">
        <v>42</v>
      </c>
      <c r="J8506">
        <v>23453</v>
      </c>
      <c r="K8506" t="s">
        <v>32</v>
      </c>
      <c r="L8506" t="s">
        <v>33</v>
      </c>
      <c r="M8506" t="s">
        <v>2767</v>
      </c>
      <c r="N8506">
        <v>23600</v>
      </c>
      <c r="O8506">
        <v>23750</v>
      </c>
      <c r="P8506" t="s">
        <v>284</v>
      </c>
      <c r="Y8506" t="s">
        <v>495</v>
      </c>
      <c r="Z8506">
        <v>23750</v>
      </c>
    </row>
    <row r="8507" spans="1:26">
      <c r="A8507">
        <v>2013</v>
      </c>
      <c r="B8507" t="s">
        <v>495</v>
      </c>
      <c r="C8507" t="s">
        <v>1951</v>
      </c>
      <c r="D8507" t="s">
        <v>1952</v>
      </c>
      <c r="E8507" t="s">
        <v>1953</v>
      </c>
      <c r="F8507" t="s">
        <v>20</v>
      </c>
      <c r="G8507" t="s">
        <v>11231</v>
      </c>
      <c r="H8507" t="s">
        <v>308</v>
      </c>
      <c r="I8507">
        <v>21</v>
      </c>
      <c r="J8507">
        <v>22103</v>
      </c>
      <c r="K8507" t="s">
        <v>24</v>
      </c>
      <c r="L8507" t="s">
        <v>33</v>
      </c>
      <c r="M8507" t="s">
        <v>2767</v>
      </c>
      <c r="N8507">
        <v>21300</v>
      </c>
      <c r="O8507">
        <v>18000</v>
      </c>
      <c r="P8507" t="s">
        <v>284</v>
      </c>
      <c r="Y8507" t="s">
        <v>495</v>
      </c>
      <c r="Z8507">
        <v>18000</v>
      </c>
    </row>
    <row r="8508" spans="1:26">
      <c r="A8508">
        <v>2013</v>
      </c>
      <c r="B8508" t="s">
        <v>495</v>
      </c>
      <c r="C8508" t="s">
        <v>1951</v>
      </c>
      <c r="D8508" t="s">
        <v>1952</v>
      </c>
      <c r="E8508" t="s">
        <v>1953</v>
      </c>
      <c r="F8508" t="s">
        <v>20</v>
      </c>
      <c r="G8508" t="s">
        <v>11232</v>
      </c>
      <c r="H8508" t="s">
        <v>308</v>
      </c>
      <c r="I8508">
        <v>36</v>
      </c>
      <c r="J8508">
        <v>21846</v>
      </c>
      <c r="K8508" t="s">
        <v>33</v>
      </c>
      <c r="L8508" t="s">
        <v>23</v>
      </c>
      <c r="M8508" t="s">
        <v>2767</v>
      </c>
      <c r="N8508">
        <v>21400</v>
      </c>
      <c r="O8508">
        <v>19000</v>
      </c>
      <c r="P8508" t="s">
        <v>1483</v>
      </c>
      <c r="Y8508" t="s">
        <v>495</v>
      </c>
      <c r="Z8508">
        <v>19000</v>
      </c>
    </row>
    <row r="8509" spans="1:26">
      <c r="A8509">
        <v>2013</v>
      </c>
      <c r="B8509" t="s">
        <v>495</v>
      </c>
      <c r="C8509" t="s">
        <v>1951</v>
      </c>
      <c r="D8509" t="s">
        <v>1952</v>
      </c>
      <c r="E8509" t="s">
        <v>1953</v>
      </c>
      <c r="F8509" t="s">
        <v>20</v>
      </c>
      <c r="G8509" t="s">
        <v>11233</v>
      </c>
      <c r="H8509" t="s">
        <v>308</v>
      </c>
      <c r="I8509">
        <v>43</v>
      </c>
      <c r="J8509">
        <v>19137</v>
      </c>
      <c r="K8509" t="s">
        <v>24</v>
      </c>
      <c r="L8509" t="s">
        <v>33</v>
      </c>
      <c r="M8509" t="s">
        <v>2767</v>
      </c>
      <c r="N8509">
        <v>21700</v>
      </c>
      <c r="O8509">
        <v>22500</v>
      </c>
      <c r="P8509" t="s">
        <v>284</v>
      </c>
      <c r="Y8509" t="s">
        <v>495</v>
      </c>
      <c r="Z8509">
        <v>22500</v>
      </c>
    </row>
    <row r="8510" spans="1:26">
      <c r="A8510">
        <v>2013</v>
      </c>
      <c r="B8510" t="s">
        <v>495</v>
      </c>
      <c r="C8510" t="s">
        <v>2761</v>
      </c>
      <c r="D8510" t="s">
        <v>1952</v>
      </c>
      <c r="E8510" t="s">
        <v>2762</v>
      </c>
      <c r="F8510" t="s">
        <v>20</v>
      </c>
      <c r="G8510" t="s">
        <v>11234</v>
      </c>
      <c r="H8510" t="s">
        <v>308</v>
      </c>
      <c r="I8510">
        <v>42</v>
      </c>
      <c r="J8510">
        <v>22535</v>
      </c>
      <c r="K8510" t="s">
        <v>32</v>
      </c>
      <c r="L8510" t="s">
        <v>76</v>
      </c>
      <c r="M8510" t="s">
        <v>2767</v>
      </c>
      <c r="N8510">
        <v>23700</v>
      </c>
      <c r="O8510">
        <v>23250</v>
      </c>
      <c r="P8510" t="s">
        <v>284</v>
      </c>
      <c r="Y8510" t="s">
        <v>495</v>
      </c>
      <c r="Z8510">
        <v>23250</v>
      </c>
    </row>
    <row r="8511" spans="1:26">
      <c r="A8511">
        <v>2013</v>
      </c>
      <c r="B8511" t="s">
        <v>495</v>
      </c>
      <c r="C8511" t="s">
        <v>1951</v>
      </c>
      <c r="D8511" t="s">
        <v>1952</v>
      </c>
      <c r="E8511" t="s">
        <v>1953</v>
      </c>
      <c r="G8511" t="s">
        <v>11235</v>
      </c>
      <c r="H8511" t="s">
        <v>308</v>
      </c>
      <c r="I8511">
        <v>48</v>
      </c>
      <c r="J8511">
        <v>4021</v>
      </c>
      <c r="K8511" t="s">
        <v>33</v>
      </c>
      <c r="L8511" t="s">
        <v>177</v>
      </c>
      <c r="M8511" t="s">
        <v>2767</v>
      </c>
      <c r="N8511">
        <v>23400</v>
      </c>
      <c r="O8511">
        <v>24250</v>
      </c>
      <c r="P8511" t="s">
        <v>284</v>
      </c>
      <c r="Y8511" t="s">
        <v>495</v>
      </c>
      <c r="Z8511">
        <v>24250</v>
      </c>
    </row>
    <row r="8512" spans="1:26">
      <c r="A8512">
        <v>2013</v>
      </c>
      <c r="B8512" t="s">
        <v>495</v>
      </c>
      <c r="C8512" t="s">
        <v>1951</v>
      </c>
      <c r="D8512" t="s">
        <v>1952</v>
      </c>
      <c r="E8512" t="s">
        <v>1953</v>
      </c>
      <c r="F8512" t="s">
        <v>20</v>
      </c>
      <c r="G8512" t="s">
        <v>11236</v>
      </c>
      <c r="H8512" t="s">
        <v>308</v>
      </c>
      <c r="I8512">
        <v>44</v>
      </c>
      <c r="J8512">
        <v>22815</v>
      </c>
      <c r="K8512" t="s">
        <v>33</v>
      </c>
      <c r="L8512" t="s">
        <v>33</v>
      </c>
      <c r="M8512" t="s">
        <v>2767</v>
      </c>
      <c r="N8512">
        <v>21300</v>
      </c>
      <c r="O8512">
        <v>20200</v>
      </c>
      <c r="P8512" t="s">
        <v>284</v>
      </c>
      <c r="Y8512" t="s">
        <v>495</v>
      </c>
      <c r="Z8512">
        <v>20200</v>
      </c>
    </row>
    <row r="8513" spans="1:26">
      <c r="A8513">
        <v>2013</v>
      </c>
      <c r="B8513" t="s">
        <v>495</v>
      </c>
      <c r="C8513" t="s">
        <v>1951</v>
      </c>
      <c r="D8513" t="s">
        <v>1952</v>
      </c>
      <c r="E8513" t="s">
        <v>1953</v>
      </c>
      <c r="F8513" t="s">
        <v>20</v>
      </c>
      <c r="G8513" t="s">
        <v>11237</v>
      </c>
      <c r="H8513" t="s">
        <v>308</v>
      </c>
      <c r="I8513">
        <v>37</v>
      </c>
      <c r="J8513">
        <v>16846</v>
      </c>
      <c r="K8513" t="s">
        <v>32</v>
      </c>
      <c r="L8513" t="s">
        <v>33</v>
      </c>
      <c r="M8513" t="s">
        <v>2767</v>
      </c>
      <c r="N8513">
        <v>22000</v>
      </c>
      <c r="O8513">
        <v>22000</v>
      </c>
      <c r="P8513" t="s">
        <v>284</v>
      </c>
      <c r="Y8513" t="s">
        <v>495</v>
      </c>
      <c r="Z8513">
        <v>22000</v>
      </c>
    </row>
    <row r="8514" spans="1:26">
      <c r="A8514">
        <v>2013</v>
      </c>
      <c r="B8514" t="s">
        <v>495</v>
      </c>
      <c r="C8514" t="s">
        <v>1951</v>
      </c>
      <c r="D8514" t="s">
        <v>1952</v>
      </c>
      <c r="E8514" t="s">
        <v>1953</v>
      </c>
      <c r="G8514" t="s">
        <v>11238</v>
      </c>
      <c r="H8514" t="s">
        <v>308</v>
      </c>
      <c r="I8514">
        <v>48</v>
      </c>
      <c r="J8514">
        <v>19926</v>
      </c>
      <c r="K8514" t="s">
        <v>33</v>
      </c>
      <c r="L8514" t="s">
        <v>33</v>
      </c>
      <c r="M8514" t="s">
        <v>2767</v>
      </c>
      <c r="N8514">
        <v>21600</v>
      </c>
      <c r="O8514">
        <v>24250</v>
      </c>
      <c r="P8514" t="s">
        <v>284</v>
      </c>
      <c r="Y8514" t="s">
        <v>495</v>
      </c>
      <c r="Z8514">
        <v>24250</v>
      </c>
    </row>
    <row r="8515" spans="1:26">
      <c r="A8515">
        <v>2013</v>
      </c>
      <c r="B8515" t="s">
        <v>495</v>
      </c>
      <c r="C8515" t="s">
        <v>1951</v>
      </c>
      <c r="D8515" t="s">
        <v>1952</v>
      </c>
      <c r="E8515" t="s">
        <v>1953</v>
      </c>
      <c r="F8515" t="s">
        <v>20</v>
      </c>
      <c r="G8515" t="s">
        <v>11239</v>
      </c>
      <c r="H8515" t="s">
        <v>308</v>
      </c>
      <c r="I8515">
        <v>39</v>
      </c>
      <c r="J8515">
        <v>24439</v>
      </c>
      <c r="K8515" t="s">
        <v>24</v>
      </c>
      <c r="L8515" t="s">
        <v>33</v>
      </c>
      <c r="M8515" t="s">
        <v>2767</v>
      </c>
      <c r="N8515">
        <v>21100</v>
      </c>
      <c r="O8515">
        <v>22250</v>
      </c>
      <c r="P8515" t="s">
        <v>284</v>
      </c>
      <c r="Y8515" t="s">
        <v>495</v>
      </c>
      <c r="Z8515">
        <v>22250</v>
      </c>
    </row>
    <row r="8516" spans="1:26">
      <c r="A8516">
        <v>2013</v>
      </c>
      <c r="B8516" t="s">
        <v>495</v>
      </c>
      <c r="C8516" t="s">
        <v>1951</v>
      </c>
      <c r="D8516" t="s">
        <v>1952</v>
      </c>
      <c r="E8516" t="s">
        <v>1953</v>
      </c>
      <c r="F8516" t="s">
        <v>20</v>
      </c>
      <c r="G8516" t="s">
        <v>11240</v>
      </c>
      <c r="H8516" t="s">
        <v>308</v>
      </c>
      <c r="I8516">
        <v>28</v>
      </c>
      <c r="J8516">
        <v>14917</v>
      </c>
      <c r="K8516" t="s">
        <v>33</v>
      </c>
      <c r="L8516" t="s">
        <v>33</v>
      </c>
      <c r="M8516" t="s">
        <v>2767</v>
      </c>
      <c r="N8516">
        <v>22200</v>
      </c>
      <c r="O8516">
        <v>20000</v>
      </c>
      <c r="P8516" t="s">
        <v>284</v>
      </c>
      <c r="Y8516" t="s">
        <v>495</v>
      </c>
      <c r="Z8516">
        <v>20000</v>
      </c>
    </row>
    <row r="8517" spans="1:26">
      <c r="A8517">
        <v>2013</v>
      </c>
      <c r="B8517" t="s">
        <v>495</v>
      </c>
      <c r="C8517" t="s">
        <v>1951</v>
      </c>
      <c r="D8517" t="s">
        <v>1952</v>
      </c>
      <c r="E8517" t="s">
        <v>1953</v>
      </c>
      <c r="F8517" t="s">
        <v>20</v>
      </c>
      <c r="G8517" t="s">
        <v>11241</v>
      </c>
      <c r="H8517" t="s">
        <v>308</v>
      </c>
      <c r="I8517">
        <v>25</v>
      </c>
      <c r="J8517">
        <v>13503</v>
      </c>
      <c r="K8517" t="s">
        <v>24</v>
      </c>
      <c r="L8517" t="s">
        <v>33</v>
      </c>
      <c r="M8517" t="s">
        <v>2767</v>
      </c>
      <c r="N8517">
        <v>22300</v>
      </c>
      <c r="O8517">
        <v>17600</v>
      </c>
      <c r="P8517" t="s">
        <v>284</v>
      </c>
      <c r="Y8517" t="s">
        <v>495</v>
      </c>
      <c r="Z8517">
        <v>17600</v>
      </c>
    </row>
    <row r="8518" spans="1:26">
      <c r="A8518">
        <v>2013</v>
      </c>
      <c r="B8518" t="s">
        <v>495</v>
      </c>
      <c r="C8518" t="s">
        <v>1951</v>
      </c>
      <c r="D8518" t="s">
        <v>1952</v>
      </c>
      <c r="E8518" t="s">
        <v>1953</v>
      </c>
      <c r="F8518" t="s">
        <v>20</v>
      </c>
      <c r="G8518" t="s">
        <v>11242</v>
      </c>
      <c r="H8518" t="s">
        <v>308</v>
      </c>
      <c r="I8518">
        <v>45</v>
      </c>
      <c r="J8518">
        <v>23296</v>
      </c>
      <c r="K8518" t="s">
        <v>24</v>
      </c>
      <c r="L8518" t="s">
        <v>33</v>
      </c>
      <c r="M8518" t="s">
        <v>2767</v>
      </c>
      <c r="N8518">
        <v>21200</v>
      </c>
      <c r="O8518">
        <v>22750</v>
      </c>
      <c r="P8518" t="s">
        <v>284</v>
      </c>
      <c r="Y8518" t="s">
        <v>495</v>
      </c>
      <c r="Z8518">
        <v>22750</v>
      </c>
    </row>
    <row r="8519" spans="1:26">
      <c r="A8519">
        <v>2013</v>
      </c>
      <c r="B8519" t="s">
        <v>495</v>
      </c>
      <c r="C8519" t="s">
        <v>1951</v>
      </c>
      <c r="D8519" t="s">
        <v>1952</v>
      </c>
      <c r="E8519" t="s">
        <v>1953</v>
      </c>
      <c r="F8519" t="s">
        <v>20</v>
      </c>
      <c r="G8519" t="s">
        <v>11243</v>
      </c>
      <c r="H8519" t="s">
        <v>308</v>
      </c>
      <c r="I8519">
        <v>24</v>
      </c>
      <c r="J8519">
        <v>11912</v>
      </c>
      <c r="K8519" t="s">
        <v>33</v>
      </c>
      <c r="L8519" t="s">
        <v>33</v>
      </c>
      <c r="M8519" t="s">
        <v>2767</v>
      </c>
      <c r="N8519">
        <v>22500</v>
      </c>
      <c r="O8519">
        <v>18400</v>
      </c>
      <c r="P8519" t="s">
        <v>284</v>
      </c>
      <c r="Y8519" t="s">
        <v>495</v>
      </c>
      <c r="Z8519">
        <v>18400</v>
      </c>
    </row>
    <row r="8520" spans="1:26">
      <c r="A8520">
        <v>2013</v>
      </c>
      <c r="B8520" t="s">
        <v>495</v>
      </c>
      <c r="C8520" t="s">
        <v>1951</v>
      </c>
      <c r="D8520" t="s">
        <v>1952</v>
      </c>
      <c r="E8520" t="s">
        <v>1953</v>
      </c>
      <c r="F8520" t="s">
        <v>20</v>
      </c>
      <c r="G8520" t="s">
        <v>11244</v>
      </c>
      <c r="H8520" t="s">
        <v>308</v>
      </c>
      <c r="I8520">
        <v>35</v>
      </c>
      <c r="J8520">
        <v>25074</v>
      </c>
      <c r="K8520" t="s">
        <v>24</v>
      </c>
      <c r="L8520" t="s">
        <v>33</v>
      </c>
      <c r="M8520" t="s">
        <v>2767</v>
      </c>
      <c r="N8520">
        <v>21000</v>
      </c>
      <c r="O8520">
        <v>19600</v>
      </c>
      <c r="P8520" t="s">
        <v>284</v>
      </c>
      <c r="Y8520" t="s">
        <v>495</v>
      </c>
      <c r="Z8520">
        <v>19600</v>
      </c>
    </row>
    <row r="8521" spans="1:26">
      <c r="A8521">
        <v>2013</v>
      </c>
      <c r="B8521" t="s">
        <v>495</v>
      </c>
      <c r="C8521" t="s">
        <v>6983</v>
      </c>
      <c r="D8521" t="s">
        <v>6984</v>
      </c>
      <c r="E8521" t="s">
        <v>19</v>
      </c>
      <c r="F8521" t="s">
        <v>20</v>
      </c>
      <c r="G8521" t="s">
        <v>11245</v>
      </c>
      <c r="H8521" t="s">
        <v>308</v>
      </c>
      <c r="I8521">
        <v>48</v>
      </c>
      <c r="J8521">
        <v>30873</v>
      </c>
      <c r="K8521" t="s">
        <v>23</v>
      </c>
      <c r="L8521" t="s">
        <v>144</v>
      </c>
      <c r="M8521" t="s">
        <v>2767</v>
      </c>
      <c r="N8521">
        <v>31800</v>
      </c>
      <c r="O8521">
        <v>32250</v>
      </c>
      <c r="P8521" t="s">
        <v>284</v>
      </c>
      <c r="Y8521" t="s">
        <v>495</v>
      </c>
      <c r="Z8521">
        <v>32250</v>
      </c>
    </row>
    <row r="8522" spans="1:26">
      <c r="A8522">
        <v>2013</v>
      </c>
      <c r="B8522" t="s">
        <v>495</v>
      </c>
      <c r="C8522" t="s">
        <v>1951</v>
      </c>
      <c r="D8522" t="s">
        <v>1952</v>
      </c>
      <c r="E8522" t="s">
        <v>1953</v>
      </c>
      <c r="F8522" t="s">
        <v>20</v>
      </c>
      <c r="G8522" t="s">
        <v>11246</v>
      </c>
      <c r="H8522" t="s">
        <v>308</v>
      </c>
      <c r="I8522">
        <v>42</v>
      </c>
      <c r="J8522">
        <v>29856</v>
      </c>
      <c r="K8522" t="s">
        <v>32</v>
      </c>
      <c r="L8522" t="s">
        <v>33</v>
      </c>
      <c r="M8522" t="s">
        <v>2767</v>
      </c>
      <c r="N8522">
        <v>20400</v>
      </c>
      <c r="O8522">
        <v>22000</v>
      </c>
      <c r="P8522" t="s">
        <v>284</v>
      </c>
      <c r="Y8522" t="s">
        <v>495</v>
      </c>
      <c r="Z8522">
        <v>22000</v>
      </c>
    </row>
    <row r="8523" spans="1:26">
      <c r="A8523">
        <v>2013</v>
      </c>
      <c r="B8523" t="s">
        <v>173</v>
      </c>
      <c r="C8523" t="s">
        <v>174</v>
      </c>
      <c r="D8523" t="s">
        <v>184</v>
      </c>
      <c r="E8523" t="s">
        <v>19</v>
      </c>
      <c r="G8523" t="s">
        <v>11247</v>
      </c>
      <c r="H8523" t="s">
        <v>176</v>
      </c>
      <c r="I8523">
        <v>48</v>
      </c>
      <c r="J8523">
        <v>32633</v>
      </c>
      <c r="K8523" t="s">
        <v>32</v>
      </c>
      <c r="L8523" t="s">
        <v>33</v>
      </c>
      <c r="M8523" t="s">
        <v>2119</v>
      </c>
      <c r="N8523">
        <v>13500</v>
      </c>
      <c r="O8523">
        <v>13600</v>
      </c>
      <c r="P8523" t="s">
        <v>165</v>
      </c>
      <c r="Y8523" t="s">
        <v>173</v>
      </c>
      <c r="Z8523">
        <v>13600</v>
      </c>
    </row>
    <row r="8524" spans="1:26">
      <c r="A8524">
        <v>2013</v>
      </c>
      <c r="B8524" t="s">
        <v>173</v>
      </c>
      <c r="C8524" t="s">
        <v>473</v>
      </c>
      <c r="D8524" t="s">
        <v>474</v>
      </c>
      <c r="E8524" t="s">
        <v>19</v>
      </c>
      <c r="F8524" t="s">
        <v>20</v>
      </c>
      <c r="G8524" t="s">
        <v>11248</v>
      </c>
      <c r="H8524" t="s">
        <v>176</v>
      </c>
      <c r="I8524">
        <v>46</v>
      </c>
      <c r="J8524">
        <v>69644</v>
      </c>
      <c r="K8524" t="s">
        <v>507</v>
      </c>
      <c r="L8524" t="s">
        <v>33</v>
      </c>
      <c r="M8524" t="s">
        <v>1770</v>
      </c>
      <c r="N8524">
        <v>19900</v>
      </c>
      <c r="O8524">
        <v>18100</v>
      </c>
      <c r="P8524" t="s">
        <v>1142</v>
      </c>
      <c r="Y8524" t="s">
        <v>173</v>
      </c>
      <c r="Z8524">
        <v>18100</v>
      </c>
    </row>
    <row r="8525" spans="1:26">
      <c r="A8525">
        <v>2013</v>
      </c>
      <c r="B8525" t="s">
        <v>495</v>
      </c>
      <c r="C8525" t="s">
        <v>1951</v>
      </c>
      <c r="D8525" t="s">
        <v>1952</v>
      </c>
      <c r="E8525" t="s">
        <v>1953</v>
      </c>
      <c r="F8525" t="s">
        <v>20</v>
      </c>
      <c r="G8525" t="s">
        <v>11249</v>
      </c>
      <c r="H8525" t="s">
        <v>308</v>
      </c>
      <c r="I8525">
        <v>35</v>
      </c>
      <c r="J8525">
        <v>36921</v>
      </c>
      <c r="K8525" t="s">
        <v>24</v>
      </c>
      <c r="L8525" t="s">
        <v>33</v>
      </c>
      <c r="M8525" t="s">
        <v>2767</v>
      </c>
      <c r="N8525">
        <v>19650</v>
      </c>
      <c r="O8525">
        <v>20000</v>
      </c>
      <c r="P8525" t="s">
        <v>284</v>
      </c>
      <c r="Y8525" t="s">
        <v>495</v>
      </c>
      <c r="Z8525">
        <v>20000</v>
      </c>
    </row>
    <row r="8526" spans="1:26">
      <c r="A8526">
        <v>2013</v>
      </c>
      <c r="B8526" t="s">
        <v>495</v>
      </c>
      <c r="C8526" t="s">
        <v>1951</v>
      </c>
      <c r="D8526" t="s">
        <v>1952</v>
      </c>
      <c r="E8526" t="s">
        <v>1953</v>
      </c>
      <c r="F8526" t="s">
        <v>20</v>
      </c>
      <c r="G8526" t="s">
        <v>11250</v>
      </c>
      <c r="H8526" t="s">
        <v>308</v>
      </c>
      <c r="I8526">
        <v>2</v>
      </c>
      <c r="J8526">
        <v>28712</v>
      </c>
      <c r="K8526" t="s">
        <v>33</v>
      </c>
      <c r="L8526" t="s">
        <v>33</v>
      </c>
      <c r="M8526" t="s">
        <v>2767</v>
      </c>
      <c r="N8526">
        <v>20600</v>
      </c>
      <c r="O8526">
        <v>19600</v>
      </c>
      <c r="P8526" t="s">
        <v>284</v>
      </c>
      <c r="Y8526" t="s">
        <v>495</v>
      </c>
      <c r="Z8526">
        <v>19600</v>
      </c>
    </row>
    <row r="8527" spans="1:26">
      <c r="A8527">
        <v>2013</v>
      </c>
      <c r="B8527" t="s">
        <v>495</v>
      </c>
      <c r="C8527" t="s">
        <v>6983</v>
      </c>
      <c r="D8527" t="s">
        <v>6984</v>
      </c>
      <c r="E8527" t="s">
        <v>19</v>
      </c>
      <c r="F8527" t="s">
        <v>20</v>
      </c>
      <c r="G8527" t="s">
        <v>11251</v>
      </c>
      <c r="H8527" t="s">
        <v>308</v>
      </c>
      <c r="I8527">
        <v>37</v>
      </c>
      <c r="J8527">
        <v>32689</v>
      </c>
      <c r="K8527" t="s">
        <v>507</v>
      </c>
      <c r="L8527" t="s">
        <v>76</v>
      </c>
      <c r="M8527" t="s">
        <v>2767</v>
      </c>
      <c r="N8527">
        <v>31400</v>
      </c>
      <c r="O8527">
        <v>32750</v>
      </c>
      <c r="P8527" t="s">
        <v>284</v>
      </c>
      <c r="Y8527" t="s">
        <v>495</v>
      </c>
      <c r="Z8527">
        <v>32750</v>
      </c>
    </row>
    <row r="8528" spans="1:26">
      <c r="A8528">
        <v>2013</v>
      </c>
      <c r="B8528" t="s">
        <v>495</v>
      </c>
      <c r="C8528" t="s">
        <v>2761</v>
      </c>
      <c r="D8528" t="s">
        <v>1952</v>
      </c>
      <c r="E8528" t="s">
        <v>2762</v>
      </c>
      <c r="F8528" t="s">
        <v>20</v>
      </c>
      <c r="G8528" t="s">
        <v>11252</v>
      </c>
      <c r="H8528" t="s">
        <v>308</v>
      </c>
      <c r="I8528">
        <v>37</v>
      </c>
      <c r="J8528">
        <v>40093</v>
      </c>
      <c r="K8528" t="s">
        <v>24</v>
      </c>
      <c r="L8528" t="s">
        <v>33</v>
      </c>
      <c r="M8528" t="s">
        <v>2767</v>
      </c>
      <c r="N8528">
        <v>21600</v>
      </c>
      <c r="O8528">
        <v>20800</v>
      </c>
      <c r="P8528" t="s">
        <v>284</v>
      </c>
      <c r="Y8528" t="s">
        <v>495</v>
      </c>
      <c r="Z8528">
        <v>20800</v>
      </c>
    </row>
    <row r="8529" spans="1:26">
      <c r="A8529">
        <v>2013</v>
      </c>
      <c r="B8529" t="s">
        <v>173</v>
      </c>
      <c r="C8529" t="s">
        <v>473</v>
      </c>
      <c r="D8529" t="s">
        <v>474</v>
      </c>
      <c r="E8529" t="s">
        <v>19</v>
      </c>
      <c r="G8529" t="s">
        <v>11253</v>
      </c>
      <c r="H8529" t="s">
        <v>176</v>
      </c>
      <c r="I8529">
        <v>4</v>
      </c>
      <c r="J8529">
        <v>36889</v>
      </c>
      <c r="K8529" t="s">
        <v>24</v>
      </c>
      <c r="L8529" t="s">
        <v>24</v>
      </c>
      <c r="M8529" t="s">
        <v>2006</v>
      </c>
      <c r="N8529">
        <v>23500</v>
      </c>
      <c r="O8529">
        <v>22400</v>
      </c>
      <c r="P8529" t="s">
        <v>673</v>
      </c>
      <c r="Y8529" t="s">
        <v>173</v>
      </c>
      <c r="Z8529">
        <v>22400</v>
      </c>
    </row>
    <row r="8530" spans="1:26">
      <c r="A8530">
        <v>2013</v>
      </c>
      <c r="B8530" t="s">
        <v>173</v>
      </c>
      <c r="C8530" t="s">
        <v>189</v>
      </c>
      <c r="D8530" t="s">
        <v>1969</v>
      </c>
      <c r="E8530" t="s">
        <v>19</v>
      </c>
      <c r="F8530" t="s">
        <v>20</v>
      </c>
      <c r="G8530" t="s">
        <v>11254</v>
      </c>
      <c r="H8530" t="s">
        <v>116</v>
      </c>
      <c r="I8530">
        <v>44</v>
      </c>
      <c r="J8530">
        <v>24780</v>
      </c>
      <c r="K8530" t="s">
        <v>103</v>
      </c>
      <c r="L8530" t="s">
        <v>33</v>
      </c>
      <c r="M8530" t="s">
        <v>1866</v>
      </c>
      <c r="N8530">
        <v>29100</v>
      </c>
      <c r="O8530">
        <v>31600</v>
      </c>
      <c r="P8530" t="s">
        <v>188</v>
      </c>
      <c r="Y8530" t="s">
        <v>173</v>
      </c>
      <c r="Z8530">
        <v>31600</v>
      </c>
    </row>
    <row r="8531" spans="1:26">
      <c r="A8531">
        <v>2013</v>
      </c>
      <c r="B8531" t="s">
        <v>495</v>
      </c>
      <c r="C8531" t="s">
        <v>6983</v>
      </c>
      <c r="D8531" t="s">
        <v>6984</v>
      </c>
      <c r="E8531" t="s">
        <v>19</v>
      </c>
      <c r="F8531" t="s">
        <v>20</v>
      </c>
      <c r="G8531" t="s">
        <v>11255</v>
      </c>
      <c r="H8531" t="s">
        <v>308</v>
      </c>
      <c r="I8531">
        <v>47</v>
      </c>
      <c r="J8531">
        <v>20771</v>
      </c>
      <c r="K8531" t="s">
        <v>33</v>
      </c>
      <c r="L8531" t="s">
        <v>33</v>
      </c>
      <c r="M8531" t="s">
        <v>2767</v>
      </c>
      <c r="N8531">
        <v>33700</v>
      </c>
      <c r="O8531">
        <v>33500</v>
      </c>
      <c r="P8531" t="s">
        <v>284</v>
      </c>
      <c r="Y8531" t="s">
        <v>495</v>
      </c>
      <c r="Z8531">
        <v>33500</v>
      </c>
    </row>
    <row r="8532" spans="1:26">
      <c r="A8532">
        <v>2013</v>
      </c>
      <c r="B8532" t="s">
        <v>495</v>
      </c>
      <c r="C8532" t="s">
        <v>1951</v>
      </c>
      <c r="D8532" t="s">
        <v>1952</v>
      </c>
      <c r="E8532" t="s">
        <v>1953</v>
      </c>
      <c r="G8532" t="s">
        <v>11256</v>
      </c>
      <c r="H8532" t="s">
        <v>308</v>
      </c>
      <c r="I8532">
        <v>19</v>
      </c>
      <c r="J8532">
        <v>32832</v>
      </c>
      <c r="K8532" t="s">
        <v>33</v>
      </c>
      <c r="L8532" t="s">
        <v>33</v>
      </c>
      <c r="M8532" t="s">
        <v>2767</v>
      </c>
      <c r="N8532">
        <v>20000</v>
      </c>
      <c r="O8532">
        <v>16200</v>
      </c>
      <c r="P8532" t="s">
        <v>1483</v>
      </c>
      <c r="Y8532" t="s">
        <v>495</v>
      </c>
      <c r="Z8532">
        <v>16200</v>
      </c>
    </row>
    <row r="8533" spans="1:26">
      <c r="A8533">
        <v>2013</v>
      </c>
      <c r="B8533" t="s">
        <v>179</v>
      </c>
      <c r="C8533" t="s">
        <v>498</v>
      </c>
      <c r="D8533" t="s">
        <v>135</v>
      </c>
      <c r="E8533" t="s">
        <v>149</v>
      </c>
      <c r="F8533" t="s">
        <v>20</v>
      </c>
      <c r="G8533" t="s">
        <v>11257</v>
      </c>
      <c r="H8533" t="s">
        <v>207</v>
      </c>
      <c r="I8533">
        <v>37</v>
      </c>
      <c r="J8533">
        <v>39331</v>
      </c>
      <c r="K8533" t="s">
        <v>50</v>
      </c>
      <c r="L8533" t="s">
        <v>24</v>
      </c>
      <c r="M8533" t="s">
        <v>8944</v>
      </c>
      <c r="N8533">
        <v>9450</v>
      </c>
      <c r="O8533">
        <v>7800</v>
      </c>
      <c r="P8533" t="s">
        <v>289</v>
      </c>
      <c r="Y8533" t="s">
        <v>179</v>
      </c>
      <c r="Z8533">
        <v>7800</v>
      </c>
    </row>
    <row r="8534" spans="1:26">
      <c r="A8534">
        <v>2013</v>
      </c>
      <c r="B8534" t="s">
        <v>179</v>
      </c>
      <c r="C8534" t="s">
        <v>819</v>
      </c>
      <c r="D8534" t="s">
        <v>135</v>
      </c>
      <c r="E8534" t="s">
        <v>29</v>
      </c>
      <c r="F8534" t="s">
        <v>20</v>
      </c>
      <c r="G8534" t="s">
        <v>11258</v>
      </c>
      <c r="H8534" t="s">
        <v>1077</v>
      </c>
      <c r="I8534">
        <v>35</v>
      </c>
      <c r="J8534">
        <v>51808</v>
      </c>
      <c r="K8534" t="s">
        <v>103</v>
      </c>
      <c r="L8534" t="s">
        <v>24</v>
      </c>
      <c r="M8534" t="s">
        <v>971</v>
      </c>
      <c r="N8534">
        <v>10950</v>
      </c>
      <c r="O8534">
        <v>11001</v>
      </c>
      <c r="P8534" t="s">
        <v>2135</v>
      </c>
      <c r="Y8534" t="s">
        <v>179</v>
      </c>
      <c r="Z8534">
        <v>11001</v>
      </c>
    </row>
    <row r="8535" spans="1:26">
      <c r="A8535">
        <v>2013</v>
      </c>
      <c r="B8535" t="s">
        <v>179</v>
      </c>
      <c r="C8535" t="s">
        <v>2895</v>
      </c>
      <c r="D8535" t="s">
        <v>2896</v>
      </c>
      <c r="E8535" t="s">
        <v>367</v>
      </c>
      <c r="F8535" t="s">
        <v>20</v>
      </c>
      <c r="G8535" t="s">
        <v>11259</v>
      </c>
      <c r="H8535" t="s">
        <v>31</v>
      </c>
      <c r="I8535">
        <v>44</v>
      </c>
      <c r="J8535">
        <v>46208</v>
      </c>
      <c r="K8535" t="s">
        <v>50</v>
      </c>
      <c r="L8535" t="s">
        <v>33</v>
      </c>
      <c r="M8535" t="s">
        <v>8861</v>
      </c>
      <c r="N8535">
        <v>10550</v>
      </c>
      <c r="O8535">
        <v>11000</v>
      </c>
      <c r="P8535" t="s">
        <v>289</v>
      </c>
      <c r="Y8535" t="s">
        <v>179</v>
      </c>
      <c r="Z8535">
        <v>11000</v>
      </c>
    </row>
    <row r="8536" spans="1:26">
      <c r="A8536">
        <v>2013</v>
      </c>
      <c r="B8536" t="s">
        <v>179</v>
      </c>
      <c r="C8536" t="s">
        <v>498</v>
      </c>
      <c r="D8536" t="s">
        <v>135</v>
      </c>
      <c r="E8536" t="s">
        <v>149</v>
      </c>
      <c r="F8536" t="s">
        <v>20</v>
      </c>
      <c r="G8536" t="s">
        <v>11260</v>
      </c>
      <c r="H8536" t="s">
        <v>233</v>
      </c>
      <c r="I8536">
        <v>38</v>
      </c>
      <c r="J8536">
        <v>27574</v>
      </c>
      <c r="K8536" t="s">
        <v>33</v>
      </c>
      <c r="L8536" t="s">
        <v>177</v>
      </c>
      <c r="M8536" t="s">
        <v>8778</v>
      </c>
      <c r="N8536">
        <v>10100</v>
      </c>
      <c r="O8536">
        <v>6000</v>
      </c>
      <c r="P8536" t="s">
        <v>402</v>
      </c>
      <c r="Y8536" t="s">
        <v>179</v>
      </c>
      <c r="Z8536">
        <v>6000</v>
      </c>
    </row>
    <row r="8537" spans="1:26">
      <c r="A8537">
        <v>2013</v>
      </c>
      <c r="B8537" t="s">
        <v>179</v>
      </c>
      <c r="C8537" t="s">
        <v>819</v>
      </c>
      <c r="D8537" t="s">
        <v>135</v>
      </c>
      <c r="E8537" t="s">
        <v>29</v>
      </c>
      <c r="F8537" t="s">
        <v>20</v>
      </c>
      <c r="G8537" t="s">
        <v>11261</v>
      </c>
      <c r="H8537" t="s">
        <v>1077</v>
      </c>
      <c r="I8537">
        <v>38</v>
      </c>
      <c r="J8537">
        <v>52122</v>
      </c>
      <c r="K8537" t="s">
        <v>531</v>
      </c>
      <c r="L8537" t="s">
        <v>177</v>
      </c>
      <c r="M8537" t="s">
        <v>971</v>
      </c>
      <c r="N8537">
        <v>11100</v>
      </c>
      <c r="O8537">
        <v>10600</v>
      </c>
      <c r="P8537" t="s">
        <v>1142</v>
      </c>
      <c r="Y8537" t="s">
        <v>179</v>
      </c>
      <c r="Z8537">
        <v>10600</v>
      </c>
    </row>
    <row r="8538" spans="1:26">
      <c r="A8538">
        <v>2013</v>
      </c>
      <c r="B8538" t="s">
        <v>179</v>
      </c>
      <c r="C8538" t="s">
        <v>819</v>
      </c>
      <c r="D8538" t="s">
        <v>135</v>
      </c>
      <c r="E8538" t="s">
        <v>29</v>
      </c>
      <c r="F8538" t="s">
        <v>20</v>
      </c>
      <c r="G8538" t="s">
        <v>11262</v>
      </c>
      <c r="H8538" t="s">
        <v>85</v>
      </c>
      <c r="I8538">
        <v>37</v>
      </c>
      <c r="J8538">
        <v>53163</v>
      </c>
      <c r="K8538" t="s">
        <v>33</v>
      </c>
      <c r="L8538" t="s">
        <v>177</v>
      </c>
      <c r="M8538" t="s">
        <v>971</v>
      </c>
      <c r="N8538">
        <v>11050</v>
      </c>
      <c r="O8538">
        <v>11900</v>
      </c>
      <c r="P8538" t="s">
        <v>1508</v>
      </c>
      <c r="Y8538" t="s">
        <v>179</v>
      </c>
      <c r="Z8538">
        <v>11900</v>
      </c>
    </row>
    <row r="8539" spans="1:26">
      <c r="A8539">
        <v>2013</v>
      </c>
      <c r="B8539" t="s">
        <v>179</v>
      </c>
      <c r="C8539" t="s">
        <v>2895</v>
      </c>
      <c r="D8539" t="s">
        <v>2896</v>
      </c>
      <c r="E8539" t="s">
        <v>367</v>
      </c>
      <c r="F8539" t="s">
        <v>20</v>
      </c>
      <c r="G8539" t="s">
        <v>11263</v>
      </c>
      <c r="H8539" t="s">
        <v>1077</v>
      </c>
      <c r="I8539">
        <v>43</v>
      </c>
      <c r="J8539">
        <v>53159</v>
      </c>
      <c r="K8539" t="s">
        <v>50</v>
      </c>
      <c r="L8539" t="s">
        <v>33</v>
      </c>
      <c r="M8539" t="s">
        <v>971</v>
      </c>
      <c r="N8539">
        <v>10100</v>
      </c>
      <c r="O8539">
        <v>11000</v>
      </c>
      <c r="P8539" t="s">
        <v>1142</v>
      </c>
      <c r="Y8539" t="s">
        <v>179</v>
      </c>
      <c r="Z8539">
        <v>11000</v>
      </c>
    </row>
    <row r="8540" spans="1:26">
      <c r="A8540">
        <v>2013</v>
      </c>
      <c r="B8540" t="s">
        <v>179</v>
      </c>
      <c r="C8540" t="s">
        <v>819</v>
      </c>
      <c r="D8540" t="s">
        <v>135</v>
      </c>
      <c r="E8540" t="s">
        <v>29</v>
      </c>
      <c r="F8540" t="s">
        <v>20</v>
      </c>
      <c r="G8540" t="s">
        <v>11264</v>
      </c>
      <c r="H8540" t="s">
        <v>2021</v>
      </c>
      <c r="I8540">
        <v>38</v>
      </c>
      <c r="J8540">
        <v>58083</v>
      </c>
      <c r="K8540" t="s">
        <v>33</v>
      </c>
      <c r="L8540" t="s">
        <v>24</v>
      </c>
      <c r="M8540" t="s">
        <v>971</v>
      </c>
      <c r="N8540">
        <v>10700</v>
      </c>
      <c r="O8540">
        <v>10700</v>
      </c>
      <c r="P8540" t="s">
        <v>1142</v>
      </c>
      <c r="Y8540" t="s">
        <v>179</v>
      </c>
      <c r="Z8540">
        <v>10700</v>
      </c>
    </row>
    <row r="8541" spans="1:26">
      <c r="A8541">
        <v>2013</v>
      </c>
      <c r="B8541" t="s">
        <v>179</v>
      </c>
      <c r="C8541" t="s">
        <v>819</v>
      </c>
      <c r="D8541" t="s">
        <v>135</v>
      </c>
      <c r="E8541" t="s">
        <v>29</v>
      </c>
      <c r="F8541" t="s">
        <v>20</v>
      </c>
      <c r="G8541" t="s">
        <v>11265</v>
      </c>
      <c r="H8541" t="s">
        <v>2021</v>
      </c>
      <c r="I8541">
        <v>29</v>
      </c>
      <c r="J8541">
        <v>52553</v>
      </c>
      <c r="K8541" t="s">
        <v>50</v>
      </c>
      <c r="L8541" t="s">
        <v>177</v>
      </c>
      <c r="M8541" t="s">
        <v>971</v>
      </c>
      <c r="N8541">
        <v>10900</v>
      </c>
      <c r="O8541">
        <v>10700</v>
      </c>
      <c r="P8541" t="s">
        <v>2135</v>
      </c>
      <c r="Y8541" t="s">
        <v>179</v>
      </c>
      <c r="Z8541">
        <v>10700</v>
      </c>
    </row>
    <row r="8542" spans="1:26">
      <c r="A8542">
        <v>2013</v>
      </c>
      <c r="B8542" t="s">
        <v>209</v>
      </c>
      <c r="C8542" t="s">
        <v>210</v>
      </c>
      <c r="D8542" t="s">
        <v>158</v>
      </c>
      <c r="E8542" t="s">
        <v>29</v>
      </c>
      <c r="F8542" t="s">
        <v>20</v>
      </c>
      <c r="G8542" t="s">
        <v>11266</v>
      </c>
      <c r="H8542" t="s">
        <v>116</v>
      </c>
      <c r="I8542">
        <v>32</v>
      </c>
      <c r="J8542">
        <v>23480</v>
      </c>
      <c r="K8542" t="s">
        <v>32</v>
      </c>
      <c r="L8542" t="s">
        <v>24</v>
      </c>
      <c r="M8542" t="s">
        <v>2904</v>
      </c>
      <c r="N8542">
        <v>27200</v>
      </c>
      <c r="O8542">
        <v>25900</v>
      </c>
      <c r="P8542" t="s">
        <v>1142</v>
      </c>
      <c r="Y8542" t="s">
        <v>209</v>
      </c>
      <c r="Z8542">
        <v>25900</v>
      </c>
    </row>
    <row r="8543" spans="1:26">
      <c r="A8543">
        <v>2013</v>
      </c>
      <c r="B8543" t="s">
        <v>209</v>
      </c>
      <c r="C8543" t="s">
        <v>1014</v>
      </c>
      <c r="D8543" t="s">
        <v>158</v>
      </c>
      <c r="E8543" t="s">
        <v>19</v>
      </c>
      <c r="F8543" t="s">
        <v>20</v>
      </c>
      <c r="G8543" t="s">
        <v>11267</v>
      </c>
      <c r="H8543" t="s">
        <v>116</v>
      </c>
      <c r="I8543">
        <v>44</v>
      </c>
      <c r="J8543">
        <v>18794</v>
      </c>
      <c r="K8543" t="s">
        <v>103</v>
      </c>
      <c r="L8543" t="s">
        <v>33</v>
      </c>
      <c r="M8543" t="s">
        <v>2904</v>
      </c>
      <c r="N8543">
        <v>31600</v>
      </c>
      <c r="O8543">
        <v>32600</v>
      </c>
      <c r="P8543" t="s">
        <v>1142</v>
      </c>
      <c r="Y8543" t="s">
        <v>209</v>
      </c>
      <c r="Z8543">
        <v>32600</v>
      </c>
    </row>
    <row r="8544" spans="1:26">
      <c r="A8544">
        <v>2013</v>
      </c>
      <c r="B8544" t="s">
        <v>179</v>
      </c>
      <c r="C8544" t="s">
        <v>2895</v>
      </c>
      <c r="D8544" t="s">
        <v>2896</v>
      </c>
      <c r="E8544" t="s">
        <v>367</v>
      </c>
      <c r="F8544" t="s">
        <v>20</v>
      </c>
      <c r="G8544" t="s">
        <v>11268</v>
      </c>
      <c r="H8544" t="s">
        <v>207</v>
      </c>
      <c r="I8544">
        <v>39</v>
      </c>
      <c r="J8544">
        <v>79254</v>
      </c>
      <c r="K8544" t="s">
        <v>507</v>
      </c>
      <c r="L8544" t="s">
        <v>33</v>
      </c>
      <c r="M8544" t="s">
        <v>8944</v>
      </c>
      <c r="N8544">
        <v>8425</v>
      </c>
      <c r="O8544">
        <v>9400</v>
      </c>
      <c r="P8544" t="s">
        <v>289</v>
      </c>
      <c r="Y8544" t="s">
        <v>179</v>
      </c>
      <c r="Z8544">
        <v>9400</v>
      </c>
    </row>
    <row r="8545" spans="1:26">
      <c r="A8545">
        <v>2013</v>
      </c>
      <c r="B8545" t="s">
        <v>209</v>
      </c>
      <c r="C8545" t="s">
        <v>210</v>
      </c>
      <c r="D8545" t="s">
        <v>158</v>
      </c>
      <c r="E8545" t="s">
        <v>29</v>
      </c>
      <c r="F8545" t="s">
        <v>20</v>
      </c>
      <c r="G8545" t="s">
        <v>11269</v>
      </c>
      <c r="H8545" t="s">
        <v>116</v>
      </c>
      <c r="I8545">
        <v>43</v>
      </c>
      <c r="J8545">
        <v>22252</v>
      </c>
      <c r="K8545" t="s">
        <v>103</v>
      </c>
      <c r="L8545" t="s">
        <v>75</v>
      </c>
      <c r="M8545" t="s">
        <v>2904</v>
      </c>
      <c r="N8545">
        <v>27400</v>
      </c>
      <c r="O8545">
        <v>28100</v>
      </c>
      <c r="P8545" t="s">
        <v>1142</v>
      </c>
      <c r="Y8545" t="s">
        <v>209</v>
      </c>
      <c r="Z8545">
        <v>28100</v>
      </c>
    </row>
    <row r="8546" spans="1:26">
      <c r="A8546">
        <v>2013</v>
      </c>
      <c r="B8546" t="s">
        <v>209</v>
      </c>
      <c r="C8546" t="s">
        <v>1973</v>
      </c>
      <c r="D8546" t="s">
        <v>158</v>
      </c>
      <c r="E8546" t="s">
        <v>29</v>
      </c>
      <c r="F8546" t="s">
        <v>20</v>
      </c>
      <c r="G8546" t="s">
        <v>11270</v>
      </c>
      <c r="H8546" t="s">
        <v>116</v>
      </c>
      <c r="I8546">
        <v>45</v>
      </c>
      <c r="J8546">
        <v>20881</v>
      </c>
      <c r="K8546" t="s">
        <v>33</v>
      </c>
      <c r="L8546" t="s">
        <v>177</v>
      </c>
      <c r="M8546" t="s">
        <v>2904</v>
      </c>
      <c r="N8546">
        <v>22900</v>
      </c>
      <c r="O8546">
        <v>23500</v>
      </c>
      <c r="P8546" t="s">
        <v>1142</v>
      </c>
      <c r="Y8546" t="s">
        <v>209</v>
      </c>
      <c r="Z8546">
        <v>23500</v>
      </c>
    </row>
    <row r="8547" spans="1:26">
      <c r="A8547">
        <v>2013</v>
      </c>
      <c r="B8547" t="s">
        <v>209</v>
      </c>
      <c r="C8547" t="s">
        <v>1977</v>
      </c>
      <c r="D8547" t="s">
        <v>158</v>
      </c>
      <c r="E8547" t="s">
        <v>29</v>
      </c>
      <c r="F8547" t="s">
        <v>20</v>
      </c>
      <c r="G8547" t="s">
        <v>11271</v>
      </c>
      <c r="H8547" t="s">
        <v>116</v>
      </c>
      <c r="I8547">
        <v>44</v>
      </c>
      <c r="J8547">
        <v>24191</v>
      </c>
      <c r="K8547" t="s">
        <v>33</v>
      </c>
      <c r="L8547" t="s">
        <v>24</v>
      </c>
      <c r="M8547" t="s">
        <v>2904</v>
      </c>
      <c r="N8547">
        <v>31000</v>
      </c>
      <c r="O8547">
        <v>31200</v>
      </c>
      <c r="P8547" t="s">
        <v>1142</v>
      </c>
      <c r="Y8547" t="s">
        <v>209</v>
      </c>
      <c r="Z8547">
        <v>31200</v>
      </c>
    </row>
    <row r="8548" spans="1:26">
      <c r="A8548">
        <v>2013</v>
      </c>
      <c r="B8548" t="s">
        <v>209</v>
      </c>
      <c r="C8548" t="s">
        <v>9192</v>
      </c>
      <c r="D8548" t="s">
        <v>158</v>
      </c>
      <c r="E8548" t="s">
        <v>356</v>
      </c>
      <c r="F8548" t="s">
        <v>20</v>
      </c>
      <c r="G8548" t="s">
        <v>11272</v>
      </c>
      <c r="H8548" t="s">
        <v>116</v>
      </c>
      <c r="I8548">
        <v>39</v>
      </c>
      <c r="J8548">
        <v>18211</v>
      </c>
      <c r="K8548" t="s">
        <v>75</v>
      </c>
      <c r="L8548" t="s">
        <v>33</v>
      </c>
      <c r="M8548" t="s">
        <v>2904</v>
      </c>
      <c r="N8548">
        <v>32200</v>
      </c>
      <c r="O8548">
        <v>31400</v>
      </c>
      <c r="P8548" t="s">
        <v>1142</v>
      </c>
      <c r="Y8548" t="s">
        <v>209</v>
      </c>
      <c r="Z8548">
        <v>31400</v>
      </c>
    </row>
    <row r="8549" spans="1:26">
      <c r="A8549">
        <v>2013</v>
      </c>
      <c r="B8549" t="s">
        <v>209</v>
      </c>
      <c r="C8549" t="s">
        <v>2902</v>
      </c>
      <c r="D8549" t="s">
        <v>158</v>
      </c>
      <c r="E8549" t="s">
        <v>149</v>
      </c>
      <c r="F8549" t="s">
        <v>20</v>
      </c>
      <c r="G8549" t="s">
        <v>11273</v>
      </c>
      <c r="H8549" t="s">
        <v>116</v>
      </c>
      <c r="I8549">
        <v>38</v>
      </c>
      <c r="J8549">
        <v>12164</v>
      </c>
      <c r="K8549" t="s">
        <v>24</v>
      </c>
      <c r="L8549" t="s">
        <v>144</v>
      </c>
      <c r="M8549" t="s">
        <v>2904</v>
      </c>
      <c r="N8549">
        <v>20400</v>
      </c>
      <c r="O8549">
        <v>19500</v>
      </c>
      <c r="P8549" t="s">
        <v>1142</v>
      </c>
      <c r="Y8549" t="s">
        <v>209</v>
      </c>
      <c r="Z8549">
        <v>19500</v>
      </c>
    </row>
    <row r="8550" spans="1:26">
      <c r="A8550">
        <v>2013</v>
      </c>
      <c r="B8550" t="s">
        <v>209</v>
      </c>
      <c r="C8550" t="s">
        <v>1977</v>
      </c>
      <c r="D8550" t="s">
        <v>158</v>
      </c>
      <c r="E8550" t="s">
        <v>29</v>
      </c>
      <c r="F8550" t="s">
        <v>20</v>
      </c>
      <c r="G8550" t="s">
        <v>11274</v>
      </c>
      <c r="H8550" t="s">
        <v>116</v>
      </c>
      <c r="I8550">
        <v>43</v>
      </c>
      <c r="J8550">
        <v>44887</v>
      </c>
      <c r="K8550" t="s">
        <v>50</v>
      </c>
      <c r="L8550" t="s">
        <v>24</v>
      </c>
      <c r="M8550" t="s">
        <v>2904</v>
      </c>
      <c r="N8550">
        <v>29000</v>
      </c>
      <c r="O8550">
        <v>28500</v>
      </c>
      <c r="P8550" t="s">
        <v>1142</v>
      </c>
      <c r="Y8550" t="s">
        <v>209</v>
      </c>
      <c r="Z8550">
        <v>28500</v>
      </c>
    </row>
    <row r="8551" spans="1:26">
      <c r="A8551">
        <v>2013</v>
      </c>
      <c r="B8551" t="s">
        <v>209</v>
      </c>
      <c r="C8551" t="s">
        <v>2902</v>
      </c>
      <c r="D8551" t="s">
        <v>158</v>
      </c>
      <c r="E8551" t="s">
        <v>149</v>
      </c>
      <c r="F8551" t="s">
        <v>20</v>
      </c>
      <c r="G8551" t="s">
        <v>11275</v>
      </c>
      <c r="H8551" t="s">
        <v>116</v>
      </c>
      <c r="I8551">
        <v>27</v>
      </c>
      <c r="J8551">
        <v>19645</v>
      </c>
      <c r="K8551" t="s">
        <v>32</v>
      </c>
      <c r="L8551" t="s">
        <v>177</v>
      </c>
      <c r="M8551" t="s">
        <v>2904</v>
      </c>
      <c r="N8551">
        <v>19850</v>
      </c>
      <c r="O8551">
        <v>19000</v>
      </c>
      <c r="P8551" t="s">
        <v>1142</v>
      </c>
      <c r="Y8551" t="s">
        <v>209</v>
      </c>
      <c r="Z8551">
        <v>19000</v>
      </c>
    </row>
    <row r="8552" spans="1:26">
      <c r="A8552">
        <v>2013</v>
      </c>
      <c r="B8552" t="s">
        <v>209</v>
      </c>
      <c r="C8552" t="s">
        <v>1014</v>
      </c>
      <c r="D8552" t="s">
        <v>158</v>
      </c>
      <c r="E8552" t="s">
        <v>19</v>
      </c>
      <c r="F8552" t="s">
        <v>20</v>
      </c>
      <c r="G8552" t="s">
        <v>11276</v>
      </c>
      <c r="H8552" t="s">
        <v>116</v>
      </c>
      <c r="I8552">
        <v>21</v>
      </c>
      <c r="J8552">
        <v>8746</v>
      </c>
      <c r="K8552" t="s">
        <v>103</v>
      </c>
      <c r="L8552" t="s">
        <v>33</v>
      </c>
      <c r="M8552" t="s">
        <v>2904</v>
      </c>
      <c r="N8552">
        <v>32400</v>
      </c>
      <c r="O8552">
        <v>28500</v>
      </c>
      <c r="P8552" t="s">
        <v>2135</v>
      </c>
      <c r="Y8552" t="s">
        <v>209</v>
      </c>
      <c r="Z8552">
        <v>28500</v>
      </c>
    </row>
    <row r="8553" spans="1:26">
      <c r="A8553">
        <v>2013</v>
      </c>
      <c r="B8553" t="s">
        <v>209</v>
      </c>
      <c r="C8553" t="s">
        <v>1014</v>
      </c>
      <c r="D8553" t="s">
        <v>158</v>
      </c>
      <c r="E8553" t="s">
        <v>19</v>
      </c>
      <c r="F8553" t="s">
        <v>20</v>
      </c>
      <c r="G8553" t="s">
        <v>11277</v>
      </c>
      <c r="H8553" t="s">
        <v>116</v>
      </c>
      <c r="I8553">
        <v>44</v>
      </c>
      <c r="J8553">
        <v>18351</v>
      </c>
      <c r="K8553" t="s">
        <v>32</v>
      </c>
      <c r="L8553" t="s">
        <v>177</v>
      </c>
      <c r="M8553" t="s">
        <v>2904</v>
      </c>
      <c r="N8553">
        <v>31700</v>
      </c>
      <c r="O8553">
        <v>31000</v>
      </c>
      <c r="P8553" t="s">
        <v>1142</v>
      </c>
      <c r="Y8553" t="s">
        <v>209</v>
      </c>
      <c r="Z8553">
        <v>31000</v>
      </c>
    </row>
    <row r="8554" spans="1:26">
      <c r="A8554">
        <v>2013</v>
      </c>
      <c r="B8554" t="s">
        <v>209</v>
      </c>
      <c r="C8554" t="s">
        <v>1973</v>
      </c>
      <c r="D8554" t="s">
        <v>158</v>
      </c>
      <c r="E8554" t="s">
        <v>29</v>
      </c>
      <c r="F8554" t="s">
        <v>20</v>
      </c>
      <c r="G8554" t="s">
        <v>11278</v>
      </c>
      <c r="H8554" t="s">
        <v>116</v>
      </c>
      <c r="I8554">
        <v>43</v>
      </c>
      <c r="J8554">
        <v>25394</v>
      </c>
      <c r="K8554" t="s">
        <v>33</v>
      </c>
      <c r="L8554" t="s">
        <v>76</v>
      </c>
      <c r="M8554" t="s">
        <v>2904</v>
      </c>
      <c r="N8554">
        <v>22700</v>
      </c>
      <c r="O8554">
        <v>22500</v>
      </c>
      <c r="P8554" t="s">
        <v>1142</v>
      </c>
      <c r="Y8554" t="s">
        <v>209</v>
      </c>
      <c r="Z8554">
        <v>22500</v>
      </c>
    </row>
    <row r="8555" spans="1:26">
      <c r="A8555">
        <v>2013</v>
      </c>
      <c r="B8555" t="s">
        <v>209</v>
      </c>
      <c r="C8555" t="s">
        <v>1014</v>
      </c>
      <c r="D8555" t="s">
        <v>158</v>
      </c>
      <c r="E8555" t="s">
        <v>19</v>
      </c>
      <c r="G8555" t="s">
        <v>11279</v>
      </c>
      <c r="H8555" t="s">
        <v>176</v>
      </c>
      <c r="I8555">
        <v>46</v>
      </c>
      <c r="J8555">
        <v>26929</v>
      </c>
      <c r="K8555" t="s">
        <v>76</v>
      </c>
      <c r="L8555" t="s">
        <v>177</v>
      </c>
      <c r="M8555" t="s">
        <v>2156</v>
      </c>
      <c r="N8555">
        <v>31900</v>
      </c>
      <c r="O8555">
        <v>32750</v>
      </c>
      <c r="P8555" t="s">
        <v>673</v>
      </c>
      <c r="Y8555" t="s">
        <v>209</v>
      </c>
      <c r="Z8555">
        <v>32750</v>
      </c>
    </row>
    <row r="8556" spans="1:26">
      <c r="A8556">
        <v>2013</v>
      </c>
      <c r="B8556" t="s">
        <v>209</v>
      </c>
      <c r="C8556" t="s">
        <v>9192</v>
      </c>
      <c r="D8556" t="s">
        <v>158</v>
      </c>
      <c r="E8556" t="s">
        <v>356</v>
      </c>
      <c r="F8556" t="s">
        <v>20</v>
      </c>
      <c r="G8556" t="s">
        <v>11280</v>
      </c>
      <c r="H8556" t="s">
        <v>116</v>
      </c>
      <c r="I8556">
        <v>35</v>
      </c>
      <c r="J8556">
        <v>18854</v>
      </c>
      <c r="K8556" t="s">
        <v>33</v>
      </c>
      <c r="L8556" t="s">
        <v>50</v>
      </c>
      <c r="M8556" t="s">
        <v>2904</v>
      </c>
      <c r="N8556">
        <v>32000</v>
      </c>
      <c r="O8556">
        <v>31400</v>
      </c>
      <c r="P8556" t="s">
        <v>1142</v>
      </c>
      <c r="Y8556" t="s">
        <v>209</v>
      </c>
      <c r="Z8556">
        <v>31400</v>
      </c>
    </row>
    <row r="8557" spans="1:26">
      <c r="A8557">
        <v>2013</v>
      </c>
      <c r="B8557" t="s">
        <v>209</v>
      </c>
      <c r="C8557" t="s">
        <v>1973</v>
      </c>
      <c r="D8557" t="s">
        <v>158</v>
      </c>
      <c r="E8557" t="s">
        <v>29</v>
      </c>
      <c r="F8557" t="s">
        <v>20</v>
      </c>
      <c r="G8557" t="s">
        <v>11281</v>
      </c>
      <c r="H8557" t="s">
        <v>116</v>
      </c>
      <c r="I8557">
        <v>43</v>
      </c>
      <c r="J8557">
        <v>23649</v>
      </c>
      <c r="K8557" t="s">
        <v>33</v>
      </c>
      <c r="L8557" t="s">
        <v>33</v>
      </c>
      <c r="M8557" t="s">
        <v>2904</v>
      </c>
      <c r="N8557">
        <v>22800</v>
      </c>
      <c r="O8557">
        <v>22500</v>
      </c>
      <c r="P8557" t="s">
        <v>1142</v>
      </c>
      <c r="Y8557" t="s">
        <v>209</v>
      </c>
      <c r="Z8557">
        <v>22500</v>
      </c>
    </row>
    <row r="8558" spans="1:26">
      <c r="A8558">
        <v>2013</v>
      </c>
      <c r="B8558" t="s">
        <v>209</v>
      </c>
      <c r="C8558" t="s">
        <v>11282</v>
      </c>
      <c r="D8558" t="s">
        <v>158</v>
      </c>
      <c r="E8558" t="s">
        <v>29</v>
      </c>
      <c r="F8558" t="s">
        <v>20</v>
      </c>
      <c r="G8558" t="s">
        <v>11283</v>
      </c>
      <c r="H8558" t="s">
        <v>116</v>
      </c>
      <c r="I8558">
        <v>4</v>
      </c>
      <c r="J8558">
        <v>40436</v>
      </c>
      <c r="K8558" t="s">
        <v>75</v>
      </c>
      <c r="L8558" t="s">
        <v>33</v>
      </c>
      <c r="M8558" t="s">
        <v>2904</v>
      </c>
      <c r="N8558">
        <v>27100</v>
      </c>
      <c r="O8558">
        <v>27000</v>
      </c>
      <c r="P8558" t="s">
        <v>1142</v>
      </c>
      <c r="Y8558" t="s">
        <v>209</v>
      </c>
      <c r="Z8558">
        <v>27000</v>
      </c>
    </row>
    <row r="8559" spans="1:26">
      <c r="A8559">
        <v>2013</v>
      </c>
      <c r="B8559" t="s">
        <v>522</v>
      </c>
      <c r="C8559" t="s">
        <v>2898</v>
      </c>
      <c r="D8559" t="s">
        <v>11284</v>
      </c>
      <c r="E8559" t="s">
        <v>19</v>
      </c>
      <c r="G8559" t="s">
        <v>11285</v>
      </c>
      <c r="H8559" t="s">
        <v>176</v>
      </c>
      <c r="I8559">
        <v>46</v>
      </c>
      <c r="J8559">
        <v>47171</v>
      </c>
      <c r="K8559" t="s">
        <v>507</v>
      </c>
      <c r="L8559" t="s">
        <v>33</v>
      </c>
      <c r="M8559" t="s">
        <v>1972</v>
      </c>
      <c r="N8559">
        <v>32500</v>
      </c>
      <c r="O8559">
        <v>30500</v>
      </c>
      <c r="P8559" t="s">
        <v>2608</v>
      </c>
      <c r="Y8559" t="s">
        <v>522</v>
      </c>
      <c r="Z8559">
        <v>30500</v>
      </c>
    </row>
    <row r="8560" spans="1:26">
      <c r="A8560">
        <v>2013</v>
      </c>
      <c r="B8560" t="s">
        <v>209</v>
      </c>
      <c r="C8560" t="s">
        <v>1977</v>
      </c>
      <c r="D8560" t="s">
        <v>158</v>
      </c>
      <c r="E8560" t="s">
        <v>29</v>
      </c>
      <c r="F8560" t="s">
        <v>20</v>
      </c>
      <c r="G8560" t="s">
        <v>11286</v>
      </c>
      <c r="H8560" t="s">
        <v>116</v>
      </c>
      <c r="I8560">
        <v>36</v>
      </c>
      <c r="J8560">
        <v>19825</v>
      </c>
      <c r="K8560" t="s">
        <v>33</v>
      </c>
      <c r="L8560" t="s">
        <v>76</v>
      </c>
      <c r="M8560" t="s">
        <v>2904</v>
      </c>
      <c r="N8560">
        <v>31300</v>
      </c>
      <c r="O8560">
        <v>33700</v>
      </c>
      <c r="P8560" t="s">
        <v>2135</v>
      </c>
      <c r="Y8560" t="s">
        <v>209</v>
      </c>
      <c r="Z8560">
        <v>33700</v>
      </c>
    </row>
    <row r="8561" spans="1:26">
      <c r="A8561">
        <v>2013</v>
      </c>
      <c r="B8561" t="s">
        <v>179</v>
      </c>
      <c r="C8561" t="s">
        <v>2895</v>
      </c>
      <c r="D8561" t="s">
        <v>2896</v>
      </c>
      <c r="E8561" t="s">
        <v>367</v>
      </c>
      <c r="F8561" t="s">
        <v>20</v>
      </c>
      <c r="G8561" t="s">
        <v>11287</v>
      </c>
      <c r="H8561" t="s">
        <v>31</v>
      </c>
      <c r="I8561">
        <v>44</v>
      </c>
      <c r="J8561">
        <v>45990</v>
      </c>
      <c r="K8561" t="s">
        <v>507</v>
      </c>
      <c r="L8561" t="s">
        <v>33</v>
      </c>
      <c r="M8561" t="s">
        <v>8861</v>
      </c>
      <c r="N8561">
        <v>10550</v>
      </c>
      <c r="O8561">
        <v>11000</v>
      </c>
      <c r="P8561" t="s">
        <v>289</v>
      </c>
      <c r="Y8561" t="s">
        <v>179</v>
      </c>
      <c r="Z8561">
        <v>11000</v>
      </c>
    </row>
    <row r="8562" spans="1:26">
      <c r="A8562">
        <v>2013</v>
      </c>
      <c r="B8562" t="s">
        <v>209</v>
      </c>
      <c r="C8562" t="s">
        <v>1973</v>
      </c>
      <c r="D8562" t="s">
        <v>158</v>
      </c>
      <c r="E8562" t="s">
        <v>29</v>
      </c>
      <c r="F8562" t="s">
        <v>20</v>
      </c>
      <c r="G8562" t="s">
        <v>11288</v>
      </c>
      <c r="H8562" t="s">
        <v>116</v>
      </c>
      <c r="I8562">
        <v>29</v>
      </c>
      <c r="J8562">
        <v>29559</v>
      </c>
      <c r="K8562" t="s">
        <v>33</v>
      </c>
      <c r="L8562" t="s">
        <v>76</v>
      </c>
      <c r="M8562" t="s">
        <v>2904</v>
      </c>
      <c r="N8562">
        <v>22500</v>
      </c>
      <c r="O8562">
        <v>21600</v>
      </c>
      <c r="P8562" t="s">
        <v>1142</v>
      </c>
      <c r="Y8562" t="s">
        <v>209</v>
      </c>
      <c r="Z8562">
        <v>21600</v>
      </c>
    </row>
    <row r="8563" spans="1:26">
      <c r="A8563">
        <v>2013</v>
      </c>
      <c r="B8563" t="s">
        <v>209</v>
      </c>
      <c r="C8563" t="s">
        <v>1977</v>
      </c>
      <c r="D8563" t="s">
        <v>158</v>
      </c>
      <c r="E8563" t="s">
        <v>29</v>
      </c>
      <c r="F8563" t="s">
        <v>20</v>
      </c>
      <c r="G8563" t="s">
        <v>11289</v>
      </c>
      <c r="H8563" t="s">
        <v>116</v>
      </c>
      <c r="I8563">
        <v>39</v>
      </c>
      <c r="J8563">
        <v>31355</v>
      </c>
      <c r="K8563" t="s">
        <v>33</v>
      </c>
      <c r="L8563" t="s">
        <v>177</v>
      </c>
      <c r="M8563" t="s">
        <v>2904</v>
      </c>
      <c r="N8563">
        <v>30300</v>
      </c>
      <c r="O8563">
        <v>30600</v>
      </c>
      <c r="P8563" t="s">
        <v>1142</v>
      </c>
      <c r="Y8563" t="s">
        <v>209</v>
      </c>
      <c r="Z8563">
        <v>30600</v>
      </c>
    </row>
    <row r="8564" spans="1:26">
      <c r="A8564">
        <v>2013</v>
      </c>
      <c r="B8564" t="s">
        <v>209</v>
      </c>
      <c r="C8564" t="s">
        <v>1977</v>
      </c>
      <c r="D8564" t="s">
        <v>158</v>
      </c>
      <c r="E8564" t="s">
        <v>29</v>
      </c>
      <c r="F8564" t="s">
        <v>20</v>
      </c>
      <c r="G8564" t="s">
        <v>11290</v>
      </c>
      <c r="H8564" t="s">
        <v>116</v>
      </c>
      <c r="I8564">
        <v>39</v>
      </c>
      <c r="J8564">
        <v>27412</v>
      </c>
      <c r="K8564" t="s">
        <v>103</v>
      </c>
      <c r="L8564" t="s">
        <v>144</v>
      </c>
      <c r="M8564" t="s">
        <v>2904</v>
      </c>
      <c r="N8564">
        <v>30500</v>
      </c>
      <c r="O8564">
        <v>29300</v>
      </c>
      <c r="P8564" t="s">
        <v>2135</v>
      </c>
      <c r="Y8564" t="s">
        <v>209</v>
      </c>
      <c r="Z8564">
        <v>29300</v>
      </c>
    </row>
    <row r="8565" spans="1:26">
      <c r="A8565">
        <v>2013</v>
      </c>
      <c r="B8565" t="s">
        <v>209</v>
      </c>
      <c r="C8565" t="s">
        <v>210</v>
      </c>
      <c r="D8565" t="s">
        <v>158</v>
      </c>
      <c r="E8565" t="s">
        <v>29</v>
      </c>
      <c r="F8565" t="s">
        <v>20</v>
      </c>
      <c r="G8565" t="s">
        <v>11291</v>
      </c>
      <c r="H8565" t="s">
        <v>116</v>
      </c>
      <c r="I8565">
        <v>38</v>
      </c>
      <c r="J8565">
        <v>61487</v>
      </c>
      <c r="K8565" t="s">
        <v>75</v>
      </c>
      <c r="L8565" t="s">
        <v>177</v>
      </c>
      <c r="M8565" t="s">
        <v>2904</v>
      </c>
      <c r="N8565">
        <v>23100</v>
      </c>
      <c r="O8565">
        <v>23200</v>
      </c>
      <c r="P8565" t="s">
        <v>1142</v>
      </c>
      <c r="Y8565" t="s">
        <v>209</v>
      </c>
      <c r="Z8565">
        <v>23200</v>
      </c>
    </row>
    <row r="8566" spans="1:26">
      <c r="A8566">
        <v>2013</v>
      </c>
      <c r="B8566" t="s">
        <v>209</v>
      </c>
      <c r="C8566" t="s">
        <v>210</v>
      </c>
      <c r="D8566" t="s">
        <v>158</v>
      </c>
      <c r="E8566" t="s">
        <v>29</v>
      </c>
      <c r="F8566" t="s">
        <v>20</v>
      </c>
      <c r="G8566" t="s">
        <v>11292</v>
      </c>
      <c r="H8566" t="s">
        <v>116</v>
      </c>
      <c r="I8566">
        <v>35</v>
      </c>
      <c r="J8566">
        <v>10572</v>
      </c>
      <c r="K8566" t="s">
        <v>33</v>
      </c>
      <c r="L8566" t="s">
        <v>177</v>
      </c>
      <c r="M8566" t="s">
        <v>2904</v>
      </c>
      <c r="N8566">
        <v>28700</v>
      </c>
      <c r="O8566">
        <v>27000</v>
      </c>
      <c r="P8566" t="s">
        <v>1142</v>
      </c>
      <c r="Y8566" t="s">
        <v>209</v>
      </c>
      <c r="Z8566">
        <v>27000</v>
      </c>
    </row>
    <row r="8567" spans="1:26">
      <c r="A8567">
        <v>2013</v>
      </c>
      <c r="B8567" t="s">
        <v>209</v>
      </c>
      <c r="C8567" t="s">
        <v>2902</v>
      </c>
      <c r="D8567" t="s">
        <v>158</v>
      </c>
      <c r="E8567" t="s">
        <v>149</v>
      </c>
      <c r="F8567" t="s">
        <v>20</v>
      </c>
      <c r="G8567" t="s">
        <v>11293</v>
      </c>
      <c r="H8567" t="s">
        <v>116</v>
      </c>
      <c r="I8567">
        <v>23</v>
      </c>
      <c r="J8567">
        <v>20072</v>
      </c>
      <c r="K8567" t="s">
        <v>50</v>
      </c>
      <c r="L8567" t="s">
        <v>177</v>
      </c>
      <c r="M8567" t="s">
        <v>2904</v>
      </c>
      <c r="N8567">
        <v>19850</v>
      </c>
      <c r="O8567">
        <v>18400</v>
      </c>
      <c r="P8567" t="s">
        <v>1142</v>
      </c>
      <c r="Y8567" t="s">
        <v>209</v>
      </c>
      <c r="Z8567">
        <v>18400</v>
      </c>
    </row>
    <row r="8568" spans="1:26">
      <c r="A8568">
        <v>2013</v>
      </c>
      <c r="B8568" t="s">
        <v>209</v>
      </c>
      <c r="C8568" t="s">
        <v>1973</v>
      </c>
      <c r="D8568" t="s">
        <v>158</v>
      </c>
      <c r="E8568" t="s">
        <v>29</v>
      </c>
      <c r="F8568" t="s">
        <v>20</v>
      </c>
      <c r="G8568" t="s">
        <v>11294</v>
      </c>
      <c r="H8568" t="s">
        <v>116</v>
      </c>
      <c r="I8568">
        <v>43</v>
      </c>
      <c r="J8568">
        <v>23238</v>
      </c>
      <c r="K8568" t="s">
        <v>103</v>
      </c>
      <c r="L8568" t="s">
        <v>33</v>
      </c>
      <c r="M8568" t="s">
        <v>2904</v>
      </c>
      <c r="N8568">
        <v>22800</v>
      </c>
      <c r="O8568">
        <v>21700</v>
      </c>
      <c r="P8568" t="s">
        <v>1142</v>
      </c>
      <c r="Y8568" t="s">
        <v>209</v>
      </c>
      <c r="Z8568">
        <v>21700</v>
      </c>
    </row>
    <row r="8569" spans="1:26">
      <c r="A8569">
        <v>2013</v>
      </c>
      <c r="B8569" t="s">
        <v>209</v>
      </c>
      <c r="C8569" t="s">
        <v>11295</v>
      </c>
      <c r="D8569" t="s">
        <v>158</v>
      </c>
      <c r="E8569" t="s">
        <v>29</v>
      </c>
      <c r="F8569" t="s">
        <v>20</v>
      </c>
      <c r="G8569" t="s">
        <v>11296</v>
      </c>
      <c r="H8569" t="s">
        <v>116</v>
      </c>
      <c r="I8569">
        <v>41</v>
      </c>
      <c r="J8569">
        <v>43725</v>
      </c>
      <c r="K8569" t="s">
        <v>33</v>
      </c>
      <c r="L8569" t="s">
        <v>33</v>
      </c>
      <c r="M8569" t="s">
        <v>2904</v>
      </c>
      <c r="N8569">
        <v>32500</v>
      </c>
      <c r="O8569">
        <v>32000</v>
      </c>
      <c r="P8569" t="s">
        <v>1142</v>
      </c>
      <c r="Y8569" t="s">
        <v>209</v>
      </c>
      <c r="Z8569">
        <v>32000</v>
      </c>
    </row>
    <row r="8570" spans="1:26">
      <c r="A8570">
        <v>2013</v>
      </c>
      <c r="B8570" t="s">
        <v>522</v>
      </c>
      <c r="C8570" t="s">
        <v>2898</v>
      </c>
      <c r="D8570" t="s">
        <v>11297</v>
      </c>
      <c r="E8570" t="s">
        <v>19</v>
      </c>
      <c r="F8570" t="s">
        <v>20</v>
      </c>
      <c r="G8570" t="s">
        <v>11298</v>
      </c>
      <c r="H8570" t="s">
        <v>85</v>
      </c>
      <c r="I8570">
        <v>43</v>
      </c>
      <c r="J8570">
        <v>22559</v>
      </c>
      <c r="K8570" t="s">
        <v>32</v>
      </c>
      <c r="L8570" t="s">
        <v>33</v>
      </c>
      <c r="M8570" t="s">
        <v>7724</v>
      </c>
      <c r="N8570">
        <v>36800</v>
      </c>
      <c r="O8570">
        <v>37000</v>
      </c>
      <c r="P8570" t="s">
        <v>213</v>
      </c>
      <c r="Y8570" t="s">
        <v>522</v>
      </c>
      <c r="Z8570">
        <v>37000</v>
      </c>
    </row>
    <row r="8571" spans="1:26">
      <c r="A8571">
        <v>2013</v>
      </c>
      <c r="B8571" t="s">
        <v>209</v>
      </c>
      <c r="C8571" t="s">
        <v>210</v>
      </c>
      <c r="D8571" t="s">
        <v>158</v>
      </c>
      <c r="E8571" t="s">
        <v>29</v>
      </c>
      <c r="F8571" t="s">
        <v>20</v>
      </c>
      <c r="G8571" t="s">
        <v>11299</v>
      </c>
      <c r="H8571" t="s">
        <v>116</v>
      </c>
      <c r="I8571">
        <v>42</v>
      </c>
      <c r="J8571">
        <v>11405</v>
      </c>
      <c r="K8571" t="s">
        <v>529</v>
      </c>
      <c r="L8571" t="s">
        <v>177</v>
      </c>
      <c r="M8571" t="s">
        <v>2904</v>
      </c>
      <c r="N8571">
        <v>28600</v>
      </c>
      <c r="O8571">
        <v>28600</v>
      </c>
      <c r="P8571" t="s">
        <v>1142</v>
      </c>
      <c r="Y8571" t="s">
        <v>209</v>
      </c>
      <c r="Z8571">
        <v>28600</v>
      </c>
    </row>
    <row r="8572" spans="1:26">
      <c r="A8572">
        <v>2013</v>
      </c>
      <c r="B8572" t="s">
        <v>209</v>
      </c>
      <c r="C8572" t="s">
        <v>1973</v>
      </c>
      <c r="D8572" t="s">
        <v>158</v>
      </c>
      <c r="E8572" t="s">
        <v>29</v>
      </c>
      <c r="F8572" t="s">
        <v>20</v>
      </c>
      <c r="G8572" t="s">
        <v>11300</v>
      </c>
      <c r="H8572" t="s">
        <v>116</v>
      </c>
      <c r="I8572">
        <v>44</v>
      </c>
      <c r="J8572">
        <v>23355</v>
      </c>
      <c r="K8572" t="s">
        <v>33</v>
      </c>
      <c r="L8572" t="s">
        <v>33</v>
      </c>
      <c r="M8572" t="s">
        <v>2904</v>
      </c>
      <c r="N8572">
        <v>22800</v>
      </c>
      <c r="O8572">
        <v>22600</v>
      </c>
      <c r="P8572" t="s">
        <v>1142</v>
      </c>
      <c r="Y8572" t="s">
        <v>209</v>
      </c>
      <c r="Z8572">
        <v>22600</v>
      </c>
    </row>
    <row r="8573" spans="1:26">
      <c r="A8573">
        <v>2013</v>
      </c>
      <c r="B8573" t="s">
        <v>179</v>
      </c>
      <c r="C8573" t="s">
        <v>2905</v>
      </c>
      <c r="D8573" t="s">
        <v>135</v>
      </c>
      <c r="E8573" t="s">
        <v>19</v>
      </c>
      <c r="F8573" t="s">
        <v>20</v>
      </c>
      <c r="G8573" t="s">
        <v>11301</v>
      </c>
      <c r="H8573" t="s">
        <v>2021</v>
      </c>
      <c r="I8573">
        <v>37</v>
      </c>
      <c r="J8573">
        <v>53133</v>
      </c>
      <c r="K8573" t="s">
        <v>33</v>
      </c>
      <c r="L8573" t="s">
        <v>33</v>
      </c>
      <c r="M8573" t="s">
        <v>971</v>
      </c>
      <c r="N8573">
        <v>13650</v>
      </c>
      <c r="O8573">
        <v>13200</v>
      </c>
      <c r="P8573" t="s">
        <v>1142</v>
      </c>
      <c r="Y8573" t="s">
        <v>179</v>
      </c>
      <c r="Z8573">
        <v>13200</v>
      </c>
    </row>
    <row r="8574" spans="1:26">
      <c r="A8574">
        <v>2013</v>
      </c>
      <c r="B8574" t="s">
        <v>209</v>
      </c>
      <c r="C8574" t="s">
        <v>1014</v>
      </c>
      <c r="D8574" t="s">
        <v>158</v>
      </c>
      <c r="E8574" t="s">
        <v>19</v>
      </c>
      <c r="F8574" t="s">
        <v>20</v>
      </c>
      <c r="G8574" t="s">
        <v>11302</v>
      </c>
      <c r="H8574" t="s">
        <v>116</v>
      </c>
      <c r="I8574">
        <v>19</v>
      </c>
      <c r="J8574">
        <v>32130</v>
      </c>
      <c r="K8574" t="s">
        <v>33</v>
      </c>
      <c r="L8574" t="s">
        <v>33</v>
      </c>
      <c r="M8574" t="s">
        <v>2904</v>
      </c>
      <c r="N8574">
        <v>30000</v>
      </c>
      <c r="O8574">
        <v>26800</v>
      </c>
      <c r="P8574" t="s">
        <v>2135</v>
      </c>
      <c r="Y8574" t="s">
        <v>209</v>
      </c>
      <c r="Z8574">
        <v>26800</v>
      </c>
    </row>
    <row r="8575" spans="1:26">
      <c r="A8575">
        <v>2013</v>
      </c>
      <c r="B8575" t="s">
        <v>209</v>
      </c>
      <c r="C8575" t="s">
        <v>210</v>
      </c>
      <c r="D8575" t="s">
        <v>158</v>
      </c>
      <c r="E8575" t="s">
        <v>29</v>
      </c>
      <c r="F8575" t="s">
        <v>20</v>
      </c>
      <c r="G8575" t="s">
        <v>11303</v>
      </c>
      <c r="H8575" t="s">
        <v>116</v>
      </c>
      <c r="I8575">
        <v>4</v>
      </c>
      <c r="J8575">
        <v>20024</v>
      </c>
      <c r="K8575" t="s">
        <v>76</v>
      </c>
      <c r="L8575" t="s">
        <v>144</v>
      </c>
      <c r="M8575" t="s">
        <v>2904</v>
      </c>
      <c r="N8575">
        <v>27600</v>
      </c>
      <c r="O8575">
        <v>26200</v>
      </c>
      <c r="P8575" t="s">
        <v>1142</v>
      </c>
      <c r="Y8575" t="s">
        <v>209</v>
      </c>
      <c r="Z8575">
        <v>26200</v>
      </c>
    </row>
    <row r="8576" spans="1:26">
      <c r="A8576">
        <v>2013</v>
      </c>
      <c r="B8576" t="s">
        <v>209</v>
      </c>
      <c r="C8576" t="s">
        <v>1014</v>
      </c>
      <c r="D8576" t="s">
        <v>158</v>
      </c>
      <c r="E8576" t="s">
        <v>19</v>
      </c>
      <c r="F8576" t="s">
        <v>20</v>
      </c>
      <c r="G8576" t="s">
        <v>11304</v>
      </c>
      <c r="H8576" t="s">
        <v>116</v>
      </c>
      <c r="I8576">
        <v>46</v>
      </c>
      <c r="J8576">
        <v>21334</v>
      </c>
      <c r="K8576" t="s">
        <v>103</v>
      </c>
      <c r="L8576" t="s">
        <v>33</v>
      </c>
      <c r="M8576" t="s">
        <v>2904</v>
      </c>
      <c r="N8576">
        <v>31200</v>
      </c>
      <c r="O8576">
        <v>31000</v>
      </c>
      <c r="P8576" t="s">
        <v>2135</v>
      </c>
      <c r="Y8576" t="s">
        <v>209</v>
      </c>
      <c r="Z8576">
        <v>31000</v>
      </c>
    </row>
    <row r="8577" spans="1:26">
      <c r="A8577">
        <v>2013</v>
      </c>
      <c r="B8577" t="s">
        <v>209</v>
      </c>
      <c r="C8577" t="s">
        <v>1973</v>
      </c>
      <c r="D8577" t="s">
        <v>158</v>
      </c>
      <c r="E8577" t="s">
        <v>29</v>
      </c>
      <c r="F8577" t="s">
        <v>20</v>
      </c>
      <c r="G8577" t="s">
        <v>11305</v>
      </c>
      <c r="H8577" t="s">
        <v>116</v>
      </c>
      <c r="I8577">
        <v>42</v>
      </c>
      <c r="J8577">
        <v>16089</v>
      </c>
      <c r="K8577" t="s">
        <v>33</v>
      </c>
      <c r="L8577" t="s">
        <v>33</v>
      </c>
      <c r="M8577" t="s">
        <v>2904</v>
      </c>
      <c r="N8577">
        <v>23100</v>
      </c>
      <c r="O8577">
        <v>24800</v>
      </c>
      <c r="P8577" t="s">
        <v>1142</v>
      </c>
      <c r="Y8577" t="s">
        <v>209</v>
      </c>
      <c r="Z8577">
        <v>24800</v>
      </c>
    </row>
    <row r="8578" spans="1:26">
      <c r="A8578">
        <v>2013</v>
      </c>
      <c r="B8578" t="s">
        <v>209</v>
      </c>
      <c r="C8578" t="s">
        <v>1977</v>
      </c>
      <c r="D8578" t="s">
        <v>158</v>
      </c>
      <c r="E8578" t="s">
        <v>29</v>
      </c>
      <c r="F8578" t="s">
        <v>20</v>
      </c>
      <c r="G8578" t="s">
        <v>11306</v>
      </c>
      <c r="H8578" t="s">
        <v>116</v>
      </c>
      <c r="I8578">
        <v>47</v>
      </c>
      <c r="J8578">
        <v>17003</v>
      </c>
      <c r="K8578" t="s">
        <v>33</v>
      </c>
      <c r="L8578" t="s">
        <v>24</v>
      </c>
      <c r="M8578" t="s">
        <v>2904</v>
      </c>
      <c r="N8578">
        <v>31700</v>
      </c>
      <c r="O8578">
        <v>32400</v>
      </c>
      <c r="P8578" t="s">
        <v>1142</v>
      </c>
      <c r="Y8578" t="s">
        <v>209</v>
      </c>
      <c r="Z8578">
        <v>32400</v>
      </c>
    </row>
    <row r="8579" spans="1:26">
      <c r="A8579">
        <v>2013</v>
      </c>
      <c r="B8579" t="s">
        <v>209</v>
      </c>
      <c r="C8579" t="s">
        <v>2902</v>
      </c>
      <c r="D8579" t="s">
        <v>158</v>
      </c>
      <c r="E8579" t="s">
        <v>149</v>
      </c>
      <c r="F8579" t="s">
        <v>20</v>
      </c>
      <c r="G8579" t="s">
        <v>11307</v>
      </c>
      <c r="H8579" t="s">
        <v>116</v>
      </c>
      <c r="I8579">
        <v>21</v>
      </c>
      <c r="J8579">
        <v>19500</v>
      </c>
      <c r="K8579" t="s">
        <v>32</v>
      </c>
      <c r="L8579" t="s">
        <v>33</v>
      </c>
      <c r="M8579" t="s">
        <v>2904</v>
      </c>
      <c r="N8579">
        <v>19900</v>
      </c>
      <c r="O8579">
        <v>18000</v>
      </c>
      <c r="P8579" t="s">
        <v>1142</v>
      </c>
      <c r="Y8579" t="s">
        <v>209</v>
      </c>
      <c r="Z8579">
        <v>18000</v>
      </c>
    </row>
    <row r="8580" spans="1:26">
      <c r="A8580">
        <v>2013</v>
      </c>
      <c r="B8580" t="s">
        <v>209</v>
      </c>
      <c r="C8580" t="s">
        <v>11282</v>
      </c>
      <c r="D8580" t="s">
        <v>158</v>
      </c>
      <c r="E8580" t="s">
        <v>29</v>
      </c>
      <c r="F8580" t="s">
        <v>20</v>
      </c>
      <c r="G8580" t="s">
        <v>11308</v>
      </c>
      <c r="H8580" t="s">
        <v>116</v>
      </c>
      <c r="I8580">
        <v>36</v>
      </c>
      <c r="J8580">
        <v>41298</v>
      </c>
      <c r="K8580" t="s">
        <v>24</v>
      </c>
      <c r="L8580" t="s">
        <v>24</v>
      </c>
      <c r="M8580" t="s">
        <v>2904</v>
      </c>
      <c r="N8580">
        <v>26800</v>
      </c>
      <c r="O8580">
        <v>26200</v>
      </c>
      <c r="P8580" t="s">
        <v>2135</v>
      </c>
      <c r="Y8580" t="s">
        <v>209</v>
      </c>
      <c r="Z8580">
        <v>26200</v>
      </c>
    </row>
    <row r="8581" spans="1:26">
      <c r="A8581">
        <v>2013</v>
      </c>
      <c r="B8581" t="s">
        <v>209</v>
      </c>
      <c r="C8581" t="s">
        <v>1977</v>
      </c>
      <c r="D8581" t="s">
        <v>158</v>
      </c>
      <c r="E8581" t="s">
        <v>29</v>
      </c>
      <c r="F8581" t="s">
        <v>20</v>
      </c>
      <c r="G8581" t="s">
        <v>11309</v>
      </c>
      <c r="H8581" t="s">
        <v>116</v>
      </c>
      <c r="I8581">
        <v>25</v>
      </c>
      <c r="J8581">
        <v>31879</v>
      </c>
      <c r="K8581" t="s">
        <v>32</v>
      </c>
      <c r="L8581" t="s">
        <v>531</v>
      </c>
      <c r="M8581" t="s">
        <v>2904</v>
      </c>
      <c r="N8581">
        <v>30200</v>
      </c>
      <c r="O8581">
        <v>30800</v>
      </c>
      <c r="P8581" t="s">
        <v>1142</v>
      </c>
      <c r="Y8581" t="s">
        <v>209</v>
      </c>
      <c r="Z8581">
        <v>30800</v>
      </c>
    </row>
    <row r="8582" spans="1:26">
      <c r="A8582">
        <v>2013</v>
      </c>
      <c r="B8582" t="s">
        <v>179</v>
      </c>
      <c r="C8582" t="s">
        <v>2895</v>
      </c>
      <c r="D8582" t="s">
        <v>2896</v>
      </c>
      <c r="E8582" t="s">
        <v>367</v>
      </c>
      <c r="F8582" t="s">
        <v>20</v>
      </c>
      <c r="G8582" t="s">
        <v>11310</v>
      </c>
      <c r="H8582" t="s">
        <v>207</v>
      </c>
      <c r="I8582">
        <v>2</v>
      </c>
      <c r="J8582">
        <v>44324</v>
      </c>
      <c r="K8582" t="s">
        <v>33</v>
      </c>
      <c r="L8582" t="s">
        <v>33</v>
      </c>
      <c r="M8582" t="s">
        <v>8944</v>
      </c>
      <c r="N8582">
        <v>10650</v>
      </c>
      <c r="O8582">
        <v>8100</v>
      </c>
      <c r="P8582" t="s">
        <v>289</v>
      </c>
      <c r="Y8582" t="s">
        <v>179</v>
      </c>
      <c r="Z8582">
        <v>8100</v>
      </c>
    </row>
    <row r="8583" spans="1:26">
      <c r="A8583">
        <v>2013</v>
      </c>
      <c r="B8583" t="s">
        <v>522</v>
      </c>
      <c r="C8583" t="s">
        <v>2898</v>
      </c>
      <c r="D8583" t="s">
        <v>11284</v>
      </c>
      <c r="E8583" t="s">
        <v>19</v>
      </c>
      <c r="F8583" t="s">
        <v>20</v>
      </c>
      <c r="G8583" t="s">
        <v>11311</v>
      </c>
      <c r="H8583" t="s">
        <v>1077</v>
      </c>
      <c r="I8583">
        <v>42</v>
      </c>
      <c r="J8583">
        <v>34710</v>
      </c>
      <c r="K8583" t="s">
        <v>32</v>
      </c>
      <c r="L8583" t="s">
        <v>144</v>
      </c>
      <c r="M8583" t="s">
        <v>2961</v>
      </c>
      <c r="N8583">
        <v>34100</v>
      </c>
      <c r="O8583">
        <v>33600</v>
      </c>
      <c r="P8583" t="s">
        <v>1142</v>
      </c>
      <c r="Y8583" t="s">
        <v>522</v>
      </c>
      <c r="Z8583">
        <v>33600</v>
      </c>
    </row>
    <row r="8584" spans="1:26">
      <c r="A8584">
        <v>2013</v>
      </c>
      <c r="B8584" t="s">
        <v>209</v>
      </c>
      <c r="C8584" t="s">
        <v>1973</v>
      </c>
      <c r="D8584" t="s">
        <v>158</v>
      </c>
      <c r="E8584" t="s">
        <v>29</v>
      </c>
      <c r="F8584" t="s">
        <v>20</v>
      </c>
      <c r="G8584" t="s">
        <v>11312</v>
      </c>
      <c r="H8584" t="s">
        <v>116</v>
      </c>
      <c r="I8584">
        <v>36</v>
      </c>
      <c r="J8584">
        <v>27919</v>
      </c>
      <c r="K8584" t="s">
        <v>33</v>
      </c>
      <c r="L8584" t="s">
        <v>33</v>
      </c>
      <c r="M8584" t="s">
        <v>2904</v>
      </c>
      <c r="N8584">
        <v>22200</v>
      </c>
      <c r="O8584">
        <v>21700</v>
      </c>
      <c r="P8584" t="s">
        <v>2135</v>
      </c>
      <c r="Y8584" t="s">
        <v>209</v>
      </c>
      <c r="Z8584">
        <v>21700</v>
      </c>
    </row>
    <row r="8585" spans="1:26">
      <c r="A8585">
        <v>2013</v>
      </c>
      <c r="B8585" t="s">
        <v>209</v>
      </c>
      <c r="C8585" t="s">
        <v>210</v>
      </c>
      <c r="D8585" t="s">
        <v>158</v>
      </c>
      <c r="E8585" t="s">
        <v>29</v>
      </c>
      <c r="F8585" t="s">
        <v>20</v>
      </c>
      <c r="G8585" t="s">
        <v>11313</v>
      </c>
      <c r="H8585" t="s">
        <v>116</v>
      </c>
      <c r="I8585">
        <v>43</v>
      </c>
      <c r="J8585">
        <v>23530</v>
      </c>
      <c r="K8585" t="s">
        <v>33</v>
      </c>
      <c r="L8585" t="s">
        <v>177</v>
      </c>
      <c r="M8585" t="s">
        <v>2904</v>
      </c>
      <c r="N8585">
        <v>26900</v>
      </c>
      <c r="O8585">
        <v>25600</v>
      </c>
      <c r="P8585" t="s">
        <v>2135</v>
      </c>
      <c r="Y8585" t="s">
        <v>209</v>
      </c>
      <c r="Z8585">
        <v>25600</v>
      </c>
    </row>
    <row r="8586" spans="1:26">
      <c r="A8586">
        <v>2013</v>
      </c>
      <c r="B8586" t="s">
        <v>209</v>
      </c>
      <c r="C8586" t="s">
        <v>1977</v>
      </c>
      <c r="D8586" t="s">
        <v>158</v>
      </c>
      <c r="E8586" t="s">
        <v>29</v>
      </c>
      <c r="F8586" t="s">
        <v>20</v>
      </c>
      <c r="G8586" t="s">
        <v>11314</v>
      </c>
      <c r="H8586" t="s">
        <v>116</v>
      </c>
      <c r="I8586">
        <v>39</v>
      </c>
      <c r="J8586">
        <v>20639</v>
      </c>
      <c r="K8586" t="s">
        <v>24</v>
      </c>
      <c r="L8586" t="s">
        <v>33</v>
      </c>
      <c r="M8586" t="s">
        <v>2904</v>
      </c>
      <c r="N8586">
        <v>31300</v>
      </c>
      <c r="O8586">
        <v>33300</v>
      </c>
      <c r="P8586" t="s">
        <v>1142</v>
      </c>
      <c r="Y8586" t="s">
        <v>209</v>
      </c>
      <c r="Z8586">
        <v>33300</v>
      </c>
    </row>
    <row r="8587" spans="1:26">
      <c r="A8587">
        <v>2013</v>
      </c>
      <c r="B8587" t="s">
        <v>209</v>
      </c>
      <c r="C8587" t="s">
        <v>1973</v>
      </c>
      <c r="D8587" t="s">
        <v>158</v>
      </c>
      <c r="E8587" t="s">
        <v>29</v>
      </c>
      <c r="F8587" t="s">
        <v>20</v>
      </c>
      <c r="G8587" t="s">
        <v>11315</v>
      </c>
      <c r="H8587" t="s">
        <v>116</v>
      </c>
      <c r="I8587">
        <v>41</v>
      </c>
      <c r="J8587">
        <v>27656</v>
      </c>
      <c r="K8587" t="s">
        <v>24</v>
      </c>
      <c r="L8587" t="s">
        <v>24</v>
      </c>
      <c r="M8587" t="s">
        <v>2904</v>
      </c>
      <c r="N8587">
        <v>22600</v>
      </c>
      <c r="O8587">
        <v>22000</v>
      </c>
      <c r="P8587" t="s">
        <v>1142</v>
      </c>
      <c r="Y8587" t="s">
        <v>209</v>
      </c>
      <c r="Z8587">
        <v>22000</v>
      </c>
    </row>
    <row r="8588" spans="1:26">
      <c r="A8588">
        <v>2013</v>
      </c>
      <c r="B8588" t="s">
        <v>209</v>
      </c>
      <c r="C8588" t="s">
        <v>1977</v>
      </c>
      <c r="D8588" t="s">
        <v>158</v>
      </c>
      <c r="E8588" t="s">
        <v>29</v>
      </c>
      <c r="F8588" t="s">
        <v>20</v>
      </c>
      <c r="G8588" t="s">
        <v>11316</v>
      </c>
      <c r="H8588" t="s">
        <v>116</v>
      </c>
      <c r="I8588">
        <v>43</v>
      </c>
      <c r="J8588">
        <v>27799</v>
      </c>
      <c r="K8588" t="s">
        <v>32</v>
      </c>
      <c r="L8588" t="s">
        <v>33</v>
      </c>
      <c r="M8588" t="s">
        <v>11317</v>
      </c>
      <c r="N8588">
        <v>30600</v>
      </c>
      <c r="O8588">
        <v>34000</v>
      </c>
      <c r="P8588" t="s">
        <v>2182</v>
      </c>
      <c r="Y8588" t="s">
        <v>209</v>
      </c>
      <c r="Z8588">
        <v>34000</v>
      </c>
    </row>
    <row r="8589" spans="1:26">
      <c r="A8589">
        <v>2013</v>
      </c>
      <c r="B8589" t="s">
        <v>209</v>
      </c>
      <c r="C8589" t="s">
        <v>1977</v>
      </c>
      <c r="D8589" t="s">
        <v>158</v>
      </c>
      <c r="E8589" t="s">
        <v>29</v>
      </c>
      <c r="F8589" t="s">
        <v>20</v>
      </c>
      <c r="G8589" t="s">
        <v>11318</v>
      </c>
      <c r="H8589" t="s">
        <v>116</v>
      </c>
      <c r="I8589">
        <v>44</v>
      </c>
      <c r="J8589">
        <v>42702</v>
      </c>
      <c r="K8589" t="s">
        <v>24</v>
      </c>
      <c r="L8589" t="s">
        <v>33</v>
      </c>
      <c r="M8589" t="s">
        <v>2904</v>
      </c>
      <c r="N8589">
        <v>27300</v>
      </c>
      <c r="O8589">
        <v>27300</v>
      </c>
      <c r="P8589" t="s">
        <v>2135</v>
      </c>
      <c r="Y8589" t="s">
        <v>209</v>
      </c>
      <c r="Z8589">
        <v>27300</v>
      </c>
    </row>
    <row r="8590" spans="1:26">
      <c r="A8590">
        <v>2013</v>
      </c>
      <c r="B8590" t="s">
        <v>209</v>
      </c>
      <c r="C8590" t="s">
        <v>1977</v>
      </c>
      <c r="D8590" t="s">
        <v>158</v>
      </c>
      <c r="E8590" t="s">
        <v>29</v>
      </c>
      <c r="F8590" t="s">
        <v>20</v>
      </c>
      <c r="G8590" t="s">
        <v>11319</v>
      </c>
      <c r="H8590" t="s">
        <v>116</v>
      </c>
      <c r="I8590">
        <v>38</v>
      </c>
      <c r="J8590">
        <v>35961</v>
      </c>
      <c r="K8590" t="s">
        <v>76</v>
      </c>
      <c r="L8590" t="s">
        <v>33</v>
      </c>
      <c r="M8590" t="s">
        <v>2904</v>
      </c>
      <c r="N8590">
        <v>28000</v>
      </c>
      <c r="O8590">
        <v>26800</v>
      </c>
      <c r="P8590" t="s">
        <v>2135</v>
      </c>
      <c r="Y8590" t="s">
        <v>209</v>
      </c>
      <c r="Z8590">
        <v>26800</v>
      </c>
    </row>
    <row r="8591" spans="1:26">
      <c r="A8591">
        <v>2013</v>
      </c>
      <c r="B8591" t="s">
        <v>209</v>
      </c>
      <c r="C8591" t="s">
        <v>2902</v>
      </c>
      <c r="D8591" t="s">
        <v>158</v>
      </c>
      <c r="E8591" t="s">
        <v>149</v>
      </c>
      <c r="F8591" t="s">
        <v>20</v>
      </c>
      <c r="G8591" t="s">
        <v>11320</v>
      </c>
      <c r="H8591" t="s">
        <v>116</v>
      </c>
      <c r="I8591">
        <v>44</v>
      </c>
      <c r="J8591">
        <v>20166</v>
      </c>
      <c r="K8591" t="s">
        <v>75</v>
      </c>
      <c r="L8591" t="s">
        <v>33</v>
      </c>
      <c r="M8591" t="s">
        <v>2904</v>
      </c>
      <c r="N8591">
        <v>19850</v>
      </c>
      <c r="O8591">
        <v>21700</v>
      </c>
      <c r="P8591" t="s">
        <v>1142</v>
      </c>
      <c r="Y8591" t="s">
        <v>209</v>
      </c>
      <c r="Z8591">
        <v>21700</v>
      </c>
    </row>
    <row r="8592" spans="1:26">
      <c r="A8592">
        <v>2013</v>
      </c>
      <c r="B8592" t="s">
        <v>209</v>
      </c>
      <c r="C8592" t="s">
        <v>1977</v>
      </c>
      <c r="D8592" t="s">
        <v>158</v>
      </c>
      <c r="E8592" t="s">
        <v>29</v>
      </c>
      <c r="F8592" t="s">
        <v>20</v>
      </c>
      <c r="G8592" t="s">
        <v>11321</v>
      </c>
      <c r="H8592" t="s">
        <v>116</v>
      </c>
      <c r="I8592">
        <v>39</v>
      </c>
      <c r="J8592">
        <v>31980</v>
      </c>
      <c r="K8592" t="s">
        <v>33</v>
      </c>
      <c r="L8592" t="s">
        <v>33</v>
      </c>
      <c r="M8592" t="s">
        <v>2904</v>
      </c>
      <c r="N8592">
        <v>28800</v>
      </c>
      <c r="O8592">
        <v>29200</v>
      </c>
      <c r="P8592" t="s">
        <v>1142</v>
      </c>
      <c r="Y8592" t="s">
        <v>209</v>
      </c>
      <c r="Z8592">
        <v>29200</v>
      </c>
    </row>
    <row r="8593" spans="1:26">
      <c r="A8593">
        <v>2013</v>
      </c>
      <c r="B8593" t="s">
        <v>209</v>
      </c>
      <c r="C8593" t="s">
        <v>1977</v>
      </c>
      <c r="D8593" t="s">
        <v>158</v>
      </c>
      <c r="E8593" t="s">
        <v>29</v>
      </c>
      <c r="F8593" t="s">
        <v>20</v>
      </c>
      <c r="G8593" t="s">
        <v>11322</v>
      </c>
      <c r="H8593" t="s">
        <v>116</v>
      </c>
      <c r="I8593">
        <v>46</v>
      </c>
      <c r="J8593">
        <v>44068</v>
      </c>
      <c r="K8593" t="s">
        <v>32</v>
      </c>
      <c r="L8593" t="s">
        <v>50</v>
      </c>
      <c r="M8593" t="s">
        <v>2904</v>
      </c>
      <c r="N8593">
        <v>29100</v>
      </c>
      <c r="O8593">
        <v>33000</v>
      </c>
      <c r="P8593" t="s">
        <v>1142</v>
      </c>
      <c r="Y8593" t="s">
        <v>209</v>
      </c>
      <c r="Z8593">
        <v>33000</v>
      </c>
    </row>
    <row r="8594" spans="1:26">
      <c r="A8594">
        <v>2013</v>
      </c>
      <c r="B8594" t="s">
        <v>209</v>
      </c>
      <c r="C8594" t="s">
        <v>210</v>
      </c>
      <c r="D8594" t="s">
        <v>158</v>
      </c>
      <c r="E8594" t="s">
        <v>29</v>
      </c>
      <c r="F8594" t="s">
        <v>20</v>
      </c>
      <c r="G8594" t="s">
        <v>11323</v>
      </c>
      <c r="H8594" t="s">
        <v>116</v>
      </c>
      <c r="I8594">
        <v>42</v>
      </c>
      <c r="J8594">
        <v>31539</v>
      </c>
      <c r="K8594" t="s">
        <v>33</v>
      </c>
      <c r="L8594" t="s">
        <v>177</v>
      </c>
      <c r="M8594" t="s">
        <v>2904</v>
      </c>
      <c r="N8594">
        <v>26300</v>
      </c>
      <c r="O8594">
        <v>25000</v>
      </c>
      <c r="P8594" t="s">
        <v>1142</v>
      </c>
      <c r="Y8594" t="s">
        <v>209</v>
      </c>
      <c r="Z8594">
        <v>25000</v>
      </c>
    </row>
    <row r="8595" spans="1:26">
      <c r="A8595">
        <v>2013</v>
      </c>
      <c r="B8595" t="s">
        <v>209</v>
      </c>
      <c r="C8595" t="s">
        <v>1014</v>
      </c>
      <c r="D8595" t="s">
        <v>158</v>
      </c>
      <c r="E8595" t="s">
        <v>19</v>
      </c>
      <c r="F8595" t="s">
        <v>20</v>
      </c>
      <c r="G8595" t="s">
        <v>11324</v>
      </c>
      <c r="H8595" t="s">
        <v>308</v>
      </c>
      <c r="I8595">
        <v>29</v>
      </c>
      <c r="J8595">
        <v>13745</v>
      </c>
      <c r="K8595" t="s">
        <v>103</v>
      </c>
      <c r="L8595" t="s">
        <v>33</v>
      </c>
      <c r="M8595" t="s">
        <v>9199</v>
      </c>
      <c r="N8595">
        <v>33500</v>
      </c>
      <c r="O8595">
        <v>33000</v>
      </c>
      <c r="P8595" t="s">
        <v>1483</v>
      </c>
      <c r="Y8595" t="s">
        <v>209</v>
      </c>
      <c r="Z8595">
        <v>33000</v>
      </c>
    </row>
    <row r="8596" spans="1:26">
      <c r="A8596">
        <v>2013</v>
      </c>
      <c r="B8596" t="s">
        <v>209</v>
      </c>
      <c r="C8596" t="s">
        <v>210</v>
      </c>
      <c r="D8596" t="s">
        <v>158</v>
      </c>
      <c r="E8596" t="s">
        <v>29</v>
      </c>
      <c r="F8596" t="s">
        <v>20</v>
      </c>
      <c r="G8596" t="s">
        <v>11325</v>
      </c>
      <c r="H8596" t="s">
        <v>116</v>
      </c>
      <c r="I8596">
        <v>49</v>
      </c>
      <c r="J8596">
        <v>9196</v>
      </c>
      <c r="K8596" t="s">
        <v>50</v>
      </c>
      <c r="L8596" t="s">
        <v>33</v>
      </c>
      <c r="M8596" t="s">
        <v>2904</v>
      </c>
      <c r="N8596">
        <v>28800</v>
      </c>
      <c r="O8596">
        <v>31700</v>
      </c>
      <c r="P8596" t="s">
        <v>1142</v>
      </c>
      <c r="Y8596" t="s">
        <v>209</v>
      </c>
      <c r="Z8596">
        <v>31700</v>
      </c>
    </row>
    <row r="8597" spans="1:26">
      <c r="A8597">
        <v>2013</v>
      </c>
      <c r="B8597" t="s">
        <v>209</v>
      </c>
      <c r="C8597" t="s">
        <v>1977</v>
      </c>
      <c r="D8597" t="s">
        <v>158</v>
      </c>
      <c r="E8597" t="s">
        <v>29</v>
      </c>
      <c r="F8597" t="s">
        <v>20</v>
      </c>
      <c r="G8597" t="s">
        <v>11326</v>
      </c>
      <c r="H8597" t="s">
        <v>116</v>
      </c>
      <c r="I8597">
        <v>45</v>
      </c>
      <c r="J8597">
        <v>19847</v>
      </c>
      <c r="K8597" t="s">
        <v>24</v>
      </c>
      <c r="L8597" t="s">
        <v>33</v>
      </c>
      <c r="M8597" t="s">
        <v>2904</v>
      </c>
      <c r="N8597">
        <v>31400</v>
      </c>
      <c r="O8597">
        <v>31400</v>
      </c>
      <c r="P8597" t="s">
        <v>1142</v>
      </c>
      <c r="Y8597" t="s">
        <v>209</v>
      </c>
      <c r="Z8597">
        <v>31400</v>
      </c>
    </row>
    <row r="8598" spans="1:26">
      <c r="A8598">
        <v>2013</v>
      </c>
      <c r="B8598" t="s">
        <v>209</v>
      </c>
      <c r="C8598" t="s">
        <v>1977</v>
      </c>
      <c r="D8598" t="s">
        <v>158</v>
      </c>
      <c r="E8598" t="s">
        <v>29</v>
      </c>
      <c r="G8598" t="s">
        <v>11327</v>
      </c>
      <c r="H8598" t="s">
        <v>176</v>
      </c>
      <c r="I8598">
        <v>41</v>
      </c>
      <c r="J8598">
        <v>34062</v>
      </c>
      <c r="K8598" t="s">
        <v>24</v>
      </c>
      <c r="L8598" t="s">
        <v>24</v>
      </c>
      <c r="M8598" t="s">
        <v>2154</v>
      </c>
      <c r="N8598">
        <v>28500</v>
      </c>
      <c r="O8598">
        <v>29500</v>
      </c>
      <c r="P8598" t="s">
        <v>673</v>
      </c>
      <c r="Y8598" t="s">
        <v>209</v>
      </c>
      <c r="Z8598">
        <v>29500</v>
      </c>
    </row>
    <row r="8599" spans="1:26">
      <c r="A8599">
        <v>2015</v>
      </c>
      <c r="B8599" t="s">
        <v>364</v>
      </c>
      <c r="C8599" t="s">
        <v>755</v>
      </c>
      <c r="D8599" t="s">
        <v>511</v>
      </c>
      <c r="E8599" t="s">
        <v>39</v>
      </c>
      <c r="F8599" t="s">
        <v>20</v>
      </c>
      <c r="G8599" t="s">
        <v>11328</v>
      </c>
      <c r="H8599" t="s">
        <v>278</v>
      </c>
      <c r="I8599">
        <v>2</v>
      </c>
      <c r="J8599">
        <v>22301</v>
      </c>
      <c r="K8599" t="s">
        <v>177</v>
      </c>
      <c r="L8599" t="s">
        <v>144</v>
      </c>
      <c r="M8599" t="s">
        <v>1740</v>
      </c>
      <c r="N8599">
        <v>21700</v>
      </c>
      <c r="O8599">
        <v>17200</v>
      </c>
      <c r="P8599" t="s">
        <v>213</v>
      </c>
      <c r="Y8599" t="s">
        <v>364</v>
      </c>
      <c r="Z8599">
        <v>17200</v>
      </c>
    </row>
    <row r="8600" spans="1:26">
      <c r="A8600">
        <v>2015</v>
      </c>
      <c r="B8600" t="s">
        <v>36</v>
      </c>
      <c r="C8600" t="s">
        <v>1452</v>
      </c>
      <c r="D8600" t="s">
        <v>413</v>
      </c>
      <c r="E8600" t="s">
        <v>19</v>
      </c>
      <c r="F8600" t="s">
        <v>20</v>
      </c>
      <c r="G8600" t="s">
        <v>11329</v>
      </c>
      <c r="H8600" t="s">
        <v>116</v>
      </c>
      <c r="I8600">
        <v>5</v>
      </c>
      <c r="J8600">
        <v>12219</v>
      </c>
      <c r="K8600" t="s">
        <v>50</v>
      </c>
      <c r="L8600" t="s">
        <v>33</v>
      </c>
      <c r="M8600" t="s">
        <v>9442</v>
      </c>
      <c r="N8600">
        <v>19850</v>
      </c>
      <c r="O8600">
        <v>18800</v>
      </c>
      <c r="P8600" t="s">
        <v>2106</v>
      </c>
      <c r="Y8600" t="s">
        <v>36</v>
      </c>
      <c r="Z8600">
        <v>18800</v>
      </c>
    </row>
    <row r="8601" spans="1:26">
      <c r="A8601">
        <v>2015</v>
      </c>
      <c r="B8601" t="s">
        <v>36</v>
      </c>
      <c r="C8601" t="s">
        <v>1452</v>
      </c>
      <c r="D8601" t="s">
        <v>413</v>
      </c>
      <c r="E8601" t="s">
        <v>19</v>
      </c>
      <c r="F8601" t="s">
        <v>20</v>
      </c>
      <c r="G8601" t="s">
        <v>11330</v>
      </c>
      <c r="H8601" t="s">
        <v>116</v>
      </c>
      <c r="I8601">
        <v>4</v>
      </c>
      <c r="J8601">
        <v>15393</v>
      </c>
      <c r="K8601" t="s">
        <v>23</v>
      </c>
      <c r="L8601" t="s">
        <v>33</v>
      </c>
      <c r="M8601" t="s">
        <v>9442</v>
      </c>
      <c r="N8601">
        <v>18450</v>
      </c>
      <c r="O8601">
        <v>18500</v>
      </c>
      <c r="P8601" t="s">
        <v>2140</v>
      </c>
      <c r="Y8601" t="s">
        <v>36</v>
      </c>
      <c r="Z8601">
        <v>18500</v>
      </c>
    </row>
    <row r="8602" spans="1:26">
      <c r="A8602">
        <v>2015</v>
      </c>
      <c r="B8602" t="s">
        <v>36</v>
      </c>
      <c r="C8602" t="s">
        <v>1410</v>
      </c>
      <c r="D8602" t="s">
        <v>413</v>
      </c>
      <c r="E8602" t="s">
        <v>451</v>
      </c>
      <c r="G8602" t="s">
        <v>11331</v>
      </c>
      <c r="H8602" t="s">
        <v>116</v>
      </c>
      <c r="I8602">
        <v>4</v>
      </c>
      <c r="J8602">
        <v>18709</v>
      </c>
      <c r="K8602" t="s">
        <v>23</v>
      </c>
      <c r="L8602" t="s">
        <v>24</v>
      </c>
      <c r="M8602" t="s">
        <v>9442</v>
      </c>
      <c r="N8602">
        <v>22700</v>
      </c>
      <c r="O8602">
        <v>22200</v>
      </c>
      <c r="P8602" t="s">
        <v>2135</v>
      </c>
      <c r="Y8602" t="s">
        <v>36</v>
      </c>
      <c r="Z8602">
        <v>22200</v>
      </c>
    </row>
    <row r="8603" spans="1:26">
      <c r="A8603">
        <v>2015</v>
      </c>
      <c r="B8603" t="s">
        <v>36</v>
      </c>
      <c r="C8603" t="s">
        <v>416</v>
      </c>
      <c r="D8603" t="s">
        <v>1806</v>
      </c>
      <c r="E8603" t="s">
        <v>29</v>
      </c>
      <c r="F8603" t="s">
        <v>20</v>
      </c>
      <c r="G8603" t="s">
        <v>11332</v>
      </c>
      <c r="H8603" t="s">
        <v>116</v>
      </c>
      <c r="I8603">
        <v>4</v>
      </c>
      <c r="J8603">
        <v>11773</v>
      </c>
      <c r="K8603" t="s">
        <v>33</v>
      </c>
      <c r="L8603" t="s">
        <v>33</v>
      </c>
      <c r="M8603" t="s">
        <v>7363</v>
      </c>
      <c r="N8603">
        <v>26400</v>
      </c>
      <c r="O8603">
        <v>26200</v>
      </c>
      <c r="P8603" t="s">
        <v>2106</v>
      </c>
      <c r="Y8603" t="s">
        <v>36</v>
      </c>
      <c r="Z8603">
        <v>26200</v>
      </c>
    </row>
    <row r="8604" spans="1:26">
      <c r="A8604">
        <v>2015</v>
      </c>
      <c r="B8604" t="s">
        <v>36</v>
      </c>
      <c r="C8604" t="s">
        <v>1410</v>
      </c>
      <c r="D8604" t="s">
        <v>413</v>
      </c>
      <c r="E8604" t="s">
        <v>451</v>
      </c>
      <c r="F8604" t="s">
        <v>20</v>
      </c>
      <c r="G8604" t="s">
        <v>11333</v>
      </c>
      <c r="H8604" t="s">
        <v>116</v>
      </c>
      <c r="I8604">
        <v>4</v>
      </c>
      <c r="J8604">
        <v>14003</v>
      </c>
      <c r="K8604" t="s">
        <v>33</v>
      </c>
      <c r="L8604" t="s">
        <v>33</v>
      </c>
      <c r="M8604" t="s">
        <v>9442</v>
      </c>
      <c r="N8604">
        <v>22600</v>
      </c>
      <c r="O8604">
        <v>22300</v>
      </c>
      <c r="P8604" t="s">
        <v>2140</v>
      </c>
      <c r="Y8604" t="s">
        <v>36</v>
      </c>
      <c r="Z8604">
        <v>22300</v>
      </c>
    </row>
    <row r="8605" spans="1:26">
      <c r="A8605">
        <v>2015</v>
      </c>
      <c r="B8605" t="s">
        <v>36</v>
      </c>
      <c r="C8605" t="s">
        <v>1804</v>
      </c>
      <c r="D8605" t="s">
        <v>413</v>
      </c>
      <c r="E8605" t="s">
        <v>29</v>
      </c>
      <c r="F8605" t="s">
        <v>20</v>
      </c>
      <c r="G8605" t="s">
        <v>11334</v>
      </c>
      <c r="H8605" t="s">
        <v>116</v>
      </c>
      <c r="I8605">
        <v>5</v>
      </c>
      <c r="J8605">
        <v>3</v>
      </c>
      <c r="K8605" t="s">
        <v>33</v>
      </c>
      <c r="L8605" t="s">
        <v>33</v>
      </c>
      <c r="M8605" t="s">
        <v>2105</v>
      </c>
      <c r="N8605">
        <v>14550</v>
      </c>
      <c r="O8605">
        <v>18400</v>
      </c>
      <c r="P8605" t="s">
        <v>2106</v>
      </c>
      <c r="Y8605" t="s">
        <v>36</v>
      </c>
      <c r="Z8605">
        <v>18400</v>
      </c>
    </row>
    <row r="8606" spans="1:26">
      <c r="A8606">
        <v>2015</v>
      </c>
      <c r="B8606" t="s">
        <v>36</v>
      </c>
      <c r="C8606" t="s">
        <v>1410</v>
      </c>
      <c r="D8606" t="s">
        <v>413</v>
      </c>
      <c r="E8606" t="s">
        <v>451</v>
      </c>
      <c r="F8606" t="s">
        <v>20</v>
      </c>
      <c r="G8606" t="s">
        <v>11335</v>
      </c>
      <c r="H8606" t="s">
        <v>116</v>
      </c>
      <c r="I8606">
        <v>4</v>
      </c>
      <c r="J8606">
        <v>13696</v>
      </c>
      <c r="K8606" t="s">
        <v>32</v>
      </c>
      <c r="L8606" t="s">
        <v>33</v>
      </c>
      <c r="M8606" t="s">
        <v>9442</v>
      </c>
      <c r="N8606">
        <v>23100</v>
      </c>
      <c r="O8606">
        <v>22200</v>
      </c>
      <c r="P8606" t="s">
        <v>2106</v>
      </c>
      <c r="Y8606" t="s">
        <v>36</v>
      </c>
      <c r="Z8606">
        <v>22200</v>
      </c>
    </row>
    <row r="8607" spans="1:26">
      <c r="A8607">
        <v>2015</v>
      </c>
      <c r="B8607" t="s">
        <v>36</v>
      </c>
      <c r="C8607" t="s">
        <v>1452</v>
      </c>
      <c r="D8607" t="s">
        <v>413</v>
      </c>
      <c r="E8607" t="s">
        <v>19</v>
      </c>
      <c r="F8607" t="s">
        <v>20</v>
      </c>
      <c r="G8607" t="s">
        <v>11336</v>
      </c>
      <c r="H8607" t="s">
        <v>176</v>
      </c>
      <c r="I8607">
        <v>4</v>
      </c>
      <c r="J8607">
        <v>13089</v>
      </c>
      <c r="K8607" t="s">
        <v>24</v>
      </c>
      <c r="L8607" t="s">
        <v>33</v>
      </c>
      <c r="M8607" t="s">
        <v>1111</v>
      </c>
      <c r="N8607">
        <v>20800</v>
      </c>
      <c r="O8607">
        <v>20500</v>
      </c>
      <c r="P8607" t="s">
        <v>2608</v>
      </c>
      <c r="Y8607" t="s">
        <v>36</v>
      </c>
      <c r="Z8607">
        <v>20500</v>
      </c>
    </row>
    <row r="8608" spans="1:26">
      <c r="A8608">
        <v>2015</v>
      </c>
      <c r="B8608" t="s">
        <v>36</v>
      </c>
      <c r="C8608" t="s">
        <v>37</v>
      </c>
      <c r="D8608" t="s">
        <v>1806</v>
      </c>
      <c r="E8608" t="s">
        <v>39</v>
      </c>
      <c r="F8608" t="s">
        <v>20</v>
      </c>
      <c r="G8608" t="s">
        <v>11337</v>
      </c>
      <c r="H8608" t="s">
        <v>278</v>
      </c>
      <c r="I8608">
        <v>45</v>
      </c>
      <c r="J8608">
        <v>20865</v>
      </c>
      <c r="K8608" t="s">
        <v>32</v>
      </c>
      <c r="L8608" t="s">
        <v>33</v>
      </c>
      <c r="M8608" t="s">
        <v>2255</v>
      </c>
      <c r="N8608">
        <v>22800</v>
      </c>
      <c r="O8608">
        <v>23000</v>
      </c>
      <c r="P8608" t="s">
        <v>1142</v>
      </c>
      <c r="Y8608" t="s">
        <v>36</v>
      </c>
      <c r="Z8608">
        <v>23000</v>
      </c>
    </row>
    <row r="8609" spans="1:26">
      <c r="A8609">
        <v>2015</v>
      </c>
      <c r="B8609" t="s">
        <v>36</v>
      </c>
      <c r="C8609" t="s">
        <v>1452</v>
      </c>
      <c r="D8609" t="s">
        <v>413</v>
      </c>
      <c r="E8609" t="s">
        <v>19</v>
      </c>
      <c r="F8609" t="s">
        <v>20</v>
      </c>
      <c r="G8609" t="s">
        <v>11338</v>
      </c>
      <c r="H8609" t="s">
        <v>116</v>
      </c>
      <c r="I8609">
        <v>4</v>
      </c>
      <c r="J8609">
        <v>16348</v>
      </c>
      <c r="K8609" t="s">
        <v>50</v>
      </c>
      <c r="L8609" t="s">
        <v>177</v>
      </c>
      <c r="M8609" t="s">
        <v>9442</v>
      </c>
      <c r="N8609">
        <v>18300</v>
      </c>
      <c r="O8609">
        <v>18000</v>
      </c>
      <c r="P8609" t="s">
        <v>2140</v>
      </c>
      <c r="Y8609" t="s">
        <v>36</v>
      </c>
      <c r="Z8609">
        <v>18000</v>
      </c>
    </row>
    <row r="8610" spans="1:26">
      <c r="A8610">
        <v>2015</v>
      </c>
      <c r="B8610" t="s">
        <v>36</v>
      </c>
      <c r="C8610" t="s">
        <v>1452</v>
      </c>
      <c r="D8610" t="s">
        <v>413</v>
      </c>
      <c r="E8610" t="s">
        <v>19</v>
      </c>
      <c r="F8610" t="s">
        <v>20</v>
      </c>
      <c r="G8610" t="s">
        <v>11339</v>
      </c>
      <c r="H8610" t="s">
        <v>176</v>
      </c>
      <c r="I8610">
        <v>5</v>
      </c>
      <c r="J8610">
        <v>17326</v>
      </c>
      <c r="K8610" t="s">
        <v>24</v>
      </c>
      <c r="L8610" t="s">
        <v>33</v>
      </c>
      <c r="M8610" t="s">
        <v>1111</v>
      </c>
      <c r="N8610">
        <v>20300</v>
      </c>
      <c r="O8610">
        <v>20100</v>
      </c>
      <c r="P8610" t="s">
        <v>2608</v>
      </c>
      <c r="Y8610" t="s">
        <v>36</v>
      </c>
      <c r="Z8610">
        <v>20100</v>
      </c>
    </row>
    <row r="8611" spans="1:26">
      <c r="A8611">
        <v>2015</v>
      </c>
      <c r="B8611" t="s">
        <v>36</v>
      </c>
      <c r="C8611" t="s">
        <v>1452</v>
      </c>
      <c r="D8611" t="s">
        <v>413</v>
      </c>
      <c r="E8611" t="s">
        <v>19</v>
      </c>
      <c r="F8611" t="s">
        <v>20</v>
      </c>
      <c r="G8611" t="s">
        <v>11340</v>
      </c>
      <c r="H8611" t="s">
        <v>176</v>
      </c>
      <c r="I8611">
        <v>5</v>
      </c>
      <c r="J8611">
        <v>13860</v>
      </c>
      <c r="K8611" t="s">
        <v>24</v>
      </c>
      <c r="L8611" t="s">
        <v>33</v>
      </c>
      <c r="M8611" t="s">
        <v>1111</v>
      </c>
      <c r="N8611">
        <v>20700</v>
      </c>
      <c r="O8611">
        <v>20500</v>
      </c>
      <c r="P8611" t="s">
        <v>2608</v>
      </c>
      <c r="Y8611" t="s">
        <v>36</v>
      </c>
      <c r="Z8611">
        <v>20500</v>
      </c>
    </row>
    <row r="8612" spans="1:26">
      <c r="A8612">
        <v>2015</v>
      </c>
      <c r="B8612" t="s">
        <v>36</v>
      </c>
      <c r="C8612" t="s">
        <v>1452</v>
      </c>
      <c r="D8612" t="s">
        <v>413</v>
      </c>
      <c r="E8612" t="s">
        <v>19</v>
      </c>
      <c r="F8612" t="s">
        <v>20</v>
      </c>
      <c r="G8612" t="s">
        <v>11341</v>
      </c>
      <c r="H8612" t="s">
        <v>116</v>
      </c>
      <c r="I8612">
        <v>4</v>
      </c>
      <c r="J8612">
        <v>15239</v>
      </c>
      <c r="K8612" t="s">
        <v>24</v>
      </c>
      <c r="L8612" t="s">
        <v>24</v>
      </c>
      <c r="M8612" t="s">
        <v>9442</v>
      </c>
      <c r="N8612">
        <v>18450</v>
      </c>
      <c r="O8612">
        <v>18500</v>
      </c>
      <c r="P8612" t="s">
        <v>2140</v>
      </c>
      <c r="Y8612" t="s">
        <v>36</v>
      </c>
      <c r="Z8612">
        <v>18500</v>
      </c>
    </row>
    <row r="8613" spans="1:26">
      <c r="A8613">
        <v>2015</v>
      </c>
      <c r="B8613" t="s">
        <v>36</v>
      </c>
      <c r="C8613" t="s">
        <v>1452</v>
      </c>
      <c r="D8613" t="s">
        <v>413</v>
      </c>
      <c r="E8613" t="s">
        <v>19</v>
      </c>
      <c r="F8613" t="s">
        <v>20</v>
      </c>
      <c r="G8613" t="s">
        <v>11342</v>
      </c>
      <c r="H8613" t="s">
        <v>176</v>
      </c>
      <c r="I8613">
        <v>5</v>
      </c>
      <c r="J8613">
        <v>13853</v>
      </c>
      <c r="K8613" t="s">
        <v>32</v>
      </c>
      <c r="L8613" t="s">
        <v>33</v>
      </c>
      <c r="M8613" t="s">
        <v>1111</v>
      </c>
      <c r="N8613">
        <v>20700</v>
      </c>
      <c r="O8613">
        <v>20400</v>
      </c>
      <c r="P8613" t="s">
        <v>2608</v>
      </c>
      <c r="Y8613" t="s">
        <v>36</v>
      </c>
      <c r="Z8613">
        <v>20400</v>
      </c>
    </row>
    <row r="8614" spans="1:26">
      <c r="A8614">
        <v>2015</v>
      </c>
      <c r="B8614" t="s">
        <v>36</v>
      </c>
      <c r="C8614" t="s">
        <v>1452</v>
      </c>
      <c r="D8614" t="s">
        <v>413</v>
      </c>
      <c r="E8614" t="s">
        <v>19</v>
      </c>
      <c r="F8614" t="s">
        <v>20</v>
      </c>
      <c r="G8614" t="s">
        <v>11343</v>
      </c>
      <c r="H8614" t="s">
        <v>207</v>
      </c>
      <c r="I8614">
        <v>47</v>
      </c>
      <c r="J8614">
        <v>19236</v>
      </c>
      <c r="K8614" t="s">
        <v>32</v>
      </c>
      <c r="L8614" t="s">
        <v>33</v>
      </c>
      <c r="M8614" t="s">
        <v>1111</v>
      </c>
      <c r="N8614">
        <v>20200</v>
      </c>
      <c r="O8614">
        <v>21000</v>
      </c>
      <c r="P8614" t="s">
        <v>2059</v>
      </c>
      <c r="Y8614" t="s">
        <v>36</v>
      </c>
      <c r="Z8614">
        <v>21000</v>
      </c>
    </row>
    <row r="8615" spans="1:26">
      <c r="A8615">
        <v>2015</v>
      </c>
      <c r="B8615" t="s">
        <v>36</v>
      </c>
      <c r="C8615" t="s">
        <v>1410</v>
      </c>
      <c r="D8615" t="s">
        <v>413</v>
      </c>
      <c r="E8615" t="s">
        <v>451</v>
      </c>
      <c r="F8615" t="s">
        <v>20</v>
      </c>
      <c r="G8615" t="s">
        <v>11344</v>
      </c>
      <c r="H8615" t="s">
        <v>116</v>
      </c>
      <c r="I8615">
        <v>5</v>
      </c>
      <c r="J8615">
        <v>12759</v>
      </c>
      <c r="K8615" t="s">
        <v>32</v>
      </c>
      <c r="L8615" t="s">
        <v>33</v>
      </c>
      <c r="M8615" t="s">
        <v>9442</v>
      </c>
      <c r="N8615">
        <v>22600</v>
      </c>
      <c r="O8615">
        <v>22400</v>
      </c>
      <c r="P8615" t="s">
        <v>2140</v>
      </c>
      <c r="Y8615" t="s">
        <v>36</v>
      </c>
      <c r="Z8615">
        <v>22400</v>
      </c>
    </row>
    <row r="8616" spans="1:26">
      <c r="A8616">
        <v>2015</v>
      </c>
      <c r="B8616" t="s">
        <v>36</v>
      </c>
      <c r="C8616" t="s">
        <v>1410</v>
      </c>
      <c r="D8616" t="s">
        <v>11345</v>
      </c>
      <c r="E8616" t="s">
        <v>451</v>
      </c>
      <c r="F8616" t="s">
        <v>162</v>
      </c>
      <c r="G8616" t="s">
        <v>11346</v>
      </c>
      <c r="H8616" t="s">
        <v>176</v>
      </c>
      <c r="I8616">
        <v>4</v>
      </c>
      <c r="J8616">
        <v>6609</v>
      </c>
      <c r="K8616" t="s">
        <v>507</v>
      </c>
      <c r="L8616" t="s">
        <v>33</v>
      </c>
      <c r="M8616" t="s">
        <v>2105</v>
      </c>
      <c r="N8616">
        <v>36400</v>
      </c>
      <c r="O8616">
        <v>39600</v>
      </c>
      <c r="P8616" t="s">
        <v>2608</v>
      </c>
      <c r="Y8616" t="s">
        <v>36</v>
      </c>
      <c r="Z8616">
        <v>39600</v>
      </c>
    </row>
    <row r="8617" spans="1:26">
      <c r="A8617">
        <v>2015</v>
      </c>
      <c r="B8617" t="s">
        <v>36</v>
      </c>
      <c r="C8617" t="s">
        <v>1410</v>
      </c>
      <c r="D8617" t="s">
        <v>413</v>
      </c>
      <c r="E8617" t="s">
        <v>451</v>
      </c>
      <c r="F8617" t="s">
        <v>20</v>
      </c>
      <c r="G8617" t="s">
        <v>11347</v>
      </c>
      <c r="H8617" t="s">
        <v>116</v>
      </c>
      <c r="I8617">
        <v>4</v>
      </c>
      <c r="J8617">
        <v>12442</v>
      </c>
      <c r="K8617" t="s">
        <v>50</v>
      </c>
      <c r="L8617" t="s">
        <v>33</v>
      </c>
      <c r="M8617" t="s">
        <v>9442</v>
      </c>
      <c r="N8617">
        <v>23200</v>
      </c>
      <c r="O8617">
        <v>22200</v>
      </c>
      <c r="P8617" t="s">
        <v>2106</v>
      </c>
      <c r="Y8617" t="s">
        <v>36</v>
      </c>
      <c r="Z8617">
        <v>22200</v>
      </c>
    </row>
    <row r="8618" spans="1:26">
      <c r="A8618">
        <v>2015</v>
      </c>
      <c r="B8618" t="s">
        <v>36</v>
      </c>
      <c r="C8618" t="s">
        <v>37</v>
      </c>
      <c r="D8618" t="s">
        <v>1806</v>
      </c>
      <c r="E8618" t="s">
        <v>39</v>
      </c>
      <c r="F8618" t="s">
        <v>20</v>
      </c>
      <c r="G8618" t="s">
        <v>11348</v>
      </c>
      <c r="H8618" t="s">
        <v>278</v>
      </c>
      <c r="I8618">
        <v>43</v>
      </c>
      <c r="J8618">
        <v>20808</v>
      </c>
      <c r="K8618" t="s">
        <v>33</v>
      </c>
      <c r="L8618" t="s">
        <v>33</v>
      </c>
      <c r="M8618" t="s">
        <v>2255</v>
      </c>
      <c r="N8618">
        <v>22800</v>
      </c>
      <c r="O8618">
        <v>24000</v>
      </c>
      <c r="P8618" t="s">
        <v>1142</v>
      </c>
      <c r="Y8618" t="s">
        <v>36</v>
      </c>
      <c r="Z8618">
        <v>24000</v>
      </c>
    </row>
    <row r="8619" spans="1:26">
      <c r="A8619">
        <v>2015</v>
      </c>
      <c r="B8619" t="s">
        <v>36</v>
      </c>
      <c r="C8619" t="s">
        <v>1452</v>
      </c>
      <c r="D8619" t="s">
        <v>413</v>
      </c>
      <c r="E8619" t="s">
        <v>19</v>
      </c>
      <c r="F8619" t="s">
        <v>20</v>
      </c>
      <c r="G8619" t="s">
        <v>11349</v>
      </c>
      <c r="H8619" t="s">
        <v>116</v>
      </c>
      <c r="I8619">
        <v>4</v>
      </c>
      <c r="J8619">
        <v>13028</v>
      </c>
      <c r="K8619" t="s">
        <v>32</v>
      </c>
      <c r="L8619" t="s">
        <v>33</v>
      </c>
      <c r="M8619" t="s">
        <v>9442</v>
      </c>
      <c r="N8619">
        <v>19700</v>
      </c>
      <c r="O8619">
        <v>18600</v>
      </c>
      <c r="P8619" t="s">
        <v>2106</v>
      </c>
      <c r="Y8619" t="s">
        <v>36</v>
      </c>
      <c r="Z8619">
        <v>18600</v>
      </c>
    </row>
    <row r="8620" spans="1:26">
      <c r="A8620">
        <v>2013</v>
      </c>
      <c r="B8620" t="s">
        <v>526</v>
      </c>
      <c r="C8620" t="s">
        <v>2943</v>
      </c>
      <c r="D8620" t="s">
        <v>158</v>
      </c>
      <c r="E8620" t="s">
        <v>29</v>
      </c>
      <c r="G8620" t="s">
        <v>11350</v>
      </c>
      <c r="H8620" t="s">
        <v>176</v>
      </c>
      <c r="I8620">
        <v>41</v>
      </c>
      <c r="J8620">
        <v>56596</v>
      </c>
      <c r="K8620" t="s">
        <v>103</v>
      </c>
      <c r="L8620" t="s">
        <v>33</v>
      </c>
      <c r="M8620" t="s">
        <v>1480</v>
      </c>
      <c r="N8620">
        <v>21200</v>
      </c>
      <c r="O8620">
        <v>20000</v>
      </c>
      <c r="P8620" t="s">
        <v>2157</v>
      </c>
      <c r="Y8620" t="s">
        <v>526</v>
      </c>
      <c r="Z8620">
        <v>20000</v>
      </c>
    </row>
    <row r="8621" spans="1:26">
      <c r="A8621">
        <v>2013</v>
      </c>
      <c r="B8621" t="s">
        <v>526</v>
      </c>
      <c r="C8621" t="s">
        <v>2943</v>
      </c>
      <c r="D8621" t="s">
        <v>158</v>
      </c>
      <c r="E8621" t="s">
        <v>29</v>
      </c>
      <c r="F8621" t="s">
        <v>20</v>
      </c>
      <c r="G8621" t="s">
        <v>11351</v>
      </c>
      <c r="H8621" t="s">
        <v>79</v>
      </c>
      <c r="I8621">
        <v>46</v>
      </c>
      <c r="J8621">
        <v>18115</v>
      </c>
      <c r="K8621" t="s">
        <v>76</v>
      </c>
      <c r="L8621" t="s">
        <v>144</v>
      </c>
      <c r="M8621" t="s">
        <v>1480</v>
      </c>
      <c r="N8621">
        <v>22500</v>
      </c>
      <c r="O8621">
        <v>21000</v>
      </c>
      <c r="P8621" t="s">
        <v>2426</v>
      </c>
      <c r="Y8621" t="s">
        <v>526</v>
      </c>
      <c r="Z8621">
        <v>21000</v>
      </c>
    </row>
    <row r="8622" spans="1:26">
      <c r="A8622">
        <v>2013</v>
      </c>
      <c r="B8622" t="s">
        <v>526</v>
      </c>
      <c r="C8622" t="s">
        <v>1187</v>
      </c>
      <c r="D8622" t="s">
        <v>158</v>
      </c>
      <c r="E8622" t="s">
        <v>19</v>
      </c>
      <c r="F8622" t="s">
        <v>20</v>
      </c>
      <c r="G8622" t="s">
        <v>11352</v>
      </c>
      <c r="H8622" t="s">
        <v>207</v>
      </c>
      <c r="I8622">
        <v>41</v>
      </c>
      <c r="J8622">
        <v>19739</v>
      </c>
      <c r="K8622" t="s">
        <v>531</v>
      </c>
      <c r="L8622" t="s">
        <v>33</v>
      </c>
      <c r="M8622" t="s">
        <v>11353</v>
      </c>
      <c r="N8622">
        <v>35200</v>
      </c>
      <c r="O8622">
        <v>36700</v>
      </c>
      <c r="P8622" t="s">
        <v>289</v>
      </c>
      <c r="Y8622" t="s">
        <v>526</v>
      </c>
      <c r="Z8622">
        <v>36700</v>
      </c>
    </row>
    <row r="8623" spans="1:26">
      <c r="A8623">
        <v>2013</v>
      </c>
      <c r="B8623" t="s">
        <v>526</v>
      </c>
      <c r="C8623" t="s">
        <v>2943</v>
      </c>
      <c r="D8623" t="s">
        <v>158</v>
      </c>
      <c r="E8623" t="s">
        <v>29</v>
      </c>
      <c r="F8623" t="s">
        <v>20</v>
      </c>
      <c r="G8623" t="s">
        <v>11354</v>
      </c>
      <c r="H8623" t="s">
        <v>79</v>
      </c>
      <c r="I8623">
        <v>44</v>
      </c>
      <c r="J8623">
        <v>27454</v>
      </c>
      <c r="K8623" t="s">
        <v>76</v>
      </c>
      <c r="L8623" t="s">
        <v>144</v>
      </c>
      <c r="M8623" t="s">
        <v>1480</v>
      </c>
      <c r="N8623">
        <v>21500</v>
      </c>
      <c r="O8623">
        <v>21200</v>
      </c>
      <c r="P8623" t="s">
        <v>2426</v>
      </c>
      <c r="Y8623" t="s">
        <v>526</v>
      </c>
      <c r="Z8623">
        <v>21200</v>
      </c>
    </row>
    <row r="8624" spans="1:26">
      <c r="A8624">
        <v>2013</v>
      </c>
      <c r="B8624" t="s">
        <v>526</v>
      </c>
      <c r="C8624" t="s">
        <v>527</v>
      </c>
      <c r="D8624" t="s">
        <v>158</v>
      </c>
      <c r="E8624" t="s">
        <v>29</v>
      </c>
      <c r="F8624" t="s">
        <v>20</v>
      </c>
      <c r="G8624" t="s">
        <v>11355</v>
      </c>
      <c r="H8624" t="s">
        <v>79</v>
      </c>
      <c r="I8624">
        <v>48</v>
      </c>
      <c r="J8624">
        <v>17484</v>
      </c>
      <c r="K8624" t="s">
        <v>33</v>
      </c>
      <c r="L8624" t="s">
        <v>33</v>
      </c>
      <c r="M8624" t="s">
        <v>1480</v>
      </c>
      <c r="N8624">
        <v>23600</v>
      </c>
      <c r="O8624">
        <v>26700</v>
      </c>
      <c r="P8624" t="s">
        <v>2426</v>
      </c>
      <c r="Y8624" t="s">
        <v>526</v>
      </c>
      <c r="Z8624">
        <v>26700</v>
      </c>
    </row>
    <row r="8625" spans="1:26">
      <c r="A8625">
        <v>2013</v>
      </c>
      <c r="B8625" t="s">
        <v>526</v>
      </c>
      <c r="C8625" t="s">
        <v>2943</v>
      </c>
      <c r="D8625" t="s">
        <v>158</v>
      </c>
      <c r="E8625" t="s">
        <v>29</v>
      </c>
      <c r="F8625" t="s">
        <v>20</v>
      </c>
      <c r="G8625" t="s">
        <v>11356</v>
      </c>
      <c r="H8625" t="s">
        <v>79</v>
      </c>
      <c r="I8625">
        <v>44</v>
      </c>
      <c r="J8625">
        <v>26061</v>
      </c>
      <c r="K8625" t="s">
        <v>33</v>
      </c>
      <c r="L8625" t="s">
        <v>33</v>
      </c>
      <c r="M8625" t="s">
        <v>1480</v>
      </c>
      <c r="N8625">
        <v>23800</v>
      </c>
      <c r="O8625">
        <v>25700</v>
      </c>
      <c r="P8625" t="s">
        <v>2426</v>
      </c>
      <c r="Y8625" t="s">
        <v>526</v>
      </c>
      <c r="Z8625">
        <v>25700</v>
      </c>
    </row>
    <row r="8626" spans="1:26">
      <c r="A8626">
        <v>2013</v>
      </c>
      <c r="B8626" t="s">
        <v>526</v>
      </c>
      <c r="C8626" t="s">
        <v>2934</v>
      </c>
      <c r="D8626" t="s">
        <v>158</v>
      </c>
      <c r="E8626" t="s">
        <v>19</v>
      </c>
      <c r="F8626" t="s">
        <v>20</v>
      </c>
      <c r="G8626" t="s">
        <v>11357</v>
      </c>
      <c r="H8626" t="s">
        <v>79</v>
      </c>
      <c r="I8626">
        <v>47</v>
      </c>
      <c r="J8626">
        <v>18662</v>
      </c>
      <c r="K8626" t="s">
        <v>32</v>
      </c>
      <c r="L8626" t="s">
        <v>177</v>
      </c>
      <c r="M8626" t="s">
        <v>1480</v>
      </c>
      <c r="N8626">
        <v>25900</v>
      </c>
      <c r="O8626">
        <v>27500</v>
      </c>
      <c r="P8626" t="s">
        <v>2426</v>
      </c>
      <c r="Y8626" t="s">
        <v>526</v>
      </c>
      <c r="Z8626">
        <v>27500</v>
      </c>
    </row>
    <row r="8627" spans="1:26">
      <c r="A8627">
        <v>2013</v>
      </c>
      <c r="B8627" t="s">
        <v>526</v>
      </c>
      <c r="C8627" t="s">
        <v>2943</v>
      </c>
      <c r="D8627" t="s">
        <v>158</v>
      </c>
      <c r="E8627" t="s">
        <v>29</v>
      </c>
      <c r="G8627" t="s">
        <v>11358</v>
      </c>
      <c r="H8627" t="s">
        <v>176</v>
      </c>
      <c r="I8627">
        <v>45</v>
      </c>
      <c r="J8627">
        <v>30611</v>
      </c>
      <c r="K8627" t="s">
        <v>32</v>
      </c>
      <c r="L8627" t="s">
        <v>144</v>
      </c>
      <c r="M8627" t="s">
        <v>1480</v>
      </c>
      <c r="N8627">
        <v>22900</v>
      </c>
      <c r="O8627">
        <v>24200</v>
      </c>
      <c r="P8627" t="s">
        <v>2157</v>
      </c>
      <c r="Y8627" t="s">
        <v>526</v>
      </c>
      <c r="Z8627">
        <v>24200</v>
      </c>
    </row>
    <row r="8628" spans="1:26">
      <c r="A8628">
        <v>2013</v>
      </c>
      <c r="B8628" t="s">
        <v>526</v>
      </c>
      <c r="C8628" t="s">
        <v>2943</v>
      </c>
      <c r="D8628" t="s">
        <v>158</v>
      </c>
      <c r="E8628" t="s">
        <v>29</v>
      </c>
      <c r="F8628" t="s">
        <v>20</v>
      </c>
      <c r="G8628" t="s">
        <v>11359</v>
      </c>
      <c r="H8628" t="s">
        <v>79</v>
      </c>
      <c r="I8628">
        <v>41</v>
      </c>
      <c r="J8628">
        <v>30975</v>
      </c>
      <c r="K8628" t="s">
        <v>23</v>
      </c>
      <c r="L8628" t="s">
        <v>177</v>
      </c>
      <c r="M8628" t="s">
        <v>1480</v>
      </c>
      <c r="N8628">
        <v>21000</v>
      </c>
      <c r="O8628">
        <v>20800</v>
      </c>
      <c r="P8628" t="s">
        <v>2627</v>
      </c>
      <c r="Y8628" t="s">
        <v>526</v>
      </c>
      <c r="Z8628">
        <v>20800</v>
      </c>
    </row>
    <row r="8629" spans="1:26">
      <c r="A8629">
        <v>2013</v>
      </c>
      <c r="B8629" t="s">
        <v>526</v>
      </c>
      <c r="C8629" t="s">
        <v>527</v>
      </c>
      <c r="D8629" t="s">
        <v>158</v>
      </c>
      <c r="E8629" t="s">
        <v>29</v>
      </c>
      <c r="F8629" t="s">
        <v>20</v>
      </c>
      <c r="G8629" t="s">
        <v>11360</v>
      </c>
      <c r="H8629" t="s">
        <v>79</v>
      </c>
      <c r="I8629">
        <v>43</v>
      </c>
      <c r="J8629">
        <v>17590</v>
      </c>
      <c r="K8629" t="s">
        <v>32</v>
      </c>
      <c r="L8629" t="s">
        <v>177</v>
      </c>
      <c r="M8629" t="s">
        <v>1480</v>
      </c>
      <c r="N8629">
        <v>24300</v>
      </c>
      <c r="O8629">
        <v>26300</v>
      </c>
      <c r="P8629" t="s">
        <v>2426</v>
      </c>
      <c r="Y8629" t="s">
        <v>526</v>
      </c>
      <c r="Z8629">
        <v>26300</v>
      </c>
    </row>
    <row r="8630" spans="1:26">
      <c r="A8630">
        <v>2013</v>
      </c>
      <c r="B8630" t="s">
        <v>526</v>
      </c>
      <c r="C8630" t="s">
        <v>527</v>
      </c>
      <c r="D8630" t="s">
        <v>158</v>
      </c>
      <c r="E8630" t="s">
        <v>29</v>
      </c>
      <c r="F8630" t="s">
        <v>20</v>
      </c>
      <c r="G8630" t="s">
        <v>11361</v>
      </c>
      <c r="H8630" t="s">
        <v>79</v>
      </c>
      <c r="I8630">
        <v>48</v>
      </c>
      <c r="J8630">
        <v>19200</v>
      </c>
      <c r="K8630" t="s">
        <v>531</v>
      </c>
      <c r="L8630" t="s">
        <v>144</v>
      </c>
      <c r="M8630" t="s">
        <v>1480</v>
      </c>
      <c r="N8630">
        <v>21400</v>
      </c>
      <c r="O8630">
        <v>20800</v>
      </c>
      <c r="P8630" t="s">
        <v>2426</v>
      </c>
      <c r="Y8630" t="s">
        <v>526</v>
      </c>
      <c r="Z8630">
        <v>20800</v>
      </c>
    </row>
    <row r="8631" spans="1:26">
      <c r="A8631">
        <v>2013</v>
      </c>
      <c r="B8631" t="s">
        <v>526</v>
      </c>
      <c r="C8631" t="s">
        <v>527</v>
      </c>
      <c r="D8631" t="s">
        <v>158</v>
      </c>
      <c r="E8631" t="s">
        <v>29</v>
      </c>
      <c r="F8631" t="s">
        <v>20</v>
      </c>
      <c r="G8631" t="s">
        <v>11362</v>
      </c>
      <c r="H8631" t="s">
        <v>79</v>
      </c>
      <c r="I8631">
        <v>43</v>
      </c>
      <c r="J8631">
        <v>17240</v>
      </c>
      <c r="K8631" t="s">
        <v>32</v>
      </c>
      <c r="L8631" t="s">
        <v>177</v>
      </c>
      <c r="M8631" t="s">
        <v>1480</v>
      </c>
      <c r="N8631">
        <v>21600</v>
      </c>
      <c r="O8631">
        <v>22000</v>
      </c>
      <c r="P8631" t="s">
        <v>2426</v>
      </c>
      <c r="Y8631" t="s">
        <v>526</v>
      </c>
      <c r="Z8631">
        <v>22000</v>
      </c>
    </row>
    <row r="8632" spans="1:26">
      <c r="A8632">
        <v>2013</v>
      </c>
      <c r="B8632" t="s">
        <v>195</v>
      </c>
      <c r="C8632" t="s">
        <v>3492</v>
      </c>
      <c r="D8632" t="s">
        <v>184</v>
      </c>
      <c r="E8632" t="s">
        <v>19</v>
      </c>
      <c r="G8632" t="s">
        <v>11363</v>
      </c>
      <c r="H8632" t="s">
        <v>176</v>
      </c>
      <c r="I8632">
        <v>44</v>
      </c>
      <c r="J8632">
        <v>32930</v>
      </c>
      <c r="K8632" t="s">
        <v>103</v>
      </c>
      <c r="L8632" t="s">
        <v>33</v>
      </c>
      <c r="M8632" t="s">
        <v>834</v>
      </c>
      <c r="N8632">
        <v>14450</v>
      </c>
      <c r="O8632">
        <v>15200</v>
      </c>
      <c r="P8632" t="s">
        <v>801</v>
      </c>
      <c r="Y8632" t="s">
        <v>195</v>
      </c>
      <c r="Z8632">
        <v>15200</v>
      </c>
    </row>
    <row r="8633" spans="1:26">
      <c r="A8633">
        <v>2013</v>
      </c>
      <c r="B8633" t="s">
        <v>195</v>
      </c>
      <c r="C8633" t="s">
        <v>196</v>
      </c>
      <c r="D8633" t="s">
        <v>1984</v>
      </c>
      <c r="E8633" t="s">
        <v>29</v>
      </c>
      <c r="F8633" t="s">
        <v>162</v>
      </c>
      <c r="G8633" t="s">
        <v>11364</v>
      </c>
      <c r="H8633" t="s">
        <v>176</v>
      </c>
      <c r="I8633">
        <v>27</v>
      </c>
      <c r="J8633">
        <v>15882</v>
      </c>
      <c r="K8633" t="s">
        <v>507</v>
      </c>
      <c r="L8633" t="s">
        <v>33</v>
      </c>
      <c r="M8633" t="s">
        <v>834</v>
      </c>
      <c r="N8633">
        <v>10900</v>
      </c>
      <c r="O8633">
        <v>9000</v>
      </c>
      <c r="P8633" t="s">
        <v>801</v>
      </c>
      <c r="Y8633" t="s">
        <v>195</v>
      </c>
      <c r="Z8633">
        <v>9000</v>
      </c>
    </row>
    <row r="8634" spans="1:26">
      <c r="A8634">
        <v>2013</v>
      </c>
      <c r="B8634" t="s">
        <v>195</v>
      </c>
      <c r="C8634" t="s">
        <v>196</v>
      </c>
      <c r="D8634" t="s">
        <v>202</v>
      </c>
      <c r="E8634" t="s">
        <v>29</v>
      </c>
      <c r="F8634" t="s">
        <v>20</v>
      </c>
      <c r="G8634" t="s">
        <v>11365</v>
      </c>
      <c r="H8634" t="s">
        <v>116</v>
      </c>
      <c r="I8634">
        <v>37</v>
      </c>
      <c r="J8634">
        <v>55235</v>
      </c>
      <c r="K8634" t="s">
        <v>32</v>
      </c>
      <c r="L8634" t="s">
        <v>75</v>
      </c>
      <c r="M8634" t="s">
        <v>971</v>
      </c>
      <c r="N8634">
        <v>9350</v>
      </c>
      <c r="O8634">
        <v>9700</v>
      </c>
      <c r="P8634" t="s">
        <v>2479</v>
      </c>
      <c r="Y8634" t="s">
        <v>195</v>
      </c>
      <c r="Z8634">
        <v>9700</v>
      </c>
    </row>
    <row r="8635" spans="1:26">
      <c r="A8635">
        <v>2013</v>
      </c>
      <c r="B8635" t="s">
        <v>195</v>
      </c>
      <c r="C8635" t="s">
        <v>196</v>
      </c>
      <c r="D8635" t="s">
        <v>197</v>
      </c>
      <c r="E8635" t="s">
        <v>29</v>
      </c>
      <c r="F8635" t="s">
        <v>162</v>
      </c>
      <c r="G8635" t="s">
        <v>11366</v>
      </c>
      <c r="H8635" t="s">
        <v>176</v>
      </c>
      <c r="I8635">
        <v>42</v>
      </c>
      <c r="J8635">
        <v>25344</v>
      </c>
      <c r="K8635" t="s">
        <v>24</v>
      </c>
      <c r="L8635" t="s">
        <v>33</v>
      </c>
      <c r="M8635" t="s">
        <v>834</v>
      </c>
      <c r="N8635">
        <v>12600</v>
      </c>
      <c r="O8635">
        <v>13100</v>
      </c>
      <c r="P8635" t="s">
        <v>801</v>
      </c>
      <c r="Y8635" t="s">
        <v>195</v>
      </c>
      <c r="Z8635">
        <v>13100</v>
      </c>
    </row>
    <row r="8636" spans="1:26">
      <c r="A8636">
        <v>2013</v>
      </c>
      <c r="B8636" t="s">
        <v>195</v>
      </c>
      <c r="C8636" t="s">
        <v>196</v>
      </c>
      <c r="D8636" t="s">
        <v>202</v>
      </c>
      <c r="E8636" t="s">
        <v>29</v>
      </c>
      <c r="F8636" t="s">
        <v>20</v>
      </c>
      <c r="G8636" t="s">
        <v>11367</v>
      </c>
      <c r="H8636" t="s">
        <v>116</v>
      </c>
      <c r="I8636">
        <v>26</v>
      </c>
      <c r="J8636">
        <v>53544</v>
      </c>
      <c r="K8636" t="s">
        <v>103</v>
      </c>
      <c r="L8636" t="s">
        <v>33</v>
      </c>
      <c r="M8636" t="s">
        <v>971</v>
      </c>
      <c r="N8636">
        <v>9450</v>
      </c>
      <c r="O8636">
        <v>9300</v>
      </c>
      <c r="P8636" t="s">
        <v>2140</v>
      </c>
      <c r="Y8636" t="s">
        <v>195</v>
      </c>
      <c r="Z8636">
        <v>9300</v>
      </c>
    </row>
    <row r="8637" spans="1:26">
      <c r="A8637">
        <v>2013</v>
      </c>
      <c r="B8637" t="s">
        <v>195</v>
      </c>
      <c r="C8637" t="s">
        <v>1991</v>
      </c>
      <c r="D8637" t="s">
        <v>511</v>
      </c>
      <c r="E8637" t="s">
        <v>149</v>
      </c>
      <c r="F8637" t="s">
        <v>20</v>
      </c>
      <c r="G8637" t="s">
        <v>11368</v>
      </c>
      <c r="H8637" t="s">
        <v>1077</v>
      </c>
      <c r="I8637">
        <v>4</v>
      </c>
      <c r="J8637">
        <v>51257</v>
      </c>
      <c r="K8637" t="s">
        <v>50</v>
      </c>
      <c r="L8637" t="s">
        <v>33</v>
      </c>
      <c r="M8637" t="s">
        <v>971</v>
      </c>
      <c r="N8637">
        <v>8300</v>
      </c>
      <c r="O8637">
        <v>8600</v>
      </c>
      <c r="P8637" t="s">
        <v>1142</v>
      </c>
      <c r="Y8637" t="s">
        <v>195</v>
      </c>
      <c r="Z8637">
        <v>8600</v>
      </c>
    </row>
    <row r="8638" spans="1:26">
      <c r="A8638">
        <v>2013</v>
      </c>
      <c r="B8638" t="s">
        <v>195</v>
      </c>
      <c r="C8638" t="s">
        <v>196</v>
      </c>
      <c r="D8638" t="s">
        <v>202</v>
      </c>
      <c r="E8638" t="s">
        <v>29</v>
      </c>
      <c r="F8638" t="s">
        <v>20</v>
      </c>
      <c r="G8638" t="s">
        <v>11369</v>
      </c>
      <c r="H8638" t="s">
        <v>4365</v>
      </c>
      <c r="I8638">
        <v>24</v>
      </c>
      <c r="J8638">
        <v>53504</v>
      </c>
      <c r="K8638" t="s">
        <v>24</v>
      </c>
      <c r="L8638" t="s">
        <v>33</v>
      </c>
      <c r="M8638" t="s">
        <v>1506</v>
      </c>
      <c r="N8638">
        <v>9450</v>
      </c>
      <c r="O8638">
        <v>9000</v>
      </c>
      <c r="P8638" t="s">
        <v>1142</v>
      </c>
      <c r="Y8638" t="s">
        <v>195</v>
      </c>
      <c r="Z8638">
        <v>9000</v>
      </c>
    </row>
    <row r="8639" spans="1:26">
      <c r="A8639">
        <v>2013</v>
      </c>
      <c r="B8639" t="s">
        <v>195</v>
      </c>
      <c r="C8639" t="s">
        <v>196</v>
      </c>
      <c r="D8639" t="s">
        <v>1984</v>
      </c>
      <c r="E8639" t="s">
        <v>29</v>
      </c>
      <c r="F8639" t="s">
        <v>20</v>
      </c>
      <c r="G8639" t="s">
        <v>11370</v>
      </c>
      <c r="H8639" t="s">
        <v>31</v>
      </c>
      <c r="I8639">
        <v>38</v>
      </c>
      <c r="J8639">
        <v>45702</v>
      </c>
      <c r="K8639" t="s">
        <v>103</v>
      </c>
      <c r="L8639" t="s">
        <v>33</v>
      </c>
      <c r="M8639" t="s">
        <v>8861</v>
      </c>
      <c r="N8639">
        <v>9575</v>
      </c>
      <c r="O8639">
        <v>9900</v>
      </c>
      <c r="P8639" t="s">
        <v>289</v>
      </c>
      <c r="Y8639" t="s">
        <v>195</v>
      </c>
      <c r="Z8639">
        <v>9900</v>
      </c>
    </row>
    <row r="8640" spans="1:26">
      <c r="A8640">
        <v>2013</v>
      </c>
      <c r="B8640" t="s">
        <v>195</v>
      </c>
      <c r="C8640" t="s">
        <v>1991</v>
      </c>
      <c r="D8640" t="s">
        <v>511</v>
      </c>
      <c r="E8640" t="s">
        <v>149</v>
      </c>
      <c r="F8640" t="s">
        <v>20</v>
      </c>
      <c r="G8640" t="s">
        <v>11371</v>
      </c>
      <c r="H8640" t="s">
        <v>1077</v>
      </c>
      <c r="I8640">
        <v>35</v>
      </c>
      <c r="J8640">
        <v>45812</v>
      </c>
      <c r="K8640" t="s">
        <v>32</v>
      </c>
      <c r="L8640" t="s">
        <v>33</v>
      </c>
      <c r="M8640" t="s">
        <v>971</v>
      </c>
      <c r="N8640">
        <v>8450</v>
      </c>
      <c r="O8640">
        <v>8300</v>
      </c>
      <c r="P8640" t="s">
        <v>1142</v>
      </c>
      <c r="Y8640" t="s">
        <v>195</v>
      </c>
      <c r="Z8640">
        <v>8300</v>
      </c>
    </row>
    <row r="8641" spans="1:26">
      <c r="A8641">
        <v>2013</v>
      </c>
      <c r="B8641" t="s">
        <v>195</v>
      </c>
      <c r="C8641" t="s">
        <v>196</v>
      </c>
      <c r="D8641" t="s">
        <v>202</v>
      </c>
      <c r="E8641" t="s">
        <v>29</v>
      </c>
      <c r="F8641" t="s">
        <v>20</v>
      </c>
      <c r="G8641" t="s">
        <v>11372</v>
      </c>
      <c r="H8641" t="s">
        <v>1077</v>
      </c>
      <c r="I8641">
        <v>36</v>
      </c>
      <c r="J8641">
        <v>53283</v>
      </c>
      <c r="K8641" t="s">
        <v>32</v>
      </c>
      <c r="L8641" t="s">
        <v>33</v>
      </c>
      <c r="M8641" t="s">
        <v>971</v>
      </c>
      <c r="N8641">
        <v>9450</v>
      </c>
      <c r="O8641">
        <v>9400</v>
      </c>
      <c r="P8641" t="s">
        <v>1142</v>
      </c>
      <c r="Y8641" t="s">
        <v>195</v>
      </c>
      <c r="Z8641">
        <v>9400</v>
      </c>
    </row>
    <row r="8642" spans="1:26">
      <c r="A8642">
        <v>2013</v>
      </c>
      <c r="B8642" t="s">
        <v>195</v>
      </c>
      <c r="C8642" t="s">
        <v>196</v>
      </c>
      <c r="D8642" t="s">
        <v>202</v>
      </c>
      <c r="E8642" t="s">
        <v>29</v>
      </c>
      <c r="F8642" t="s">
        <v>20</v>
      </c>
      <c r="G8642" t="s">
        <v>11373</v>
      </c>
      <c r="H8642" t="s">
        <v>116</v>
      </c>
      <c r="I8642">
        <v>37</v>
      </c>
      <c r="J8642">
        <v>57864</v>
      </c>
      <c r="K8642" t="s">
        <v>507</v>
      </c>
      <c r="L8642" t="s">
        <v>33</v>
      </c>
      <c r="M8642" t="s">
        <v>971</v>
      </c>
      <c r="N8642">
        <v>9200</v>
      </c>
      <c r="O8642">
        <v>9300</v>
      </c>
      <c r="P8642" t="s">
        <v>2479</v>
      </c>
      <c r="Y8642" t="s">
        <v>195</v>
      </c>
      <c r="Z8642">
        <v>9300</v>
      </c>
    </row>
    <row r="8643" spans="1:26">
      <c r="A8643">
        <v>2013</v>
      </c>
      <c r="B8643" t="s">
        <v>195</v>
      </c>
      <c r="C8643" t="s">
        <v>1991</v>
      </c>
      <c r="D8643" t="s">
        <v>511</v>
      </c>
      <c r="E8643" t="s">
        <v>149</v>
      </c>
      <c r="F8643" t="s">
        <v>20</v>
      </c>
      <c r="G8643" t="s">
        <v>11374</v>
      </c>
      <c r="H8643" t="s">
        <v>31</v>
      </c>
      <c r="I8643">
        <v>34</v>
      </c>
      <c r="J8643">
        <v>45444</v>
      </c>
      <c r="K8643" t="s">
        <v>33</v>
      </c>
      <c r="L8643" t="s">
        <v>33</v>
      </c>
      <c r="M8643" t="s">
        <v>8861</v>
      </c>
      <c r="N8643">
        <v>8525</v>
      </c>
      <c r="O8643">
        <v>8600</v>
      </c>
      <c r="P8643" t="s">
        <v>10538</v>
      </c>
      <c r="Y8643" t="s">
        <v>195</v>
      </c>
      <c r="Z8643">
        <v>8600</v>
      </c>
    </row>
    <row r="8644" spans="1:26">
      <c r="A8644">
        <v>2013</v>
      </c>
      <c r="B8644" t="s">
        <v>195</v>
      </c>
      <c r="C8644" t="s">
        <v>1991</v>
      </c>
      <c r="D8644" t="s">
        <v>511</v>
      </c>
      <c r="E8644" t="s">
        <v>149</v>
      </c>
      <c r="F8644" t="s">
        <v>20</v>
      </c>
      <c r="G8644" t="s">
        <v>11375</v>
      </c>
      <c r="H8644" t="s">
        <v>31</v>
      </c>
      <c r="I8644">
        <v>37</v>
      </c>
      <c r="J8644">
        <v>46238</v>
      </c>
      <c r="K8644" t="s">
        <v>32</v>
      </c>
      <c r="L8644" t="s">
        <v>33</v>
      </c>
      <c r="M8644" t="s">
        <v>8861</v>
      </c>
      <c r="N8644">
        <v>8425</v>
      </c>
      <c r="O8644">
        <v>8600</v>
      </c>
      <c r="P8644" t="s">
        <v>289</v>
      </c>
      <c r="Y8644" t="s">
        <v>195</v>
      </c>
      <c r="Z8644">
        <v>8600</v>
      </c>
    </row>
    <row r="8645" spans="1:26">
      <c r="A8645">
        <v>2013</v>
      </c>
      <c r="B8645" t="s">
        <v>195</v>
      </c>
      <c r="C8645" t="s">
        <v>196</v>
      </c>
      <c r="D8645" t="s">
        <v>1984</v>
      </c>
      <c r="E8645" t="s">
        <v>29</v>
      </c>
      <c r="G8645" t="s">
        <v>11376</v>
      </c>
      <c r="H8645" t="s">
        <v>176</v>
      </c>
      <c r="I8645">
        <v>41</v>
      </c>
      <c r="J8645">
        <v>9953</v>
      </c>
      <c r="K8645" t="s">
        <v>33</v>
      </c>
      <c r="L8645" t="s">
        <v>33</v>
      </c>
      <c r="M8645" t="s">
        <v>834</v>
      </c>
      <c r="N8645">
        <v>11000</v>
      </c>
      <c r="O8645">
        <v>10700</v>
      </c>
      <c r="P8645" t="s">
        <v>801</v>
      </c>
      <c r="Y8645" t="s">
        <v>195</v>
      </c>
      <c r="Z8645">
        <v>10700</v>
      </c>
    </row>
    <row r="8646" spans="1:26">
      <c r="A8646">
        <v>2013</v>
      </c>
      <c r="B8646" t="s">
        <v>195</v>
      </c>
      <c r="C8646" t="s">
        <v>1991</v>
      </c>
      <c r="D8646" t="s">
        <v>511</v>
      </c>
      <c r="E8646" t="s">
        <v>149</v>
      </c>
      <c r="F8646" t="s">
        <v>20</v>
      </c>
      <c r="G8646" t="s">
        <v>11377</v>
      </c>
      <c r="H8646" t="s">
        <v>2021</v>
      </c>
      <c r="I8646">
        <v>22</v>
      </c>
      <c r="J8646">
        <v>54737</v>
      </c>
      <c r="K8646" t="s">
        <v>103</v>
      </c>
      <c r="L8646" t="s">
        <v>33</v>
      </c>
      <c r="M8646" t="s">
        <v>971</v>
      </c>
      <c r="N8646">
        <v>8200</v>
      </c>
      <c r="O8646">
        <v>7500</v>
      </c>
      <c r="P8646" t="s">
        <v>1142</v>
      </c>
      <c r="Y8646" t="s">
        <v>195</v>
      </c>
      <c r="Z8646">
        <v>7500</v>
      </c>
    </row>
    <row r="8647" spans="1:26">
      <c r="A8647">
        <v>2013</v>
      </c>
      <c r="B8647" t="s">
        <v>195</v>
      </c>
      <c r="C8647" t="s">
        <v>196</v>
      </c>
      <c r="D8647" t="s">
        <v>1984</v>
      </c>
      <c r="E8647" t="s">
        <v>29</v>
      </c>
      <c r="F8647" t="s">
        <v>20</v>
      </c>
      <c r="G8647" t="s">
        <v>11378</v>
      </c>
      <c r="H8647" t="s">
        <v>1077</v>
      </c>
      <c r="I8647">
        <v>36</v>
      </c>
      <c r="J8647">
        <v>52051</v>
      </c>
      <c r="K8647" t="s">
        <v>33</v>
      </c>
      <c r="L8647" t="s">
        <v>33</v>
      </c>
      <c r="M8647" t="s">
        <v>971</v>
      </c>
      <c r="N8647">
        <v>9300</v>
      </c>
      <c r="O8647">
        <v>9500</v>
      </c>
      <c r="P8647" t="s">
        <v>2135</v>
      </c>
      <c r="Y8647" t="s">
        <v>195</v>
      </c>
      <c r="Z8647">
        <v>9500</v>
      </c>
    </row>
    <row r="8648" spans="1:26">
      <c r="A8648">
        <v>2013</v>
      </c>
      <c r="B8648" t="s">
        <v>195</v>
      </c>
      <c r="C8648" t="s">
        <v>1991</v>
      </c>
      <c r="D8648" t="s">
        <v>511</v>
      </c>
      <c r="E8648" t="s">
        <v>149</v>
      </c>
      <c r="F8648" t="s">
        <v>20</v>
      </c>
      <c r="G8648" t="s">
        <v>11379</v>
      </c>
      <c r="H8648" t="s">
        <v>1077</v>
      </c>
      <c r="I8648">
        <v>36</v>
      </c>
      <c r="J8648">
        <v>52751</v>
      </c>
      <c r="K8648" t="s">
        <v>32</v>
      </c>
      <c r="L8648" t="s">
        <v>33</v>
      </c>
      <c r="M8648" t="s">
        <v>971</v>
      </c>
      <c r="N8648">
        <v>8250</v>
      </c>
      <c r="O8648">
        <v>8500</v>
      </c>
      <c r="P8648" t="s">
        <v>1142</v>
      </c>
      <c r="Y8648" t="s">
        <v>195</v>
      </c>
      <c r="Z8648">
        <v>8500</v>
      </c>
    </row>
    <row r="8649" spans="1:26">
      <c r="A8649">
        <v>2013</v>
      </c>
      <c r="B8649" t="s">
        <v>195</v>
      </c>
      <c r="C8649" t="s">
        <v>196</v>
      </c>
      <c r="D8649" t="s">
        <v>1984</v>
      </c>
      <c r="E8649" t="s">
        <v>29</v>
      </c>
      <c r="F8649" t="s">
        <v>20</v>
      </c>
      <c r="G8649" t="s">
        <v>11380</v>
      </c>
      <c r="H8649" t="s">
        <v>116</v>
      </c>
      <c r="I8649">
        <v>35</v>
      </c>
      <c r="J8649">
        <v>56817</v>
      </c>
      <c r="K8649" t="s">
        <v>24</v>
      </c>
      <c r="L8649" t="s">
        <v>33</v>
      </c>
      <c r="M8649" t="s">
        <v>971</v>
      </c>
      <c r="N8649">
        <v>9200</v>
      </c>
      <c r="O8649">
        <v>9300</v>
      </c>
      <c r="P8649" t="s">
        <v>2479</v>
      </c>
      <c r="Y8649" t="s">
        <v>195</v>
      </c>
      <c r="Z8649">
        <v>9300</v>
      </c>
    </row>
    <row r="8650" spans="1:26">
      <c r="A8650">
        <v>2013</v>
      </c>
      <c r="B8650" t="s">
        <v>214</v>
      </c>
      <c r="C8650" t="s">
        <v>847</v>
      </c>
      <c r="D8650" t="s">
        <v>1560</v>
      </c>
      <c r="E8650" t="s">
        <v>29</v>
      </c>
      <c r="F8650" t="s">
        <v>20</v>
      </c>
      <c r="G8650" t="s">
        <v>11381</v>
      </c>
      <c r="H8650" t="s">
        <v>85</v>
      </c>
      <c r="I8650">
        <v>44</v>
      </c>
      <c r="J8650">
        <v>17303</v>
      </c>
      <c r="K8650" t="s">
        <v>50</v>
      </c>
      <c r="L8650" t="s">
        <v>33</v>
      </c>
      <c r="M8650" t="s">
        <v>6986</v>
      </c>
      <c r="N8650">
        <v>22600</v>
      </c>
      <c r="O8650">
        <v>23500</v>
      </c>
      <c r="P8650" t="s">
        <v>213</v>
      </c>
      <c r="Y8650" t="s">
        <v>214</v>
      </c>
      <c r="Z8650">
        <v>23500</v>
      </c>
    </row>
    <row r="8651" spans="1:26">
      <c r="A8651">
        <v>2013</v>
      </c>
      <c r="B8651" t="s">
        <v>195</v>
      </c>
      <c r="C8651" t="s">
        <v>1991</v>
      </c>
      <c r="D8651" t="s">
        <v>511</v>
      </c>
      <c r="E8651" t="s">
        <v>149</v>
      </c>
      <c r="F8651" t="s">
        <v>20</v>
      </c>
      <c r="G8651" t="s">
        <v>11382</v>
      </c>
      <c r="H8651" t="s">
        <v>1077</v>
      </c>
      <c r="I8651">
        <v>42</v>
      </c>
      <c r="J8651">
        <v>51576</v>
      </c>
      <c r="K8651" t="s">
        <v>507</v>
      </c>
      <c r="L8651" t="s">
        <v>33</v>
      </c>
      <c r="M8651" t="s">
        <v>971</v>
      </c>
      <c r="N8651">
        <v>8300</v>
      </c>
      <c r="O8651">
        <v>8600</v>
      </c>
      <c r="P8651" t="s">
        <v>1142</v>
      </c>
      <c r="Y8651" t="s">
        <v>195</v>
      </c>
      <c r="Z8651">
        <v>8600</v>
      </c>
    </row>
    <row r="8652" spans="1:26">
      <c r="A8652">
        <v>2013</v>
      </c>
      <c r="B8652" t="s">
        <v>195</v>
      </c>
      <c r="C8652" t="s">
        <v>1991</v>
      </c>
      <c r="D8652" t="s">
        <v>511</v>
      </c>
      <c r="E8652" t="s">
        <v>149</v>
      </c>
      <c r="F8652" t="s">
        <v>20</v>
      </c>
      <c r="G8652" t="s">
        <v>11383</v>
      </c>
      <c r="H8652" t="s">
        <v>1077</v>
      </c>
      <c r="I8652">
        <v>4</v>
      </c>
      <c r="J8652">
        <v>52049</v>
      </c>
      <c r="K8652" t="s">
        <v>50</v>
      </c>
      <c r="L8652" t="s">
        <v>33</v>
      </c>
      <c r="M8652" t="s">
        <v>971</v>
      </c>
      <c r="N8652">
        <v>8275</v>
      </c>
      <c r="O8652">
        <v>8600</v>
      </c>
      <c r="P8652" t="s">
        <v>1142</v>
      </c>
      <c r="Y8652" t="s">
        <v>195</v>
      </c>
      <c r="Z8652">
        <v>8600</v>
      </c>
    </row>
    <row r="8653" spans="1:26">
      <c r="A8653">
        <v>2013</v>
      </c>
      <c r="B8653" t="s">
        <v>195</v>
      </c>
      <c r="C8653" t="s">
        <v>196</v>
      </c>
      <c r="D8653" t="s">
        <v>1984</v>
      </c>
      <c r="E8653" t="s">
        <v>29</v>
      </c>
      <c r="F8653" t="s">
        <v>20</v>
      </c>
      <c r="G8653" t="s">
        <v>11384</v>
      </c>
      <c r="H8653" t="s">
        <v>31</v>
      </c>
      <c r="I8653">
        <v>29</v>
      </c>
      <c r="J8653">
        <v>45625</v>
      </c>
      <c r="K8653" t="s">
        <v>23</v>
      </c>
      <c r="L8653" t="s">
        <v>33</v>
      </c>
      <c r="M8653" t="s">
        <v>8861</v>
      </c>
      <c r="N8653">
        <v>9575</v>
      </c>
      <c r="O8653">
        <v>9700</v>
      </c>
      <c r="P8653" t="s">
        <v>289</v>
      </c>
      <c r="Y8653" t="s">
        <v>195</v>
      </c>
      <c r="Z8653">
        <v>9700</v>
      </c>
    </row>
    <row r="8654" spans="1:26">
      <c r="A8654">
        <v>2013</v>
      </c>
      <c r="B8654" t="s">
        <v>214</v>
      </c>
      <c r="C8654" t="s">
        <v>847</v>
      </c>
      <c r="D8654" t="s">
        <v>11385</v>
      </c>
      <c r="E8654" t="s">
        <v>29</v>
      </c>
      <c r="G8654" t="s">
        <v>11386</v>
      </c>
      <c r="H8654" t="s">
        <v>176</v>
      </c>
      <c r="I8654">
        <v>43</v>
      </c>
      <c r="J8654">
        <v>13077</v>
      </c>
      <c r="K8654" t="s">
        <v>23</v>
      </c>
      <c r="L8654" t="s">
        <v>50</v>
      </c>
      <c r="M8654" t="s">
        <v>2327</v>
      </c>
      <c r="N8654">
        <v>42300</v>
      </c>
      <c r="O8654">
        <v>43800</v>
      </c>
      <c r="P8654" t="s">
        <v>2218</v>
      </c>
      <c r="Y8654" t="s">
        <v>214</v>
      </c>
      <c r="Z8654">
        <v>43800</v>
      </c>
    </row>
    <row r="8655" spans="1:26">
      <c r="A8655">
        <v>2013</v>
      </c>
      <c r="B8655" t="s">
        <v>214</v>
      </c>
      <c r="C8655" t="s">
        <v>219</v>
      </c>
      <c r="D8655" t="s">
        <v>236</v>
      </c>
      <c r="E8655" t="s">
        <v>356</v>
      </c>
      <c r="F8655" t="s">
        <v>20</v>
      </c>
      <c r="G8655" t="s">
        <v>11387</v>
      </c>
      <c r="H8655" t="s">
        <v>2021</v>
      </c>
      <c r="I8655">
        <v>29</v>
      </c>
      <c r="J8655">
        <v>40889</v>
      </c>
      <c r="K8655" t="s">
        <v>33</v>
      </c>
      <c r="L8655" t="s">
        <v>33</v>
      </c>
      <c r="M8655" t="s">
        <v>971</v>
      </c>
      <c r="N8655">
        <v>29400</v>
      </c>
      <c r="O8655">
        <v>28500</v>
      </c>
      <c r="P8655" t="s">
        <v>1142</v>
      </c>
      <c r="Y8655" t="s">
        <v>214</v>
      </c>
      <c r="Z8655">
        <v>28500</v>
      </c>
    </row>
    <row r="8656" spans="1:26">
      <c r="A8656">
        <v>2013</v>
      </c>
      <c r="B8656" t="s">
        <v>214</v>
      </c>
      <c r="C8656" t="s">
        <v>847</v>
      </c>
      <c r="D8656" t="s">
        <v>850</v>
      </c>
      <c r="E8656" t="s">
        <v>29</v>
      </c>
      <c r="F8656" t="s">
        <v>20</v>
      </c>
      <c r="G8656" t="s">
        <v>11388</v>
      </c>
      <c r="H8656" t="s">
        <v>1077</v>
      </c>
      <c r="I8656">
        <v>27</v>
      </c>
      <c r="J8656">
        <v>23974</v>
      </c>
      <c r="K8656" t="s">
        <v>75</v>
      </c>
      <c r="L8656" t="s">
        <v>24</v>
      </c>
      <c r="M8656" t="s">
        <v>234</v>
      </c>
      <c r="N8656">
        <v>24000</v>
      </c>
      <c r="O8656">
        <v>22750</v>
      </c>
      <c r="P8656" t="s">
        <v>1142</v>
      </c>
      <c r="Y8656" t="s">
        <v>214</v>
      </c>
      <c r="Z8656">
        <v>22750</v>
      </c>
    </row>
    <row r="8657" spans="1:26">
      <c r="A8657">
        <v>2013</v>
      </c>
      <c r="B8657" t="s">
        <v>214</v>
      </c>
      <c r="C8657" t="s">
        <v>219</v>
      </c>
      <c r="D8657" t="s">
        <v>6294</v>
      </c>
      <c r="E8657" t="s">
        <v>29</v>
      </c>
      <c r="F8657" t="s">
        <v>20</v>
      </c>
      <c r="G8657" t="s">
        <v>11389</v>
      </c>
      <c r="H8657" t="s">
        <v>1077</v>
      </c>
      <c r="I8657">
        <v>26</v>
      </c>
      <c r="J8657">
        <v>4647</v>
      </c>
      <c r="K8657" t="s">
        <v>33</v>
      </c>
      <c r="L8657" t="s">
        <v>33</v>
      </c>
      <c r="M8657" t="s">
        <v>234</v>
      </c>
      <c r="N8657">
        <v>34900</v>
      </c>
      <c r="O8657">
        <v>31750</v>
      </c>
      <c r="P8657" t="s">
        <v>1142</v>
      </c>
      <c r="Y8657" t="s">
        <v>214</v>
      </c>
      <c r="Z8657">
        <v>31750</v>
      </c>
    </row>
    <row r="8658" spans="1:26">
      <c r="A8658">
        <v>2013</v>
      </c>
      <c r="B8658" t="s">
        <v>214</v>
      </c>
      <c r="C8658" t="s">
        <v>219</v>
      </c>
      <c r="D8658" t="s">
        <v>7091</v>
      </c>
      <c r="E8658" t="s">
        <v>29</v>
      </c>
      <c r="F8658" t="s">
        <v>20</v>
      </c>
      <c r="G8658" t="s">
        <v>11390</v>
      </c>
      <c r="H8658" t="s">
        <v>116</v>
      </c>
      <c r="I8658">
        <v>49</v>
      </c>
      <c r="J8658">
        <v>25623</v>
      </c>
      <c r="K8658" t="s">
        <v>33</v>
      </c>
      <c r="L8658" t="s">
        <v>33</v>
      </c>
      <c r="M8658" t="s">
        <v>9224</v>
      </c>
      <c r="N8658">
        <v>28400</v>
      </c>
      <c r="O8658">
        <v>30000</v>
      </c>
      <c r="P8658" t="s">
        <v>188</v>
      </c>
      <c r="Y8658" t="s">
        <v>214</v>
      </c>
      <c r="Z8658">
        <v>30000</v>
      </c>
    </row>
    <row r="8659" spans="1:26">
      <c r="A8659">
        <v>2013</v>
      </c>
      <c r="B8659" t="s">
        <v>214</v>
      </c>
      <c r="C8659" t="s">
        <v>847</v>
      </c>
      <c r="D8659" t="s">
        <v>1560</v>
      </c>
      <c r="E8659" t="s">
        <v>29</v>
      </c>
      <c r="F8659" t="s">
        <v>20</v>
      </c>
      <c r="G8659" t="s">
        <v>11391</v>
      </c>
      <c r="H8659" t="s">
        <v>2021</v>
      </c>
      <c r="I8659">
        <v>28</v>
      </c>
      <c r="J8659">
        <v>27632</v>
      </c>
      <c r="K8659" t="s">
        <v>103</v>
      </c>
      <c r="L8659" t="s">
        <v>33</v>
      </c>
      <c r="M8659" t="s">
        <v>971</v>
      </c>
      <c r="N8659">
        <v>21200</v>
      </c>
      <c r="O8659">
        <v>20000</v>
      </c>
      <c r="P8659" t="s">
        <v>1142</v>
      </c>
      <c r="Y8659" t="s">
        <v>214</v>
      </c>
      <c r="Z8659">
        <v>20000</v>
      </c>
    </row>
    <row r="8660" spans="1:26">
      <c r="A8660">
        <v>2013</v>
      </c>
      <c r="B8660" t="s">
        <v>214</v>
      </c>
      <c r="C8660" t="s">
        <v>230</v>
      </c>
      <c r="D8660" t="s">
        <v>231</v>
      </c>
      <c r="E8660" t="s">
        <v>19</v>
      </c>
      <c r="G8660" t="s">
        <v>11392</v>
      </c>
      <c r="H8660" t="s">
        <v>176</v>
      </c>
      <c r="I8660">
        <v>44</v>
      </c>
      <c r="J8660">
        <v>29743</v>
      </c>
      <c r="K8660" t="s">
        <v>32</v>
      </c>
      <c r="L8660" t="s">
        <v>33</v>
      </c>
      <c r="M8660" t="s">
        <v>9586</v>
      </c>
      <c r="N8660">
        <v>36500</v>
      </c>
      <c r="O8660">
        <v>38750</v>
      </c>
      <c r="P8660" t="s">
        <v>2608</v>
      </c>
      <c r="Y8660" t="s">
        <v>214</v>
      </c>
      <c r="Z8660">
        <v>38750</v>
      </c>
    </row>
    <row r="8661" spans="1:26">
      <c r="A8661">
        <v>2013</v>
      </c>
      <c r="B8661" t="s">
        <v>214</v>
      </c>
      <c r="C8661" t="s">
        <v>230</v>
      </c>
      <c r="D8661" t="s">
        <v>231</v>
      </c>
      <c r="E8661" t="s">
        <v>19</v>
      </c>
      <c r="G8661" t="s">
        <v>11393</v>
      </c>
      <c r="H8661" t="s">
        <v>176</v>
      </c>
      <c r="I8661">
        <v>42</v>
      </c>
      <c r="J8661">
        <v>29008</v>
      </c>
      <c r="K8661" t="s">
        <v>33</v>
      </c>
      <c r="L8661" t="s">
        <v>33</v>
      </c>
      <c r="M8661" t="s">
        <v>2006</v>
      </c>
      <c r="N8661">
        <v>36400</v>
      </c>
      <c r="O8661">
        <v>36000</v>
      </c>
      <c r="P8661" t="s">
        <v>673</v>
      </c>
      <c r="Y8661" t="s">
        <v>214</v>
      </c>
      <c r="Z8661">
        <v>36000</v>
      </c>
    </row>
    <row r="8662" spans="1:26">
      <c r="A8662">
        <v>2013</v>
      </c>
      <c r="B8662" t="s">
        <v>214</v>
      </c>
      <c r="C8662" t="s">
        <v>219</v>
      </c>
      <c r="D8662" t="s">
        <v>6294</v>
      </c>
      <c r="E8662" t="s">
        <v>29</v>
      </c>
      <c r="F8662" t="s">
        <v>20</v>
      </c>
      <c r="G8662" t="s">
        <v>11394</v>
      </c>
      <c r="H8662" t="s">
        <v>1077</v>
      </c>
      <c r="I8662">
        <v>28</v>
      </c>
      <c r="J8662">
        <v>40228</v>
      </c>
      <c r="K8662" t="s">
        <v>33</v>
      </c>
      <c r="L8662" t="s">
        <v>33</v>
      </c>
      <c r="M8662" t="s">
        <v>234</v>
      </c>
      <c r="N8662">
        <v>28100</v>
      </c>
      <c r="O8662">
        <v>27000</v>
      </c>
      <c r="P8662" t="s">
        <v>1142</v>
      </c>
      <c r="Y8662" t="s">
        <v>214</v>
      </c>
      <c r="Z8662">
        <v>27000</v>
      </c>
    </row>
    <row r="8663" spans="1:26">
      <c r="A8663">
        <v>2013</v>
      </c>
      <c r="B8663" t="s">
        <v>214</v>
      </c>
      <c r="C8663" t="s">
        <v>230</v>
      </c>
      <c r="D8663" t="s">
        <v>231</v>
      </c>
      <c r="E8663" t="s">
        <v>19</v>
      </c>
      <c r="G8663" t="s">
        <v>11395</v>
      </c>
      <c r="H8663" t="s">
        <v>176</v>
      </c>
      <c r="I8663">
        <v>46</v>
      </c>
      <c r="J8663">
        <v>9166</v>
      </c>
      <c r="K8663" t="s">
        <v>32</v>
      </c>
      <c r="L8663" t="s">
        <v>177</v>
      </c>
      <c r="M8663" t="s">
        <v>9586</v>
      </c>
      <c r="N8663">
        <v>39700</v>
      </c>
      <c r="O8663">
        <v>40000</v>
      </c>
      <c r="P8663" t="s">
        <v>673</v>
      </c>
      <c r="Y8663" t="s">
        <v>214</v>
      </c>
      <c r="Z8663">
        <v>40000</v>
      </c>
    </row>
    <row r="8664" spans="1:26">
      <c r="A8664">
        <v>2013</v>
      </c>
      <c r="B8664" t="s">
        <v>223</v>
      </c>
      <c r="C8664" t="s">
        <v>224</v>
      </c>
      <c r="D8664" s="1">
        <v>45779</v>
      </c>
      <c r="E8664" t="s">
        <v>29</v>
      </c>
      <c r="F8664" t="s">
        <v>20</v>
      </c>
      <c r="G8664" t="s">
        <v>11396</v>
      </c>
      <c r="H8664" t="s">
        <v>1077</v>
      </c>
      <c r="I8664">
        <v>42</v>
      </c>
      <c r="J8664">
        <v>50106</v>
      </c>
      <c r="K8664" t="s">
        <v>103</v>
      </c>
      <c r="L8664" t="s">
        <v>33</v>
      </c>
      <c r="M8664" t="s">
        <v>971</v>
      </c>
      <c r="N8664">
        <v>11200</v>
      </c>
      <c r="O8664">
        <v>11200</v>
      </c>
      <c r="P8664" t="s">
        <v>11114</v>
      </c>
      <c r="Y8664" t="s">
        <v>223</v>
      </c>
      <c r="Z8664">
        <v>11200</v>
      </c>
    </row>
    <row r="8665" spans="1:26">
      <c r="A8665">
        <v>2013</v>
      </c>
      <c r="B8665" t="s">
        <v>223</v>
      </c>
      <c r="C8665" t="s">
        <v>224</v>
      </c>
      <c r="D8665" s="1">
        <v>45779</v>
      </c>
      <c r="E8665" t="s">
        <v>29</v>
      </c>
      <c r="F8665" t="s">
        <v>20</v>
      </c>
      <c r="G8665" t="s">
        <v>11397</v>
      </c>
      <c r="H8665" t="s">
        <v>79</v>
      </c>
      <c r="I8665">
        <v>36</v>
      </c>
      <c r="J8665">
        <v>28926</v>
      </c>
      <c r="K8665" t="s">
        <v>33</v>
      </c>
      <c r="L8665" t="s">
        <v>33</v>
      </c>
      <c r="M8665" t="s">
        <v>2025</v>
      </c>
      <c r="N8665">
        <v>12750</v>
      </c>
      <c r="O8665">
        <v>13100</v>
      </c>
      <c r="P8665" t="s">
        <v>66</v>
      </c>
      <c r="Y8665" t="s">
        <v>223</v>
      </c>
      <c r="Z8665">
        <v>13100</v>
      </c>
    </row>
    <row r="8666" spans="1:26">
      <c r="A8666">
        <v>2013</v>
      </c>
      <c r="B8666" t="s">
        <v>223</v>
      </c>
      <c r="C8666" t="s">
        <v>224</v>
      </c>
      <c r="D8666" s="1">
        <v>45779</v>
      </c>
      <c r="E8666" t="s">
        <v>29</v>
      </c>
      <c r="F8666" t="s">
        <v>20</v>
      </c>
      <c r="G8666" t="s">
        <v>11398</v>
      </c>
      <c r="H8666" t="s">
        <v>308</v>
      </c>
      <c r="I8666">
        <v>38</v>
      </c>
      <c r="J8666">
        <v>10061</v>
      </c>
      <c r="K8666" t="s">
        <v>75</v>
      </c>
      <c r="L8666" t="s">
        <v>33</v>
      </c>
      <c r="M8666" t="s">
        <v>2025</v>
      </c>
      <c r="N8666">
        <v>13900</v>
      </c>
      <c r="O8666">
        <v>14100</v>
      </c>
      <c r="P8666" t="s">
        <v>284</v>
      </c>
      <c r="Y8666" t="s">
        <v>223</v>
      </c>
      <c r="Z8666">
        <v>14100</v>
      </c>
    </row>
    <row r="8667" spans="1:26">
      <c r="A8667">
        <v>2013</v>
      </c>
      <c r="B8667" t="s">
        <v>223</v>
      </c>
      <c r="C8667" t="s">
        <v>224</v>
      </c>
      <c r="D8667" s="1">
        <v>45779</v>
      </c>
      <c r="E8667" t="s">
        <v>29</v>
      </c>
      <c r="F8667" t="s">
        <v>20</v>
      </c>
      <c r="G8667" t="s">
        <v>11399</v>
      </c>
      <c r="H8667" t="s">
        <v>116</v>
      </c>
      <c r="I8667">
        <v>25</v>
      </c>
      <c r="J8667">
        <v>53199</v>
      </c>
      <c r="K8667" t="s">
        <v>927</v>
      </c>
      <c r="L8667" t="s">
        <v>33</v>
      </c>
      <c r="M8667" t="s">
        <v>1506</v>
      </c>
      <c r="N8667">
        <v>11050</v>
      </c>
      <c r="O8667">
        <v>10500</v>
      </c>
      <c r="P8667" t="s">
        <v>2479</v>
      </c>
      <c r="Y8667" t="s">
        <v>223</v>
      </c>
      <c r="Z8667">
        <v>10500</v>
      </c>
    </row>
    <row r="8668" spans="1:26">
      <c r="A8668">
        <v>2013</v>
      </c>
      <c r="B8668" t="s">
        <v>223</v>
      </c>
      <c r="C8668" t="s">
        <v>224</v>
      </c>
      <c r="D8668" s="1">
        <v>45779</v>
      </c>
      <c r="E8668" t="s">
        <v>29</v>
      </c>
      <c r="F8668" t="s">
        <v>20</v>
      </c>
      <c r="G8668" t="s">
        <v>11400</v>
      </c>
      <c r="H8668" t="s">
        <v>308</v>
      </c>
      <c r="I8668">
        <v>4</v>
      </c>
      <c r="J8668">
        <v>36758</v>
      </c>
      <c r="K8668" t="s">
        <v>33</v>
      </c>
      <c r="L8668" t="s">
        <v>33</v>
      </c>
      <c r="M8668" t="s">
        <v>2025</v>
      </c>
      <c r="N8668">
        <v>12150</v>
      </c>
      <c r="O8668">
        <v>12400</v>
      </c>
      <c r="P8668" t="s">
        <v>284</v>
      </c>
      <c r="Y8668" t="s">
        <v>223</v>
      </c>
      <c r="Z8668">
        <v>12400</v>
      </c>
    </row>
    <row r="8669" spans="1:26">
      <c r="A8669">
        <v>2013</v>
      </c>
      <c r="B8669" t="s">
        <v>223</v>
      </c>
      <c r="C8669" t="s">
        <v>224</v>
      </c>
      <c r="D8669" s="1">
        <v>45779</v>
      </c>
      <c r="E8669" t="s">
        <v>29</v>
      </c>
      <c r="F8669" t="s">
        <v>20</v>
      </c>
      <c r="G8669" t="s">
        <v>11401</v>
      </c>
      <c r="H8669" t="s">
        <v>308</v>
      </c>
      <c r="I8669">
        <v>44</v>
      </c>
      <c r="J8669">
        <v>27601</v>
      </c>
      <c r="K8669" t="s">
        <v>50</v>
      </c>
      <c r="L8669" t="s">
        <v>177</v>
      </c>
      <c r="M8669" t="s">
        <v>2025</v>
      </c>
      <c r="N8669">
        <v>12750</v>
      </c>
      <c r="O8669">
        <v>13700</v>
      </c>
      <c r="P8669" t="s">
        <v>284</v>
      </c>
      <c r="Y8669" t="s">
        <v>223</v>
      </c>
      <c r="Z8669">
        <v>13700</v>
      </c>
    </row>
    <row r="8670" spans="1:26">
      <c r="A8670">
        <v>2013</v>
      </c>
      <c r="B8670" t="s">
        <v>223</v>
      </c>
      <c r="C8670" t="s">
        <v>224</v>
      </c>
      <c r="D8670" s="1">
        <v>45779</v>
      </c>
      <c r="E8670" t="s">
        <v>29</v>
      </c>
      <c r="F8670" t="s">
        <v>20</v>
      </c>
      <c r="G8670" t="s">
        <v>11402</v>
      </c>
      <c r="H8670" t="s">
        <v>308</v>
      </c>
      <c r="I8670">
        <v>41</v>
      </c>
      <c r="J8670">
        <v>20770</v>
      </c>
      <c r="K8670" t="s">
        <v>75</v>
      </c>
      <c r="L8670" t="s">
        <v>177</v>
      </c>
      <c r="M8670" t="s">
        <v>2025</v>
      </c>
      <c r="N8670">
        <v>13200</v>
      </c>
      <c r="O8670">
        <v>12600</v>
      </c>
      <c r="P8670" t="s">
        <v>284</v>
      </c>
      <c r="Y8670" t="s">
        <v>223</v>
      </c>
      <c r="Z8670">
        <v>12600</v>
      </c>
    </row>
    <row r="8671" spans="1:26">
      <c r="A8671">
        <v>2013</v>
      </c>
      <c r="B8671" t="s">
        <v>223</v>
      </c>
      <c r="C8671" t="s">
        <v>224</v>
      </c>
      <c r="D8671" s="1">
        <v>45779</v>
      </c>
      <c r="E8671" t="s">
        <v>29</v>
      </c>
      <c r="G8671" t="s">
        <v>11403</v>
      </c>
      <c r="H8671" t="s">
        <v>2021</v>
      </c>
      <c r="I8671">
        <v>37</v>
      </c>
      <c r="J8671">
        <v>51276</v>
      </c>
      <c r="K8671" t="s">
        <v>32</v>
      </c>
      <c r="L8671" t="s">
        <v>33</v>
      </c>
      <c r="M8671" t="s">
        <v>1506</v>
      </c>
      <c r="N8671">
        <v>11150</v>
      </c>
      <c r="O8671">
        <v>10900</v>
      </c>
      <c r="P8671" t="s">
        <v>1142</v>
      </c>
      <c r="Y8671" t="s">
        <v>223</v>
      </c>
      <c r="Z8671">
        <v>10900</v>
      </c>
    </row>
    <row r="8672" spans="1:26">
      <c r="A8672">
        <v>2013</v>
      </c>
      <c r="B8672" t="s">
        <v>223</v>
      </c>
      <c r="C8672" t="s">
        <v>224</v>
      </c>
      <c r="D8672" s="1">
        <v>45779</v>
      </c>
      <c r="E8672" t="s">
        <v>29</v>
      </c>
      <c r="F8672" t="s">
        <v>20</v>
      </c>
      <c r="G8672" t="s">
        <v>11404</v>
      </c>
      <c r="H8672" t="s">
        <v>2021</v>
      </c>
      <c r="I8672">
        <v>35</v>
      </c>
      <c r="J8672">
        <v>53392</v>
      </c>
      <c r="K8672" t="s">
        <v>32</v>
      </c>
      <c r="L8672" t="s">
        <v>33</v>
      </c>
      <c r="M8672" t="s">
        <v>1506</v>
      </c>
      <c r="N8672">
        <v>11050</v>
      </c>
      <c r="O8672">
        <v>11000</v>
      </c>
      <c r="P8672" t="s">
        <v>1142</v>
      </c>
      <c r="Y8672" t="s">
        <v>223</v>
      </c>
      <c r="Z8672">
        <v>11000</v>
      </c>
    </row>
    <row r="8673" spans="1:26">
      <c r="A8673">
        <v>2013</v>
      </c>
      <c r="B8673" t="s">
        <v>223</v>
      </c>
      <c r="C8673" t="s">
        <v>224</v>
      </c>
      <c r="D8673" s="1">
        <v>45779</v>
      </c>
      <c r="E8673" t="s">
        <v>29</v>
      </c>
      <c r="G8673" t="s">
        <v>11405</v>
      </c>
      <c r="H8673" t="s">
        <v>308</v>
      </c>
      <c r="I8673">
        <v>45</v>
      </c>
      <c r="J8673">
        <v>30464</v>
      </c>
      <c r="K8673" t="s">
        <v>32</v>
      </c>
      <c r="L8673" t="s">
        <v>33</v>
      </c>
      <c r="M8673" t="s">
        <v>2025</v>
      </c>
      <c r="N8673">
        <v>12550</v>
      </c>
      <c r="O8673">
        <v>13100</v>
      </c>
      <c r="P8673" t="s">
        <v>284</v>
      </c>
      <c r="Y8673" t="s">
        <v>223</v>
      </c>
      <c r="Z8673">
        <v>13100</v>
      </c>
    </row>
    <row r="8674" spans="1:26">
      <c r="A8674">
        <v>2013</v>
      </c>
      <c r="B8674" t="s">
        <v>223</v>
      </c>
      <c r="C8674" t="s">
        <v>224</v>
      </c>
      <c r="D8674" s="1">
        <v>45779</v>
      </c>
      <c r="E8674" t="s">
        <v>29</v>
      </c>
      <c r="F8674" t="s">
        <v>20</v>
      </c>
      <c r="G8674" t="s">
        <v>11406</v>
      </c>
      <c r="H8674" t="s">
        <v>4365</v>
      </c>
      <c r="I8674">
        <v>35</v>
      </c>
      <c r="J8674">
        <v>52328</v>
      </c>
      <c r="K8674" t="s">
        <v>103</v>
      </c>
      <c r="L8674" t="s">
        <v>33</v>
      </c>
      <c r="M8674" t="s">
        <v>971</v>
      </c>
      <c r="N8674">
        <v>11100</v>
      </c>
      <c r="O8674">
        <v>10700</v>
      </c>
      <c r="P8674" t="s">
        <v>1142</v>
      </c>
      <c r="Y8674" t="s">
        <v>223</v>
      </c>
      <c r="Z8674">
        <v>10700</v>
      </c>
    </row>
    <row r="8675" spans="1:26">
      <c r="A8675">
        <v>2013</v>
      </c>
      <c r="B8675" t="s">
        <v>223</v>
      </c>
      <c r="C8675" t="s">
        <v>224</v>
      </c>
      <c r="D8675" s="1">
        <v>45779</v>
      </c>
      <c r="E8675" t="s">
        <v>29</v>
      </c>
      <c r="F8675" t="s">
        <v>20</v>
      </c>
      <c r="G8675" t="s">
        <v>11407</v>
      </c>
      <c r="H8675" t="s">
        <v>1077</v>
      </c>
      <c r="I8675">
        <v>35</v>
      </c>
      <c r="J8675">
        <v>50767</v>
      </c>
      <c r="K8675" t="s">
        <v>103</v>
      </c>
      <c r="L8675" t="s">
        <v>33</v>
      </c>
      <c r="M8675" t="s">
        <v>971</v>
      </c>
      <c r="N8675">
        <v>11200</v>
      </c>
      <c r="O8675">
        <v>10900</v>
      </c>
      <c r="P8675" t="s">
        <v>2135</v>
      </c>
      <c r="Y8675" t="s">
        <v>223</v>
      </c>
      <c r="Z8675">
        <v>10900</v>
      </c>
    </row>
    <row r="8676" spans="1:26">
      <c r="A8676">
        <v>2013</v>
      </c>
      <c r="B8676" t="s">
        <v>223</v>
      </c>
      <c r="C8676" t="s">
        <v>224</v>
      </c>
      <c r="D8676" s="1">
        <v>45779</v>
      </c>
      <c r="E8676" t="s">
        <v>29</v>
      </c>
      <c r="F8676" t="s">
        <v>20</v>
      </c>
      <c r="G8676" t="s">
        <v>11408</v>
      </c>
      <c r="H8676" t="s">
        <v>116</v>
      </c>
      <c r="I8676">
        <v>36</v>
      </c>
      <c r="J8676">
        <v>50728</v>
      </c>
      <c r="K8676" t="s">
        <v>50</v>
      </c>
      <c r="L8676" t="s">
        <v>33</v>
      </c>
      <c r="M8676" t="s">
        <v>971</v>
      </c>
      <c r="N8676">
        <v>11200</v>
      </c>
      <c r="O8676">
        <v>11600</v>
      </c>
      <c r="P8676" t="s">
        <v>2479</v>
      </c>
      <c r="Y8676" t="s">
        <v>223</v>
      </c>
      <c r="Z8676">
        <v>11600</v>
      </c>
    </row>
    <row r="8677" spans="1:26">
      <c r="A8677">
        <v>2013</v>
      </c>
      <c r="B8677" t="s">
        <v>223</v>
      </c>
      <c r="C8677" t="s">
        <v>224</v>
      </c>
      <c r="D8677" s="1">
        <v>45779</v>
      </c>
      <c r="E8677" t="s">
        <v>29</v>
      </c>
      <c r="F8677" t="s">
        <v>20</v>
      </c>
      <c r="G8677" t="s">
        <v>11409</v>
      </c>
      <c r="H8677" t="s">
        <v>2021</v>
      </c>
      <c r="I8677">
        <v>39</v>
      </c>
      <c r="J8677">
        <v>54459</v>
      </c>
      <c r="K8677" t="s">
        <v>50</v>
      </c>
      <c r="L8677" t="s">
        <v>33</v>
      </c>
      <c r="M8677" t="s">
        <v>971</v>
      </c>
      <c r="N8677">
        <v>10950</v>
      </c>
      <c r="O8677">
        <v>11000</v>
      </c>
      <c r="P8677" t="s">
        <v>1142</v>
      </c>
      <c r="Y8677" t="s">
        <v>223</v>
      </c>
      <c r="Z8677">
        <v>11000</v>
      </c>
    </row>
    <row r="8678" spans="1:26">
      <c r="A8678">
        <v>2013</v>
      </c>
      <c r="B8678" t="s">
        <v>223</v>
      </c>
      <c r="C8678" t="s">
        <v>224</v>
      </c>
      <c r="D8678" s="1">
        <v>45779</v>
      </c>
      <c r="E8678" t="s">
        <v>29</v>
      </c>
      <c r="F8678" t="s">
        <v>20</v>
      </c>
      <c r="G8678" t="s">
        <v>11410</v>
      </c>
      <c r="H8678" t="s">
        <v>1077</v>
      </c>
      <c r="I8678">
        <v>37</v>
      </c>
      <c r="J8678">
        <v>50261</v>
      </c>
      <c r="K8678" t="s">
        <v>24</v>
      </c>
      <c r="L8678" t="s">
        <v>24</v>
      </c>
      <c r="M8678" t="s">
        <v>971</v>
      </c>
      <c r="N8678">
        <v>11250</v>
      </c>
      <c r="O8678">
        <v>11200</v>
      </c>
      <c r="P8678" t="s">
        <v>2135</v>
      </c>
      <c r="Y8678" t="s">
        <v>223</v>
      </c>
      <c r="Z8678">
        <v>11200</v>
      </c>
    </row>
    <row r="8679" spans="1:26">
      <c r="A8679">
        <v>2013</v>
      </c>
      <c r="B8679" t="s">
        <v>223</v>
      </c>
      <c r="C8679" t="s">
        <v>224</v>
      </c>
      <c r="D8679" s="1">
        <v>45779</v>
      </c>
      <c r="E8679" t="s">
        <v>29</v>
      </c>
      <c r="F8679" t="s">
        <v>20</v>
      </c>
      <c r="G8679" t="s">
        <v>11411</v>
      </c>
      <c r="H8679" t="s">
        <v>1077</v>
      </c>
      <c r="I8679">
        <v>39</v>
      </c>
      <c r="J8679">
        <v>50510</v>
      </c>
      <c r="K8679" t="s">
        <v>50</v>
      </c>
      <c r="L8679" t="s">
        <v>33</v>
      </c>
      <c r="M8679" t="s">
        <v>1506</v>
      </c>
      <c r="N8679">
        <v>11350</v>
      </c>
      <c r="O8679">
        <v>10800</v>
      </c>
      <c r="P8679" t="s">
        <v>2135</v>
      </c>
      <c r="Y8679" t="s">
        <v>223</v>
      </c>
      <c r="Z8679">
        <v>10800</v>
      </c>
    </row>
    <row r="8680" spans="1:26">
      <c r="A8680">
        <v>2013</v>
      </c>
      <c r="B8680" t="s">
        <v>223</v>
      </c>
      <c r="C8680" t="s">
        <v>224</v>
      </c>
      <c r="D8680" s="1">
        <v>45779</v>
      </c>
      <c r="E8680" t="s">
        <v>29</v>
      </c>
      <c r="F8680" t="s">
        <v>20</v>
      </c>
      <c r="G8680" t="s">
        <v>11412</v>
      </c>
      <c r="H8680" t="s">
        <v>2021</v>
      </c>
      <c r="I8680">
        <v>24</v>
      </c>
      <c r="J8680">
        <v>56319</v>
      </c>
      <c r="K8680" t="s">
        <v>32</v>
      </c>
      <c r="L8680" t="s">
        <v>75</v>
      </c>
      <c r="M8680" t="s">
        <v>8861</v>
      </c>
      <c r="N8680">
        <v>10850</v>
      </c>
      <c r="O8680">
        <v>11100</v>
      </c>
      <c r="P8680" t="s">
        <v>1142</v>
      </c>
      <c r="Y8680" t="s">
        <v>223</v>
      </c>
      <c r="Z8680">
        <v>11100</v>
      </c>
    </row>
    <row r="8681" spans="1:26">
      <c r="A8681">
        <v>2013</v>
      </c>
      <c r="B8681" t="s">
        <v>223</v>
      </c>
      <c r="C8681" t="s">
        <v>224</v>
      </c>
      <c r="D8681" t="s">
        <v>225</v>
      </c>
      <c r="E8681" t="s">
        <v>451</v>
      </c>
      <c r="F8681" t="s">
        <v>20</v>
      </c>
      <c r="G8681" t="s">
        <v>11413</v>
      </c>
      <c r="H8681" t="s">
        <v>1077</v>
      </c>
      <c r="I8681">
        <v>34</v>
      </c>
      <c r="J8681">
        <v>52751</v>
      </c>
      <c r="K8681" t="s">
        <v>103</v>
      </c>
      <c r="L8681" t="s">
        <v>33</v>
      </c>
      <c r="M8681" t="s">
        <v>971</v>
      </c>
      <c r="N8681">
        <v>11250</v>
      </c>
      <c r="O8681">
        <v>11500</v>
      </c>
      <c r="P8681" t="s">
        <v>1142</v>
      </c>
      <c r="Y8681" t="s">
        <v>223</v>
      </c>
      <c r="Z8681">
        <v>11500</v>
      </c>
    </row>
    <row r="8682" spans="1:26">
      <c r="A8682">
        <v>2013</v>
      </c>
      <c r="B8682" t="s">
        <v>223</v>
      </c>
      <c r="C8682" t="s">
        <v>224</v>
      </c>
      <c r="D8682" s="1">
        <v>45779</v>
      </c>
      <c r="E8682" t="s">
        <v>29</v>
      </c>
      <c r="F8682" t="s">
        <v>20</v>
      </c>
      <c r="G8682" t="s">
        <v>11414</v>
      </c>
      <c r="H8682" t="s">
        <v>1077</v>
      </c>
      <c r="I8682">
        <v>26</v>
      </c>
      <c r="J8682">
        <v>52960</v>
      </c>
      <c r="K8682" t="s">
        <v>24</v>
      </c>
      <c r="L8682" t="s">
        <v>33</v>
      </c>
      <c r="M8682" t="s">
        <v>971</v>
      </c>
      <c r="N8682">
        <v>11050</v>
      </c>
      <c r="O8682">
        <v>10800</v>
      </c>
      <c r="P8682" t="s">
        <v>1142</v>
      </c>
      <c r="Y8682" t="s">
        <v>223</v>
      </c>
      <c r="Z8682">
        <v>10800</v>
      </c>
    </row>
    <row r="8683" spans="1:26">
      <c r="A8683">
        <v>2013</v>
      </c>
      <c r="B8683" t="s">
        <v>223</v>
      </c>
      <c r="C8683" t="s">
        <v>224</v>
      </c>
      <c r="D8683" s="1">
        <v>45779</v>
      </c>
      <c r="E8683" t="s">
        <v>29</v>
      </c>
      <c r="F8683" t="s">
        <v>20</v>
      </c>
      <c r="G8683" t="s">
        <v>11415</v>
      </c>
      <c r="H8683" t="s">
        <v>2021</v>
      </c>
      <c r="I8683">
        <v>27</v>
      </c>
      <c r="J8683">
        <v>51575</v>
      </c>
      <c r="K8683" t="s">
        <v>50</v>
      </c>
      <c r="L8683" t="s">
        <v>33</v>
      </c>
      <c r="M8683" t="s">
        <v>8861</v>
      </c>
      <c r="N8683">
        <v>11150</v>
      </c>
      <c r="O8683">
        <v>10600</v>
      </c>
      <c r="P8683" t="s">
        <v>2135</v>
      </c>
      <c r="Y8683" t="s">
        <v>223</v>
      </c>
      <c r="Z8683">
        <v>10600</v>
      </c>
    </row>
    <row r="8684" spans="1:26">
      <c r="A8684">
        <v>2013</v>
      </c>
      <c r="B8684" t="s">
        <v>223</v>
      </c>
      <c r="C8684" t="s">
        <v>224</v>
      </c>
      <c r="D8684" t="s">
        <v>225</v>
      </c>
      <c r="E8684" t="s">
        <v>451</v>
      </c>
      <c r="F8684" t="s">
        <v>20</v>
      </c>
      <c r="G8684" t="s">
        <v>11416</v>
      </c>
      <c r="H8684" t="s">
        <v>1077</v>
      </c>
      <c r="I8684">
        <v>27</v>
      </c>
      <c r="J8684">
        <v>51687</v>
      </c>
      <c r="K8684" t="s">
        <v>33</v>
      </c>
      <c r="L8684" t="s">
        <v>33</v>
      </c>
      <c r="M8684" t="s">
        <v>971</v>
      </c>
      <c r="N8684">
        <v>11350</v>
      </c>
      <c r="O8684">
        <v>10700</v>
      </c>
      <c r="P8684" t="s">
        <v>1142</v>
      </c>
      <c r="Y8684" t="s">
        <v>223</v>
      </c>
      <c r="Z8684">
        <v>10700</v>
      </c>
    </row>
    <row r="8685" spans="1:26">
      <c r="A8685">
        <v>2013</v>
      </c>
      <c r="B8685" t="s">
        <v>223</v>
      </c>
      <c r="C8685" t="s">
        <v>224</v>
      </c>
      <c r="D8685" s="1">
        <v>45779</v>
      </c>
      <c r="E8685" t="s">
        <v>29</v>
      </c>
      <c r="F8685" t="s">
        <v>20</v>
      </c>
      <c r="G8685" t="s">
        <v>11417</v>
      </c>
      <c r="H8685" t="s">
        <v>308</v>
      </c>
      <c r="I8685">
        <v>35</v>
      </c>
      <c r="J8685">
        <v>22392</v>
      </c>
      <c r="K8685" t="s">
        <v>32</v>
      </c>
      <c r="L8685" t="s">
        <v>33</v>
      </c>
      <c r="M8685" t="s">
        <v>2025</v>
      </c>
      <c r="N8685">
        <v>13050</v>
      </c>
      <c r="O8685">
        <v>12800</v>
      </c>
      <c r="P8685" t="s">
        <v>284</v>
      </c>
      <c r="Y8685" t="s">
        <v>223</v>
      </c>
      <c r="Z8685">
        <v>12800</v>
      </c>
    </row>
    <row r="8686" spans="1:26">
      <c r="A8686">
        <v>2013</v>
      </c>
      <c r="B8686" t="s">
        <v>223</v>
      </c>
      <c r="C8686" t="s">
        <v>224</v>
      </c>
      <c r="D8686" s="1">
        <v>45779</v>
      </c>
      <c r="E8686" t="s">
        <v>29</v>
      </c>
      <c r="F8686" t="s">
        <v>20</v>
      </c>
      <c r="G8686" t="s">
        <v>11418</v>
      </c>
      <c r="H8686" t="s">
        <v>4365</v>
      </c>
      <c r="I8686">
        <v>37</v>
      </c>
      <c r="J8686">
        <v>53838</v>
      </c>
      <c r="K8686" t="s">
        <v>103</v>
      </c>
      <c r="L8686" t="s">
        <v>33</v>
      </c>
      <c r="M8686" t="s">
        <v>1506</v>
      </c>
      <c r="N8686">
        <v>11000</v>
      </c>
      <c r="O8686">
        <v>10800</v>
      </c>
      <c r="P8686" t="s">
        <v>1142</v>
      </c>
      <c r="Y8686" t="s">
        <v>223</v>
      </c>
      <c r="Z8686">
        <v>10800</v>
      </c>
    </row>
    <row r="8687" spans="1:26">
      <c r="A8687">
        <v>2013</v>
      </c>
      <c r="B8687" t="s">
        <v>223</v>
      </c>
      <c r="C8687" t="s">
        <v>224</v>
      </c>
      <c r="D8687" s="1">
        <v>45779</v>
      </c>
      <c r="E8687" t="s">
        <v>29</v>
      </c>
      <c r="F8687" t="s">
        <v>20</v>
      </c>
      <c r="G8687" t="s">
        <v>11419</v>
      </c>
      <c r="H8687" t="s">
        <v>116</v>
      </c>
      <c r="I8687">
        <v>37</v>
      </c>
      <c r="J8687">
        <v>61449</v>
      </c>
      <c r="K8687" t="s">
        <v>32</v>
      </c>
      <c r="L8687" t="s">
        <v>33</v>
      </c>
      <c r="M8687" t="s">
        <v>1506</v>
      </c>
      <c r="N8687">
        <v>10500</v>
      </c>
      <c r="O8687">
        <v>11500</v>
      </c>
      <c r="P8687" t="s">
        <v>2479</v>
      </c>
      <c r="Y8687" t="s">
        <v>223</v>
      </c>
      <c r="Z8687">
        <v>11500</v>
      </c>
    </row>
    <row r="8688" spans="1:26">
      <c r="A8688">
        <v>2013</v>
      </c>
      <c r="B8688" t="s">
        <v>223</v>
      </c>
      <c r="C8688" t="s">
        <v>224</v>
      </c>
      <c r="D8688" s="1">
        <v>45779</v>
      </c>
      <c r="E8688" t="s">
        <v>29</v>
      </c>
      <c r="F8688" t="s">
        <v>20</v>
      </c>
      <c r="G8688" t="s">
        <v>11420</v>
      </c>
      <c r="H8688" t="s">
        <v>1077</v>
      </c>
      <c r="I8688">
        <v>35</v>
      </c>
      <c r="J8688">
        <v>49728</v>
      </c>
      <c r="K8688" t="s">
        <v>50</v>
      </c>
      <c r="L8688" t="s">
        <v>33</v>
      </c>
      <c r="M8688" t="s">
        <v>971</v>
      </c>
      <c r="N8688">
        <v>11400</v>
      </c>
      <c r="O8688">
        <v>10800</v>
      </c>
      <c r="P8688" t="s">
        <v>2135</v>
      </c>
      <c r="Y8688" t="s">
        <v>223</v>
      </c>
      <c r="Z8688">
        <v>10800</v>
      </c>
    </row>
    <row r="8689" spans="1:26">
      <c r="A8689">
        <v>2013</v>
      </c>
      <c r="B8689" t="s">
        <v>223</v>
      </c>
      <c r="C8689" t="s">
        <v>224</v>
      </c>
      <c r="D8689" s="1">
        <v>45779</v>
      </c>
      <c r="E8689" t="s">
        <v>29</v>
      </c>
      <c r="F8689" t="s">
        <v>20</v>
      </c>
      <c r="G8689" t="s">
        <v>11421</v>
      </c>
      <c r="H8689" t="s">
        <v>308</v>
      </c>
      <c r="I8689">
        <v>4</v>
      </c>
      <c r="J8689">
        <v>19001</v>
      </c>
      <c r="K8689" t="s">
        <v>75</v>
      </c>
      <c r="L8689" t="s">
        <v>33</v>
      </c>
      <c r="M8689" t="s">
        <v>2025</v>
      </c>
      <c r="N8689">
        <v>13300</v>
      </c>
      <c r="O8689">
        <v>13500</v>
      </c>
      <c r="P8689" t="s">
        <v>284</v>
      </c>
      <c r="Y8689" t="s">
        <v>223</v>
      </c>
      <c r="Z8689">
        <v>13500</v>
      </c>
    </row>
    <row r="8690" spans="1:26">
      <c r="A8690">
        <v>2013</v>
      </c>
      <c r="B8690" t="s">
        <v>223</v>
      </c>
      <c r="C8690" t="s">
        <v>224</v>
      </c>
      <c r="D8690" s="1">
        <v>45779</v>
      </c>
      <c r="E8690" t="s">
        <v>29</v>
      </c>
      <c r="G8690" t="s">
        <v>11422</v>
      </c>
      <c r="H8690" t="s">
        <v>308</v>
      </c>
      <c r="I8690">
        <v>21</v>
      </c>
      <c r="J8690">
        <v>37143</v>
      </c>
      <c r="K8690" t="s">
        <v>76</v>
      </c>
      <c r="L8690" t="s">
        <v>33</v>
      </c>
      <c r="M8690" t="s">
        <v>1591</v>
      </c>
      <c r="N8690">
        <v>12100</v>
      </c>
      <c r="O8690">
        <v>9600</v>
      </c>
      <c r="P8690" t="s">
        <v>284</v>
      </c>
      <c r="Y8690" t="s">
        <v>223</v>
      </c>
      <c r="Z8690">
        <v>9600</v>
      </c>
    </row>
    <row r="8691" spans="1:26">
      <c r="A8691">
        <v>2013</v>
      </c>
      <c r="B8691" t="s">
        <v>223</v>
      </c>
      <c r="C8691" t="s">
        <v>224</v>
      </c>
      <c r="D8691" t="s">
        <v>225</v>
      </c>
      <c r="E8691" t="s">
        <v>451</v>
      </c>
      <c r="F8691" t="s">
        <v>20</v>
      </c>
      <c r="G8691" t="s">
        <v>11423</v>
      </c>
      <c r="H8691" t="s">
        <v>4365</v>
      </c>
      <c r="I8691">
        <v>41</v>
      </c>
      <c r="J8691">
        <v>51797</v>
      </c>
      <c r="K8691" t="s">
        <v>24</v>
      </c>
      <c r="L8691" t="s">
        <v>33</v>
      </c>
      <c r="M8691" t="s">
        <v>971</v>
      </c>
      <c r="N8691">
        <v>11300</v>
      </c>
      <c r="O8691">
        <v>11100</v>
      </c>
      <c r="P8691" t="s">
        <v>1142</v>
      </c>
      <c r="Y8691" t="s">
        <v>223</v>
      </c>
      <c r="Z8691">
        <v>11100</v>
      </c>
    </row>
    <row r="8692" spans="1:26">
      <c r="A8692">
        <v>2013</v>
      </c>
      <c r="B8692" t="s">
        <v>223</v>
      </c>
      <c r="C8692" t="s">
        <v>224</v>
      </c>
      <c r="D8692" s="1">
        <v>45779</v>
      </c>
      <c r="E8692" t="s">
        <v>29</v>
      </c>
      <c r="G8692" t="s">
        <v>11424</v>
      </c>
      <c r="H8692" t="s">
        <v>308</v>
      </c>
      <c r="I8692">
        <v>36</v>
      </c>
      <c r="J8692">
        <v>14845</v>
      </c>
      <c r="K8692" t="s">
        <v>75</v>
      </c>
      <c r="L8692" t="s">
        <v>33</v>
      </c>
      <c r="M8692" t="s">
        <v>2025</v>
      </c>
      <c r="N8692">
        <v>13550</v>
      </c>
      <c r="O8692">
        <v>12700</v>
      </c>
      <c r="P8692" t="s">
        <v>284</v>
      </c>
      <c r="Y8692" t="s">
        <v>223</v>
      </c>
      <c r="Z8692">
        <v>12700</v>
      </c>
    </row>
    <row r="8693" spans="1:26">
      <c r="A8693">
        <v>2013</v>
      </c>
      <c r="B8693" t="s">
        <v>223</v>
      </c>
      <c r="C8693" t="s">
        <v>5104</v>
      </c>
      <c r="D8693" t="s">
        <v>675</v>
      </c>
      <c r="E8693" t="s">
        <v>19</v>
      </c>
      <c r="F8693" t="s">
        <v>20</v>
      </c>
      <c r="G8693" t="s">
        <v>11425</v>
      </c>
      <c r="H8693" t="s">
        <v>31</v>
      </c>
      <c r="I8693">
        <v>44</v>
      </c>
      <c r="J8693">
        <v>45881</v>
      </c>
      <c r="K8693" t="s">
        <v>32</v>
      </c>
      <c r="L8693" t="s">
        <v>144</v>
      </c>
      <c r="M8693" t="s">
        <v>8861</v>
      </c>
      <c r="N8693">
        <v>25300</v>
      </c>
      <c r="O8693">
        <v>26300</v>
      </c>
      <c r="P8693" t="s">
        <v>8881</v>
      </c>
      <c r="Y8693" t="s">
        <v>223</v>
      </c>
      <c r="Z8693">
        <v>26300</v>
      </c>
    </row>
    <row r="8694" spans="1:26">
      <c r="A8694">
        <v>2013</v>
      </c>
      <c r="B8694" t="s">
        <v>223</v>
      </c>
      <c r="C8694" t="s">
        <v>224</v>
      </c>
      <c r="D8694" s="1">
        <v>45779</v>
      </c>
      <c r="E8694" t="s">
        <v>29</v>
      </c>
      <c r="F8694" t="s">
        <v>20</v>
      </c>
      <c r="G8694" t="s">
        <v>11426</v>
      </c>
      <c r="H8694" t="s">
        <v>308</v>
      </c>
      <c r="I8694">
        <v>37</v>
      </c>
      <c r="J8694">
        <v>18710</v>
      </c>
      <c r="K8694" t="s">
        <v>76</v>
      </c>
      <c r="L8694" t="s">
        <v>33</v>
      </c>
      <c r="M8694" t="s">
        <v>2025</v>
      </c>
      <c r="N8694">
        <v>14600</v>
      </c>
      <c r="O8694">
        <v>14600</v>
      </c>
      <c r="P8694" t="s">
        <v>284</v>
      </c>
      <c r="Y8694" t="s">
        <v>223</v>
      </c>
      <c r="Z8694">
        <v>14600</v>
      </c>
    </row>
    <row r="8695" spans="1:26">
      <c r="A8695">
        <v>2013</v>
      </c>
      <c r="B8695" t="s">
        <v>223</v>
      </c>
      <c r="C8695" t="s">
        <v>224</v>
      </c>
      <c r="D8695" s="1">
        <v>45779</v>
      </c>
      <c r="E8695" t="s">
        <v>29</v>
      </c>
      <c r="F8695" t="s">
        <v>20</v>
      </c>
      <c r="G8695" t="s">
        <v>11427</v>
      </c>
      <c r="H8695" t="s">
        <v>308</v>
      </c>
      <c r="I8695">
        <v>36</v>
      </c>
      <c r="J8695">
        <v>28620</v>
      </c>
      <c r="K8695" t="s">
        <v>24</v>
      </c>
      <c r="L8695" t="s">
        <v>33</v>
      </c>
      <c r="M8695" t="s">
        <v>2025</v>
      </c>
      <c r="N8695">
        <v>16500</v>
      </c>
      <c r="O8695">
        <v>16600</v>
      </c>
      <c r="P8695" t="s">
        <v>284</v>
      </c>
      <c r="Y8695" t="s">
        <v>223</v>
      </c>
      <c r="Z8695">
        <v>16600</v>
      </c>
    </row>
    <row r="8696" spans="1:26">
      <c r="A8696">
        <v>2013</v>
      </c>
      <c r="B8696" t="s">
        <v>223</v>
      </c>
      <c r="C8696" t="s">
        <v>224</v>
      </c>
      <c r="D8696" s="1">
        <v>45779</v>
      </c>
      <c r="E8696" t="s">
        <v>29</v>
      </c>
      <c r="G8696" t="s">
        <v>11428</v>
      </c>
      <c r="H8696" t="s">
        <v>308</v>
      </c>
      <c r="I8696">
        <v>4</v>
      </c>
      <c r="J8696">
        <v>31567</v>
      </c>
      <c r="K8696" t="s">
        <v>33</v>
      </c>
      <c r="L8696" t="s">
        <v>33</v>
      </c>
      <c r="M8696" t="s">
        <v>2025</v>
      </c>
      <c r="N8696">
        <v>13700</v>
      </c>
      <c r="O8696">
        <v>13500</v>
      </c>
      <c r="P8696" t="s">
        <v>284</v>
      </c>
      <c r="Y8696" t="s">
        <v>223</v>
      </c>
      <c r="Z8696">
        <v>13500</v>
      </c>
    </row>
    <row r="8697" spans="1:26">
      <c r="A8697">
        <v>2013</v>
      </c>
      <c r="B8697" t="s">
        <v>223</v>
      </c>
      <c r="C8697" t="s">
        <v>224</v>
      </c>
      <c r="D8697" s="1">
        <v>45779</v>
      </c>
      <c r="E8697" t="s">
        <v>29</v>
      </c>
      <c r="F8697" t="s">
        <v>20</v>
      </c>
      <c r="G8697" t="s">
        <v>11429</v>
      </c>
      <c r="H8697" t="s">
        <v>79</v>
      </c>
      <c r="I8697">
        <v>37</v>
      </c>
      <c r="J8697">
        <v>40985</v>
      </c>
      <c r="K8697" t="s">
        <v>75</v>
      </c>
      <c r="L8697" t="s">
        <v>33</v>
      </c>
      <c r="M8697" t="s">
        <v>2025</v>
      </c>
      <c r="N8697">
        <v>13050</v>
      </c>
      <c r="O8697">
        <v>12800</v>
      </c>
      <c r="P8697" t="s">
        <v>66</v>
      </c>
      <c r="Y8697" t="s">
        <v>223</v>
      </c>
      <c r="Z8697">
        <v>12800</v>
      </c>
    </row>
    <row r="8698" spans="1:26">
      <c r="A8698">
        <v>2013</v>
      </c>
      <c r="B8698" t="s">
        <v>223</v>
      </c>
      <c r="C8698" t="s">
        <v>2026</v>
      </c>
      <c r="D8698" t="s">
        <v>83</v>
      </c>
      <c r="E8698" t="s">
        <v>149</v>
      </c>
      <c r="F8698" t="s">
        <v>20</v>
      </c>
      <c r="G8698" t="s">
        <v>11430</v>
      </c>
      <c r="H8698" t="s">
        <v>308</v>
      </c>
      <c r="I8698">
        <v>4</v>
      </c>
      <c r="J8698">
        <v>20023</v>
      </c>
      <c r="K8698" t="s">
        <v>103</v>
      </c>
      <c r="L8698" t="s">
        <v>177</v>
      </c>
      <c r="M8698" t="s">
        <v>2025</v>
      </c>
      <c r="N8698">
        <v>8150</v>
      </c>
      <c r="O8698">
        <v>7900</v>
      </c>
      <c r="P8698" t="s">
        <v>284</v>
      </c>
      <c r="Y8698" t="s">
        <v>223</v>
      </c>
      <c r="Z8698">
        <v>7900</v>
      </c>
    </row>
    <row r="8699" spans="1:26">
      <c r="A8699">
        <v>2013</v>
      </c>
      <c r="B8699" t="s">
        <v>223</v>
      </c>
      <c r="C8699" t="s">
        <v>224</v>
      </c>
      <c r="D8699" t="s">
        <v>5317</v>
      </c>
      <c r="E8699" t="s">
        <v>29</v>
      </c>
      <c r="F8699" t="s">
        <v>20</v>
      </c>
      <c r="G8699" t="s">
        <v>11431</v>
      </c>
      <c r="H8699" t="s">
        <v>308</v>
      </c>
      <c r="I8699">
        <v>39</v>
      </c>
      <c r="J8699">
        <v>18326</v>
      </c>
      <c r="K8699" t="s">
        <v>32</v>
      </c>
      <c r="L8699" t="s">
        <v>33</v>
      </c>
      <c r="M8699" t="s">
        <v>2025</v>
      </c>
      <c r="N8699">
        <v>17950</v>
      </c>
      <c r="O8699">
        <v>18700</v>
      </c>
      <c r="P8699" t="s">
        <v>284</v>
      </c>
      <c r="Y8699" t="s">
        <v>223</v>
      </c>
      <c r="Z8699">
        <v>18700</v>
      </c>
    </row>
    <row r="8700" spans="1:26">
      <c r="A8700">
        <v>2013</v>
      </c>
      <c r="B8700" t="s">
        <v>223</v>
      </c>
      <c r="C8700" t="s">
        <v>3057</v>
      </c>
      <c r="D8700" t="s">
        <v>2045</v>
      </c>
      <c r="E8700" t="s">
        <v>68</v>
      </c>
      <c r="F8700" t="s">
        <v>20</v>
      </c>
      <c r="G8700" t="s">
        <v>11432</v>
      </c>
      <c r="H8700" t="s">
        <v>79</v>
      </c>
      <c r="I8700">
        <v>22</v>
      </c>
      <c r="J8700">
        <v>32779</v>
      </c>
      <c r="K8700" t="s">
        <v>33</v>
      </c>
      <c r="L8700" t="s">
        <v>177</v>
      </c>
      <c r="M8700" t="s">
        <v>2478</v>
      </c>
      <c r="N8700">
        <v>20600</v>
      </c>
      <c r="O8700">
        <v>20500</v>
      </c>
      <c r="P8700" t="s">
        <v>1721</v>
      </c>
      <c r="Y8700" t="s">
        <v>223</v>
      </c>
      <c r="Z8700">
        <v>20500</v>
      </c>
    </row>
    <row r="8701" spans="1:26">
      <c r="A8701">
        <v>2013</v>
      </c>
      <c r="B8701" t="s">
        <v>223</v>
      </c>
      <c r="C8701" t="s">
        <v>224</v>
      </c>
      <c r="D8701" s="1">
        <v>45779</v>
      </c>
      <c r="E8701" t="s">
        <v>29</v>
      </c>
      <c r="F8701" t="s">
        <v>20</v>
      </c>
      <c r="G8701" t="s">
        <v>11433</v>
      </c>
      <c r="H8701" t="s">
        <v>308</v>
      </c>
      <c r="I8701">
        <v>44</v>
      </c>
      <c r="J8701">
        <v>27199</v>
      </c>
      <c r="K8701" t="s">
        <v>24</v>
      </c>
      <c r="L8701" t="s">
        <v>33</v>
      </c>
      <c r="M8701" t="s">
        <v>2025</v>
      </c>
      <c r="N8701">
        <v>12850</v>
      </c>
      <c r="O8701">
        <v>16000</v>
      </c>
      <c r="P8701" t="s">
        <v>284</v>
      </c>
      <c r="Y8701" t="s">
        <v>223</v>
      </c>
      <c r="Z8701">
        <v>16000</v>
      </c>
    </row>
    <row r="8702" spans="1:26">
      <c r="A8702">
        <v>2013</v>
      </c>
      <c r="B8702" t="s">
        <v>223</v>
      </c>
      <c r="C8702" t="s">
        <v>224</v>
      </c>
      <c r="D8702" s="1">
        <v>45779</v>
      </c>
      <c r="E8702" t="s">
        <v>29</v>
      </c>
      <c r="F8702" t="s">
        <v>20</v>
      </c>
      <c r="G8702" t="s">
        <v>11434</v>
      </c>
      <c r="H8702" t="s">
        <v>308</v>
      </c>
      <c r="I8702">
        <v>27</v>
      </c>
      <c r="J8702">
        <v>16958</v>
      </c>
      <c r="K8702" t="s">
        <v>33</v>
      </c>
      <c r="L8702" t="s">
        <v>33</v>
      </c>
      <c r="M8702" t="s">
        <v>2025</v>
      </c>
      <c r="N8702">
        <v>14700</v>
      </c>
      <c r="O8702">
        <v>13200</v>
      </c>
      <c r="P8702" t="s">
        <v>284</v>
      </c>
      <c r="Y8702" t="s">
        <v>223</v>
      </c>
      <c r="Z8702">
        <v>13200</v>
      </c>
    </row>
    <row r="8703" spans="1:26">
      <c r="A8703">
        <v>2013</v>
      </c>
      <c r="B8703" t="s">
        <v>223</v>
      </c>
      <c r="C8703" t="s">
        <v>224</v>
      </c>
      <c r="D8703" s="1">
        <v>45779</v>
      </c>
      <c r="E8703" t="s">
        <v>29</v>
      </c>
      <c r="F8703" t="s">
        <v>20</v>
      </c>
      <c r="G8703" t="s">
        <v>11435</v>
      </c>
      <c r="H8703" t="s">
        <v>308</v>
      </c>
      <c r="I8703">
        <v>27</v>
      </c>
      <c r="J8703">
        <v>43549</v>
      </c>
      <c r="K8703" t="s">
        <v>33</v>
      </c>
      <c r="L8703" t="s">
        <v>33</v>
      </c>
      <c r="M8703" t="s">
        <v>2025</v>
      </c>
      <c r="N8703">
        <v>12900</v>
      </c>
      <c r="O8703">
        <v>11900</v>
      </c>
      <c r="P8703" t="s">
        <v>284</v>
      </c>
      <c r="Y8703" t="s">
        <v>223</v>
      </c>
      <c r="Z8703">
        <v>11900</v>
      </c>
    </row>
    <row r="8704" spans="1:26">
      <c r="A8704">
        <v>2013</v>
      </c>
      <c r="B8704" t="s">
        <v>223</v>
      </c>
      <c r="C8704" t="s">
        <v>3057</v>
      </c>
      <c r="D8704" t="s">
        <v>2045</v>
      </c>
      <c r="E8704" t="s">
        <v>68</v>
      </c>
      <c r="G8704" t="s">
        <v>11436</v>
      </c>
      <c r="H8704" t="s">
        <v>176</v>
      </c>
      <c r="I8704">
        <v>32</v>
      </c>
      <c r="J8704">
        <v>29198</v>
      </c>
      <c r="K8704" t="s">
        <v>24</v>
      </c>
      <c r="L8704" t="s">
        <v>24</v>
      </c>
      <c r="M8704" t="s">
        <v>2478</v>
      </c>
      <c r="N8704">
        <v>20900</v>
      </c>
      <c r="O8704">
        <v>21700</v>
      </c>
      <c r="P8704" t="s">
        <v>673</v>
      </c>
      <c r="Y8704" t="s">
        <v>223</v>
      </c>
      <c r="Z8704">
        <v>21700</v>
      </c>
    </row>
    <row r="8705" spans="1:26">
      <c r="A8705">
        <v>2013</v>
      </c>
      <c r="B8705" t="s">
        <v>223</v>
      </c>
      <c r="C8705" t="s">
        <v>224</v>
      </c>
      <c r="D8705" s="1">
        <v>45779</v>
      </c>
      <c r="E8705" t="s">
        <v>29</v>
      </c>
      <c r="G8705" t="s">
        <v>11437</v>
      </c>
      <c r="H8705" t="s">
        <v>308</v>
      </c>
      <c r="I8705">
        <v>33</v>
      </c>
      <c r="J8705">
        <v>24622</v>
      </c>
      <c r="K8705" t="s">
        <v>32</v>
      </c>
      <c r="L8705" t="s">
        <v>177</v>
      </c>
      <c r="M8705" t="s">
        <v>2025</v>
      </c>
      <c r="N8705">
        <v>16900</v>
      </c>
      <c r="O8705">
        <v>15100</v>
      </c>
      <c r="P8705" t="s">
        <v>284</v>
      </c>
      <c r="Y8705" t="s">
        <v>223</v>
      </c>
      <c r="Z8705">
        <v>15100</v>
      </c>
    </row>
    <row r="8706" spans="1:26">
      <c r="A8706">
        <v>2013</v>
      </c>
      <c r="B8706" t="s">
        <v>223</v>
      </c>
      <c r="C8706" t="s">
        <v>224</v>
      </c>
      <c r="D8706" s="1">
        <v>45779</v>
      </c>
      <c r="E8706" t="s">
        <v>29</v>
      </c>
      <c r="F8706" t="s">
        <v>20</v>
      </c>
      <c r="G8706" t="s">
        <v>11438</v>
      </c>
      <c r="H8706" t="s">
        <v>308</v>
      </c>
      <c r="I8706">
        <v>36</v>
      </c>
      <c r="J8706">
        <v>20057</v>
      </c>
      <c r="K8706" t="s">
        <v>50</v>
      </c>
      <c r="L8706" t="s">
        <v>33</v>
      </c>
      <c r="M8706" t="s">
        <v>2025</v>
      </c>
      <c r="N8706">
        <v>9125</v>
      </c>
      <c r="O8706">
        <v>8800</v>
      </c>
      <c r="P8706" t="s">
        <v>284</v>
      </c>
      <c r="Y8706" t="s">
        <v>223</v>
      </c>
      <c r="Z8706">
        <v>8800</v>
      </c>
    </row>
    <row r="8707" spans="1:26">
      <c r="A8707">
        <v>2013</v>
      </c>
      <c r="B8707" t="s">
        <v>223</v>
      </c>
      <c r="C8707" t="s">
        <v>224</v>
      </c>
      <c r="D8707" t="s">
        <v>5317</v>
      </c>
      <c r="E8707" t="s">
        <v>29</v>
      </c>
      <c r="F8707" t="s">
        <v>20</v>
      </c>
      <c r="G8707" t="s">
        <v>11439</v>
      </c>
      <c r="H8707" t="s">
        <v>79</v>
      </c>
      <c r="I8707">
        <v>41</v>
      </c>
      <c r="J8707">
        <v>52487</v>
      </c>
      <c r="K8707" t="s">
        <v>33</v>
      </c>
      <c r="L8707" t="s">
        <v>33</v>
      </c>
      <c r="M8707" t="s">
        <v>2025</v>
      </c>
      <c r="N8707">
        <v>14150</v>
      </c>
      <c r="O8707">
        <v>14000</v>
      </c>
      <c r="P8707" t="s">
        <v>66</v>
      </c>
      <c r="Y8707" t="s">
        <v>223</v>
      </c>
      <c r="Z8707">
        <v>14000</v>
      </c>
    </row>
    <row r="8708" spans="1:26">
      <c r="A8708">
        <v>2013</v>
      </c>
      <c r="B8708" t="s">
        <v>223</v>
      </c>
      <c r="C8708" t="s">
        <v>224</v>
      </c>
      <c r="D8708" s="1">
        <v>45779</v>
      </c>
      <c r="E8708" t="s">
        <v>29</v>
      </c>
      <c r="F8708" t="s">
        <v>20</v>
      </c>
      <c r="G8708" t="s">
        <v>11440</v>
      </c>
      <c r="H8708" t="s">
        <v>308</v>
      </c>
      <c r="I8708">
        <v>38</v>
      </c>
      <c r="J8708">
        <v>34251</v>
      </c>
      <c r="K8708" t="s">
        <v>32</v>
      </c>
      <c r="L8708" t="s">
        <v>177</v>
      </c>
      <c r="M8708" t="s">
        <v>2025</v>
      </c>
      <c r="N8708">
        <v>13500</v>
      </c>
      <c r="O8708">
        <v>13200</v>
      </c>
      <c r="P8708" t="s">
        <v>284</v>
      </c>
      <c r="Y8708" t="s">
        <v>223</v>
      </c>
      <c r="Z8708">
        <v>13200</v>
      </c>
    </row>
    <row r="8709" spans="1:26">
      <c r="A8709">
        <v>2013</v>
      </c>
      <c r="B8709" t="s">
        <v>223</v>
      </c>
      <c r="C8709" t="s">
        <v>224</v>
      </c>
      <c r="D8709" s="1">
        <v>45779</v>
      </c>
      <c r="E8709" t="s">
        <v>29</v>
      </c>
      <c r="F8709" t="s">
        <v>20</v>
      </c>
      <c r="G8709" t="s">
        <v>11441</v>
      </c>
      <c r="H8709" t="s">
        <v>308</v>
      </c>
      <c r="I8709">
        <v>41</v>
      </c>
      <c r="J8709">
        <v>43983</v>
      </c>
      <c r="K8709" t="s">
        <v>76</v>
      </c>
      <c r="L8709" t="s">
        <v>33</v>
      </c>
      <c r="M8709" t="s">
        <v>2025</v>
      </c>
      <c r="N8709">
        <v>14950</v>
      </c>
      <c r="O8709">
        <v>15200</v>
      </c>
      <c r="P8709" t="s">
        <v>284</v>
      </c>
      <c r="Y8709" t="s">
        <v>223</v>
      </c>
      <c r="Z8709">
        <v>15200</v>
      </c>
    </row>
    <row r="8710" spans="1:26">
      <c r="A8710">
        <v>2013</v>
      </c>
      <c r="B8710" t="s">
        <v>223</v>
      </c>
      <c r="C8710" t="s">
        <v>224</v>
      </c>
      <c r="D8710" s="1">
        <v>45779</v>
      </c>
      <c r="E8710" t="s">
        <v>29</v>
      </c>
      <c r="F8710" t="s">
        <v>20</v>
      </c>
      <c r="G8710" t="s">
        <v>11442</v>
      </c>
      <c r="H8710" t="s">
        <v>308</v>
      </c>
      <c r="I8710">
        <v>33</v>
      </c>
      <c r="J8710">
        <v>45531</v>
      </c>
      <c r="K8710" t="s">
        <v>32</v>
      </c>
      <c r="L8710" t="s">
        <v>33</v>
      </c>
      <c r="M8710" t="s">
        <v>2025</v>
      </c>
      <c r="N8710">
        <v>12750</v>
      </c>
      <c r="O8710">
        <v>12200</v>
      </c>
      <c r="P8710" t="s">
        <v>284</v>
      </c>
      <c r="Y8710" t="s">
        <v>223</v>
      </c>
      <c r="Z8710">
        <v>12200</v>
      </c>
    </row>
    <row r="8711" spans="1:26">
      <c r="A8711">
        <v>2013</v>
      </c>
      <c r="B8711" t="s">
        <v>223</v>
      </c>
      <c r="C8711" t="s">
        <v>2026</v>
      </c>
      <c r="D8711" t="s">
        <v>83</v>
      </c>
      <c r="E8711" t="s">
        <v>149</v>
      </c>
      <c r="F8711" t="s">
        <v>20</v>
      </c>
      <c r="G8711" t="s">
        <v>11443</v>
      </c>
      <c r="H8711" t="s">
        <v>308</v>
      </c>
      <c r="I8711">
        <v>42</v>
      </c>
      <c r="J8711">
        <v>19399</v>
      </c>
      <c r="K8711" t="s">
        <v>24</v>
      </c>
      <c r="L8711" t="s">
        <v>33</v>
      </c>
      <c r="M8711" t="s">
        <v>2025</v>
      </c>
      <c r="N8711">
        <v>8200</v>
      </c>
      <c r="O8711">
        <v>8300</v>
      </c>
      <c r="P8711" t="s">
        <v>284</v>
      </c>
      <c r="Y8711" t="s">
        <v>223</v>
      </c>
      <c r="Z8711">
        <v>8300</v>
      </c>
    </row>
    <row r="8712" spans="1:26">
      <c r="A8712">
        <v>2013</v>
      </c>
      <c r="B8712" t="s">
        <v>223</v>
      </c>
      <c r="C8712" t="s">
        <v>224</v>
      </c>
      <c r="D8712" s="1">
        <v>45779</v>
      </c>
      <c r="E8712" t="s">
        <v>29</v>
      </c>
      <c r="F8712" t="s">
        <v>20</v>
      </c>
      <c r="G8712" t="s">
        <v>11444</v>
      </c>
      <c r="H8712" t="s">
        <v>308</v>
      </c>
      <c r="I8712">
        <v>45</v>
      </c>
      <c r="J8712">
        <v>19498</v>
      </c>
      <c r="K8712" t="s">
        <v>33</v>
      </c>
      <c r="L8712" t="s">
        <v>33</v>
      </c>
      <c r="M8712" t="s">
        <v>2025</v>
      </c>
      <c r="N8712">
        <v>14550</v>
      </c>
      <c r="O8712">
        <v>15700</v>
      </c>
      <c r="P8712" t="s">
        <v>284</v>
      </c>
      <c r="Y8712" t="s">
        <v>223</v>
      </c>
      <c r="Z8712">
        <v>15700</v>
      </c>
    </row>
    <row r="8713" spans="1:26">
      <c r="A8713">
        <v>2013</v>
      </c>
      <c r="B8713" t="s">
        <v>223</v>
      </c>
      <c r="C8713" t="s">
        <v>224</v>
      </c>
      <c r="D8713" s="1">
        <v>45779</v>
      </c>
      <c r="E8713" t="s">
        <v>29</v>
      </c>
      <c r="F8713" t="s">
        <v>20</v>
      </c>
      <c r="G8713" t="s">
        <v>11445</v>
      </c>
      <c r="H8713" t="s">
        <v>308</v>
      </c>
      <c r="I8713">
        <v>38</v>
      </c>
      <c r="J8713">
        <v>35382</v>
      </c>
      <c r="K8713" t="s">
        <v>103</v>
      </c>
      <c r="L8713" t="s">
        <v>33</v>
      </c>
      <c r="M8713" t="s">
        <v>2025</v>
      </c>
      <c r="N8713">
        <v>13450</v>
      </c>
      <c r="O8713">
        <v>14100</v>
      </c>
      <c r="P8713" t="s">
        <v>284</v>
      </c>
      <c r="Y8713" t="s">
        <v>223</v>
      </c>
      <c r="Z8713">
        <v>14100</v>
      </c>
    </row>
    <row r="8714" spans="1:26">
      <c r="A8714">
        <v>2013</v>
      </c>
      <c r="B8714" t="s">
        <v>223</v>
      </c>
      <c r="C8714" t="s">
        <v>3057</v>
      </c>
      <c r="D8714" t="s">
        <v>266</v>
      </c>
      <c r="E8714" t="s">
        <v>68</v>
      </c>
      <c r="G8714" t="s">
        <v>11446</v>
      </c>
      <c r="H8714" t="s">
        <v>176</v>
      </c>
      <c r="I8714">
        <v>48</v>
      </c>
      <c r="J8714">
        <v>7053</v>
      </c>
      <c r="K8714" t="s">
        <v>33</v>
      </c>
      <c r="L8714" t="s">
        <v>33</v>
      </c>
      <c r="M8714" t="s">
        <v>834</v>
      </c>
      <c r="N8714">
        <v>22000</v>
      </c>
      <c r="O8714">
        <v>27800</v>
      </c>
      <c r="P8714" t="s">
        <v>801</v>
      </c>
      <c r="Y8714" t="s">
        <v>223</v>
      </c>
      <c r="Z8714">
        <v>27800</v>
      </c>
    </row>
    <row r="8715" spans="1:26">
      <c r="A8715">
        <v>2013</v>
      </c>
      <c r="B8715" t="s">
        <v>223</v>
      </c>
      <c r="C8715" t="s">
        <v>224</v>
      </c>
      <c r="D8715" s="1">
        <v>45779</v>
      </c>
      <c r="E8715" t="s">
        <v>29</v>
      </c>
      <c r="F8715" t="s">
        <v>20</v>
      </c>
      <c r="G8715" t="s">
        <v>11447</v>
      </c>
      <c r="H8715" t="s">
        <v>308</v>
      </c>
      <c r="I8715">
        <v>42</v>
      </c>
      <c r="J8715">
        <v>28203</v>
      </c>
      <c r="K8715" t="s">
        <v>23</v>
      </c>
      <c r="L8715" t="s">
        <v>591</v>
      </c>
      <c r="M8715" t="s">
        <v>2025</v>
      </c>
      <c r="N8715">
        <v>16550</v>
      </c>
      <c r="O8715">
        <v>17700</v>
      </c>
      <c r="P8715" t="s">
        <v>284</v>
      </c>
      <c r="Y8715" t="s">
        <v>223</v>
      </c>
      <c r="Z8715">
        <v>17700</v>
      </c>
    </row>
    <row r="8716" spans="1:26">
      <c r="A8716">
        <v>2013</v>
      </c>
      <c r="B8716" t="s">
        <v>223</v>
      </c>
      <c r="C8716" t="s">
        <v>224</v>
      </c>
      <c r="D8716" s="1">
        <v>45779</v>
      </c>
      <c r="E8716" t="s">
        <v>29</v>
      </c>
      <c r="F8716" t="s">
        <v>20</v>
      </c>
      <c r="G8716" t="s">
        <v>11448</v>
      </c>
      <c r="H8716" t="s">
        <v>308</v>
      </c>
      <c r="I8716">
        <v>41</v>
      </c>
      <c r="J8716">
        <v>29371</v>
      </c>
      <c r="K8716" t="s">
        <v>33</v>
      </c>
      <c r="L8716" t="s">
        <v>33</v>
      </c>
      <c r="M8716" t="s">
        <v>2025</v>
      </c>
      <c r="N8716">
        <v>16450</v>
      </c>
      <c r="O8716">
        <v>16200</v>
      </c>
      <c r="P8716" t="s">
        <v>284</v>
      </c>
      <c r="Y8716" t="s">
        <v>223</v>
      </c>
      <c r="Z8716">
        <v>16200</v>
      </c>
    </row>
    <row r="8717" spans="1:26">
      <c r="A8717">
        <v>2013</v>
      </c>
      <c r="B8717" t="s">
        <v>223</v>
      </c>
      <c r="C8717" t="s">
        <v>224</v>
      </c>
      <c r="D8717" s="1">
        <v>45779</v>
      </c>
      <c r="E8717" t="s">
        <v>29</v>
      </c>
      <c r="F8717" t="s">
        <v>20</v>
      </c>
      <c r="G8717" t="s">
        <v>11449</v>
      </c>
      <c r="H8717" t="s">
        <v>308</v>
      </c>
      <c r="I8717">
        <v>42</v>
      </c>
      <c r="J8717">
        <v>9763</v>
      </c>
      <c r="K8717" t="s">
        <v>75</v>
      </c>
      <c r="L8717" t="s">
        <v>33</v>
      </c>
      <c r="M8717" t="s">
        <v>2025</v>
      </c>
      <c r="N8717">
        <v>15200</v>
      </c>
      <c r="O8717">
        <v>14600</v>
      </c>
      <c r="P8717" t="s">
        <v>284</v>
      </c>
      <c r="Y8717" t="s">
        <v>223</v>
      </c>
      <c r="Z8717">
        <v>14600</v>
      </c>
    </row>
    <row r="8718" spans="1:26">
      <c r="A8718">
        <v>2013</v>
      </c>
      <c r="B8718" t="s">
        <v>223</v>
      </c>
      <c r="C8718" t="s">
        <v>224</v>
      </c>
      <c r="D8718" s="1">
        <v>45779</v>
      </c>
      <c r="E8718" t="s">
        <v>29</v>
      </c>
      <c r="F8718" t="s">
        <v>20</v>
      </c>
      <c r="G8718" t="s">
        <v>11450</v>
      </c>
      <c r="H8718" t="s">
        <v>308</v>
      </c>
      <c r="I8718">
        <v>35</v>
      </c>
      <c r="J8718">
        <v>13548</v>
      </c>
      <c r="K8718" t="s">
        <v>32</v>
      </c>
      <c r="L8718" t="s">
        <v>33</v>
      </c>
      <c r="M8718" t="s">
        <v>2025</v>
      </c>
      <c r="N8718">
        <v>18000</v>
      </c>
      <c r="O8718">
        <v>16700</v>
      </c>
      <c r="P8718" t="s">
        <v>284</v>
      </c>
      <c r="Y8718" t="s">
        <v>223</v>
      </c>
      <c r="Z8718">
        <v>16700</v>
      </c>
    </row>
    <row r="8719" spans="1:26">
      <c r="A8719">
        <v>2013</v>
      </c>
      <c r="B8719" t="s">
        <v>223</v>
      </c>
      <c r="C8719" t="s">
        <v>3057</v>
      </c>
      <c r="D8719" t="s">
        <v>2045</v>
      </c>
      <c r="E8719" t="s">
        <v>68</v>
      </c>
      <c r="F8719" t="s">
        <v>20</v>
      </c>
      <c r="G8719" t="s">
        <v>11451</v>
      </c>
      <c r="H8719" t="s">
        <v>1077</v>
      </c>
      <c r="I8719">
        <v>39</v>
      </c>
      <c r="J8719">
        <v>43519</v>
      </c>
      <c r="K8719" t="s">
        <v>32</v>
      </c>
      <c r="L8719" t="s">
        <v>24</v>
      </c>
      <c r="M8719" t="s">
        <v>971</v>
      </c>
      <c r="N8719">
        <v>19700</v>
      </c>
      <c r="O8719">
        <v>20300</v>
      </c>
      <c r="P8719" t="s">
        <v>1142</v>
      </c>
      <c r="Y8719" t="s">
        <v>223</v>
      </c>
      <c r="Z8719">
        <v>20300</v>
      </c>
    </row>
    <row r="8720" spans="1:26">
      <c r="A8720">
        <v>2013</v>
      </c>
      <c r="B8720" t="s">
        <v>223</v>
      </c>
      <c r="C8720" t="s">
        <v>2026</v>
      </c>
      <c r="D8720" t="s">
        <v>83</v>
      </c>
      <c r="E8720" t="s">
        <v>149</v>
      </c>
      <c r="F8720" t="s">
        <v>20</v>
      </c>
      <c r="G8720" t="s">
        <v>11452</v>
      </c>
      <c r="H8720" t="s">
        <v>308</v>
      </c>
      <c r="I8720">
        <v>24</v>
      </c>
      <c r="J8720">
        <v>14858</v>
      </c>
      <c r="K8720" t="s">
        <v>103</v>
      </c>
      <c r="L8720" t="s">
        <v>33</v>
      </c>
      <c r="M8720" t="s">
        <v>2025</v>
      </c>
      <c r="N8720">
        <v>8450</v>
      </c>
      <c r="O8720">
        <v>8000</v>
      </c>
      <c r="P8720" t="s">
        <v>284</v>
      </c>
      <c r="Y8720" t="s">
        <v>223</v>
      </c>
      <c r="Z8720">
        <v>8000</v>
      </c>
    </row>
    <row r="8721" spans="1:26">
      <c r="A8721">
        <v>2013</v>
      </c>
      <c r="B8721" t="s">
        <v>223</v>
      </c>
      <c r="C8721" t="s">
        <v>5104</v>
      </c>
      <c r="D8721" t="s">
        <v>675</v>
      </c>
      <c r="E8721" t="s">
        <v>19</v>
      </c>
      <c r="F8721" t="s">
        <v>20</v>
      </c>
      <c r="G8721" t="s">
        <v>11453</v>
      </c>
      <c r="H8721" t="s">
        <v>1077</v>
      </c>
      <c r="I8721">
        <v>34</v>
      </c>
      <c r="J8721">
        <v>46039</v>
      </c>
      <c r="K8721" t="s">
        <v>33</v>
      </c>
      <c r="L8721" t="s">
        <v>33</v>
      </c>
      <c r="M8721" t="s">
        <v>971</v>
      </c>
      <c r="N8721">
        <v>25400</v>
      </c>
      <c r="O8721">
        <v>26601</v>
      </c>
      <c r="P8721" t="s">
        <v>2135</v>
      </c>
      <c r="Y8721" t="s">
        <v>223</v>
      </c>
      <c r="Z8721">
        <v>26601</v>
      </c>
    </row>
    <row r="8722" spans="1:26">
      <c r="A8722">
        <v>2013</v>
      </c>
      <c r="B8722" t="s">
        <v>223</v>
      </c>
      <c r="C8722" t="s">
        <v>224</v>
      </c>
      <c r="D8722" t="s">
        <v>5317</v>
      </c>
      <c r="E8722" t="s">
        <v>29</v>
      </c>
      <c r="F8722" t="s">
        <v>20</v>
      </c>
      <c r="G8722" t="s">
        <v>11454</v>
      </c>
      <c r="H8722" t="s">
        <v>79</v>
      </c>
      <c r="I8722">
        <v>38</v>
      </c>
      <c r="J8722">
        <v>22305</v>
      </c>
      <c r="K8722" t="s">
        <v>24</v>
      </c>
      <c r="L8722" t="s">
        <v>33</v>
      </c>
      <c r="M8722" t="s">
        <v>2025</v>
      </c>
      <c r="N8722">
        <v>17700</v>
      </c>
      <c r="O8722">
        <v>17100</v>
      </c>
      <c r="P8722" t="s">
        <v>66</v>
      </c>
      <c r="Y8722" t="s">
        <v>223</v>
      </c>
      <c r="Z8722">
        <v>17100</v>
      </c>
    </row>
    <row r="8723" spans="1:26">
      <c r="A8723">
        <v>2013</v>
      </c>
      <c r="B8723" t="s">
        <v>223</v>
      </c>
      <c r="C8723" t="s">
        <v>224</v>
      </c>
      <c r="D8723" t="s">
        <v>5317</v>
      </c>
      <c r="E8723" t="s">
        <v>29</v>
      </c>
      <c r="F8723" t="s">
        <v>20</v>
      </c>
      <c r="G8723" t="s">
        <v>11455</v>
      </c>
      <c r="H8723" t="s">
        <v>308</v>
      </c>
      <c r="I8723">
        <v>4</v>
      </c>
      <c r="J8723">
        <v>23682</v>
      </c>
      <c r="K8723" t="s">
        <v>32</v>
      </c>
      <c r="L8723" t="s">
        <v>177</v>
      </c>
      <c r="M8723" t="s">
        <v>2025</v>
      </c>
      <c r="N8723">
        <v>16050</v>
      </c>
      <c r="O8723">
        <v>16300</v>
      </c>
      <c r="P8723" t="s">
        <v>284</v>
      </c>
      <c r="Y8723" t="s">
        <v>223</v>
      </c>
      <c r="Z8723">
        <v>16300</v>
      </c>
    </row>
    <row r="8724" spans="1:26">
      <c r="A8724">
        <v>2013</v>
      </c>
      <c r="B8724" t="s">
        <v>223</v>
      </c>
      <c r="C8724" t="s">
        <v>2026</v>
      </c>
      <c r="D8724" t="s">
        <v>2045</v>
      </c>
      <c r="E8724" t="s">
        <v>149</v>
      </c>
      <c r="F8724" t="s">
        <v>20</v>
      </c>
      <c r="G8724" t="s">
        <v>11456</v>
      </c>
      <c r="H8724" t="s">
        <v>308</v>
      </c>
      <c r="I8724">
        <v>28</v>
      </c>
      <c r="J8724">
        <v>25035</v>
      </c>
      <c r="K8724" t="s">
        <v>24</v>
      </c>
      <c r="L8724" t="s">
        <v>24</v>
      </c>
      <c r="M8724" t="s">
        <v>2025</v>
      </c>
      <c r="N8724">
        <v>8700</v>
      </c>
      <c r="O8724">
        <v>8900</v>
      </c>
      <c r="P8724" t="s">
        <v>284</v>
      </c>
      <c r="Y8724" t="s">
        <v>223</v>
      </c>
      <c r="Z8724">
        <v>8900</v>
      </c>
    </row>
    <row r="8725" spans="1:26">
      <c r="A8725">
        <v>2013</v>
      </c>
      <c r="B8725" t="s">
        <v>223</v>
      </c>
      <c r="C8725" t="s">
        <v>256</v>
      </c>
      <c r="D8725" t="s">
        <v>257</v>
      </c>
      <c r="E8725" t="s">
        <v>29</v>
      </c>
      <c r="F8725" t="s">
        <v>20</v>
      </c>
      <c r="G8725" t="s">
        <v>11457</v>
      </c>
      <c r="H8725" t="s">
        <v>116</v>
      </c>
      <c r="I8725">
        <v>32</v>
      </c>
      <c r="J8725">
        <v>57219</v>
      </c>
      <c r="K8725" t="s">
        <v>103</v>
      </c>
      <c r="L8725" t="s">
        <v>33</v>
      </c>
      <c r="M8725" t="s">
        <v>971</v>
      </c>
      <c r="N8725">
        <v>13900</v>
      </c>
      <c r="O8725">
        <v>15800</v>
      </c>
      <c r="P8725" t="s">
        <v>2479</v>
      </c>
      <c r="Y8725" t="s">
        <v>223</v>
      </c>
      <c r="Z8725">
        <v>15800</v>
      </c>
    </row>
    <row r="8726" spans="1:26">
      <c r="A8726">
        <v>2013</v>
      </c>
      <c r="B8726" t="s">
        <v>223</v>
      </c>
      <c r="C8726" t="s">
        <v>256</v>
      </c>
      <c r="D8726" t="s">
        <v>872</v>
      </c>
      <c r="E8726" t="s">
        <v>29</v>
      </c>
      <c r="F8726" t="s">
        <v>20</v>
      </c>
      <c r="G8726" t="s">
        <v>11458</v>
      </c>
      <c r="H8726" t="s">
        <v>31</v>
      </c>
      <c r="I8726">
        <v>36</v>
      </c>
      <c r="J8726">
        <v>50266</v>
      </c>
      <c r="K8726" t="s">
        <v>33</v>
      </c>
      <c r="L8726" t="s">
        <v>33</v>
      </c>
      <c r="M8726" t="s">
        <v>8861</v>
      </c>
      <c r="N8726">
        <v>13800</v>
      </c>
      <c r="O8726">
        <v>15100</v>
      </c>
      <c r="P8726" t="s">
        <v>289</v>
      </c>
      <c r="Y8726" t="s">
        <v>223</v>
      </c>
      <c r="Z8726">
        <v>15100</v>
      </c>
    </row>
    <row r="8727" spans="1:26">
      <c r="A8727">
        <v>2013</v>
      </c>
      <c r="B8727" t="s">
        <v>223</v>
      </c>
      <c r="C8727" t="s">
        <v>2026</v>
      </c>
      <c r="D8727" t="s">
        <v>83</v>
      </c>
      <c r="E8727" t="s">
        <v>149</v>
      </c>
      <c r="F8727" t="s">
        <v>20</v>
      </c>
      <c r="G8727" t="s">
        <v>11459</v>
      </c>
      <c r="H8727" t="s">
        <v>308</v>
      </c>
      <c r="I8727">
        <v>32</v>
      </c>
      <c r="J8727">
        <v>26452</v>
      </c>
      <c r="K8727" t="s">
        <v>32</v>
      </c>
      <c r="L8727" t="s">
        <v>33</v>
      </c>
      <c r="M8727" t="s">
        <v>2025</v>
      </c>
      <c r="N8727">
        <v>7800</v>
      </c>
      <c r="O8727">
        <v>7500</v>
      </c>
      <c r="P8727" t="s">
        <v>284</v>
      </c>
      <c r="Y8727" t="s">
        <v>223</v>
      </c>
      <c r="Z8727">
        <v>7500</v>
      </c>
    </row>
    <row r="8728" spans="1:26">
      <c r="A8728">
        <v>2013</v>
      </c>
      <c r="B8728" t="s">
        <v>223</v>
      </c>
      <c r="C8728" t="s">
        <v>2026</v>
      </c>
      <c r="D8728" t="s">
        <v>2045</v>
      </c>
      <c r="E8728" t="s">
        <v>149</v>
      </c>
      <c r="F8728" t="s">
        <v>20</v>
      </c>
      <c r="G8728" t="s">
        <v>11460</v>
      </c>
      <c r="H8728" t="s">
        <v>308</v>
      </c>
      <c r="I8728">
        <v>44</v>
      </c>
      <c r="J8728">
        <v>12645</v>
      </c>
      <c r="K8728" t="s">
        <v>103</v>
      </c>
      <c r="L8728" t="s">
        <v>24</v>
      </c>
      <c r="M8728" t="s">
        <v>2025</v>
      </c>
      <c r="N8728">
        <v>9775</v>
      </c>
      <c r="O8728">
        <v>9800</v>
      </c>
      <c r="P8728" t="s">
        <v>284</v>
      </c>
      <c r="Y8728" t="s">
        <v>223</v>
      </c>
      <c r="Z8728">
        <v>9800</v>
      </c>
    </row>
    <row r="8729" spans="1:26">
      <c r="A8729">
        <v>2013</v>
      </c>
      <c r="B8729" t="s">
        <v>223</v>
      </c>
      <c r="C8729" t="s">
        <v>256</v>
      </c>
      <c r="D8729" t="s">
        <v>872</v>
      </c>
      <c r="E8729" t="s">
        <v>29</v>
      </c>
      <c r="F8729" t="s">
        <v>20</v>
      </c>
      <c r="G8729" t="s">
        <v>11461</v>
      </c>
      <c r="H8729" t="s">
        <v>1077</v>
      </c>
      <c r="I8729">
        <v>29</v>
      </c>
      <c r="J8729">
        <v>59724</v>
      </c>
      <c r="K8729" t="s">
        <v>24</v>
      </c>
      <c r="L8729" t="s">
        <v>33</v>
      </c>
      <c r="M8729" t="s">
        <v>971</v>
      </c>
      <c r="N8729">
        <v>13150</v>
      </c>
      <c r="O8729">
        <v>13000</v>
      </c>
      <c r="P8729" t="s">
        <v>1142</v>
      </c>
      <c r="Y8729" t="s">
        <v>223</v>
      </c>
      <c r="Z8729">
        <v>13000</v>
      </c>
    </row>
    <row r="8730" spans="1:26">
      <c r="A8730">
        <v>2013</v>
      </c>
      <c r="B8730" t="s">
        <v>223</v>
      </c>
      <c r="C8730" t="s">
        <v>2026</v>
      </c>
      <c r="D8730" t="s">
        <v>2045</v>
      </c>
      <c r="E8730" t="s">
        <v>149</v>
      </c>
      <c r="F8730" t="s">
        <v>20</v>
      </c>
      <c r="G8730" t="s">
        <v>11462</v>
      </c>
      <c r="H8730" t="s">
        <v>308</v>
      </c>
      <c r="I8730">
        <v>45</v>
      </c>
      <c r="J8730">
        <v>18738</v>
      </c>
      <c r="K8730" t="s">
        <v>103</v>
      </c>
      <c r="L8730" t="s">
        <v>33</v>
      </c>
      <c r="M8730" t="s">
        <v>2025</v>
      </c>
      <c r="N8730">
        <v>9250</v>
      </c>
      <c r="O8730">
        <v>9000</v>
      </c>
      <c r="P8730" t="s">
        <v>284</v>
      </c>
      <c r="Y8730" t="s">
        <v>223</v>
      </c>
      <c r="Z8730">
        <v>9000</v>
      </c>
    </row>
    <row r="8731" spans="1:26">
      <c r="A8731">
        <v>2013</v>
      </c>
      <c r="B8731" t="s">
        <v>223</v>
      </c>
      <c r="C8731" t="s">
        <v>262</v>
      </c>
      <c r="D8731" t="s">
        <v>2045</v>
      </c>
      <c r="E8731" t="s">
        <v>19</v>
      </c>
      <c r="F8731" t="s">
        <v>20</v>
      </c>
      <c r="G8731" t="s">
        <v>11463</v>
      </c>
      <c r="H8731" t="s">
        <v>308</v>
      </c>
      <c r="I8731">
        <v>43</v>
      </c>
      <c r="J8731">
        <v>15199</v>
      </c>
      <c r="K8731" t="s">
        <v>32</v>
      </c>
      <c r="L8731" t="s">
        <v>33</v>
      </c>
      <c r="M8731" t="s">
        <v>2025</v>
      </c>
      <c r="N8731">
        <v>18750</v>
      </c>
      <c r="O8731">
        <v>20000</v>
      </c>
      <c r="P8731" t="s">
        <v>284</v>
      </c>
      <c r="Y8731" t="s">
        <v>223</v>
      </c>
      <c r="Z8731">
        <v>20000</v>
      </c>
    </row>
    <row r="8732" spans="1:26">
      <c r="A8732">
        <v>2013</v>
      </c>
      <c r="B8732" t="s">
        <v>223</v>
      </c>
      <c r="C8732" t="s">
        <v>262</v>
      </c>
      <c r="D8732" t="s">
        <v>83</v>
      </c>
      <c r="E8732" t="s">
        <v>19</v>
      </c>
      <c r="F8732" t="s">
        <v>20</v>
      </c>
      <c r="G8732" t="s">
        <v>11464</v>
      </c>
      <c r="H8732" t="s">
        <v>308</v>
      </c>
      <c r="I8732">
        <v>43</v>
      </c>
      <c r="J8732">
        <v>20506</v>
      </c>
      <c r="K8732" t="s">
        <v>33</v>
      </c>
      <c r="L8732" t="s">
        <v>33</v>
      </c>
      <c r="M8732" t="s">
        <v>2025</v>
      </c>
      <c r="N8732">
        <v>14450</v>
      </c>
      <c r="O8732">
        <v>15300</v>
      </c>
      <c r="P8732" t="s">
        <v>284</v>
      </c>
      <c r="Y8732" t="s">
        <v>223</v>
      </c>
      <c r="Z8732">
        <v>15300</v>
      </c>
    </row>
    <row r="8733" spans="1:26">
      <c r="A8733">
        <v>2013</v>
      </c>
      <c r="B8733" t="s">
        <v>223</v>
      </c>
      <c r="C8733" t="s">
        <v>262</v>
      </c>
      <c r="D8733" t="s">
        <v>2045</v>
      </c>
      <c r="E8733" t="s">
        <v>19</v>
      </c>
      <c r="F8733" t="s">
        <v>20</v>
      </c>
      <c r="G8733" t="s">
        <v>11465</v>
      </c>
      <c r="H8733" t="s">
        <v>308</v>
      </c>
      <c r="I8733">
        <v>42</v>
      </c>
      <c r="J8733">
        <v>53193</v>
      </c>
      <c r="K8733" t="s">
        <v>531</v>
      </c>
      <c r="L8733" t="s">
        <v>24</v>
      </c>
      <c r="M8733" t="s">
        <v>2025</v>
      </c>
      <c r="N8733">
        <v>13000</v>
      </c>
      <c r="O8733">
        <v>13600</v>
      </c>
      <c r="P8733" t="s">
        <v>284</v>
      </c>
      <c r="Y8733" t="s">
        <v>223</v>
      </c>
      <c r="Z8733">
        <v>13600</v>
      </c>
    </row>
    <row r="8734" spans="1:26">
      <c r="A8734">
        <v>2013</v>
      </c>
      <c r="B8734" t="s">
        <v>223</v>
      </c>
      <c r="C8734" t="s">
        <v>262</v>
      </c>
      <c r="D8734" t="s">
        <v>83</v>
      </c>
      <c r="E8734" t="s">
        <v>19</v>
      </c>
      <c r="F8734" t="s">
        <v>20</v>
      </c>
      <c r="G8734" t="s">
        <v>11466</v>
      </c>
      <c r="H8734" t="s">
        <v>308</v>
      </c>
      <c r="I8734">
        <v>42</v>
      </c>
      <c r="J8734">
        <v>13213</v>
      </c>
      <c r="K8734" t="s">
        <v>531</v>
      </c>
      <c r="L8734" t="s">
        <v>24</v>
      </c>
      <c r="M8734" t="s">
        <v>2025</v>
      </c>
      <c r="N8734">
        <v>14900</v>
      </c>
      <c r="O8734">
        <v>15000</v>
      </c>
      <c r="P8734" t="s">
        <v>284</v>
      </c>
      <c r="Y8734" t="s">
        <v>223</v>
      </c>
      <c r="Z8734">
        <v>15000</v>
      </c>
    </row>
    <row r="8735" spans="1:26">
      <c r="A8735">
        <v>2013</v>
      </c>
      <c r="B8735" t="s">
        <v>223</v>
      </c>
      <c r="C8735" t="s">
        <v>262</v>
      </c>
      <c r="D8735" t="s">
        <v>2045</v>
      </c>
      <c r="E8735" t="s">
        <v>19</v>
      </c>
      <c r="F8735" t="s">
        <v>20</v>
      </c>
      <c r="G8735" t="s">
        <v>11467</v>
      </c>
      <c r="H8735" t="s">
        <v>1077</v>
      </c>
      <c r="I8735">
        <v>31</v>
      </c>
      <c r="J8735">
        <v>54064</v>
      </c>
      <c r="K8735" t="s">
        <v>32</v>
      </c>
      <c r="L8735" t="s">
        <v>24</v>
      </c>
      <c r="M8735" t="s">
        <v>971</v>
      </c>
      <c r="N8735">
        <v>12950</v>
      </c>
      <c r="O8735">
        <v>12500</v>
      </c>
      <c r="P8735" t="s">
        <v>1142</v>
      </c>
      <c r="Y8735" t="s">
        <v>223</v>
      </c>
      <c r="Z8735">
        <v>12500</v>
      </c>
    </row>
    <row r="8736" spans="1:26">
      <c r="A8736">
        <v>2013</v>
      </c>
      <c r="B8736" t="s">
        <v>223</v>
      </c>
      <c r="C8736" t="s">
        <v>262</v>
      </c>
      <c r="D8736" t="s">
        <v>83</v>
      </c>
      <c r="E8736" t="s">
        <v>19</v>
      </c>
      <c r="G8736" t="s">
        <v>11468</v>
      </c>
      <c r="H8736" t="s">
        <v>2021</v>
      </c>
      <c r="I8736">
        <v>41</v>
      </c>
      <c r="J8736">
        <v>57884</v>
      </c>
      <c r="K8736" t="s">
        <v>33</v>
      </c>
      <c r="L8736" t="s">
        <v>33</v>
      </c>
      <c r="M8736" t="s">
        <v>971</v>
      </c>
      <c r="N8736">
        <v>12150</v>
      </c>
      <c r="O8736">
        <v>12400</v>
      </c>
      <c r="P8736" t="s">
        <v>1142</v>
      </c>
      <c r="Y8736" t="s">
        <v>223</v>
      </c>
      <c r="Z8736">
        <v>12400</v>
      </c>
    </row>
    <row r="8737" spans="1:26">
      <c r="A8737">
        <v>2013</v>
      </c>
      <c r="B8737" t="s">
        <v>223</v>
      </c>
      <c r="C8737" t="s">
        <v>548</v>
      </c>
      <c r="D8737" t="s">
        <v>83</v>
      </c>
      <c r="E8737" t="s">
        <v>19</v>
      </c>
      <c r="F8737" t="s">
        <v>20</v>
      </c>
      <c r="G8737" t="s">
        <v>11469</v>
      </c>
      <c r="H8737" t="s">
        <v>308</v>
      </c>
      <c r="I8737">
        <v>1</v>
      </c>
      <c r="J8737">
        <v>42553</v>
      </c>
      <c r="K8737" t="s">
        <v>23</v>
      </c>
      <c r="L8737" t="s">
        <v>33</v>
      </c>
      <c r="M8737" t="s">
        <v>1201</v>
      </c>
      <c r="N8737">
        <v>16400</v>
      </c>
      <c r="O8737">
        <v>11400</v>
      </c>
      <c r="P8737" t="s">
        <v>11470</v>
      </c>
      <c r="Y8737" t="s">
        <v>223</v>
      </c>
      <c r="Z8737">
        <v>11400</v>
      </c>
    </row>
    <row r="8738" spans="1:26">
      <c r="A8738">
        <v>2013</v>
      </c>
      <c r="B8738" t="s">
        <v>223</v>
      </c>
      <c r="C8738" t="s">
        <v>262</v>
      </c>
      <c r="D8738" t="s">
        <v>2045</v>
      </c>
      <c r="E8738" t="s">
        <v>19</v>
      </c>
      <c r="F8738" t="s">
        <v>20</v>
      </c>
      <c r="G8738" t="s">
        <v>11471</v>
      </c>
      <c r="H8738" t="s">
        <v>308</v>
      </c>
      <c r="I8738">
        <v>32</v>
      </c>
      <c r="J8738">
        <v>41220</v>
      </c>
      <c r="K8738" t="s">
        <v>591</v>
      </c>
      <c r="L8738" t="s">
        <v>33</v>
      </c>
      <c r="M8738" t="s">
        <v>2025</v>
      </c>
      <c r="N8738">
        <v>14150</v>
      </c>
      <c r="O8738">
        <v>12600</v>
      </c>
      <c r="P8738" t="s">
        <v>284</v>
      </c>
      <c r="Y8738" t="s">
        <v>223</v>
      </c>
      <c r="Z8738">
        <v>12600</v>
      </c>
    </row>
    <row r="8739" spans="1:26">
      <c r="A8739">
        <v>2013</v>
      </c>
      <c r="B8739" t="s">
        <v>223</v>
      </c>
      <c r="C8739" t="s">
        <v>262</v>
      </c>
      <c r="D8739" t="s">
        <v>2045</v>
      </c>
      <c r="E8739" t="s">
        <v>19</v>
      </c>
      <c r="F8739" t="s">
        <v>20</v>
      </c>
      <c r="G8739" t="s">
        <v>11472</v>
      </c>
      <c r="H8739" t="s">
        <v>308</v>
      </c>
      <c r="I8739">
        <v>45</v>
      </c>
      <c r="J8739">
        <v>27313</v>
      </c>
      <c r="K8739" t="s">
        <v>33</v>
      </c>
      <c r="L8739" t="s">
        <v>33</v>
      </c>
      <c r="M8739" t="s">
        <v>2025</v>
      </c>
      <c r="N8739">
        <v>15400</v>
      </c>
      <c r="O8739">
        <v>16700</v>
      </c>
      <c r="P8739" t="s">
        <v>284</v>
      </c>
      <c r="Y8739" t="s">
        <v>223</v>
      </c>
      <c r="Z8739">
        <v>16700</v>
      </c>
    </row>
    <row r="8740" spans="1:26">
      <c r="A8740">
        <v>2013</v>
      </c>
      <c r="B8740" t="s">
        <v>223</v>
      </c>
      <c r="C8740" t="s">
        <v>548</v>
      </c>
      <c r="D8740" t="s">
        <v>83</v>
      </c>
      <c r="E8740" t="s">
        <v>19</v>
      </c>
      <c r="G8740" t="s">
        <v>11473</v>
      </c>
      <c r="H8740" t="s">
        <v>308</v>
      </c>
      <c r="I8740">
        <v>32</v>
      </c>
      <c r="J8740">
        <v>28655</v>
      </c>
      <c r="K8740" t="s">
        <v>24</v>
      </c>
      <c r="L8740" t="s">
        <v>33</v>
      </c>
      <c r="M8740" t="s">
        <v>2025</v>
      </c>
      <c r="N8740">
        <v>17950</v>
      </c>
      <c r="O8740">
        <v>17200</v>
      </c>
      <c r="P8740" t="s">
        <v>284</v>
      </c>
      <c r="Y8740" t="s">
        <v>223</v>
      </c>
      <c r="Z8740">
        <v>17200</v>
      </c>
    </row>
    <row r="8741" spans="1:26">
      <c r="A8741">
        <v>2013</v>
      </c>
      <c r="B8741" t="s">
        <v>223</v>
      </c>
      <c r="C8741" t="s">
        <v>262</v>
      </c>
      <c r="D8741" t="s">
        <v>2045</v>
      </c>
      <c r="E8741" t="s">
        <v>19</v>
      </c>
      <c r="F8741" t="s">
        <v>20</v>
      </c>
      <c r="G8741" t="s">
        <v>11474</v>
      </c>
      <c r="H8741" t="s">
        <v>308</v>
      </c>
      <c r="I8741">
        <v>2</v>
      </c>
      <c r="J8741">
        <v>41129</v>
      </c>
      <c r="K8741" t="s">
        <v>32</v>
      </c>
      <c r="L8741" t="s">
        <v>33</v>
      </c>
      <c r="M8741" t="s">
        <v>2025</v>
      </c>
      <c r="N8741">
        <v>14150</v>
      </c>
      <c r="O8741">
        <v>13000</v>
      </c>
      <c r="P8741" t="s">
        <v>284</v>
      </c>
      <c r="Y8741" t="s">
        <v>223</v>
      </c>
      <c r="Z8741">
        <v>13000</v>
      </c>
    </row>
    <row r="8742" spans="1:26">
      <c r="A8742">
        <v>2013</v>
      </c>
      <c r="B8742" t="s">
        <v>223</v>
      </c>
      <c r="C8742" t="s">
        <v>262</v>
      </c>
      <c r="D8742" t="s">
        <v>2045</v>
      </c>
      <c r="E8742" t="s">
        <v>19</v>
      </c>
      <c r="F8742" t="s">
        <v>20</v>
      </c>
      <c r="G8742" t="s">
        <v>11475</v>
      </c>
      <c r="H8742" t="s">
        <v>308</v>
      </c>
      <c r="I8742">
        <v>32</v>
      </c>
      <c r="J8742">
        <v>22628</v>
      </c>
      <c r="K8742" t="s">
        <v>103</v>
      </c>
      <c r="L8742" t="s">
        <v>33</v>
      </c>
      <c r="M8742" t="s">
        <v>2025</v>
      </c>
      <c r="N8742">
        <v>15850</v>
      </c>
      <c r="O8742">
        <v>13400</v>
      </c>
      <c r="P8742" t="s">
        <v>284</v>
      </c>
      <c r="Y8742" t="s">
        <v>223</v>
      </c>
      <c r="Z8742">
        <v>13400</v>
      </c>
    </row>
    <row r="8743" spans="1:26">
      <c r="A8743">
        <v>2013</v>
      </c>
      <c r="B8743" t="s">
        <v>223</v>
      </c>
      <c r="C8743" t="s">
        <v>262</v>
      </c>
      <c r="D8743" t="s">
        <v>2045</v>
      </c>
      <c r="E8743" t="s">
        <v>19</v>
      </c>
      <c r="F8743" t="s">
        <v>20</v>
      </c>
      <c r="G8743" t="s">
        <v>11476</v>
      </c>
      <c r="H8743" t="s">
        <v>116</v>
      </c>
      <c r="I8743">
        <v>37</v>
      </c>
      <c r="J8743">
        <v>26311</v>
      </c>
      <c r="K8743" t="s">
        <v>33</v>
      </c>
      <c r="L8743" t="s">
        <v>24</v>
      </c>
      <c r="M8743" t="s">
        <v>3381</v>
      </c>
      <c r="N8743">
        <v>15250</v>
      </c>
      <c r="O8743">
        <v>14000</v>
      </c>
      <c r="P8743" t="s">
        <v>3494</v>
      </c>
      <c r="Y8743" t="s">
        <v>223</v>
      </c>
      <c r="Z8743">
        <v>14000</v>
      </c>
    </row>
    <row r="8744" spans="1:26">
      <c r="A8744">
        <v>2013</v>
      </c>
      <c r="B8744" t="s">
        <v>223</v>
      </c>
      <c r="C8744" t="s">
        <v>548</v>
      </c>
      <c r="D8744" t="s">
        <v>2045</v>
      </c>
      <c r="E8744" t="s">
        <v>19</v>
      </c>
      <c r="F8744" t="s">
        <v>20</v>
      </c>
      <c r="G8744" t="s">
        <v>11477</v>
      </c>
      <c r="H8744" t="s">
        <v>85</v>
      </c>
      <c r="I8744">
        <v>32</v>
      </c>
      <c r="J8744">
        <v>53595</v>
      </c>
      <c r="K8744" t="s">
        <v>23</v>
      </c>
      <c r="L8744" t="s">
        <v>33</v>
      </c>
      <c r="M8744" t="s">
        <v>971</v>
      </c>
      <c r="N8744">
        <v>15300</v>
      </c>
      <c r="O8744">
        <v>15650</v>
      </c>
      <c r="P8744" t="s">
        <v>1717</v>
      </c>
      <c r="Y8744" t="s">
        <v>223</v>
      </c>
      <c r="Z8744">
        <v>15650</v>
      </c>
    </row>
    <row r="8745" spans="1:26">
      <c r="A8745">
        <v>2013</v>
      </c>
      <c r="B8745" t="s">
        <v>223</v>
      </c>
      <c r="C8745" t="s">
        <v>262</v>
      </c>
      <c r="D8745" t="s">
        <v>2045</v>
      </c>
      <c r="E8745" t="s">
        <v>19</v>
      </c>
      <c r="F8745" t="s">
        <v>20</v>
      </c>
      <c r="G8745" t="s">
        <v>11478</v>
      </c>
      <c r="H8745" t="s">
        <v>308</v>
      </c>
      <c r="I8745">
        <v>43</v>
      </c>
      <c r="J8745">
        <v>26567</v>
      </c>
      <c r="K8745" t="s">
        <v>23</v>
      </c>
      <c r="L8745" t="s">
        <v>33</v>
      </c>
      <c r="M8745" t="s">
        <v>2025</v>
      </c>
      <c r="N8745">
        <v>17800</v>
      </c>
      <c r="O8745">
        <v>18400</v>
      </c>
      <c r="P8745" t="s">
        <v>284</v>
      </c>
      <c r="Y8745" t="s">
        <v>223</v>
      </c>
      <c r="Z8745">
        <v>18400</v>
      </c>
    </row>
    <row r="8746" spans="1:26">
      <c r="A8746">
        <v>2013</v>
      </c>
      <c r="B8746" t="s">
        <v>223</v>
      </c>
      <c r="C8746" t="s">
        <v>262</v>
      </c>
      <c r="D8746" t="s">
        <v>2045</v>
      </c>
      <c r="E8746" t="s">
        <v>19</v>
      </c>
      <c r="F8746" t="s">
        <v>20</v>
      </c>
      <c r="G8746" t="s">
        <v>11479</v>
      </c>
      <c r="H8746" t="s">
        <v>308</v>
      </c>
      <c r="I8746">
        <v>28</v>
      </c>
      <c r="J8746">
        <v>19249</v>
      </c>
      <c r="K8746" t="s">
        <v>50</v>
      </c>
      <c r="L8746" t="s">
        <v>24</v>
      </c>
      <c r="M8746" t="s">
        <v>2025</v>
      </c>
      <c r="N8746">
        <v>16150</v>
      </c>
      <c r="O8746">
        <v>14100</v>
      </c>
      <c r="P8746" t="s">
        <v>284</v>
      </c>
      <c r="Y8746" t="s">
        <v>223</v>
      </c>
      <c r="Z8746">
        <v>14100</v>
      </c>
    </row>
    <row r="8747" spans="1:26">
      <c r="A8747">
        <v>2013</v>
      </c>
      <c r="B8747" t="s">
        <v>223</v>
      </c>
      <c r="C8747" t="s">
        <v>548</v>
      </c>
      <c r="D8747" t="s">
        <v>2045</v>
      </c>
      <c r="E8747" t="s">
        <v>19</v>
      </c>
      <c r="G8747" t="s">
        <v>11480</v>
      </c>
      <c r="H8747" t="s">
        <v>1077</v>
      </c>
      <c r="I8747">
        <v>35</v>
      </c>
      <c r="J8747">
        <v>53371</v>
      </c>
      <c r="K8747" t="s">
        <v>23</v>
      </c>
      <c r="L8747" t="s">
        <v>33</v>
      </c>
      <c r="M8747" t="s">
        <v>1506</v>
      </c>
      <c r="N8747">
        <v>15300</v>
      </c>
      <c r="O8747">
        <v>15200</v>
      </c>
      <c r="P8747" t="s">
        <v>1142</v>
      </c>
      <c r="Y8747" t="s">
        <v>223</v>
      </c>
      <c r="Z8747">
        <v>15200</v>
      </c>
    </row>
    <row r="8748" spans="1:26">
      <c r="A8748">
        <v>2013</v>
      </c>
      <c r="B8748" t="s">
        <v>223</v>
      </c>
      <c r="C8748" t="s">
        <v>262</v>
      </c>
      <c r="D8748" t="s">
        <v>2045</v>
      </c>
      <c r="E8748" t="s">
        <v>19</v>
      </c>
      <c r="F8748" t="s">
        <v>20</v>
      </c>
      <c r="G8748" t="s">
        <v>11481</v>
      </c>
      <c r="H8748" t="s">
        <v>308</v>
      </c>
      <c r="I8748">
        <v>36</v>
      </c>
      <c r="J8748">
        <v>41890</v>
      </c>
      <c r="K8748" t="s">
        <v>33</v>
      </c>
      <c r="L8748" t="s">
        <v>24</v>
      </c>
      <c r="M8748" t="s">
        <v>2025</v>
      </c>
      <c r="N8748">
        <v>16500</v>
      </c>
      <c r="O8748">
        <v>16400</v>
      </c>
      <c r="P8748" t="s">
        <v>284</v>
      </c>
      <c r="Y8748" t="s">
        <v>223</v>
      </c>
      <c r="Z8748">
        <v>16400</v>
      </c>
    </row>
    <row r="8749" spans="1:26">
      <c r="A8749">
        <v>2013</v>
      </c>
      <c r="B8749" t="s">
        <v>223</v>
      </c>
      <c r="C8749" t="s">
        <v>1132</v>
      </c>
      <c r="D8749" t="s">
        <v>90</v>
      </c>
      <c r="E8749" t="s">
        <v>19</v>
      </c>
      <c r="F8749" t="s">
        <v>20</v>
      </c>
      <c r="G8749" t="s">
        <v>11482</v>
      </c>
      <c r="H8749" t="s">
        <v>308</v>
      </c>
      <c r="I8749">
        <v>36</v>
      </c>
      <c r="J8749">
        <v>30128</v>
      </c>
      <c r="K8749" t="s">
        <v>33</v>
      </c>
      <c r="L8749" t="s">
        <v>33</v>
      </c>
      <c r="M8749" t="s">
        <v>2025</v>
      </c>
      <c r="N8749">
        <v>25400</v>
      </c>
      <c r="O8749">
        <v>28600</v>
      </c>
      <c r="P8749" t="s">
        <v>284</v>
      </c>
      <c r="Y8749" t="s">
        <v>223</v>
      </c>
      <c r="Z8749">
        <v>28600</v>
      </c>
    </row>
    <row r="8750" spans="1:26">
      <c r="A8750">
        <v>2013</v>
      </c>
      <c r="B8750" t="s">
        <v>223</v>
      </c>
      <c r="C8750" t="s">
        <v>268</v>
      </c>
      <c r="D8750" t="s">
        <v>83</v>
      </c>
      <c r="E8750" t="s">
        <v>29</v>
      </c>
      <c r="F8750" t="s">
        <v>20</v>
      </c>
      <c r="G8750" t="s">
        <v>11483</v>
      </c>
      <c r="H8750" t="s">
        <v>308</v>
      </c>
      <c r="I8750">
        <v>44</v>
      </c>
      <c r="J8750">
        <v>12354</v>
      </c>
      <c r="K8750" t="s">
        <v>33</v>
      </c>
      <c r="L8750" t="s">
        <v>33</v>
      </c>
      <c r="M8750" t="s">
        <v>2025</v>
      </c>
      <c r="N8750">
        <v>11250</v>
      </c>
      <c r="O8750">
        <v>11900</v>
      </c>
      <c r="P8750" t="s">
        <v>284</v>
      </c>
      <c r="Y8750" t="s">
        <v>223</v>
      </c>
      <c r="Z8750">
        <v>11900</v>
      </c>
    </row>
    <row r="8751" spans="1:26">
      <c r="A8751">
        <v>2013</v>
      </c>
      <c r="B8751" t="s">
        <v>223</v>
      </c>
      <c r="C8751" t="s">
        <v>262</v>
      </c>
      <c r="D8751" t="s">
        <v>2045</v>
      </c>
      <c r="E8751" t="s">
        <v>19</v>
      </c>
      <c r="G8751" t="s">
        <v>11484</v>
      </c>
      <c r="H8751" t="s">
        <v>308</v>
      </c>
      <c r="I8751">
        <v>26</v>
      </c>
      <c r="J8751">
        <v>14885</v>
      </c>
      <c r="K8751" t="s">
        <v>591</v>
      </c>
      <c r="L8751" t="s">
        <v>33</v>
      </c>
      <c r="M8751" t="s">
        <v>2025</v>
      </c>
      <c r="N8751">
        <v>16600</v>
      </c>
      <c r="O8751">
        <v>15800</v>
      </c>
      <c r="P8751" t="s">
        <v>1483</v>
      </c>
      <c r="Y8751" t="s">
        <v>223</v>
      </c>
      <c r="Z8751">
        <v>15800</v>
      </c>
    </row>
    <row r="8752" spans="1:26">
      <c r="A8752">
        <v>2013</v>
      </c>
      <c r="B8752" t="s">
        <v>223</v>
      </c>
      <c r="C8752" t="s">
        <v>262</v>
      </c>
      <c r="D8752" t="s">
        <v>2045</v>
      </c>
      <c r="E8752" t="s">
        <v>19</v>
      </c>
      <c r="F8752" t="s">
        <v>20</v>
      </c>
      <c r="G8752" t="s">
        <v>11485</v>
      </c>
      <c r="H8752" t="s">
        <v>308</v>
      </c>
      <c r="I8752">
        <v>25</v>
      </c>
      <c r="J8752">
        <v>45419</v>
      </c>
      <c r="K8752" t="s">
        <v>24</v>
      </c>
      <c r="L8752" t="s">
        <v>24</v>
      </c>
      <c r="M8752" t="s">
        <v>2025</v>
      </c>
      <c r="N8752">
        <v>13750</v>
      </c>
      <c r="O8752">
        <v>11900</v>
      </c>
      <c r="P8752" t="s">
        <v>284</v>
      </c>
      <c r="Y8752" t="s">
        <v>223</v>
      </c>
      <c r="Z8752">
        <v>11900</v>
      </c>
    </row>
    <row r="8753" spans="1:26">
      <c r="A8753">
        <v>2013</v>
      </c>
      <c r="B8753" t="s">
        <v>223</v>
      </c>
      <c r="C8753" t="s">
        <v>262</v>
      </c>
      <c r="D8753" t="s">
        <v>2045</v>
      </c>
      <c r="E8753" t="s">
        <v>19</v>
      </c>
      <c r="F8753" t="s">
        <v>20</v>
      </c>
      <c r="G8753" t="s">
        <v>11486</v>
      </c>
      <c r="H8753" t="s">
        <v>79</v>
      </c>
      <c r="I8753">
        <v>43</v>
      </c>
      <c r="J8753">
        <v>28906</v>
      </c>
      <c r="K8753" t="s">
        <v>32</v>
      </c>
      <c r="L8753" t="s">
        <v>24</v>
      </c>
      <c r="M8753" t="s">
        <v>2025</v>
      </c>
      <c r="N8753">
        <v>17600</v>
      </c>
      <c r="O8753">
        <v>18800</v>
      </c>
      <c r="P8753" t="s">
        <v>66</v>
      </c>
      <c r="Y8753" t="s">
        <v>223</v>
      </c>
      <c r="Z8753">
        <v>18800</v>
      </c>
    </row>
    <row r="8754" spans="1:26">
      <c r="A8754">
        <v>2013</v>
      </c>
      <c r="B8754" t="s">
        <v>223</v>
      </c>
      <c r="C8754" t="s">
        <v>268</v>
      </c>
      <c r="D8754" t="s">
        <v>6352</v>
      </c>
      <c r="E8754" t="s">
        <v>29</v>
      </c>
      <c r="F8754" t="s">
        <v>20</v>
      </c>
      <c r="G8754" t="s">
        <v>11487</v>
      </c>
      <c r="H8754" t="s">
        <v>308</v>
      </c>
      <c r="I8754">
        <v>42</v>
      </c>
      <c r="J8754">
        <v>13245</v>
      </c>
      <c r="K8754" t="s">
        <v>33</v>
      </c>
      <c r="L8754" t="s">
        <v>33</v>
      </c>
      <c r="M8754" t="s">
        <v>2025</v>
      </c>
      <c r="N8754">
        <v>12400</v>
      </c>
      <c r="O8754">
        <v>11600</v>
      </c>
      <c r="P8754" t="s">
        <v>284</v>
      </c>
      <c r="Y8754" t="s">
        <v>223</v>
      </c>
      <c r="Z8754">
        <v>11600</v>
      </c>
    </row>
    <row r="8755" spans="1:26">
      <c r="A8755">
        <v>2013</v>
      </c>
      <c r="B8755" t="s">
        <v>223</v>
      </c>
      <c r="C8755" t="s">
        <v>262</v>
      </c>
      <c r="D8755" t="s">
        <v>2045</v>
      </c>
      <c r="E8755" t="s">
        <v>19</v>
      </c>
      <c r="F8755" t="s">
        <v>20</v>
      </c>
      <c r="G8755" t="s">
        <v>11488</v>
      </c>
      <c r="H8755" t="s">
        <v>308</v>
      </c>
      <c r="I8755">
        <v>45</v>
      </c>
      <c r="J8755">
        <v>28512</v>
      </c>
      <c r="K8755" t="s">
        <v>24</v>
      </c>
      <c r="L8755" t="s">
        <v>33</v>
      </c>
      <c r="M8755" t="s">
        <v>2025</v>
      </c>
      <c r="N8755">
        <v>17650</v>
      </c>
      <c r="O8755">
        <v>18500</v>
      </c>
      <c r="P8755" t="s">
        <v>284</v>
      </c>
      <c r="Y8755" t="s">
        <v>223</v>
      </c>
      <c r="Z8755">
        <v>18500</v>
      </c>
    </row>
    <row r="8756" spans="1:26">
      <c r="A8756">
        <v>2013</v>
      </c>
      <c r="B8756" t="s">
        <v>223</v>
      </c>
      <c r="C8756" t="s">
        <v>262</v>
      </c>
      <c r="D8756" t="s">
        <v>83</v>
      </c>
      <c r="E8756" t="s">
        <v>19</v>
      </c>
      <c r="G8756" t="s">
        <v>11489</v>
      </c>
      <c r="H8756" t="s">
        <v>308</v>
      </c>
      <c r="I8756">
        <v>36</v>
      </c>
      <c r="J8756">
        <v>55405</v>
      </c>
      <c r="K8756" t="s">
        <v>32</v>
      </c>
      <c r="L8756" t="s">
        <v>33</v>
      </c>
      <c r="M8756" t="s">
        <v>1591</v>
      </c>
      <c r="N8756">
        <v>12300</v>
      </c>
      <c r="O8756">
        <v>11000</v>
      </c>
      <c r="P8756" t="s">
        <v>284</v>
      </c>
      <c r="Y8756" t="s">
        <v>223</v>
      </c>
      <c r="Z8756">
        <v>11000</v>
      </c>
    </row>
    <row r="8757" spans="1:26">
      <c r="A8757">
        <v>2013</v>
      </c>
      <c r="B8757" t="s">
        <v>223</v>
      </c>
      <c r="C8757" t="s">
        <v>262</v>
      </c>
      <c r="D8757" t="s">
        <v>83</v>
      </c>
      <c r="E8757" t="s">
        <v>19</v>
      </c>
      <c r="F8757" t="s">
        <v>20</v>
      </c>
      <c r="G8757" t="s">
        <v>11490</v>
      </c>
      <c r="H8757" t="s">
        <v>308</v>
      </c>
      <c r="I8757">
        <v>36</v>
      </c>
      <c r="J8757">
        <v>34127</v>
      </c>
      <c r="K8757" t="s">
        <v>32</v>
      </c>
      <c r="L8757" t="s">
        <v>33</v>
      </c>
      <c r="M8757" t="s">
        <v>2025</v>
      </c>
      <c r="N8757">
        <v>13600</v>
      </c>
      <c r="O8757">
        <v>13400</v>
      </c>
      <c r="P8757" t="s">
        <v>284</v>
      </c>
      <c r="Y8757" t="s">
        <v>223</v>
      </c>
      <c r="Z8757">
        <v>13400</v>
      </c>
    </row>
    <row r="8758" spans="1:26">
      <c r="A8758">
        <v>2013</v>
      </c>
      <c r="B8758" t="s">
        <v>223</v>
      </c>
      <c r="C8758" t="s">
        <v>262</v>
      </c>
      <c r="D8758" t="s">
        <v>2045</v>
      </c>
      <c r="E8758" t="s">
        <v>19</v>
      </c>
      <c r="F8758" t="s">
        <v>20</v>
      </c>
      <c r="G8758" t="s">
        <v>11491</v>
      </c>
      <c r="H8758" t="s">
        <v>308</v>
      </c>
      <c r="I8758">
        <v>35</v>
      </c>
      <c r="J8758">
        <v>26202</v>
      </c>
      <c r="K8758" t="s">
        <v>32</v>
      </c>
      <c r="L8758" t="s">
        <v>33</v>
      </c>
      <c r="M8758" t="s">
        <v>2025</v>
      </c>
      <c r="N8758">
        <v>15500</v>
      </c>
      <c r="O8758">
        <v>14700</v>
      </c>
      <c r="P8758" t="s">
        <v>284</v>
      </c>
      <c r="Y8758" t="s">
        <v>223</v>
      </c>
      <c r="Z8758">
        <v>14700</v>
      </c>
    </row>
    <row r="8759" spans="1:26">
      <c r="A8759">
        <v>2013</v>
      </c>
      <c r="B8759" t="s">
        <v>223</v>
      </c>
      <c r="C8759" t="s">
        <v>262</v>
      </c>
      <c r="D8759" t="s">
        <v>83</v>
      </c>
      <c r="E8759" t="s">
        <v>19</v>
      </c>
      <c r="F8759" t="s">
        <v>20</v>
      </c>
      <c r="G8759" t="s">
        <v>11492</v>
      </c>
      <c r="H8759" t="s">
        <v>31</v>
      </c>
      <c r="I8759">
        <v>27</v>
      </c>
      <c r="J8759">
        <v>47955</v>
      </c>
      <c r="K8759" t="s">
        <v>32</v>
      </c>
      <c r="L8759" t="s">
        <v>33</v>
      </c>
      <c r="M8759" t="s">
        <v>8861</v>
      </c>
      <c r="N8759">
        <v>12750</v>
      </c>
      <c r="O8759">
        <v>12700</v>
      </c>
      <c r="P8759" t="s">
        <v>1587</v>
      </c>
      <c r="Y8759" t="s">
        <v>223</v>
      </c>
      <c r="Z8759">
        <v>12700</v>
      </c>
    </row>
    <row r="8760" spans="1:26">
      <c r="A8760">
        <v>2013</v>
      </c>
      <c r="B8760" t="s">
        <v>223</v>
      </c>
      <c r="C8760" t="s">
        <v>262</v>
      </c>
      <c r="D8760" t="s">
        <v>2045</v>
      </c>
      <c r="E8760" t="s">
        <v>19</v>
      </c>
      <c r="F8760" t="s">
        <v>20</v>
      </c>
      <c r="G8760" t="s">
        <v>11493</v>
      </c>
      <c r="H8760" t="s">
        <v>308</v>
      </c>
      <c r="I8760">
        <v>41</v>
      </c>
      <c r="J8760">
        <v>27058</v>
      </c>
      <c r="K8760" t="s">
        <v>23</v>
      </c>
      <c r="L8760" t="s">
        <v>24</v>
      </c>
      <c r="M8760" t="s">
        <v>2025</v>
      </c>
      <c r="N8760">
        <v>15450</v>
      </c>
      <c r="O8760">
        <v>16600</v>
      </c>
      <c r="P8760" t="s">
        <v>284</v>
      </c>
      <c r="Y8760" t="s">
        <v>223</v>
      </c>
      <c r="Z8760">
        <v>16600</v>
      </c>
    </row>
    <row r="8761" spans="1:26">
      <c r="A8761">
        <v>2013</v>
      </c>
      <c r="B8761" t="s">
        <v>223</v>
      </c>
      <c r="C8761" t="s">
        <v>262</v>
      </c>
      <c r="D8761" t="s">
        <v>2045</v>
      </c>
      <c r="E8761" t="s">
        <v>19</v>
      </c>
      <c r="F8761" t="s">
        <v>20</v>
      </c>
      <c r="G8761" t="s">
        <v>11494</v>
      </c>
      <c r="H8761" t="s">
        <v>308</v>
      </c>
      <c r="I8761">
        <v>4</v>
      </c>
      <c r="J8761">
        <v>12540</v>
      </c>
      <c r="K8761" t="s">
        <v>24</v>
      </c>
      <c r="L8761" t="s">
        <v>33</v>
      </c>
      <c r="M8761" t="s">
        <v>2025</v>
      </c>
      <c r="N8761">
        <v>18950</v>
      </c>
      <c r="O8761">
        <v>19000</v>
      </c>
      <c r="P8761" t="s">
        <v>284</v>
      </c>
      <c r="Y8761" t="s">
        <v>223</v>
      </c>
      <c r="Z8761">
        <v>19000</v>
      </c>
    </row>
    <row r="8762" spans="1:26">
      <c r="A8762">
        <v>2013</v>
      </c>
      <c r="B8762" t="s">
        <v>223</v>
      </c>
      <c r="C8762" t="s">
        <v>548</v>
      </c>
      <c r="D8762" t="s">
        <v>2045</v>
      </c>
      <c r="E8762" t="s">
        <v>19</v>
      </c>
      <c r="F8762" t="s">
        <v>20</v>
      </c>
      <c r="G8762" t="s">
        <v>11495</v>
      </c>
      <c r="H8762" t="s">
        <v>1077</v>
      </c>
      <c r="I8762">
        <v>27</v>
      </c>
      <c r="J8762">
        <v>50136</v>
      </c>
      <c r="K8762" t="s">
        <v>24</v>
      </c>
      <c r="L8762" t="s">
        <v>33</v>
      </c>
      <c r="M8762" t="s">
        <v>971</v>
      </c>
      <c r="N8762">
        <v>15650</v>
      </c>
      <c r="O8762">
        <v>15300</v>
      </c>
      <c r="P8762" t="s">
        <v>1142</v>
      </c>
      <c r="Y8762" t="s">
        <v>223</v>
      </c>
      <c r="Z8762">
        <v>15300</v>
      </c>
    </row>
    <row r="8763" spans="1:26">
      <c r="A8763">
        <v>2013</v>
      </c>
      <c r="B8763" t="s">
        <v>223</v>
      </c>
      <c r="C8763" t="s">
        <v>262</v>
      </c>
      <c r="D8763" t="s">
        <v>2045</v>
      </c>
      <c r="E8763" t="s">
        <v>19</v>
      </c>
      <c r="F8763" t="s">
        <v>20</v>
      </c>
      <c r="G8763" t="s">
        <v>11496</v>
      </c>
      <c r="H8763" t="s">
        <v>308</v>
      </c>
      <c r="I8763">
        <v>43</v>
      </c>
      <c r="J8763">
        <v>27389</v>
      </c>
      <c r="K8763" t="s">
        <v>32</v>
      </c>
      <c r="L8763" t="s">
        <v>33</v>
      </c>
      <c r="M8763" t="s">
        <v>2025</v>
      </c>
      <c r="N8763">
        <v>15400</v>
      </c>
      <c r="O8763">
        <v>16700</v>
      </c>
      <c r="P8763" t="s">
        <v>284</v>
      </c>
      <c r="Y8763" t="s">
        <v>223</v>
      </c>
      <c r="Z8763">
        <v>16700</v>
      </c>
    </row>
    <row r="8764" spans="1:26">
      <c r="A8764">
        <v>2013</v>
      </c>
      <c r="B8764" t="s">
        <v>223</v>
      </c>
      <c r="C8764" t="s">
        <v>878</v>
      </c>
      <c r="D8764" t="s">
        <v>2080</v>
      </c>
      <c r="E8764" t="s">
        <v>29</v>
      </c>
      <c r="G8764" t="s">
        <v>11497</v>
      </c>
      <c r="H8764" t="s">
        <v>2021</v>
      </c>
      <c r="I8764">
        <v>35</v>
      </c>
      <c r="J8764">
        <v>45331</v>
      </c>
      <c r="K8764" t="s">
        <v>23</v>
      </c>
      <c r="L8764" t="s">
        <v>33</v>
      </c>
      <c r="M8764" t="s">
        <v>8898</v>
      </c>
      <c r="N8764">
        <v>7750</v>
      </c>
      <c r="O8764">
        <v>9000</v>
      </c>
      <c r="P8764" t="s">
        <v>2022</v>
      </c>
      <c r="Y8764" t="s">
        <v>223</v>
      </c>
      <c r="Z8764">
        <v>9000</v>
      </c>
    </row>
    <row r="8765" spans="1:26">
      <c r="A8765">
        <v>2013</v>
      </c>
      <c r="B8765" t="s">
        <v>223</v>
      </c>
      <c r="C8765" t="s">
        <v>268</v>
      </c>
      <c r="D8765" t="s">
        <v>2045</v>
      </c>
      <c r="E8765" t="s">
        <v>29</v>
      </c>
      <c r="F8765" t="s">
        <v>20</v>
      </c>
      <c r="G8765" t="s">
        <v>11498</v>
      </c>
      <c r="H8765" t="s">
        <v>308</v>
      </c>
      <c r="I8765">
        <v>44</v>
      </c>
      <c r="J8765">
        <v>7542</v>
      </c>
      <c r="K8765" t="s">
        <v>24</v>
      </c>
      <c r="L8765" t="s">
        <v>33</v>
      </c>
      <c r="M8765" t="s">
        <v>2025</v>
      </c>
      <c r="N8765">
        <v>11950</v>
      </c>
      <c r="O8765">
        <v>12100</v>
      </c>
      <c r="P8765" t="s">
        <v>284</v>
      </c>
      <c r="Y8765" t="s">
        <v>223</v>
      </c>
      <c r="Z8765">
        <v>12100</v>
      </c>
    </row>
    <row r="8766" spans="1:26">
      <c r="A8766">
        <v>2013</v>
      </c>
      <c r="B8766" t="s">
        <v>223</v>
      </c>
      <c r="C8766" t="s">
        <v>268</v>
      </c>
      <c r="D8766" t="s">
        <v>2045</v>
      </c>
      <c r="E8766" t="s">
        <v>29</v>
      </c>
      <c r="F8766" t="s">
        <v>20</v>
      </c>
      <c r="G8766" t="s">
        <v>11499</v>
      </c>
      <c r="H8766" t="s">
        <v>207</v>
      </c>
      <c r="I8766">
        <v>27</v>
      </c>
      <c r="J8766">
        <v>12076</v>
      </c>
      <c r="K8766" t="s">
        <v>103</v>
      </c>
      <c r="L8766" t="s">
        <v>33</v>
      </c>
      <c r="M8766" t="s">
        <v>8944</v>
      </c>
      <c r="N8766">
        <v>11700</v>
      </c>
      <c r="O8766">
        <v>9200</v>
      </c>
      <c r="P8766" t="s">
        <v>289</v>
      </c>
      <c r="Y8766" t="s">
        <v>223</v>
      </c>
      <c r="Z8766">
        <v>9200</v>
      </c>
    </row>
    <row r="8767" spans="1:26">
      <c r="A8767">
        <v>2013</v>
      </c>
      <c r="B8767" t="s">
        <v>223</v>
      </c>
      <c r="C8767" t="s">
        <v>878</v>
      </c>
      <c r="D8767" t="s">
        <v>2080</v>
      </c>
      <c r="E8767" t="s">
        <v>29</v>
      </c>
      <c r="G8767" t="s">
        <v>11500</v>
      </c>
      <c r="H8767" t="s">
        <v>176</v>
      </c>
      <c r="I8767">
        <v>28</v>
      </c>
      <c r="J8767">
        <v>41819</v>
      </c>
      <c r="K8767" t="s">
        <v>23</v>
      </c>
      <c r="L8767" t="s">
        <v>33</v>
      </c>
      <c r="M8767" t="s">
        <v>2144</v>
      </c>
      <c r="N8767">
        <v>8850</v>
      </c>
      <c r="O8767">
        <v>6000</v>
      </c>
      <c r="P8767" t="s">
        <v>673</v>
      </c>
      <c r="Y8767" t="s">
        <v>223</v>
      </c>
      <c r="Z8767">
        <v>6000</v>
      </c>
    </row>
    <row r="8768" spans="1:26">
      <c r="A8768">
        <v>2013</v>
      </c>
      <c r="B8768" t="s">
        <v>223</v>
      </c>
      <c r="C8768" t="s">
        <v>268</v>
      </c>
      <c r="D8768" t="s">
        <v>2045</v>
      </c>
      <c r="E8768" t="s">
        <v>29</v>
      </c>
      <c r="F8768" t="s">
        <v>20</v>
      </c>
      <c r="G8768" t="s">
        <v>11501</v>
      </c>
      <c r="H8768" t="s">
        <v>308</v>
      </c>
      <c r="I8768">
        <v>24</v>
      </c>
      <c r="J8768">
        <v>19977</v>
      </c>
      <c r="K8768" t="s">
        <v>24</v>
      </c>
      <c r="L8768" t="s">
        <v>33</v>
      </c>
      <c r="M8768" t="s">
        <v>1591</v>
      </c>
      <c r="N8768">
        <v>11300</v>
      </c>
      <c r="O8768">
        <v>10000</v>
      </c>
      <c r="P8768" t="s">
        <v>284</v>
      </c>
      <c r="Y8768" t="s">
        <v>223</v>
      </c>
      <c r="Z8768">
        <v>10000</v>
      </c>
    </row>
    <row r="8769" spans="1:26">
      <c r="A8769">
        <v>2013</v>
      </c>
      <c r="B8769" t="s">
        <v>223</v>
      </c>
      <c r="C8769" t="s">
        <v>268</v>
      </c>
      <c r="D8769" t="s">
        <v>2077</v>
      </c>
      <c r="E8769" t="s">
        <v>29</v>
      </c>
      <c r="G8769" t="s">
        <v>11502</v>
      </c>
      <c r="H8769" t="s">
        <v>308</v>
      </c>
      <c r="I8769">
        <v>39</v>
      </c>
      <c r="J8769">
        <v>25962</v>
      </c>
      <c r="K8769" t="s">
        <v>32</v>
      </c>
      <c r="L8769" t="s">
        <v>33</v>
      </c>
      <c r="M8769" t="s">
        <v>2025</v>
      </c>
      <c r="N8769">
        <v>12000</v>
      </c>
      <c r="O8769">
        <v>11300</v>
      </c>
      <c r="P8769" t="s">
        <v>284</v>
      </c>
      <c r="Y8769" t="s">
        <v>223</v>
      </c>
      <c r="Z8769">
        <v>11300</v>
      </c>
    </row>
    <row r="8770" spans="1:26">
      <c r="A8770">
        <v>2013</v>
      </c>
      <c r="B8770" t="s">
        <v>244</v>
      </c>
      <c r="C8770" t="s">
        <v>1592</v>
      </c>
      <c r="D8770" t="s">
        <v>158</v>
      </c>
      <c r="E8770" t="s">
        <v>19</v>
      </c>
      <c r="F8770" t="s">
        <v>20</v>
      </c>
      <c r="G8770" t="s">
        <v>11503</v>
      </c>
      <c r="H8770" t="s">
        <v>85</v>
      </c>
      <c r="I8770">
        <v>25</v>
      </c>
      <c r="J8770">
        <v>25574</v>
      </c>
      <c r="K8770" t="s">
        <v>32</v>
      </c>
      <c r="L8770" t="s">
        <v>177</v>
      </c>
      <c r="M8770" t="s">
        <v>11504</v>
      </c>
      <c r="N8770">
        <v>45300</v>
      </c>
      <c r="O8770">
        <v>42000</v>
      </c>
      <c r="P8770" t="s">
        <v>213</v>
      </c>
      <c r="Y8770" t="s">
        <v>244</v>
      </c>
      <c r="Z8770">
        <v>42000</v>
      </c>
    </row>
    <row r="8771" spans="1:26">
      <c r="A8771">
        <v>2013</v>
      </c>
      <c r="B8771" t="s">
        <v>223</v>
      </c>
      <c r="C8771" t="s">
        <v>268</v>
      </c>
      <c r="D8771" t="s">
        <v>2077</v>
      </c>
      <c r="E8771" t="s">
        <v>29</v>
      </c>
      <c r="F8771" t="s">
        <v>20</v>
      </c>
      <c r="G8771" t="s">
        <v>11505</v>
      </c>
      <c r="H8771" t="s">
        <v>308</v>
      </c>
      <c r="I8771">
        <v>21</v>
      </c>
      <c r="J8771">
        <v>23125</v>
      </c>
      <c r="K8771" t="s">
        <v>33</v>
      </c>
      <c r="L8771" t="s">
        <v>33</v>
      </c>
      <c r="M8771" t="s">
        <v>2025</v>
      </c>
      <c r="N8771">
        <v>12150</v>
      </c>
      <c r="O8771">
        <v>10500</v>
      </c>
      <c r="P8771" t="s">
        <v>284</v>
      </c>
      <c r="Y8771" t="s">
        <v>223</v>
      </c>
      <c r="Z8771">
        <v>10500</v>
      </c>
    </row>
    <row r="8772" spans="1:26">
      <c r="A8772">
        <v>2013</v>
      </c>
      <c r="B8772" t="s">
        <v>223</v>
      </c>
      <c r="C8772" t="s">
        <v>268</v>
      </c>
      <c r="D8772" t="s">
        <v>83</v>
      </c>
      <c r="E8772" t="s">
        <v>29</v>
      </c>
      <c r="F8772" t="s">
        <v>20</v>
      </c>
      <c r="G8772" t="s">
        <v>11506</v>
      </c>
      <c r="H8772" t="s">
        <v>308</v>
      </c>
      <c r="I8772">
        <v>41</v>
      </c>
      <c r="J8772">
        <v>16011</v>
      </c>
      <c r="K8772" t="s">
        <v>33</v>
      </c>
      <c r="L8772" t="s">
        <v>33</v>
      </c>
      <c r="M8772" t="s">
        <v>2025</v>
      </c>
      <c r="N8772">
        <v>11050</v>
      </c>
      <c r="O8772">
        <v>11500</v>
      </c>
      <c r="P8772" t="s">
        <v>284</v>
      </c>
      <c r="Y8772" t="s">
        <v>223</v>
      </c>
      <c r="Z8772">
        <v>11500</v>
      </c>
    </row>
    <row r="8773" spans="1:26">
      <c r="A8773">
        <v>2013</v>
      </c>
      <c r="B8773" t="s">
        <v>223</v>
      </c>
      <c r="C8773" t="s">
        <v>878</v>
      </c>
      <c r="D8773" t="s">
        <v>2080</v>
      </c>
      <c r="E8773" t="s">
        <v>29</v>
      </c>
      <c r="F8773" t="s">
        <v>20</v>
      </c>
      <c r="G8773" t="s">
        <v>11507</v>
      </c>
      <c r="H8773" t="s">
        <v>31</v>
      </c>
      <c r="I8773">
        <v>39</v>
      </c>
      <c r="J8773">
        <v>45535</v>
      </c>
      <c r="K8773" t="s">
        <v>24</v>
      </c>
      <c r="L8773" t="s">
        <v>33</v>
      </c>
      <c r="M8773" t="s">
        <v>8861</v>
      </c>
      <c r="N8773">
        <v>8700</v>
      </c>
      <c r="O8773">
        <v>9000</v>
      </c>
      <c r="P8773" t="s">
        <v>289</v>
      </c>
      <c r="Y8773" t="s">
        <v>223</v>
      </c>
      <c r="Z8773">
        <v>9000</v>
      </c>
    </row>
    <row r="8774" spans="1:26">
      <c r="A8774">
        <v>2013</v>
      </c>
      <c r="B8774" t="s">
        <v>223</v>
      </c>
      <c r="C8774" t="s">
        <v>268</v>
      </c>
      <c r="D8774" t="s">
        <v>2077</v>
      </c>
      <c r="E8774" t="s">
        <v>29</v>
      </c>
      <c r="F8774" t="s">
        <v>20</v>
      </c>
      <c r="G8774" t="s">
        <v>11508</v>
      </c>
      <c r="H8774" t="s">
        <v>308</v>
      </c>
      <c r="I8774">
        <v>32</v>
      </c>
      <c r="J8774">
        <v>22463</v>
      </c>
      <c r="K8774" t="s">
        <v>32</v>
      </c>
      <c r="L8774" t="s">
        <v>33</v>
      </c>
      <c r="M8774" t="s">
        <v>2025</v>
      </c>
      <c r="N8774">
        <v>12150</v>
      </c>
      <c r="O8774">
        <v>11500</v>
      </c>
      <c r="P8774" t="s">
        <v>284</v>
      </c>
      <c r="Y8774" t="s">
        <v>223</v>
      </c>
      <c r="Z8774">
        <v>11500</v>
      </c>
    </row>
    <row r="8775" spans="1:26">
      <c r="A8775">
        <v>2013</v>
      </c>
      <c r="B8775" t="s">
        <v>223</v>
      </c>
      <c r="C8775" t="s">
        <v>268</v>
      </c>
      <c r="D8775" t="s">
        <v>83</v>
      </c>
      <c r="E8775" t="s">
        <v>29</v>
      </c>
      <c r="F8775" t="s">
        <v>20</v>
      </c>
      <c r="G8775" t="s">
        <v>11509</v>
      </c>
      <c r="H8775" t="s">
        <v>308</v>
      </c>
      <c r="I8775">
        <v>35</v>
      </c>
      <c r="J8775">
        <v>43531</v>
      </c>
      <c r="K8775" t="s">
        <v>33</v>
      </c>
      <c r="L8775" t="s">
        <v>33</v>
      </c>
      <c r="M8775" t="s">
        <v>2025</v>
      </c>
      <c r="N8775">
        <v>9725</v>
      </c>
      <c r="O8775">
        <v>9700</v>
      </c>
      <c r="P8775" t="s">
        <v>284</v>
      </c>
      <c r="Y8775" t="s">
        <v>223</v>
      </c>
      <c r="Z8775">
        <v>9700</v>
      </c>
    </row>
    <row r="8776" spans="1:26">
      <c r="A8776">
        <v>2013</v>
      </c>
      <c r="B8776" t="s">
        <v>223</v>
      </c>
      <c r="C8776" t="s">
        <v>268</v>
      </c>
      <c r="D8776" t="s">
        <v>2077</v>
      </c>
      <c r="E8776" t="s">
        <v>29</v>
      </c>
      <c r="F8776" t="s">
        <v>20</v>
      </c>
      <c r="G8776" t="s">
        <v>11510</v>
      </c>
      <c r="H8776" t="s">
        <v>308</v>
      </c>
      <c r="I8776">
        <v>43</v>
      </c>
      <c r="J8776">
        <v>21180</v>
      </c>
      <c r="K8776" t="s">
        <v>75</v>
      </c>
      <c r="L8776" t="s">
        <v>33</v>
      </c>
      <c r="M8776" t="s">
        <v>2025</v>
      </c>
      <c r="N8776">
        <v>12050</v>
      </c>
      <c r="O8776">
        <v>11800</v>
      </c>
      <c r="P8776" t="s">
        <v>1483</v>
      </c>
      <c r="Y8776" t="s">
        <v>223</v>
      </c>
      <c r="Z8776">
        <v>11800</v>
      </c>
    </row>
    <row r="8777" spans="1:26">
      <c r="A8777">
        <v>2013</v>
      </c>
      <c r="B8777" t="s">
        <v>223</v>
      </c>
      <c r="C8777" t="s">
        <v>878</v>
      </c>
      <c r="D8777" t="s">
        <v>2080</v>
      </c>
      <c r="E8777" t="s">
        <v>29</v>
      </c>
      <c r="F8777" t="s">
        <v>20</v>
      </c>
      <c r="G8777" t="s">
        <v>11511</v>
      </c>
      <c r="H8777" t="s">
        <v>116</v>
      </c>
      <c r="I8777">
        <v>44</v>
      </c>
      <c r="J8777">
        <v>13798</v>
      </c>
      <c r="K8777" t="s">
        <v>24</v>
      </c>
      <c r="L8777" t="s">
        <v>33</v>
      </c>
      <c r="M8777" t="s">
        <v>3179</v>
      </c>
      <c r="N8777">
        <v>10000</v>
      </c>
      <c r="O8777">
        <v>10300</v>
      </c>
      <c r="P8777" t="s">
        <v>9984</v>
      </c>
      <c r="Y8777" t="s">
        <v>223</v>
      </c>
      <c r="Z8777">
        <v>10300</v>
      </c>
    </row>
    <row r="8778" spans="1:26">
      <c r="A8778">
        <v>2013</v>
      </c>
      <c r="B8778" t="s">
        <v>259</v>
      </c>
      <c r="C8778">
        <v>1500</v>
      </c>
      <c r="D8778" t="s">
        <v>274</v>
      </c>
      <c r="E8778" t="s">
        <v>68</v>
      </c>
      <c r="F8778" t="s">
        <v>20</v>
      </c>
      <c r="G8778" t="s">
        <v>11512</v>
      </c>
      <c r="H8778" t="s">
        <v>176</v>
      </c>
      <c r="I8778">
        <v>46</v>
      </c>
      <c r="J8778">
        <v>35791</v>
      </c>
      <c r="K8778" t="s">
        <v>24</v>
      </c>
      <c r="L8778" t="s">
        <v>24</v>
      </c>
      <c r="M8778" t="s">
        <v>10682</v>
      </c>
      <c r="N8778">
        <v>27100</v>
      </c>
      <c r="O8778">
        <v>27500</v>
      </c>
      <c r="P8778" t="s">
        <v>188</v>
      </c>
      <c r="Y8778" t="s">
        <v>259</v>
      </c>
      <c r="Z8778">
        <v>27500</v>
      </c>
    </row>
    <row r="8779" spans="1:26">
      <c r="A8779">
        <v>2013</v>
      </c>
      <c r="B8779" t="s">
        <v>223</v>
      </c>
      <c r="C8779" t="s">
        <v>268</v>
      </c>
      <c r="D8779" t="s">
        <v>2077</v>
      </c>
      <c r="E8779" t="s">
        <v>29</v>
      </c>
      <c r="F8779" t="s">
        <v>20</v>
      </c>
      <c r="G8779" t="s">
        <v>11513</v>
      </c>
      <c r="H8779" t="s">
        <v>308</v>
      </c>
      <c r="I8779">
        <v>26</v>
      </c>
      <c r="J8779">
        <v>23402</v>
      </c>
      <c r="K8779" t="s">
        <v>103</v>
      </c>
      <c r="L8779" t="s">
        <v>33</v>
      </c>
      <c r="M8779" t="s">
        <v>2025</v>
      </c>
      <c r="N8779">
        <v>11900</v>
      </c>
      <c r="O8779">
        <v>11900</v>
      </c>
      <c r="P8779" t="s">
        <v>1483</v>
      </c>
      <c r="Y8779" t="s">
        <v>223</v>
      </c>
      <c r="Z8779">
        <v>11900</v>
      </c>
    </row>
    <row r="8780" spans="1:26">
      <c r="A8780">
        <v>2013</v>
      </c>
      <c r="B8780" t="s">
        <v>223</v>
      </c>
      <c r="C8780" t="s">
        <v>268</v>
      </c>
      <c r="D8780" t="s">
        <v>2045</v>
      </c>
      <c r="E8780" t="s">
        <v>29</v>
      </c>
      <c r="F8780" t="s">
        <v>20</v>
      </c>
      <c r="G8780" t="s">
        <v>11514</v>
      </c>
      <c r="H8780" t="s">
        <v>308</v>
      </c>
      <c r="I8780">
        <v>45</v>
      </c>
      <c r="J8780">
        <v>3861</v>
      </c>
      <c r="K8780" t="s">
        <v>24</v>
      </c>
      <c r="L8780" t="s">
        <v>33</v>
      </c>
      <c r="M8780" t="s">
        <v>2025</v>
      </c>
      <c r="N8780">
        <v>12150</v>
      </c>
      <c r="O8780">
        <v>12700</v>
      </c>
      <c r="P8780" t="s">
        <v>284</v>
      </c>
      <c r="Y8780" t="s">
        <v>223</v>
      </c>
      <c r="Z8780">
        <v>12700</v>
      </c>
    </row>
    <row r="8781" spans="1:26">
      <c r="A8781">
        <v>2013</v>
      </c>
      <c r="B8781" t="s">
        <v>223</v>
      </c>
      <c r="C8781" t="s">
        <v>878</v>
      </c>
      <c r="D8781" t="s">
        <v>2080</v>
      </c>
      <c r="E8781" t="s">
        <v>29</v>
      </c>
      <c r="G8781" t="s">
        <v>11515</v>
      </c>
      <c r="H8781" t="s">
        <v>2021</v>
      </c>
      <c r="I8781">
        <v>33</v>
      </c>
      <c r="J8781">
        <v>58065</v>
      </c>
      <c r="K8781" t="s">
        <v>103</v>
      </c>
      <c r="L8781" t="s">
        <v>33</v>
      </c>
      <c r="M8781" t="s">
        <v>971</v>
      </c>
      <c r="N8781">
        <v>8200</v>
      </c>
      <c r="O8781">
        <v>7900</v>
      </c>
      <c r="P8781" t="s">
        <v>1142</v>
      </c>
      <c r="Y8781" t="s">
        <v>223</v>
      </c>
      <c r="Z8781">
        <v>7900</v>
      </c>
    </row>
    <row r="8782" spans="1:26">
      <c r="A8782">
        <v>2013</v>
      </c>
      <c r="B8782" t="s">
        <v>259</v>
      </c>
      <c r="C8782">
        <v>1500</v>
      </c>
      <c r="D8782" t="s">
        <v>2099</v>
      </c>
      <c r="E8782" t="s">
        <v>68</v>
      </c>
      <c r="G8782" t="s">
        <v>11516</v>
      </c>
      <c r="H8782" t="s">
        <v>176</v>
      </c>
      <c r="I8782">
        <v>36</v>
      </c>
      <c r="J8782">
        <v>23669</v>
      </c>
      <c r="K8782" t="s">
        <v>24</v>
      </c>
      <c r="L8782" t="s">
        <v>24</v>
      </c>
      <c r="M8782" t="s">
        <v>10682</v>
      </c>
      <c r="N8782">
        <v>26300</v>
      </c>
      <c r="O8782">
        <v>32300</v>
      </c>
      <c r="P8782" t="s">
        <v>188</v>
      </c>
      <c r="Y8782" t="s">
        <v>259</v>
      </c>
      <c r="Z8782">
        <v>32300</v>
      </c>
    </row>
    <row r="8783" spans="1:26">
      <c r="A8783">
        <v>2013</v>
      </c>
      <c r="B8783" t="s">
        <v>104</v>
      </c>
      <c r="C8783" t="s">
        <v>276</v>
      </c>
      <c r="D8783" t="s">
        <v>1328</v>
      </c>
      <c r="E8783" t="s">
        <v>29</v>
      </c>
      <c r="F8783" t="s">
        <v>20</v>
      </c>
      <c r="G8783" t="s">
        <v>11517</v>
      </c>
      <c r="H8783" t="s">
        <v>1077</v>
      </c>
      <c r="I8783">
        <v>29</v>
      </c>
      <c r="J8783">
        <v>52369</v>
      </c>
      <c r="K8783" t="s">
        <v>103</v>
      </c>
      <c r="L8783" t="s">
        <v>33</v>
      </c>
      <c r="M8783" t="s">
        <v>971</v>
      </c>
      <c r="N8783">
        <v>11950</v>
      </c>
      <c r="O8783">
        <v>11800</v>
      </c>
      <c r="P8783" t="s">
        <v>2135</v>
      </c>
      <c r="Y8783" t="s">
        <v>104</v>
      </c>
      <c r="Z8783">
        <v>11800</v>
      </c>
    </row>
    <row r="8784" spans="1:26">
      <c r="A8784">
        <v>2013</v>
      </c>
      <c r="B8784" t="s">
        <v>1326</v>
      </c>
      <c r="C8784" t="s">
        <v>1407</v>
      </c>
      <c r="D8784" t="s">
        <v>4008</v>
      </c>
      <c r="E8784" t="s">
        <v>367</v>
      </c>
      <c r="F8784" t="s">
        <v>20</v>
      </c>
      <c r="G8784" t="s">
        <v>11518</v>
      </c>
      <c r="H8784" t="s">
        <v>278</v>
      </c>
      <c r="I8784">
        <v>24</v>
      </c>
      <c r="J8784">
        <v>60460</v>
      </c>
      <c r="K8784" t="s">
        <v>531</v>
      </c>
      <c r="L8784" t="s">
        <v>33</v>
      </c>
      <c r="M8784" t="s">
        <v>313</v>
      </c>
      <c r="N8784">
        <v>17050</v>
      </c>
      <c r="O8784">
        <v>13500</v>
      </c>
      <c r="P8784" t="s">
        <v>2627</v>
      </c>
      <c r="Y8784" t="s">
        <v>1326</v>
      </c>
      <c r="Z8784">
        <v>13500</v>
      </c>
    </row>
    <row r="8785" spans="1:26">
      <c r="A8785">
        <v>2013</v>
      </c>
      <c r="B8785" t="s">
        <v>104</v>
      </c>
      <c r="C8785" t="s">
        <v>276</v>
      </c>
      <c r="D8785" t="s">
        <v>286</v>
      </c>
      <c r="E8785" t="s">
        <v>29</v>
      </c>
      <c r="F8785" t="s">
        <v>20</v>
      </c>
      <c r="G8785" t="s">
        <v>11519</v>
      </c>
      <c r="H8785" t="s">
        <v>1077</v>
      </c>
      <c r="I8785">
        <v>35</v>
      </c>
      <c r="J8785">
        <v>46522</v>
      </c>
      <c r="K8785" t="s">
        <v>24</v>
      </c>
      <c r="L8785" t="s">
        <v>24</v>
      </c>
      <c r="M8785" t="s">
        <v>971</v>
      </c>
      <c r="N8785">
        <v>11900</v>
      </c>
      <c r="O8785">
        <v>12101</v>
      </c>
      <c r="P8785" t="s">
        <v>2135</v>
      </c>
      <c r="Y8785" t="s">
        <v>104</v>
      </c>
      <c r="Z8785">
        <v>12101</v>
      </c>
    </row>
    <row r="8786" spans="1:26">
      <c r="A8786">
        <v>2013</v>
      </c>
      <c r="B8786" t="s">
        <v>1326</v>
      </c>
      <c r="C8786" t="s">
        <v>2113</v>
      </c>
      <c r="D8786" t="s">
        <v>11520</v>
      </c>
      <c r="E8786" t="s">
        <v>29</v>
      </c>
      <c r="F8786" t="s">
        <v>20</v>
      </c>
      <c r="G8786" t="s">
        <v>11521</v>
      </c>
      <c r="H8786" t="s">
        <v>176</v>
      </c>
      <c r="I8786">
        <v>43</v>
      </c>
      <c r="J8786">
        <v>11082</v>
      </c>
      <c r="K8786" t="s">
        <v>24</v>
      </c>
      <c r="L8786" t="s">
        <v>33</v>
      </c>
      <c r="M8786" t="s">
        <v>834</v>
      </c>
      <c r="N8786">
        <v>14750</v>
      </c>
      <c r="O8786">
        <v>15400</v>
      </c>
      <c r="P8786" t="s">
        <v>801</v>
      </c>
      <c r="Y8786" t="s">
        <v>1326</v>
      </c>
      <c r="Z8786">
        <v>15400</v>
      </c>
    </row>
    <row r="8787" spans="1:26">
      <c r="A8787">
        <v>2013</v>
      </c>
      <c r="B8787" t="s">
        <v>1326</v>
      </c>
      <c r="C8787" t="s">
        <v>10893</v>
      </c>
      <c r="D8787" t="s">
        <v>331</v>
      </c>
      <c r="E8787" t="s">
        <v>19</v>
      </c>
      <c r="F8787" t="s">
        <v>162</v>
      </c>
      <c r="G8787" t="s">
        <v>11522</v>
      </c>
      <c r="H8787" t="s">
        <v>176</v>
      </c>
      <c r="I8787">
        <v>27</v>
      </c>
      <c r="J8787">
        <v>28674</v>
      </c>
      <c r="K8787" t="s">
        <v>32</v>
      </c>
      <c r="L8787" t="s">
        <v>144</v>
      </c>
      <c r="M8787" t="s">
        <v>834</v>
      </c>
      <c r="N8787">
        <v>19250</v>
      </c>
      <c r="O8787">
        <v>17800</v>
      </c>
      <c r="P8787" t="s">
        <v>801</v>
      </c>
      <c r="Y8787" t="s">
        <v>1326</v>
      </c>
      <c r="Z8787">
        <v>17800</v>
      </c>
    </row>
    <row r="8788" spans="1:26">
      <c r="A8788">
        <v>2013</v>
      </c>
      <c r="B8788" t="s">
        <v>1326</v>
      </c>
      <c r="C8788" t="s">
        <v>1603</v>
      </c>
      <c r="D8788" t="s">
        <v>2126</v>
      </c>
      <c r="E8788" t="s">
        <v>19</v>
      </c>
      <c r="F8788" t="s">
        <v>20</v>
      </c>
      <c r="G8788" t="s">
        <v>11523</v>
      </c>
      <c r="H8788" t="s">
        <v>31</v>
      </c>
      <c r="I8788">
        <v>27</v>
      </c>
      <c r="J8788">
        <v>38061</v>
      </c>
      <c r="K8788" t="s">
        <v>33</v>
      </c>
      <c r="L8788" t="s">
        <v>33</v>
      </c>
      <c r="M8788" t="s">
        <v>2019</v>
      </c>
      <c r="N8788">
        <v>18850</v>
      </c>
      <c r="O8788">
        <v>10500</v>
      </c>
      <c r="P8788" t="s">
        <v>972</v>
      </c>
      <c r="Y8788" t="s">
        <v>1326</v>
      </c>
      <c r="Z8788">
        <v>10500</v>
      </c>
    </row>
    <row r="8789" spans="1:26">
      <c r="A8789">
        <v>2013</v>
      </c>
      <c r="B8789" t="s">
        <v>104</v>
      </c>
      <c r="C8789" t="s">
        <v>2088</v>
      </c>
      <c r="D8789" t="s">
        <v>2089</v>
      </c>
      <c r="E8789" t="s">
        <v>29</v>
      </c>
      <c r="F8789" t="s">
        <v>20</v>
      </c>
      <c r="G8789" t="s">
        <v>11524</v>
      </c>
      <c r="H8789" t="s">
        <v>1077</v>
      </c>
      <c r="I8789">
        <v>38</v>
      </c>
      <c r="J8789">
        <v>44788</v>
      </c>
      <c r="K8789" t="s">
        <v>103</v>
      </c>
      <c r="L8789" t="s">
        <v>33</v>
      </c>
      <c r="M8789" t="s">
        <v>971</v>
      </c>
      <c r="N8789">
        <v>17050</v>
      </c>
      <c r="O8789">
        <v>16500</v>
      </c>
      <c r="P8789" t="s">
        <v>2135</v>
      </c>
      <c r="Y8789" t="s">
        <v>104</v>
      </c>
      <c r="Z8789">
        <v>16500</v>
      </c>
    </row>
    <row r="8790" spans="1:26">
      <c r="A8790">
        <v>2013</v>
      </c>
      <c r="B8790" t="s">
        <v>104</v>
      </c>
      <c r="C8790" t="s">
        <v>2088</v>
      </c>
      <c r="D8790" t="s">
        <v>2089</v>
      </c>
      <c r="E8790" t="s">
        <v>29</v>
      </c>
      <c r="F8790" t="s">
        <v>20</v>
      </c>
      <c r="G8790" t="s">
        <v>11525</v>
      </c>
      <c r="H8790" t="s">
        <v>31</v>
      </c>
      <c r="I8790">
        <v>29</v>
      </c>
      <c r="J8790">
        <v>38030</v>
      </c>
      <c r="K8790" t="s">
        <v>32</v>
      </c>
      <c r="L8790" t="s">
        <v>33</v>
      </c>
      <c r="M8790" t="s">
        <v>8861</v>
      </c>
      <c r="N8790">
        <v>17850</v>
      </c>
      <c r="O8790">
        <v>17801</v>
      </c>
      <c r="P8790" t="s">
        <v>1587</v>
      </c>
      <c r="Y8790" t="s">
        <v>104</v>
      </c>
      <c r="Z8790">
        <v>17801</v>
      </c>
    </row>
    <row r="8791" spans="1:26">
      <c r="A8791">
        <v>2013</v>
      </c>
      <c r="B8791" t="s">
        <v>1326</v>
      </c>
      <c r="C8791" t="s">
        <v>2113</v>
      </c>
      <c r="D8791" t="s">
        <v>11526</v>
      </c>
      <c r="E8791" t="s">
        <v>149</v>
      </c>
      <c r="G8791" t="s">
        <v>11527</v>
      </c>
      <c r="H8791" t="s">
        <v>176</v>
      </c>
      <c r="I8791">
        <v>39</v>
      </c>
      <c r="J8791">
        <v>33850</v>
      </c>
      <c r="K8791" t="s">
        <v>32</v>
      </c>
      <c r="L8791" t="s">
        <v>144</v>
      </c>
      <c r="M8791" t="s">
        <v>834</v>
      </c>
      <c r="N8791">
        <v>17350</v>
      </c>
      <c r="O8791">
        <v>18600</v>
      </c>
      <c r="P8791" t="s">
        <v>801</v>
      </c>
      <c r="Y8791" t="s">
        <v>1326</v>
      </c>
      <c r="Z8791">
        <v>18600</v>
      </c>
    </row>
    <row r="8792" spans="1:26">
      <c r="A8792">
        <v>2013</v>
      </c>
      <c r="B8792" t="s">
        <v>1326</v>
      </c>
      <c r="C8792" t="s">
        <v>1327</v>
      </c>
      <c r="D8792" t="s">
        <v>1604</v>
      </c>
      <c r="E8792" t="s">
        <v>29</v>
      </c>
      <c r="G8792" t="s">
        <v>11528</v>
      </c>
      <c r="H8792" t="s">
        <v>176</v>
      </c>
      <c r="I8792">
        <v>45</v>
      </c>
      <c r="J8792">
        <v>34103</v>
      </c>
      <c r="K8792" t="s">
        <v>33</v>
      </c>
      <c r="L8792" t="s">
        <v>24</v>
      </c>
      <c r="M8792" t="s">
        <v>834</v>
      </c>
      <c r="N8792">
        <v>16400</v>
      </c>
      <c r="O8792">
        <v>17400</v>
      </c>
      <c r="P8792" t="s">
        <v>801</v>
      </c>
      <c r="Y8792" t="s">
        <v>1326</v>
      </c>
      <c r="Z8792">
        <v>17400</v>
      </c>
    </row>
    <row r="8793" spans="1:26">
      <c r="A8793">
        <v>2013</v>
      </c>
      <c r="B8793" t="s">
        <v>559</v>
      </c>
      <c r="C8793" t="s">
        <v>1042</v>
      </c>
      <c r="D8793" t="s">
        <v>158</v>
      </c>
      <c r="E8793" t="s">
        <v>149</v>
      </c>
      <c r="F8793" t="s">
        <v>162</v>
      </c>
      <c r="G8793" t="s">
        <v>11529</v>
      </c>
      <c r="H8793" t="s">
        <v>176</v>
      </c>
      <c r="I8793">
        <v>42</v>
      </c>
      <c r="J8793">
        <v>32983</v>
      </c>
      <c r="K8793" t="s">
        <v>32</v>
      </c>
      <c r="L8793" t="s">
        <v>33</v>
      </c>
      <c r="M8793" t="s">
        <v>5827</v>
      </c>
      <c r="N8793">
        <v>13250</v>
      </c>
      <c r="O8793">
        <v>13000</v>
      </c>
      <c r="P8793" t="s">
        <v>2157</v>
      </c>
      <c r="Y8793" t="s">
        <v>559</v>
      </c>
      <c r="Z8793">
        <v>13000</v>
      </c>
    </row>
    <row r="8794" spans="1:26">
      <c r="A8794">
        <v>2015</v>
      </c>
      <c r="B8794" t="s">
        <v>112</v>
      </c>
      <c r="C8794" t="s">
        <v>113</v>
      </c>
      <c r="D8794" t="s">
        <v>114</v>
      </c>
      <c r="E8794" t="s">
        <v>612</v>
      </c>
      <c r="F8794" t="s">
        <v>20</v>
      </c>
      <c r="G8794" t="s">
        <v>11530</v>
      </c>
      <c r="H8794" t="s">
        <v>85</v>
      </c>
      <c r="I8794">
        <v>3</v>
      </c>
      <c r="J8794">
        <v>11196</v>
      </c>
      <c r="K8794" t="s">
        <v>33</v>
      </c>
      <c r="L8794" t="s">
        <v>33</v>
      </c>
      <c r="M8794" t="s">
        <v>1740</v>
      </c>
      <c r="N8794">
        <v>27600</v>
      </c>
      <c r="O8794">
        <v>24250</v>
      </c>
      <c r="P8794" t="s">
        <v>2056</v>
      </c>
      <c r="Y8794" t="s">
        <v>112</v>
      </c>
      <c r="Z8794">
        <v>24250</v>
      </c>
    </row>
    <row r="8795" spans="1:26">
      <c r="A8795">
        <v>2015</v>
      </c>
      <c r="B8795" t="s">
        <v>36</v>
      </c>
      <c r="C8795" t="s">
        <v>1452</v>
      </c>
      <c r="D8795" t="s">
        <v>413</v>
      </c>
      <c r="E8795" t="s">
        <v>19</v>
      </c>
      <c r="F8795" t="s">
        <v>20</v>
      </c>
      <c r="G8795" t="s">
        <v>11531</v>
      </c>
      <c r="H8795" t="s">
        <v>116</v>
      </c>
      <c r="I8795">
        <v>4</v>
      </c>
      <c r="J8795">
        <v>16957</v>
      </c>
      <c r="K8795" t="s">
        <v>791</v>
      </c>
      <c r="L8795" t="s">
        <v>177</v>
      </c>
      <c r="M8795" t="s">
        <v>9442</v>
      </c>
      <c r="N8795">
        <v>18250</v>
      </c>
      <c r="O8795">
        <v>18400</v>
      </c>
      <c r="P8795" t="s">
        <v>2140</v>
      </c>
      <c r="Y8795" t="s">
        <v>36</v>
      </c>
      <c r="Z8795">
        <v>18400</v>
      </c>
    </row>
    <row r="8796" spans="1:26">
      <c r="A8796">
        <v>2015</v>
      </c>
      <c r="B8796" t="s">
        <v>36</v>
      </c>
      <c r="C8796" t="s">
        <v>1452</v>
      </c>
      <c r="D8796" t="s">
        <v>413</v>
      </c>
      <c r="E8796" t="s">
        <v>19</v>
      </c>
      <c r="F8796" t="s">
        <v>20</v>
      </c>
      <c r="G8796" t="s">
        <v>11532</v>
      </c>
      <c r="H8796" t="s">
        <v>116</v>
      </c>
      <c r="I8796">
        <v>4</v>
      </c>
      <c r="J8796">
        <v>15447</v>
      </c>
      <c r="K8796" t="s">
        <v>32</v>
      </c>
      <c r="L8796" t="s">
        <v>33</v>
      </c>
      <c r="M8796" t="s">
        <v>9442</v>
      </c>
      <c r="N8796">
        <v>18400</v>
      </c>
      <c r="O8796">
        <v>18400</v>
      </c>
      <c r="P8796" t="s">
        <v>2140</v>
      </c>
      <c r="Y8796" t="s">
        <v>36</v>
      </c>
      <c r="Z8796">
        <v>18400</v>
      </c>
    </row>
    <row r="8797" spans="1:26">
      <c r="A8797">
        <v>2015</v>
      </c>
      <c r="B8797" t="s">
        <v>36</v>
      </c>
      <c r="C8797" t="s">
        <v>1452</v>
      </c>
      <c r="D8797" t="s">
        <v>413</v>
      </c>
      <c r="E8797" t="s">
        <v>19</v>
      </c>
      <c r="F8797" t="s">
        <v>20</v>
      </c>
      <c r="G8797" t="s">
        <v>11533</v>
      </c>
      <c r="H8797" t="s">
        <v>116</v>
      </c>
      <c r="I8797">
        <v>4</v>
      </c>
      <c r="J8797">
        <v>16601</v>
      </c>
      <c r="K8797" t="s">
        <v>32</v>
      </c>
      <c r="L8797" t="s">
        <v>33</v>
      </c>
      <c r="M8797" t="s">
        <v>9442</v>
      </c>
      <c r="N8797">
        <v>19250</v>
      </c>
      <c r="O8797">
        <v>18400</v>
      </c>
      <c r="P8797" t="s">
        <v>2106</v>
      </c>
      <c r="Y8797" t="s">
        <v>36</v>
      </c>
      <c r="Z8797">
        <v>18400</v>
      </c>
    </row>
    <row r="8798" spans="1:26">
      <c r="A8798">
        <v>2015</v>
      </c>
      <c r="B8798" t="s">
        <v>36</v>
      </c>
      <c r="C8798" t="s">
        <v>1452</v>
      </c>
      <c r="D8798" t="s">
        <v>413</v>
      </c>
      <c r="E8798" t="s">
        <v>19</v>
      </c>
      <c r="F8798" t="s">
        <v>20</v>
      </c>
      <c r="G8798" t="s">
        <v>11534</v>
      </c>
      <c r="H8798" t="s">
        <v>116</v>
      </c>
      <c r="I8798">
        <v>3</v>
      </c>
      <c r="J8798">
        <v>14468</v>
      </c>
      <c r="K8798" t="s">
        <v>33</v>
      </c>
      <c r="L8798" t="s">
        <v>177</v>
      </c>
      <c r="M8798" t="s">
        <v>9442</v>
      </c>
      <c r="N8798">
        <v>19500</v>
      </c>
      <c r="O8798">
        <v>18600</v>
      </c>
      <c r="P8798" t="s">
        <v>2106</v>
      </c>
      <c r="Y8798" t="s">
        <v>36</v>
      </c>
      <c r="Z8798">
        <v>18600</v>
      </c>
    </row>
    <row r="8799" spans="1:26">
      <c r="A8799">
        <v>2015</v>
      </c>
      <c r="B8799" t="s">
        <v>36</v>
      </c>
      <c r="C8799" t="s">
        <v>1452</v>
      </c>
      <c r="D8799" t="s">
        <v>413</v>
      </c>
      <c r="E8799" t="s">
        <v>19</v>
      </c>
      <c r="F8799" t="s">
        <v>20</v>
      </c>
      <c r="G8799" t="s">
        <v>11535</v>
      </c>
      <c r="H8799" t="s">
        <v>308</v>
      </c>
      <c r="I8799">
        <v>1</v>
      </c>
      <c r="J8799">
        <v>14179</v>
      </c>
      <c r="K8799" t="s">
        <v>103</v>
      </c>
      <c r="L8799" t="s">
        <v>33</v>
      </c>
      <c r="M8799" t="s">
        <v>11536</v>
      </c>
      <c r="N8799">
        <v>19550</v>
      </c>
      <c r="O8799">
        <v>11250</v>
      </c>
      <c r="P8799" t="s">
        <v>5652</v>
      </c>
      <c r="Y8799" t="s">
        <v>36</v>
      </c>
      <c r="Z8799">
        <v>11250</v>
      </c>
    </row>
    <row r="8800" spans="1:26">
      <c r="A8800">
        <v>2015</v>
      </c>
      <c r="B8800" t="s">
        <v>36</v>
      </c>
      <c r="C8800" t="s">
        <v>1452</v>
      </c>
      <c r="D8800" t="s">
        <v>413</v>
      </c>
      <c r="E8800" t="s">
        <v>19</v>
      </c>
      <c r="F8800" t="s">
        <v>20</v>
      </c>
      <c r="G8800" t="s">
        <v>11537</v>
      </c>
      <c r="H8800" t="s">
        <v>116</v>
      </c>
      <c r="I8800">
        <v>4</v>
      </c>
      <c r="J8800">
        <v>16638</v>
      </c>
      <c r="K8800" t="s">
        <v>32</v>
      </c>
      <c r="L8800" t="s">
        <v>33</v>
      </c>
      <c r="M8800" t="s">
        <v>9442</v>
      </c>
      <c r="N8800">
        <v>19200</v>
      </c>
      <c r="O8800">
        <v>18400</v>
      </c>
      <c r="P8800" t="s">
        <v>2106</v>
      </c>
      <c r="Y8800" t="s">
        <v>36</v>
      </c>
      <c r="Z8800">
        <v>18400</v>
      </c>
    </row>
    <row r="8801" spans="1:26">
      <c r="A8801">
        <v>2015</v>
      </c>
      <c r="B8801" t="s">
        <v>36</v>
      </c>
      <c r="C8801" t="s">
        <v>1452</v>
      </c>
      <c r="D8801" t="s">
        <v>413</v>
      </c>
      <c r="E8801" t="s">
        <v>19</v>
      </c>
      <c r="G8801" t="s">
        <v>11538</v>
      </c>
      <c r="H8801" t="s">
        <v>116</v>
      </c>
      <c r="I8801">
        <v>4</v>
      </c>
      <c r="J8801">
        <v>16845</v>
      </c>
      <c r="K8801" t="s">
        <v>791</v>
      </c>
      <c r="L8801" t="s">
        <v>24</v>
      </c>
      <c r="M8801" t="s">
        <v>9442</v>
      </c>
      <c r="N8801">
        <v>18250</v>
      </c>
      <c r="O8801">
        <v>18400</v>
      </c>
      <c r="P8801" t="s">
        <v>2140</v>
      </c>
      <c r="Y8801" t="s">
        <v>36</v>
      </c>
      <c r="Z8801">
        <v>18400</v>
      </c>
    </row>
    <row r="8802" spans="1:26">
      <c r="A8802">
        <v>2015</v>
      </c>
      <c r="B8802" t="s">
        <v>44</v>
      </c>
      <c r="C8802" t="s">
        <v>629</v>
      </c>
      <c r="D8802" t="s">
        <v>142</v>
      </c>
      <c r="E8802" t="s">
        <v>19</v>
      </c>
      <c r="F8802" t="s">
        <v>20</v>
      </c>
      <c r="G8802" t="s">
        <v>11539</v>
      </c>
      <c r="H8802" t="s">
        <v>49</v>
      </c>
      <c r="I8802">
        <v>19</v>
      </c>
      <c r="J8802">
        <v>3493</v>
      </c>
      <c r="K8802" t="s">
        <v>32</v>
      </c>
      <c r="L8802" t="s">
        <v>33</v>
      </c>
      <c r="M8802" t="s">
        <v>1480</v>
      </c>
      <c r="N8802">
        <v>31300</v>
      </c>
      <c r="O8802">
        <v>14200</v>
      </c>
      <c r="P8802" t="s">
        <v>1721</v>
      </c>
      <c r="Y8802" t="s">
        <v>44</v>
      </c>
      <c r="Z8802">
        <v>14200</v>
      </c>
    </row>
    <row r="8803" spans="1:26">
      <c r="A8803">
        <v>2013</v>
      </c>
      <c r="B8803" t="s">
        <v>214</v>
      </c>
      <c r="C8803" t="s">
        <v>230</v>
      </c>
      <c r="D8803" t="s">
        <v>858</v>
      </c>
      <c r="E8803" t="s">
        <v>19</v>
      </c>
      <c r="F8803" t="s">
        <v>20</v>
      </c>
      <c r="G8803" t="s">
        <v>11540</v>
      </c>
      <c r="H8803" t="s">
        <v>116</v>
      </c>
      <c r="I8803">
        <v>45</v>
      </c>
      <c r="J8803">
        <v>41708</v>
      </c>
      <c r="K8803" t="s">
        <v>33</v>
      </c>
      <c r="L8803" t="s">
        <v>33</v>
      </c>
      <c r="M8803" t="s">
        <v>11541</v>
      </c>
      <c r="N8803">
        <v>32800</v>
      </c>
      <c r="O8803">
        <v>31100</v>
      </c>
      <c r="P8803" t="s">
        <v>1142</v>
      </c>
      <c r="Y8803" t="s">
        <v>214</v>
      </c>
      <c r="Z8803">
        <v>31100</v>
      </c>
    </row>
    <row r="8804" spans="1:26">
      <c r="A8804">
        <v>2013</v>
      </c>
      <c r="B8804" t="s">
        <v>214</v>
      </c>
      <c r="C8804" t="s">
        <v>219</v>
      </c>
      <c r="D8804" t="s">
        <v>7091</v>
      </c>
      <c r="E8804" t="s">
        <v>29</v>
      </c>
      <c r="F8804" t="s">
        <v>20</v>
      </c>
      <c r="G8804" t="s">
        <v>11542</v>
      </c>
      <c r="H8804" t="s">
        <v>116</v>
      </c>
      <c r="I8804">
        <v>38</v>
      </c>
      <c r="J8804">
        <v>34698</v>
      </c>
      <c r="K8804" t="s">
        <v>33</v>
      </c>
      <c r="L8804" t="s">
        <v>33</v>
      </c>
      <c r="M8804" t="s">
        <v>11541</v>
      </c>
      <c r="N8804">
        <v>26800</v>
      </c>
      <c r="O8804">
        <v>25600</v>
      </c>
      <c r="P8804" t="s">
        <v>1142</v>
      </c>
      <c r="Y8804" t="s">
        <v>214</v>
      </c>
      <c r="Z8804">
        <v>25600</v>
      </c>
    </row>
    <row r="8805" spans="1:26">
      <c r="A8805">
        <v>2013</v>
      </c>
      <c r="B8805" t="s">
        <v>214</v>
      </c>
      <c r="C8805" t="s">
        <v>215</v>
      </c>
      <c r="D8805" t="s">
        <v>216</v>
      </c>
      <c r="E8805" t="s">
        <v>19</v>
      </c>
      <c r="F8805" t="s">
        <v>20</v>
      </c>
      <c r="G8805" t="s">
        <v>11543</v>
      </c>
      <c r="H8805" t="s">
        <v>233</v>
      </c>
      <c r="I8805">
        <v>39</v>
      </c>
      <c r="J8805">
        <v>24223</v>
      </c>
      <c r="K8805" t="s">
        <v>33</v>
      </c>
      <c r="L8805" t="s">
        <v>177</v>
      </c>
      <c r="M8805" t="s">
        <v>959</v>
      </c>
      <c r="N8805">
        <v>27900</v>
      </c>
      <c r="O8805">
        <v>28000</v>
      </c>
      <c r="P8805" t="s">
        <v>1008</v>
      </c>
      <c r="Y8805" t="s">
        <v>214</v>
      </c>
      <c r="Z8805">
        <v>28000</v>
      </c>
    </row>
    <row r="8806" spans="1:26">
      <c r="A8806">
        <v>2013</v>
      </c>
      <c r="B8806" t="s">
        <v>214</v>
      </c>
      <c r="C8806" t="s">
        <v>219</v>
      </c>
      <c r="D8806" t="s">
        <v>7091</v>
      </c>
      <c r="E8806" t="s">
        <v>29</v>
      </c>
      <c r="F8806" t="s">
        <v>20</v>
      </c>
      <c r="G8806" t="s">
        <v>11544</v>
      </c>
      <c r="H8806" t="s">
        <v>49</v>
      </c>
      <c r="I8806">
        <v>27</v>
      </c>
      <c r="J8806">
        <v>14533</v>
      </c>
      <c r="K8806" t="s">
        <v>103</v>
      </c>
      <c r="L8806" t="s">
        <v>24</v>
      </c>
      <c r="M8806" t="s">
        <v>425</v>
      </c>
      <c r="N8806">
        <v>30200</v>
      </c>
      <c r="O8806">
        <v>25200</v>
      </c>
      <c r="P8806" t="s">
        <v>429</v>
      </c>
      <c r="Y8806" t="s">
        <v>214</v>
      </c>
      <c r="Z8806">
        <v>25200</v>
      </c>
    </row>
    <row r="8807" spans="1:26">
      <c r="A8807">
        <v>2013</v>
      </c>
      <c r="B8807" t="s">
        <v>223</v>
      </c>
      <c r="C8807" t="s">
        <v>224</v>
      </c>
      <c r="D8807" s="1">
        <v>45779</v>
      </c>
      <c r="E8807" t="s">
        <v>29</v>
      </c>
      <c r="F8807" t="s">
        <v>20</v>
      </c>
      <c r="G8807" t="s">
        <v>11545</v>
      </c>
      <c r="H8807" t="s">
        <v>308</v>
      </c>
      <c r="I8807">
        <v>33</v>
      </c>
      <c r="J8807">
        <v>55509</v>
      </c>
      <c r="K8807" t="s">
        <v>24</v>
      </c>
      <c r="L8807" t="s">
        <v>24</v>
      </c>
      <c r="M8807" t="s">
        <v>11546</v>
      </c>
      <c r="N8807">
        <v>11050</v>
      </c>
      <c r="O8807">
        <v>10500</v>
      </c>
      <c r="P8807" t="s">
        <v>1483</v>
      </c>
      <c r="Y8807" t="s">
        <v>223</v>
      </c>
      <c r="Z8807">
        <v>10500</v>
      </c>
    </row>
    <row r="8808" spans="1:26">
      <c r="A8808">
        <v>2013</v>
      </c>
      <c r="B8808" t="s">
        <v>223</v>
      </c>
      <c r="C8808" t="s">
        <v>224</v>
      </c>
      <c r="D8808" s="1">
        <v>45779</v>
      </c>
      <c r="E8808" t="s">
        <v>29</v>
      </c>
      <c r="F8808" t="s">
        <v>20</v>
      </c>
      <c r="G8808" t="s">
        <v>11547</v>
      </c>
      <c r="H8808" t="s">
        <v>49</v>
      </c>
      <c r="I8808">
        <v>44</v>
      </c>
      <c r="J8808">
        <v>44559</v>
      </c>
      <c r="K8808" t="s">
        <v>177</v>
      </c>
      <c r="L8808" t="s">
        <v>144</v>
      </c>
      <c r="M8808" t="s">
        <v>2025</v>
      </c>
      <c r="N8808">
        <v>11600</v>
      </c>
      <c r="O8808">
        <v>12800</v>
      </c>
      <c r="P8808" t="s">
        <v>138</v>
      </c>
      <c r="Y8808" t="s">
        <v>223</v>
      </c>
      <c r="Z8808">
        <v>12800</v>
      </c>
    </row>
    <row r="8809" spans="1:26">
      <c r="A8809">
        <v>2013</v>
      </c>
      <c r="B8809" t="s">
        <v>223</v>
      </c>
      <c r="C8809" t="s">
        <v>224</v>
      </c>
      <c r="D8809" s="1">
        <v>45779</v>
      </c>
      <c r="E8809" t="s">
        <v>29</v>
      </c>
      <c r="G8809" t="s">
        <v>11548</v>
      </c>
      <c r="H8809" t="s">
        <v>176</v>
      </c>
      <c r="I8809">
        <v>22</v>
      </c>
      <c r="J8809">
        <v>26612</v>
      </c>
      <c r="K8809" t="s">
        <v>32</v>
      </c>
      <c r="L8809" t="s">
        <v>33</v>
      </c>
      <c r="M8809" t="s">
        <v>2025</v>
      </c>
      <c r="N8809">
        <v>12750</v>
      </c>
      <c r="O8809">
        <v>11800</v>
      </c>
      <c r="P8809" t="s">
        <v>9021</v>
      </c>
      <c r="Y8809" t="s">
        <v>223</v>
      </c>
      <c r="Z8809">
        <v>11800</v>
      </c>
    </row>
    <row r="8810" spans="1:26">
      <c r="A8810">
        <v>2013</v>
      </c>
      <c r="B8810" t="s">
        <v>223</v>
      </c>
      <c r="C8810" t="s">
        <v>224</v>
      </c>
      <c r="D8810" s="1">
        <v>45779</v>
      </c>
      <c r="E8810" t="s">
        <v>29</v>
      </c>
      <c r="F8810" t="s">
        <v>20</v>
      </c>
      <c r="G8810" t="s">
        <v>11549</v>
      </c>
      <c r="H8810" t="s">
        <v>85</v>
      </c>
      <c r="I8810">
        <v>31</v>
      </c>
      <c r="J8810">
        <v>52925</v>
      </c>
      <c r="K8810" t="s">
        <v>33</v>
      </c>
      <c r="L8810" t="s">
        <v>33</v>
      </c>
      <c r="M8810" t="s">
        <v>971</v>
      </c>
      <c r="N8810">
        <v>11050</v>
      </c>
      <c r="O8810">
        <v>11600</v>
      </c>
      <c r="P8810" t="s">
        <v>1976</v>
      </c>
      <c r="Y8810" t="s">
        <v>223</v>
      </c>
      <c r="Z8810">
        <v>11600</v>
      </c>
    </row>
    <row r="8811" spans="1:26">
      <c r="A8811">
        <v>2013</v>
      </c>
      <c r="B8811" t="s">
        <v>223</v>
      </c>
      <c r="C8811" t="s">
        <v>224</v>
      </c>
      <c r="D8811" s="1">
        <v>45779</v>
      </c>
      <c r="E8811" t="s">
        <v>29</v>
      </c>
      <c r="F8811" t="s">
        <v>20</v>
      </c>
      <c r="G8811" t="s">
        <v>11550</v>
      </c>
      <c r="H8811" t="s">
        <v>85</v>
      </c>
      <c r="I8811">
        <v>43</v>
      </c>
      <c r="J8811">
        <v>50385</v>
      </c>
      <c r="K8811" t="s">
        <v>103</v>
      </c>
      <c r="L8811" t="s">
        <v>33</v>
      </c>
      <c r="M8811" t="s">
        <v>1506</v>
      </c>
      <c r="N8811">
        <v>11250</v>
      </c>
      <c r="O8811">
        <v>11700</v>
      </c>
      <c r="P8811" t="s">
        <v>1976</v>
      </c>
      <c r="Y8811" t="s">
        <v>223</v>
      </c>
      <c r="Z8811">
        <v>11700</v>
      </c>
    </row>
    <row r="8812" spans="1:26">
      <c r="A8812">
        <v>2013</v>
      </c>
      <c r="B8812" t="s">
        <v>662</v>
      </c>
      <c r="C8812" t="s">
        <v>3495</v>
      </c>
      <c r="D8812" t="s">
        <v>664</v>
      </c>
      <c r="E8812" t="s">
        <v>19</v>
      </c>
      <c r="F8812" t="s">
        <v>20</v>
      </c>
      <c r="G8812" t="s">
        <v>11551</v>
      </c>
      <c r="H8812" t="s">
        <v>49</v>
      </c>
      <c r="I8812">
        <v>4</v>
      </c>
      <c r="J8812">
        <v>47471</v>
      </c>
      <c r="K8812" t="s">
        <v>24</v>
      </c>
      <c r="L8812" t="s">
        <v>33</v>
      </c>
      <c r="M8812" t="s">
        <v>11552</v>
      </c>
      <c r="N8812">
        <v>10850</v>
      </c>
      <c r="O8812">
        <v>7400</v>
      </c>
      <c r="P8812" t="s">
        <v>11553</v>
      </c>
      <c r="Y8812" t="s">
        <v>662</v>
      </c>
      <c r="Z8812">
        <v>7400</v>
      </c>
    </row>
    <row r="8813" spans="1:26">
      <c r="A8813">
        <v>2013</v>
      </c>
      <c r="B8813" t="s">
        <v>223</v>
      </c>
      <c r="C8813" t="s">
        <v>224</v>
      </c>
      <c r="D8813" s="1">
        <v>45779</v>
      </c>
      <c r="E8813" t="s">
        <v>29</v>
      </c>
      <c r="G8813" t="s">
        <v>11554</v>
      </c>
      <c r="H8813" t="s">
        <v>308</v>
      </c>
      <c r="I8813">
        <v>25</v>
      </c>
      <c r="J8813">
        <v>53113</v>
      </c>
      <c r="K8813" t="s">
        <v>103</v>
      </c>
      <c r="L8813" t="s">
        <v>33</v>
      </c>
      <c r="M8813" t="s">
        <v>971</v>
      </c>
      <c r="N8813">
        <v>11050</v>
      </c>
      <c r="O8813">
        <v>10300</v>
      </c>
      <c r="P8813" t="s">
        <v>284</v>
      </c>
      <c r="Y8813" t="s">
        <v>223</v>
      </c>
      <c r="Z8813">
        <v>10300</v>
      </c>
    </row>
    <row r="8814" spans="1:26">
      <c r="A8814">
        <v>2013</v>
      </c>
      <c r="B8814" t="s">
        <v>223</v>
      </c>
      <c r="C8814" t="s">
        <v>224</v>
      </c>
      <c r="D8814" t="s">
        <v>225</v>
      </c>
      <c r="E8814" t="s">
        <v>451</v>
      </c>
      <c r="F8814" t="s">
        <v>20</v>
      </c>
      <c r="G8814" t="s">
        <v>11555</v>
      </c>
      <c r="H8814" t="s">
        <v>308</v>
      </c>
      <c r="I8814">
        <v>26</v>
      </c>
      <c r="J8814">
        <v>52130</v>
      </c>
      <c r="K8814" t="s">
        <v>103</v>
      </c>
      <c r="L8814" t="s">
        <v>33</v>
      </c>
      <c r="M8814" t="s">
        <v>971</v>
      </c>
      <c r="N8814">
        <v>11300</v>
      </c>
      <c r="O8814">
        <v>10900</v>
      </c>
      <c r="P8814" t="s">
        <v>284</v>
      </c>
      <c r="Y8814" t="s">
        <v>223</v>
      </c>
      <c r="Z8814">
        <v>10900</v>
      </c>
    </row>
    <row r="8815" spans="1:26">
      <c r="A8815">
        <v>2013</v>
      </c>
      <c r="B8815" t="s">
        <v>223</v>
      </c>
      <c r="C8815" t="s">
        <v>224</v>
      </c>
      <c r="D8815" s="1">
        <v>45779</v>
      </c>
      <c r="E8815" t="s">
        <v>29</v>
      </c>
      <c r="F8815" t="s">
        <v>20</v>
      </c>
      <c r="G8815" t="s">
        <v>11556</v>
      </c>
      <c r="H8815" t="s">
        <v>79</v>
      </c>
      <c r="I8815">
        <v>26</v>
      </c>
      <c r="J8815">
        <v>49464</v>
      </c>
      <c r="K8815" t="s">
        <v>32</v>
      </c>
      <c r="L8815" t="s">
        <v>33</v>
      </c>
      <c r="M8815" t="s">
        <v>1506</v>
      </c>
      <c r="N8815">
        <v>11300</v>
      </c>
      <c r="O8815">
        <v>9700</v>
      </c>
      <c r="P8815" t="s">
        <v>1721</v>
      </c>
      <c r="Y8815" t="s">
        <v>223</v>
      </c>
      <c r="Z8815">
        <v>9700</v>
      </c>
    </row>
    <row r="8816" spans="1:26">
      <c r="A8816">
        <v>2013</v>
      </c>
      <c r="B8816" t="s">
        <v>223</v>
      </c>
      <c r="C8816" t="s">
        <v>224</v>
      </c>
      <c r="D8816" s="1">
        <v>45779</v>
      </c>
      <c r="E8816" t="s">
        <v>29</v>
      </c>
      <c r="F8816" t="s">
        <v>20</v>
      </c>
      <c r="G8816" t="s">
        <v>11557</v>
      </c>
      <c r="H8816" t="s">
        <v>49</v>
      </c>
      <c r="I8816">
        <v>43</v>
      </c>
      <c r="J8816">
        <v>38890</v>
      </c>
      <c r="K8816" t="s">
        <v>177</v>
      </c>
      <c r="L8816" t="s">
        <v>177</v>
      </c>
      <c r="M8816" t="s">
        <v>2025</v>
      </c>
      <c r="N8816">
        <v>12000</v>
      </c>
      <c r="O8816">
        <v>12800</v>
      </c>
      <c r="P8816" t="s">
        <v>138</v>
      </c>
      <c r="Y8816" t="s">
        <v>223</v>
      </c>
      <c r="Z8816">
        <v>12800</v>
      </c>
    </row>
    <row r="8817" spans="1:26">
      <c r="A8817">
        <v>2013</v>
      </c>
      <c r="B8817" t="s">
        <v>223</v>
      </c>
      <c r="C8817" t="s">
        <v>224</v>
      </c>
      <c r="D8817" s="1">
        <v>45779</v>
      </c>
      <c r="E8817" t="s">
        <v>29</v>
      </c>
      <c r="F8817" t="s">
        <v>20</v>
      </c>
      <c r="G8817" t="s">
        <v>11558</v>
      </c>
      <c r="H8817" t="s">
        <v>176</v>
      </c>
      <c r="I8817">
        <v>27</v>
      </c>
      <c r="J8817">
        <v>10070</v>
      </c>
      <c r="K8817" t="s">
        <v>24</v>
      </c>
      <c r="L8817" t="s">
        <v>33</v>
      </c>
      <c r="M8817" t="s">
        <v>2062</v>
      </c>
      <c r="N8817">
        <v>13900</v>
      </c>
      <c r="O8817">
        <v>10800</v>
      </c>
      <c r="P8817" t="s">
        <v>801</v>
      </c>
      <c r="Y8817" t="s">
        <v>223</v>
      </c>
      <c r="Z8817">
        <v>10800</v>
      </c>
    </row>
    <row r="8818" spans="1:26">
      <c r="A8818">
        <v>2013</v>
      </c>
      <c r="B8818" t="s">
        <v>223</v>
      </c>
      <c r="C8818" t="s">
        <v>224</v>
      </c>
      <c r="D8818" s="1">
        <v>45779</v>
      </c>
      <c r="E8818" t="s">
        <v>29</v>
      </c>
      <c r="G8818" t="s">
        <v>11559</v>
      </c>
      <c r="H8818" t="s">
        <v>49</v>
      </c>
      <c r="I8818">
        <v>47</v>
      </c>
      <c r="J8818">
        <v>18619</v>
      </c>
      <c r="K8818" t="s">
        <v>76</v>
      </c>
      <c r="L8818" t="s">
        <v>33</v>
      </c>
      <c r="M8818" t="s">
        <v>2025</v>
      </c>
      <c r="N8818">
        <v>13300</v>
      </c>
      <c r="O8818">
        <v>14000</v>
      </c>
      <c r="P8818" t="s">
        <v>138</v>
      </c>
      <c r="Y8818" t="s">
        <v>223</v>
      </c>
      <c r="Z8818">
        <v>14000</v>
      </c>
    </row>
    <row r="8819" spans="1:26">
      <c r="A8819">
        <v>2013</v>
      </c>
      <c r="B8819" t="s">
        <v>223</v>
      </c>
      <c r="C8819" t="s">
        <v>224</v>
      </c>
      <c r="D8819" s="1">
        <v>45779</v>
      </c>
      <c r="E8819" t="s">
        <v>29</v>
      </c>
      <c r="F8819" t="s">
        <v>20</v>
      </c>
      <c r="G8819" t="s">
        <v>11560</v>
      </c>
      <c r="H8819" t="s">
        <v>116</v>
      </c>
      <c r="I8819">
        <v>2</v>
      </c>
      <c r="J8819">
        <v>58340</v>
      </c>
      <c r="K8819" t="s">
        <v>103</v>
      </c>
      <c r="L8819" t="s">
        <v>33</v>
      </c>
      <c r="M8819" t="s">
        <v>34</v>
      </c>
      <c r="N8819">
        <v>10950</v>
      </c>
      <c r="O8819">
        <v>9900</v>
      </c>
      <c r="P8819" t="s">
        <v>5881</v>
      </c>
      <c r="Y8819" t="s">
        <v>223</v>
      </c>
      <c r="Z8819">
        <v>9900</v>
      </c>
    </row>
    <row r="8820" spans="1:26">
      <c r="A8820">
        <v>2013</v>
      </c>
      <c r="B8820" t="s">
        <v>223</v>
      </c>
      <c r="C8820" t="s">
        <v>224</v>
      </c>
      <c r="D8820" s="1">
        <v>45779</v>
      </c>
      <c r="E8820" t="s">
        <v>29</v>
      </c>
      <c r="F8820" t="s">
        <v>20</v>
      </c>
      <c r="G8820" t="s">
        <v>11561</v>
      </c>
      <c r="H8820" t="s">
        <v>79</v>
      </c>
      <c r="I8820">
        <v>26</v>
      </c>
      <c r="J8820">
        <v>44780</v>
      </c>
      <c r="K8820" t="s">
        <v>32</v>
      </c>
      <c r="L8820" t="s">
        <v>33</v>
      </c>
      <c r="M8820" t="s">
        <v>971</v>
      </c>
      <c r="N8820">
        <v>11600</v>
      </c>
      <c r="O8820">
        <v>11300</v>
      </c>
      <c r="P8820" t="s">
        <v>1721</v>
      </c>
      <c r="Y8820" t="s">
        <v>223</v>
      </c>
      <c r="Z8820">
        <v>11300</v>
      </c>
    </row>
    <row r="8821" spans="1:26">
      <c r="A8821">
        <v>2013</v>
      </c>
      <c r="B8821" t="s">
        <v>223</v>
      </c>
      <c r="C8821" t="s">
        <v>224</v>
      </c>
      <c r="D8821" s="1">
        <v>45779</v>
      </c>
      <c r="E8821" t="s">
        <v>29</v>
      </c>
      <c r="G8821" t="s">
        <v>11562</v>
      </c>
      <c r="H8821" t="s">
        <v>176</v>
      </c>
      <c r="I8821">
        <v>29</v>
      </c>
      <c r="J8821">
        <v>50952</v>
      </c>
      <c r="K8821" t="s">
        <v>177</v>
      </c>
      <c r="L8821" t="s">
        <v>177</v>
      </c>
      <c r="M8821" t="s">
        <v>1591</v>
      </c>
      <c r="N8821">
        <v>11200</v>
      </c>
      <c r="O8821">
        <v>10700</v>
      </c>
      <c r="P8821" t="s">
        <v>9021</v>
      </c>
      <c r="Y8821" t="s">
        <v>223</v>
      </c>
      <c r="Z8821">
        <v>10700</v>
      </c>
    </row>
    <row r="8822" spans="1:26">
      <c r="A8822">
        <v>2013</v>
      </c>
      <c r="B8822" t="s">
        <v>223</v>
      </c>
      <c r="C8822" t="s">
        <v>224</v>
      </c>
      <c r="D8822" s="1">
        <v>45779</v>
      </c>
      <c r="E8822" t="s">
        <v>29</v>
      </c>
      <c r="G8822" t="s">
        <v>11563</v>
      </c>
      <c r="H8822" t="s">
        <v>49</v>
      </c>
      <c r="I8822">
        <v>42</v>
      </c>
      <c r="J8822">
        <v>8613</v>
      </c>
      <c r="K8822" t="s">
        <v>103</v>
      </c>
      <c r="L8822" t="s">
        <v>33</v>
      </c>
      <c r="M8822" t="s">
        <v>2025</v>
      </c>
      <c r="N8822">
        <v>14000</v>
      </c>
      <c r="O8822">
        <v>14400</v>
      </c>
      <c r="P8822" t="s">
        <v>138</v>
      </c>
      <c r="Y8822" t="s">
        <v>223</v>
      </c>
      <c r="Z8822">
        <v>14400</v>
      </c>
    </row>
    <row r="8823" spans="1:26">
      <c r="A8823">
        <v>2013</v>
      </c>
      <c r="B8823" t="s">
        <v>223</v>
      </c>
      <c r="C8823" t="s">
        <v>224</v>
      </c>
      <c r="D8823" t="s">
        <v>225</v>
      </c>
      <c r="E8823" t="s">
        <v>451</v>
      </c>
      <c r="F8823" t="s">
        <v>20</v>
      </c>
      <c r="G8823" t="s">
        <v>11564</v>
      </c>
      <c r="H8823" t="s">
        <v>308</v>
      </c>
      <c r="I8823">
        <v>39</v>
      </c>
      <c r="J8823">
        <v>48740</v>
      </c>
      <c r="K8823" t="s">
        <v>103</v>
      </c>
      <c r="L8823" t="s">
        <v>33</v>
      </c>
      <c r="M8823" t="s">
        <v>971</v>
      </c>
      <c r="N8823">
        <v>11600</v>
      </c>
      <c r="O8823">
        <v>11600</v>
      </c>
      <c r="P8823" t="s">
        <v>284</v>
      </c>
      <c r="Y8823" t="s">
        <v>223</v>
      </c>
      <c r="Z8823">
        <v>11600</v>
      </c>
    </row>
    <row r="8824" spans="1:26">
      <c r="A8824">
        <v>2013</v>
      </c>
      <c r="B8824" t="s">
        <v>223</v>
      </c>
      <c r="C8824" t="s">
        <v>224</v>
      </c>
      <c r="D8824" t="s">
        <v>225</v>
      </c>
      <c r="E8824" t="s">
        <v>451</v>
      </c>
      <c r="F8824" t="s">
        <v>20</v>
      </c>
      <c r="G8824" t="s">
        <v>11565</v>
      </c>
      <c r="H8824" t="s">
        <v>308</v>
      </c>
      <c r="I8824">
        <v>34</v>
      </c>
      <c r="J8824">
        <v>50219</v>
      </c>
      <c r="K8824" t="s">
        <v>32</v>
      </c>
      <c r="L8824" t="s">
        <v>33</v>
      </c>
      <c r="M8824" t="s">
        <v>971</v>
      </c>
      <c r="N8824">
        <v>11450</v>
      </c>
      <c r="O8824">
        <v>11100</v>
      </c>
      <c r="P8824" t="s">
        <v>284</v>
      </c>
      <c r="Y8824" t="s">
        <v>223</v>
      </c>
      <c r="Z8824">
        <v>11100</v>
      </c>
    </row>
    <row r="8825" spans="1:26">
      <c r="A8825">
        <v>2013</v>
      </c>
      <c r="B8825" t="s">
        <v>662</v>
      </c>
      <c r="C8825" t="s">
        <v>1569</v>
      </c>
      <c r="D8825" t="s">
        <v>664</v>
      </c>
      <c r="E8825" t="s">
        <v>29</v>
      </c>
      <c r="F8825" t="s">
        <v>20</v>
      </c>
      <c r="G8825" t="s">
        <v>11566</v>
      </c>
      <c r="H8825" t="s">
        <v>49</v>
      </c>
      <c r="I8825">
        <v>42</v>
      </c>
      <c r="J8825">
        <v>24584</v>
      </c>
      <c r="K8825" t="s">
        <v>32</v>
      </c>
      <c r="L8825" t="s">
        <v>144</v>
      </c>
      <c r="M8825" t="s">
        <v>34</v>
      </c>
      <c r="N8825">
        <v>10250</v>
      </c>
      <c r="O8825">
        <v>11000</v>
      </c>
      <c r="P8825" t="s">
        <v>571</v>
      </c>
      <c r="Y8825" t="s">
        <v>662</v>
      </c>
      <c r="Z8825">
        <v>11000</v>
      </c>
    </row>
    <row r="8826" spans="1:26">
      <c r="A8826">
        <v>2013</v>
      </c>
      <c r="B8826" t="s">
        <v>223</v>
      </c>
      <c r="C8826" t="s">
        <v>224</v>
      </c>
      <c r="D8826" s="1">
        <v>45779</v>
      </c>
      <c r="E8826" t="s">
        <v>29</v>
      </c>
      <c r="F8826" t="s">
        <v>20</v>
      </c>
      <c r="G8826" t="s">
        <v>11567</v>
      </c>
      <c r="H8826" t="s">
        <v>79</v>
      </c>
      <c r="I8826">
        <v>23</v>
      </c>
      <c r="J8826">
        <v>44761</v>
      </c>
      <c r="K8826" t="s">
        <v>24</v>
      </c>
      <c r="L8826" t="s">
        <v>33</v>
      </c>
      <c r="M8826" t="s">
        <v>971</v>
      </c>
      <c r="N8826">
        <v>11600</v>
      </c>
      <c r="O8826">
        <v>11300</v>
      </c>
      <c r="P8826" t="s">
        <v>1721</v>
      </c>
      <c r="Y8826" t="s">
        <v>223</v>
      </c>
      <c r="Z8826">
        <v>11300</v>
      </c>
    </row>
    <row r="8827" spans="1:26">
      <c r="A8827">
        <v>2013</v>
      </c>
      <c r="B8827" t="s">
        <v>223</v>
      </c>
      <c r="C8827" t="s">
        <v>224</v>
      </c>
      <c r="D8827" s="1">
        <v>45779</v>
      </c>
      <c r="E8827" t="s">
        <v>29</v>
      </c>
      <c r="F8827" t="s">
        <v>20</v>
      </c>
      <c r="G8827" t="s">
        <v>11568</v>
      </c>
      <c r="H8827" t="s">
        <v>49</v>
      </c>
      <c r="I8827">
        <v>48</v>
      </c>
      <c r="J8827">
        <v>23813</v>
      </c>
      <c r="K8827" t="s">
        <v>32</v>
      </c>
      <c r="L8827" t="s">
        <v>33</v>
      </c>
      <c r="M8827" t="s">
        <v>2025</v>
      </c>
      <c r="N8827">
        <v>13000</v>
      </c>
      <c r="O8827">
        <v>13400</v>
      </c>
      <c r="P8827" t="s">
        <v>138</v>
      </c>
      <c r="Y8827" t="s">
        <v>223</v>
      </c>
      <c r="Z8827">
        <v>13400</v>
      </c>
    </row>
    <row r="8828" spans="1:26">
      <c r="A8828">
        <v>2013</v>
      </c>
      <c r="B8828" t="s">
        <v>223</v>
      </c>
      <c r="C8828" t="s">
        <v>224</v>
      </c>
      <c r="D8828" s="1">
        <v>45779</v>
      </c>
      <c r="E8828" t="s">
        <v>29</v>
      </c>
      <c r="F8828" t="s">
        <v>20</v>
      </c>
      <c r="G8828" t="s">
        <v>11569</v>
      </c>
      <c r="H8828" t="s">
        <v>116</v>
      </c>
      <c r="I8828">
        <v>37</v>
      </c>
      <c r="J8828">
        <v>31827</v>
      </c>
      <c r="K8828" t="s">
        <v>32</v>
      </c>
      <c r="L8828" t="s">
        <v>33</v>
      </c>
      <c r="M8828" t="s">
        <v>4933</v>
      </c>
      <c r="N8828">
        <v>12450</v>
      </c>
      <c r="O8828">
        <v>13800</v>
      </c>
      <c r="P8828" t="s">
        <v>4934</v>
      </c>
      <c r="Y8828" t="s">
        <v>223</v>
      </c>
      <c r="Z8828">
        <v>13800</v>
      </c>
    </row>
    <row r="8829" spans="1:26">
      <c r="A8829">
        <v>2013</v>
      </c>
      <c r="B8829" t="s">
        <v>223</v>
      </c>
      <c r="C8829" t="s">
        <v>224</v>
      </c>
      <c r="D8829" s="1">
        <v>45779</v>
      </c>
      <c r="E8829" t="s">
        <v>29</v>
      </c>
      <c r="F8829" t="s">
        <v>20</v>
      </c>
      <c r="G8829" t="s">
        <v>11570</v>
      </c>
      <c r="H8829" t="s">
        <v>308</v>
      </c>
      <c r="I8829">
        <v>39</v>
      </c>
      <c r="J8829">
        <v>65016</v>
      </c>
      <c r="K8829" t="s">
        <v>24</v>
      </c>
      <c r="L8829" t="s">
        <v>33</v>
      </c>
      <c r="M8829" t="s">
        <v>11546</v>
      </c>
      <c r="N8829">
        <v>10250</v>
      </c>
      <c r="O8829">
        <v>10200</v>
      </c>
      <c r="P8829" t="s">
        <v>284</v>
      </c>
      <c r="Y8829" t="s">
        <v>223</v>
      </c>
      <c r="Z8829">
        <v>10200</v>
      </c>
    </row>
    <row r="8830" spans="1:26">
      <c r="A8830">
        <v>2013</v>
      </c>
      <c r="B8830" t="s">
        <v>223</v>
      </c>
      <c r="C8830" t="s">
        <v>224</v>
      </c>
      <c r="D8830" s="1">
        <v>45779</v>
      </c>
      <c r="E8830" t="s">
        <v>29</v>
      </c>
      <c r="G8830" t="s">
        <v>11571</v>
      </c>
      <c r="H8830" t="s">
        <v>308</v>
      </c>
      <c r="I8830">
        <v>35</v>
      </c>
      <c r="J8830">
        <v>56463</v>
      </c>
      <c r="K8830" t="s">
        <v>33</v>
      </c>
      <c r="L8830" t="s">
        <v>33</v>
      </c>
      <c r="M8830" t="s">
        <v>11546</v>
      </c>
      <c r="N8830">
        <v>10850</v>
      </c>
      <c r="O8830">
        <v>11000</v>
      </c>
      <c r="P8830" t="s">
        <v>284</v>
      </c>
      <c r="Y8830" t="s">
        <v>223</v>
      </c>
      <c r="Z8830">
        <v>11000</v>
      </c>
    </row>
    <row r="8831" spans="1:26">
      <c r="A8831">
        <v>2013</v>
      </c>
      <c r="B8831" t="s">
        <v>223</v>
      </c>
      <c r="C8831" t="s">
        <v>224</v>
      </c>
      <c r="D8831" s="1">
        <v>45779</v>
      </c>
      <c r="E8831" t="s">
        <v>29</v>
      </c>
      <c r="F8831" t="s">
        <v>20</v>
      </c>
      <c r="G8831" t="s">
        <v>11572</v>
      </c>
      <c r="H8831" t="s">
        <v>308</v>
      </c>
      <c r="I8831">
        <v>34</v>
      </c>
      <c r="J8831">
        <v>56813</v>
      </c>
      <c r="K8831" t="s">
        <v>103</v>
      </c>
      <c r="L8831" t="s">
        <v>24</v>
      </c>
      <c r="M8831" t="s">
        <v>971</v>
      </c>
      <c r="N8831">
        <v>10800</v>
      </c>
      <c r="O8831">
        <v>10500</v>
      </c>
      <c r="P8831" t="s">
        <v>284</v>
      </c>
      <c r="Y8831" t="s">
        <v>223</v>
      </c>
      <c r="Z8831">
        <v>10500</v>
      </c>
    </row>
    <row r="8832" spans="1:26">
      <c r="A8832">
        <v>2013</v>
      </c>
      <c r="B8832" t="s">
        <v>223</v>
      </c>
      <c r="C8832" t="s">
        <v>224</v>
      </c>
      <c r="D8832" s="1">
        <v>45779</v>
      </c>
      <c r="E8832" t="s">
        <v>29</v>
      </c>
      <c r="F8832" t="s">
        <v>20</v>
      </c>
      <c r="G8832" t="s">
        <v>11573</v>
      </c>
      <c r="H8832" t="s">
        <v>49</v>
      </c>
      <c r="I8832">
        <v>34</v>
      </c>
      <c r="J8832">
        <v>54659</v>
      </c>
      <c r="K8832" t="s">
        <v>103</v>
      </c>
      <c r="L8832" t="s">
        <v>33</v>
      </c>
      <c r="M8832" t="s">
        <v>971</v>
      </c>
      <c r="N8832">
        <v>10950</v>
      </c>
      <c r="O8832">
        <v>10900</v>
      </c>
      <c r="P8832" t="s">
        <v>571</v>
      </c>
      <c r="Y8832" t="s">
        <v>223</v>
      </c>
      <c r="Z8832">
        <v>10900</v>
      </c>
    </row>
    <row r="8833" spans="1:26">
      <c r="A8833">
        <v>2013</v>
      </c>
      <c r="B8833" t="s">
        <v>223</v>
      </c>
      <c r="C8833" t="s">
        <v>224</v>
      </c>
      <c r="D8833" s="1">
        <v>45779</v>
      </c>
      <c r="E8833" t="s">
        <v>29</v>
      </c>
      <c r="F8833" t="s">
        <v>20</v>
      </c>
      <c r="G8833" t="s">
        <v>11574</v>
      </c>
      <c r="H8833" t="s">
        <v>49</v>
      </c>
      <c r="I8833">
        <v>4</v>
      </c>
      <c r="J8833">
        <v>25464</v>
      </c>
      <c r="K8833" t="s">
        <v>23</v>
      </c>
      <c r="L8833" t="s">
        <v>33</v>
      </c>
      <c r="M8833" t="s">
        <v>2025</v>
      </c>
      <c r="N8833">
        <v>14150</v>
      </c>
      <c r="O8833">
        <v>13600</v>
      </c>
      <c r="P8833" t="s">
        <v>138</v>
      </c>
      <c r="Y8833" t="s">
        <v>223</v>
      </c>
      <c r="Z8833">
        <v>13600</v>
      </c>
    </row>
    <row r="8834" spans="1:26">
      <c r="A8834">
        <v>2013</v>
      </c>
      <c r="B8834" t="s">
        <v>223</v>
      </c>
      <c r="C8834" t="s">
        <v>224</v>
      </c>
      <c r="D8834" s="1">
        <v>45779</v>
      </c>
      <c r="E8834" t="s">
        <v>29</v>
      </c>
      <c r="G8834" t="s">
        <v>11575</v>
      </c>
      <c r="H8834" t="s">
        <v>176</v>
      </c>
      <c r="I8834">
        <v>24</v>
      </c>
      <c r="J8834">
        <v>33802</v>
      </c>
      <c r="K8834" t="s">
        <v>23</v>
      </c>
      <c r="L8834" t="s">
        <v>33</v>
      </c>
      <c r="M8834" t="s">
        <v>2025</v>
      </c>
      <c r="N8834">
        <v>13550</v>
      </c>
      <c r="O8834">
        <v>11600</v>
      </c>
      <c r="P8834" t="s">
        <v>9021</v>
      </c>
      <c r="Y8834" t="s">
        <v>223</v>
      </c>
      <c r="Z8834">
        <v>11600</v>
      </c>
    </row>
    <row r="8835" spans="1:26">
      <c r="A8835">
        <v>2013</v>
      </c>
      <c r="B8835" t="s">
        <v>223</v>
      </c>
      <c r="C8835" t="s">
        <v>224</v>
      </c>
      <c r="D8835" s="1">
        <v>45779</v>
      </c>
      <c r="E8835" t="s">
        <v>29</v>
      </c>
      <c r="F8835" t="s">
        <v>20</v>
      </c>
      <c r="G8835" t="s">
        <v>11576</v>
      </c>
      <c r="H8835" t="s">
        <v>2149</v>
      </c>
      <c r="I8835">
        <v>28</v>
      </c>
      <c r="J8835">
        <v>57477</v>
      </c>
      <c r="K8835" t="s">
        <v>103</v>
      </c>
      <c r="L8835" t="s">
        <v>33</v>
      </c>
      <c r="M8835" t="s">
        <v>971</v>
      </c>
      <c r="N8835">
        <v>10750</v>
      </c>
      <c r="O8835">
        <v>10300</v>
      </c>
      <c r="P8835" t="s">
        <v>8881</v>
      </c>
      <c r="Y8835" t="s">
        <v>223</v>
      </c>
      <c r="Z8835">
        <v>10300</v>
      </c>
    </row>
    <row r="8836" spans="1:26">
      <c r="A8836">
        <v>2013</v>
      </c>
      <c r="B8836" t="s">
        <v>223</v>
      </c>
      <c r="C8836" t="s">
        <v>224</v>
      </c>
      <c r="D8836" s="1">
        <v>45779</v>
      </c>
      <c r="E8836" t="s">
        <v>29</v>
      </c>
      <c r="F8836" t="s">
        <v>20</v>
      </c>
      <c r="G8836" t="s">
        <v>11577</v>
      </c>
      <c r="H8836" t="s">
        <v>2149</v>
      </c>
      <c r="I8836">
        <v>41</v>
      </c>
      <c r="J8836">
        <v>54022</v>
      </c>
      <c r="K8836" t="s">
        <v>32</v>
      </c>
      <c r="L8836" t="s">
        <v>33</v>
      </c>
      <c r="M8836" t="s">
        <v>11137</v>
      </c>
      <c r="N8836">
        <v>11000</v>
      </c>
      <c r="O8836">
        <v>11500</v>
      </c>
      <c r="P8836" t="s">
        <v>8881</v>
      </c>
      <c r="Y8836" t="s">
        <v>223</v>
      </c>
      <c r="Z8836">
        <v>11500</v>
      </c>
    </row>
    <row r="8837" spans="1:26">
      <c r="A8837">
        <v>2013</v>
      </c>
      <c r="B8837" t="s">
        <v>223</v>
      </c>
      <c r="C8837" t="s">
        <v>224</v>
      </c>
      <c r="D8837" s="1">
        <v>45779</v>
      </c>
      <c r="E8837" t="s">
        <v>29</v>
      </c>
      <c r="F8837" t="s">
        <v>20</v>
      </c>
      <c r="G8837" t="s">
        <v>11578</v>
      </c>
      <c r="H8837" t="s">
        <v>308</v>
      </c>
      <c r="I8837">
        <v>33</v>
      </c>
      <c r="J8837">
        <v>57957</v>
      </c>
      <c r="K8837" t="s">
        <v>103</v>
      </c>
      <c r="L8837" t="s">
        <v>33</v>
      </c>
      <c r="M8837" t="s">
        <v>11546</v>
      </c>
      <c r="N8837">
        <v>11900</v>
      </c>
      <c r="O8837">
        <v>10600</v>
      </c>
      <c r="P8837" t="s">
        <v>284</v>
      </c>
      <c r="Y8837" t="s">
        <v>223</v>
      </c>
      <c r="Z8837">
        <v>10600</v>
      </c>
    </row>
    <row r="8838" spans="1:26">
      <c r="A8838">
        <v>2013</v>
      </c>
      <c r="B8838" t="s">
        <v>223</v>
      </c>
      <c r="C8838" t="s">
        <v>224</v>
      </c>
      <c r="D8838" s="1">
        <v>45779</v>
      </c>
      <c r="E8838" t="s">
        <v>29</v>
      </c>
      <c r="F8838" t="s">
        <v>20</v>
      </c>
      <c r="G8838" t="s">
        <v>11579</v>
      </c>
      <c r="H8838" t="s">
        <v>308</v>
      </c>
      <c r="I8838">
        <v>28</v>
      </c>
      <c r="J8838">
        <v>55996</v>
      </c>
      <c r="K8838" t="s">
        <v>103</v>
      </c>
      <c r="L8838" t="s">
        <v>33</v>
      </c>
      <c r="M8838" t="s">
        <v>11546</v>
      </c>
      <c r="N8838">
        <v>10850</v>
      </c>
      <c r="O8838">
        <v>10400</v>
      </c>
      <c r="P8838" t="s">
        <v>1483</v>
      </c>
      <c r="Y8838" t="s">
        <v>223</v>
      </c>
      <c r="Z8838">
        <v>10400</v>
      </c>
    </row>
    <row r="8839" spans="1:26">
      <c r="A8839">
        <v>2013</v>
      </c>
      <c r="B8839" t="s">
        <v>223</v>
      </c>
      <c r="C8839" t="s">
        <v>224</v>
      </c>
      <c r="D8839" s="1">
        <v>45779</v>
      </c>
      <c r="E8839" t="s">
        <v>29</v>
      </c>
      <c r="F8839" t="s">
        <v>20</v>
      </c>
      <c r="G8839" t="s">
        <v>11580</v>
      </c>
      <c r="H8839" t="s">
        <v>79</v>
      </c>
      <c r="I8839">
        <v>25</v>
      </c>
      <c r="J8839">
        <v>23814</v>
      </c>
      <c r="K8839" t="s">
        <v>75</v>
      </c>
      <c r="L8839" t="s">
        <v>33</v>
      </c>
      <c r="M8839" t="s">
        <v>2025</v>
      </c>
      <c r="N8839">
        <v>16550</v>
      </c>
      <c r="O8839">
        <v>16200</v>
      </c>
      <c r="P8839" t="s">
        <v>81</v>
      </c>
      <c r="Y8839" t="s">
        <v>223</v>
      </c>
      <c r="Z8839">
        <v>16200</v>
      </c>
    </row>
    <row r="8840" spans="1:26">
      <c r="A8840">
        <v>2013</v>
      </c>
      <c r="B8840" t="s">
        <v>223</v>
      </c>
      <c r="C8840" t="s">
        <v>224</v>
      </c>
      <c r="D8840" s="1">
        <v>45779</v>
      </c>
      <c r="E8840" t="s">
        <v>29</v>
      </c>
      <c r="F8840" t="s">
        <v>20</v>
      </c>
      <c r="G8840" t="s">
        <v>11581</v>
      </c>
      <c r="H8840" t="s">
        <v>116</v>
      </c>
      <c r="I8840">
        <v>24</v>
      </c>
      <c r="J8840">
        <v>33218</v>
      </c>
      <c r="K8840" t="s">
        <v>32</v>
      </c>
      <c r="L8840" t="s">
        <v>33</v>
      </c>
      <c r="M8840" t="s">
        <v>1591</v>
      </c>
      <c r="N8840">
        <v>13600</v>
      </c>
      <c r="O8840">
        <v>12200</v>
      </c>
      <c r="P8840" t="s">
        <v>1142</v>
      </c>
      <c r="Y8840" t="s">
        <v>223</v>
      </c>
      <c r="Z8840">
        <v>12200</v>
      </c>
    </row>
    <row r="8841" spans="1:26">
      <c r="A8841">
        <v>2013</v>
      </c>
      <c r="B8841" t="s">
        <v>223</v>
      </c>
      <c r="C8841" t="s">
        <v>224</v>
      </c>
      <c r="D8841" t="s">
        <v>5317</v>
      </c>
      <c r="E8841" t="s">
        <v>29</v>
      </c>
      <c r="F8841" t="s">
        <v>20</v>
      </c>
      <c r="G8841" t="s">
        <v>11582</v>
      </c>
      <c r="H8841" t="s">
        <v>79</v>
      </c>
      <c r="I8841">
        <v>22</v>
      </c>
      <c r="J8841">
        <v>39041</v>
      </c>
      <c r="K8841" t="s">
        <v>23</v>
      </c>
      <c r="L8841" t="s">
        <v>33</v>
      </c>
      <c r="M8841" t="s">
        <v>2025</v>
      </c>
      <c r="N8841">
        <v>16800</v>
      </c>
      <c r="O8841">
        <v>16700</v>
      </c>
      <c r="P8841" t="s">
        <v>81</v>
      </c>
      <c r="Y8841" t="s">
        <v>223</v>
      </c>
      <c r="Z8841">
        <v>16700</v>
      </c>
    </row>
    <row r="8842" spans="1:26">
      <c r="A8842">
        <v>2013</v>
      </c>
      <c r="B8842" t="s">
        <v>223</v>
      </c>
      <c r="C8842" t="s">
        <v>224</v>
      </c>
      <c r="D8842" s="1">
        <v>45779</v>
      </c>
      <c r="E8842" t="s">
        <v>29</v>
      </c>
      <c r="G8842" t="s">
        <v>11583</v>
      </c>
      <c r="H8842" t="s">
        <v>79</v>
      </c>
      <c r="I8842">
        <v>21</v>
      </c>
      <c r="J8842">
        <v>54573</v>
      </c>
      <c r="K8842" t="s">
        <v>32</v>
      </c>
      <c r="L8842" t="s">
        <v>33</v>
      </c>
      <c r="M8842" t="s">
        <v>1506</v>
      </c>
      <c r="N8842">
        <v>10950</v>
      </c>
      <c r="O8842">
        <v>10800</v>
      </c>
      <c r="P8842" t="s">
        <v>1721</v>
      </c>
      <c r="Y8842" t="s">
        <v>223</v>
      </c>
      <c r="Z8842">
        <v>10800</v>
      </c>
    </row>
    <row r="8843" spans="1:26">
      <c r="A8843">
        <v>2013</v>
      </c>
      <c r="B8843" t="s">
        <v>223</v>
      </c>
      <c r="C8843" t="s">
        <v>224</v>
      </c>
      <c r="D8843" s="1">
        <v>45779</v>
      </c>
      <c r="E8843" t="s">
        <v>29</v>
      </c>
      <c r="F8843" t="s">
        <v>20</v>
      </c>
      <c r="G8843" t="s">
        <v>11584</v>
      </c>
      <c r="H8843" t="s">
        <v>49</v>
      </c>
      <c r="I8843">
        <v>29</v>
      </c>
      <c r="J8843">
        <v>53858</v>
      </c>
      <c r="K8843" t="s">
        <v>33</v>
      </c>
      <c r="L8843" t="s">
        <v>33</v>
      </c>
      <c r="M8843" t="s">
        <v>971</v>
      </c>
      <c r="N8843">
        <v>11000</v>
      </c>
      <c r="O8843">
        <v>11300</v>
      </c>
      <c r="P8843" t="s">
        <v>571</v>
      </c>
      <c r="Y8843" t="s">
        <v>223</v>
      </c>
      <c r="Z8843">
        <v>11300</v>
      </c>
    </row>
    <row r="8844" spans="1:26">
      <c r="A8844">
        <v>2013</v>
      </c>
      <c r="B8844" t="s">
        <v>223</v>
      </c>
      <c r="C8844" t="s">
        <v>224</v>
      </c>
      <c r="D8844" s="1">
        <v>45779</v>
      </c>
      <c r="E8844" t="s">
        <v>29</v>
      </c>
      <c r="F8844" t="s">
        <v>20</v>
      </c>
      <c r="G8844" t="s">
        <v>11585</v>
      </c>
      <c r="H8844" t="s">
        <v>49</v>
      </c>
      <c r="I8844">
        <v>25</v>
      </c>
      <c r="J8844">
        <v>31270</v>
      </c>
      <c r="K8844" t="s">
        <v>33</v>
      </c>
      <c r="L8844" t="s">
        <v>33</v>
      </c>
      <c r="M8844" t="s">
        <v>2025</v>
      </c>
      <c r="N8844">
        <v>13700</v>
      </c>
      <c r="O8844">
        <v>12400</v>
      </c>
      <c r="P8844" t="s">
        <v>138</v>
      </c>
      <c r="Y8844" t="s">
        <v>223</v>
      </c>
      <c r="Z8844">
        <v>12400</v>
      </c>
    </row>
    <row r="8845" spans="1:26">
      <c r="A8845">
        <v>2013</v>
      </c>
      <c r="B8845" t="s">
        <v>223</v>
      </c>
      <c r="C8845" t="s">
        <v>224</v>
      </c>
      <c r="D8845" s="1">
        <v>45779</v>
      </c>
      <c r="E8845" t="s">
        <v>29</v>
      </c>
      <c r="G8845" t="s">
        <v>11586</v>
      </c>
      <c r="H8845" t="s">
        <v>49</v>
      </c>
      <c r="I8845">
        <v>38</v>
      </c>
      <c r="J8845">
        <v>63626</v>
      </c>
      <c r="K8845" t="s">
        <v>50</v>
      </c>
      <c r="L8845" t="s">
        <v>33</v>
      </c>
      <c r="M8845" t="s">
        <v>2025</v>
      </c>
      <c r="N8845">
        <v>11500</v>
      </c>
      <c r="O8845">
        <v>13000</v>
      </c>
      <c r="P8845" t="s">
        <v>138</v>
      </c>
      <c r="Y8845" t="s">
        <v>223</v>
      </c>
      <c r="Z8845">
        <v>13000</v>
      </c>
    </row>
    <row r="8846" spans="1:26">
      <c r="A8846">
        <v>2013</v>
      </c>
      <c r="B8846" t="s">
        <v>223</v>
      </c>
      <c r="C8846" t="s">
        <v>224</v>
      </c>
      <c r="D8846" t="s">
        <v>5317</v>
      </c>
      <c r="E8846" t="s">
        <v>29</v>
      </c>
      <c r="G8846" t="s">
        <v>11587</v>
      </c>
      <c r="H8846" t="s">
        <v>250</v>
      </c>
      <c r="I8846">
        <v>36</v>
      </c>
      <c r="J8846">
        <v>20801</v>
      </c>
      <c r="K8846" t="s">
        <v>33</v>
      </c>
      <c r="L8846" t="s">
        <v>177</v>
      </c>
      <c r="M8846" t="s">
        <v>2055</v>
      </c>
      <c r="N8846">
        <v>16200</v>
      </c>
      <c r="O8846">
        <v>13700</v>
      </c>
      <c r="P8846" t="s">
        <v>2056</v>
      </c>
      <c r="Y8846" t="s">
        <v>223</v>
      </c>
      <c r="Z8846">
        <v>13700</v>
      </c>
    </row>
    <row r="8847" spans="1:26">
      <c r="A8847">
        <v>2013</v>
      </c>
      <c r="B8847" t="s">
        <v>223</v>
      </c>
      <c r="C8847" t="s">
        <v>224</v>
      </c>
      <c r="D8847" s="1">
        <v>45779</v>
      </c>
      <c r="E8847" t="s">
        <v>29</v>
      </c>
      <c r="F8847" t="s">
        <v>20</v>
      </c>
      <c r="G8847" t="s">
        <v>11588</v>
      </c>
      <c r="H8847" t="s">
        <v>2149</v>
      </c>
      <c r="I8847">
        <v>41</v>
      </c>
      <c r="J8847">
        <v>56105</v>
      </c>
      <c r="K8847" t="s">
        <v>32</v>
      </c>
      <c r="L8847" t="s">
        <v>33</v>
      </c>
      <c r="M8847" t="s">
        <v>11137</v>
      </c>
      <c r="N8847">
        <v>10850</v>
      </c>
      <c r="O8847">
        <v>10900</v>
      </c>
      <c r="P8847" t="s">
        <v>11589</v>
      </c>
      <c r="Y8847" t="s">
        <v>223</v>
      </c>
      <c r="Z8847">
        <v>10900</v>
      </c>
    </row>
    <row r="8848" spans="1:26">
      <c r="A8848">
        <v>2013</v>
      </c>
      <c r="B8848" t="s">
        <v>223</v>
      </c>
      <c r="C8848" t="s">
        <v>224</v>
      </c>
      <c r="D8848" s="1">
        <v>45779</v>
      </c>
      <c r="E8848" t="s">
        <v>29</v>
      </c>
      <c r="G8848" t="s">
        <v>11590</v>
      </c>
      <c r="H8848" t="s">
        <v>79</v>
      </c>
      <c r="I8848">
        <v>21</v>
      </c>
      <c r="J8848">
        <v>53159</v>
      </c>
      <c r="K8848" t="s">
        <v>32</v>
      </c>
      <c r="L8848" t="s">
        <v>33</v>
      </c>
      <c r="M8848" t="s">
        <v>971</v>
      </c>
      <c r="N8848">
        <v>11050</v>
      </c>
      <c r="O8848">
        <v>10900</v>
      </c>
      <c r="P8848" t="s">
        <v>1721</v>
      </c>
      <c r="Y8848" t="s">
        <v>223</v>
      </c>
      <c r="Z8848">
        <v>10900</v>
      </c>
    </row>
    <row r="8849" spans="1:26">
      <c r="A8849">
        <v>2013</v>
      </c>
      <c r="B8849" t="s">
        <v>223</v>
      </c>
      <c r="C8849" t="s">
        <v>224</v>
      </c>
      <c r="D8849" t="s">
        <v>5317</v>
      </c>
      <c r="E8849" t="s">
        <v>29</v>
      </c>
      <c r="F8849" t="s">
        <v>20</v>
      </c>
      <c r="G8849" t="s">
        <v>11591</v>
      </c>
      <c r="H8849" t="s">
        <v>49</v>
      </c>
      <c r="I8849">
        <v>29</v>
      </c>
      <c r="J8849">
        <v>26852</v>
      </c>
      <c r="K8849" t="s">
        <v>33</v>
      </c>
      <c r="L8849" t="s">
        <v>75</v>
      </c>
      <c r="M8849" t="s">
        <v>1591</v>
      </c>
      <c r="N8849">
        <v>17450</v>
      </c>
      <c r="O8849">
        <v>16800</v>
      </c>
      <c r="P8849" t="s">
        <v>138</v>
      </c>
      <c r="Y8849" t="s">
        <v>223</v>
      </c>
      <c r="Z8849">
        <v>16800</v>
      </c>
    </row>
    <row r="8850" spans="1:26">
      <c r="A8850">
        <v>2013</v>
      </c>
      <c r="B8850" t="s">
        <v>223</v>
      </c>
      <c r="C8850" t="s">
        <v>224</v>
      </c>
      <c r="D8850" s="1">
        <v>45779</v>
      </c>
      <c r="E8850" t="s">
        <v>29</v>
      </c>
      <c r="F8850" t="s">
        <v>20</v>
      </c>
      <c r="G8850" t="s">
        <v>11592</v>
      </c>
      <c r="H8850" t="s">
        <v>79</v>
      </c>
      <c r="I8850">
        <v>39</v>
      </c>
      <c r="J8850">
        <v>45521</v>
      </c>
      <c r="K8850" t="s">
        <v>32</v>
      </c>
      <c r="L8850" t="s">
        <v>75</v>
      </c>
      <c r="M8850" t="s">
        <v>1591</v>
      </c>
      <c r="N8850">
        <v>12800</v>
      </c>
      <c r="O8850">
        <v>12100</v>
      </c>
      <c r="P8850" t="s">
        <v>81</v>
      </c>
      <c r="Y8850" t="s">
        <v>223</v>
      </c>
      <c r="Z8850">
        <v>12100</v>
      </c>
    </row>
    <row r="8851" spans="1:26">
      <c r="A8851">
        <v>2013</v>
      </c>
      <c r="B8851" t="s">
        <v>223</v>
      </c>
      <c r="C8851" t="s">
        <v>224</v>
      </c>
      <c r="D8851" s="1">
        <v>45779</v>
      </c>
      <c r="E8851" t="s">
        <v>29</v>
      </c>
      <c r="F8851" t="s">
        <v>20</v>
      </c>
      <c r="G8851" t="s">
        <v>11593</v>
      </c>
      <c r="H8851" t="s">
        <v>308</v>
      </c>
      <c r="I8851">
        <v>1</v>
      </c>
      <c r="J8851">
        <v>56842</v>
      </c>
      <c r="K8851" t="s">
        <v>103</v>
      </c>
      <c r="L8851" t="s">
        <v>33</v>
      </c>
      <c r="M8851" t="s">
        <v>11536</v>
      </c>
      <c r="N8851">
        <v>10800</v>
      </c>
      <c r="O8851">
        <v>7700</v>
      </c>
      <c r="P8851" t="s">
        <v>5652</v>
      </c>
      <c r="Y8851" t="s">
        <v>223</v>
      </c>
      <c r="Z8851">
        <v>7700</v>
      </c>
    </row>
    <row r="8852" spans="1:26">
      <c r="A8852">
        <v>2013</v>
      </c>
      <c r="B8852" t="s">
        <v>223</v>
      </c>
      <c r="C8852" t="s">
        <v>224</v>
      </c>
      <c r="D8852" s="1">
        <v>45779</v>
      </c>
      <c r="E8852" t="s">
        <v>29</v>
      </c>
      <c r="F8852" t="s">
        <v>20</v>
      </c>
      <c r="G8852" t="s">
        <v>11594</v>
      </c>
      <c r="H8852" t="s">
        <v>79</v>
      </c>
      <c r="I8852">
        <v>19</v>
      </c>
      <c r="J8852">
        <v>50148</v>
      </c>
      <c r="K8852" t="s">
        <v>32</v>
      </c>
      <c r="L8852" t="s">
        <v>177</v>
      </c>
      <c r="M8852" t="s">
        <v>2025</v>
      </c>
      <c r="N8852">
        <v>14650</v>
      </c>
      <c r="O8852">
        <v>12800</v>
      </c>
      <c r="P8852" t="s">
        <v>81</v>
      </c>
      <c r="Y8852" t="s">
        <v>223</v>
      </c>
      <c r="Z8852">
        <v>12800</v>
      </c>
    </row>
    <row r="8853" spans="1:26">
      <c r="A8853">
        <v>2013</v>
      </c>
      <c r="B8853" t="s">
        <v>223</v>
      </c>
      <c r="C8853" t="s">
        <v>224</v>
      </c>
      <c r="D8853" s="1">
        <v>45779</v>
      </c>
      <c r="E8853" t="s">
        <v>29</v>
      </c>
      <c r="G8853" t="s">
        <v>11595</v>
      </c>
      <c r="H8853" t="s">
        <v>176</v>
      </c>
      <c r="I8853">
        <v>25</v>
      </c>
      <c r="J8853">
        <v>45073</v>
      </c>
      <c r="K8853" t="s">
        <v>33</v>
      </c>
      <c r="L8853" t="s">
        <v>33</v>
      </c>
      <c r="M8853" t="s">
        <v>2025</v>
      </c>
      <c r="N8853">
        <v>15000</v>
      </c>
      <c r="O8853">
        <v>12700</v>
      </c>
      <c r="P8853" t="s">
        <v>9021</v>
      </c>
      <c r="Y8853" t="s">
        <v>223</v>
      </c>
      <c r="Z8853">
        <v>12700</v>
      </c>
    </row>
    <row r="8854" spans="1:26">
      <c r="A8854">
        <v>2013</v>
      </c>
      <c r="B8854" t="s">
        <v>223</v>
      </c>
      <c r="C8854" t="s">
        <v>224</v>
      </c>
      <c r="D8854" s="1">
        <v>45779</v>
      </c>
      <c r="E8854" t="s">
        <v>29</v>
      </c>
      <c r="F8854" t="s">
        <v>20</v>
      </c>
      <c r="G8854" t="s">
        <v>11596</v>
      </c>
      <c r="H8854" t="s">
        <v>308</v>
      </c>
      <c r="I8854">
        <v>41</v>
      </c>
      <c r="J8854">
        <v>53614</v>
      </c>
      <c r="K8854" t="s">
        <v>32</v>
      </c>
      <c r="L8854" t="s">
        <v>33</v>
      </c>
      <c r="M8854" t="s">
        <v>971</v>
      </c>
      <c r="N8854">
        <v>11000</v>
      </c>
      <c r="O8854">
        <v>11300</v>
      </c>
      <c r="P8854" t="s">
        <v>284</v>
      </c>
      <c r="Y8854" t="s">
        <v>223</v>
      </c>
      <c r="Z8854">
        <v>11300</v>
      </c>
    </row>
    <row r="8855" spans="1:26">
      <c r="A8855">
        <v>2013</v>
      </c>
      <c r="B8855" t="s">
        <v>223</v>
      </c>
      <c r="C8855" t="s">
        <v>224</v>
      </c>
      <c r="D8855" s="1">
        <v>45779</v>
      </c>
      <c r="E8855" t="s">
        <v>29</v>
      </c>
      <c r="F8855" t="s">
        <v>20</v>
      </c>
      <c r="G8855" t="s">
        <v>11597</v>
      </c>
      <c r="H8855" t="s">
        <v>569</v>
      </c>
      <c r="I8855">
        <v>42</v>
      </c>
      <c r="J8855">
        <v>50919</v>
      </c>
      <c r="K8855" t="s">
        <v>32</v>
      </c>
      <c r="L8855" t="s">
        <v>33</v>
      </c>
      <c r="M8855" t="s">
        <v>971</v>
      </c>
      <c r="N8855">
        <v>11200</v>
      </c>
      <c r="O8855">
        <v>11300</v>
      </c>
      <c r="P8855" t="s">
        <v>8881</v>
      </c>
      <c r="Y8855" t="s">
        <v>223</v>
      </c>
      <c r="Z8855">
        <v>11300</v>
      </c>
    </row>
    <row r="8856" spans="1:26">
      <c r="A8856">
        <v>2013</v>
      </c>
      <c r="B8856" t="s">
        <v>223</v>
      </c>
      <c r="C8856" t="s">
        <v>224</v>
      </c>
      <c r="D8856" s="1">
        <v>45779</v>
      </c>
      <c r="E8856" t="s">
        <v>29</v>
      </c>
      <c r="F8856" t="s">
        <v>20</v>
      </c>
      <c r="G8856" t="s">
        <v>11598</v>
      </c>
      <c r="H8856" t="s">
        <v>79</v>
      </c>
      <c r="I8856">
        <v>19</v>
      </c>
      <c r="J8856">
        <v>41312</v>
      </c>
      <c r="K8856" t="s">
        <v>33</v>
      </c>
      <c r="L8856" t="s">
        <v>33</v>
      </c>
      <c r="M8856" t="s">
        <v>2025</v>
      </c>
      <c r="N8856">
        <v>13050</v>
      </c>
      <c r="O8856">
        <v>11900</v>
      </c>
      <c r="P8856" t="s">
        <v>81</v>
      </c>
      <c r="Y8856" t="s">
        <v>223</v>
      </c>
      <c r="Z8856">
        <v>11900</v>
      </c>
    </row>
    <row r="8857" spans="1:26">
      <c r="A8857">
        <v>2013</v>
      </c>
      <c r="B8857" t="s">
        <v>223</v>
      </c>
      <c r="C8857" t="s">
        <v>224</v>
      </c>
      <c r="D8857" t="s">
        <v>225</v>
      </c>
      <c r="E8857" t="s">
        <v>451</v>
      </c>
      <c r="F8857" t="s">
        <v>20</v>
      </c>
      <c r="G8857" t="s">
        <v>11599</v>
      </c>
      <c r="H8857" t="s">
        <v>79</v>
      </c>
      <c r="I8857">
        <v>21</v>
      </c>
      <c r="J8857">
        <v>48832</v>
      </c>
      <c r="K8857" t="s">
        <v>103</v>
      </c>
      <c r="L8857" t="s">
        <v>33</v>
      </c>
      <c r="M8857" t="s">
        <v>971</v>
      </c>
      <c r="N8857">
        <v>11500</v>
      </c>
      <c r="O8857">
        <v>9700</v>
      </c>
      <c r="P8857" t="s">
        <v>1721</v>
      </c>
      <c r="Y8857" t="s">
        <v>223</v>
      </c>
      <c r="Z8857">
        <v>9700</v>
      </c>
    </row>
    <row r="8858" spans="1:26">
      <c r="A8858">
        <v>2013</v>
      </c>
      <c r="B8858" t="s">
        <v>223</v>
      </c>
      <c r="C8858" t="s">
        <v>224</v>
      </c>
      <c r="D8858" s="1">
        <v>45779</v>
      </c>
      <c r="E8858" t="s">
        <v>29</v>
      </c>
      <c r="F8858" t="s">
        <v>20</v>
      </c>
      <c r="G8858" t="s">
        <v>11600</v>
      </c>
      <c r="H8858" t="s">
        <v>85</v>
      </c>
      <c r="I8858">
        <v>36</v>
      </c>
      <c r="J8858">
        <v>60247</v>
      </c>
      <c r="K8858" t="s">
        <v>32</v>
      </c>
      <c r="L8858" t="s">
        <v>33</v>
      </c>
      <c r="M8858" t="s">
        <v>971</v>
      </c>
      <c r="N8858">
        <v>10600</v>
      </c>
      <c r="O8858">
        <v>11000</v>
      </c>
      <c r="P8858" t="s">
        <v>1976</v>
      </c>
      <c r="Y8858" t="s">
        <v>223</v>
      </c>
      <c r="Z8858">
        <v>11000</v>
      </c>
    </row>
    <row r="8859" spans="1:26">
      <c r="A8859">
        <v>2013</v>
      </c>
      <c r="B8859" t="s">
        <v>223</v>
      </c>
      <c r="C8859" t="s">
        <v>224</v>
      </c>
      <c r="D8859" s="1">
        <v>45779</v>
      </c>
      <c r="E8859" t="s">
        <v>29</v>
      </c>
      <c r="F8859" t="s">
        <v>20</v>
      </c>
      <c r="G8859" t="s">
        <v>11601</v>
      </c>
      <c r="H8859" t="s">
        <v>176</v>
      </c>
      <c r="I8859">
        <v>22</v>
      </c>
      <c r="J8859">
        <v>56089</v>
      </c>
      <c r="K8859" t="s">
        <v>76</v>
      </c>
      <c r="L8859" t="s">
        <v>177</v>
      </c>
      <c r="M8859" t="s">
        <v>2025</v>
      </c>
      <c r="N8859">
        <v>12200</v>
      </c>
      <c r="O8859">
        <v>10500</v>
      </c>
      <c r="P8859" t="s">
        <v>9021</v>
      </c>
      <c r="Y8859" t="s">
        <v>223</v>
      </c>
      <c r="Z8859">
        <v>10500</v>
      </c>
    </row>
    <row r="8860" spans="1:26">
      <c r="A8860">
        <v>2013</v>
      </c>
      <c r="B8860" t="s">
        <v>223</v>
      </c>
      <c r="C8860" t="s">
        <v>224</v>
      </c>
      <c r="D8860" s="1">
        <v>45779</v>
      </c>
      <c r="E8860" t="s">
        <v>29</v>
      </c>
      <c r="F8860" t="s">
        <v>20</v>
      </c>
      <c r="G8860" t="s">
        <v>11602</v>
      </c>
      <c r="H8860" t="s">
        <v>49</v>
      </c>
      <c r="I8860">
        <v>47</v>
      </c>
      <c r="J8860">
        <v>9636</v>
      </c>
      <c r="K8860" t="s">
        <v>50</v>
      </c>
      <c r="L8860" t="s">
        <v>33</v>
      </c>
      <c r="M8860" t="s">
        <v>2025</v>
      </c>
      <c r="N8860">
        <v>15200</v>
      </c>
      <c r="O8860">
        <v>15600</v>
      </c>
      <c r="P8860" t="s">
        <v>138</v>
      </c>
      <c r="Y8860" t="s">
        <v>223</v>
      </c>
      <c r="Z8860">
        <v>15600</v>
      </c>
    </row>
    <row r="8861" spans="1:26">
      <c r="A8861">
        <v>2013</v>
      </c>
      <c r="B8861" t="s">
        <v>223</v>
      </c>
      <c r="C8861" t="s">
        <v>224</v>
      </c>
      <c r="D8861" s="1">
        <v>45779</v>
      </c>
      <c r="E8861" t="s">
        <v>29</v>
      </c>
      <c r="F8861" t="s">
        <v>20</v>
      </c>
      <c r="G8861" t="s">
        <v>11603</v>
      </c>
      <c r="H8861" t="s">
        <v>49</v>
      </c>
      <c r="I8861">
        <v>46</v>
      </c>
      <c r="J8861">
        <v>43522</v>
      </c>
      <c r="K8861" t="s">
        <v>75</v>
      </c>
      <c r="L8861" t="s">
        <v>33</v>
      </c>
      <c r="M8861" t="s">
        <v>1591</v>
      </c>
      <c r="N8861">
        <v>12900</v>
      </c>
      <c r="O8861">
        <v>13600</v>
      </c>
      <c r="P8861" t="s">
        <v>138</v>
      </c>
      <c r="Y8861" t="s">
        <v>223</v>
      </c>
      <c r="Z8861">
        <v>13600</v>
      </c>
    </row>
    <row r="8862" spans="1:26">
      <c r="A8862">
        <v>2013</v>
      </c>
      <c r="B8862" t="s">
        <v>223</v>
      </c>
      <c r="C8862" t="s">
        <v>224</v>
      </c>
      <c r="D8862" s="1">
        <v>45779</v>
      </c>
      <c r="E8862" t="s">
        <v>29</v>
      </c>
      <c r="F8862" t="s">
        <v>20</v>
      </c>
      <c r="G8862" t="s">
        <v>11604</v>
      </c>
      <c r="H8862" t="s">
        <v>308</v>
      </c>
      <c r="I8862">
        <v>33</v>
      </c>
      <c r="J8862">
        <v>53525</v>
      </c>
      <c r="K8862" t="s">
        <v>32</v>
      </c>
      <c r="L8862" t="s">
        <v>33</v>
      </c>
      <c r="M8862" t="s">
        <v>971</v>
      </c>
      <c r="N8862">
        <v>11000</v>
      </c>
      <c r="O8862">
        <v>10800</v>
      </c>
      <c r="P8862" t="s">
        <v>284</v>
      </c>
      <c r="Y8862" t="s">
        <v>223</v>
      </c>
      <c r="Z8862">
        <v>10800</v>
      </c>
    </row>
    <row r="8863" spans="1:26">
      <c r="A8863">
        <v>2013</v>
      </c>
      <c r="B8863" t="s">
        <v>223</v>
      </c>
      <c r="C8863" t="s">
        <v>224</v>
      </c>
      <c r="D8863" s="1">
        <v>45779</v>
      </c>
      <c r="E8863" t="s">
        <v>29</v>
      </c>
      <c r="G8863" t="s">
        <v>11605</v>
      </c>
      <c r="H8863" t="s">
        <v>176</v>
      </c>
      <c r="I8863">
        <v>26</v>
      </c>
      <c r="J8863">
        <v>32460</v>
      </c>
      <c r="K8863" t="s">
        <v>50</v>
      </c>
      <c r="L8863" t="s">
        <v>33</v>
      </c>
      <c r="M8863" t="s">
        <v>2025</v>
      </c>
      <c r="N8863">
        <v>13600</v>
      </c>
      <c r="O8863">
        <v>11900</v>
      </c>
      <c r="P8863" t="s">
        <v>9021</v>
      </c>
      <c r="Y8863" t="s">
        <v>223</v>
      </c>
      <c r="Z8863">
        <v>11900</v>
      </c>
    </row>
    <row r="8864" spans="1:26">
      <c r="A8864">
        <v>2013</v>
      </c>
      <c r="B8864" t="s">
        <v>223</v>
      </c>
      <c r="C8864" t="s">
        <v>224</v>
      </c>
      <c r="D8864" s="1">
        <v>45779</v>
      </c>
      <c r="E8864" t="s">
        <v>29</v>
      </c>
      <c r="F8864" t="s">
        <v>20</v>
      </c>
      <c r="G8864" t="s">
        <v>11606</v>
      </c>
      <c r="H8864" t="s">
        <v>2021</v>
      </c>
      <c r="I8864">
        <v>2</v>
      </c>
      <c r="J8864">
        <v>52974</v>
      </c>
      <c r="K8864" t="s">
        <v>33</v>
      </c>
      <c r="L8864" t="s">
        <v>33</v>
      </c>
      <c r="M8864" t="s">
        <v>11536</v>
      </c>
      <c r="N8864">
        <v>12250</v>
      </c>
      <c r="O8864">
        <v>3100</v>
      </c>
      <c r="P8864" t="s">
        <v>2490</v>
      </c>
      <c r="Y8864" t="s">
        <v>223</v>
      </c>
      <c r="Z8864">
        <v>3100</v>
      </c>
    </row>
    <row r="8865" spans="1:26">
      <c r="A8865">
        <v>2013</v>
      </c>
      <c r="B8865" t="s">
        <v>223</v>
      </c>
      <c r="C8865" t="s">
        <v>224</v>
      </c>
      <c r="D8865" s="1">
        <v>45779</v>
      </c>
      <c r="E8865" t="s">
        <v>29</v>
      </c>
      <c r="G8865" t="s">
        <v>11607</v>
      </c>
      <c r="H8865" t="s">
        <v>116</v>
      </c>
      <c r="I8865">
        <v>24</v>
      </c>
      <c r="J8865">
        <v>31639</v>
      </c>
      <c r="K8865" t="s">
        <v>32</v>
      </c>
      <c r="L8865" t="s">
        <v>33</v>
      </c>
      <c r="M8865" t="s">
        <v>2025</v>
      </c>
      <c r="N8865">
        <v>13700</v>
      </c>
      <c r="O8865">
        <v>12200</v>
      </c>
      <c r="P8865" t="s">
        <v>1142</v>
      </c>
      <c r="Y8865" t="s">
        <v>223</v>
      </c>
      <c r="Z8865">
        <v>12200</v>
      </c>
    </row>
    <row r="8866" spans="1:26">
      <c r="A8866">
        <v>2013</v>
      </c>
      <c r="B8866" t="s">
        <v>223</v>
      </c>
      <c r="C8866" t="s">
        <v>224</v>
      </c>
      <c r="D8866" s="1">
        <v>45779</v>
      </c>
      <c r="E8866" t="s">
        <v>29</v>
      </c>
      <c r="F8866" t="s">
        <v>20</v>
      </c>
      <c r="G8866" t="s">
        <v>11608</v>
      </c>
      <c r="H8866" t="s">
        <v>85</v>
      </c>
      <c r="I8866">
        <v>28</v>
      </c>
      <c r="J8866">
        <v>60788</v>
      </c>
      <c r="K8866" t="s">
        <v>33</v>
      </c>
      <c r="L8866" t="s">
        <v>33</v>
      </c>
      <c r="M8866" t="s">
        <v>971</v>
      </c>
      <c r="N8866">
        <v>10550</v>
      </c>
      <c r="O8866">
        <v>11100</v>
      </c>
      <c r="P8866" t="s">
        <v>1976</v>
      </c>
      <c r="Y8866" t="s">
        <v>223</v>
      </c>
      <c r="Z8866">
        <v>11100</v>
      </c>
    </row>
    <row r="8867" spans="1:26">
      <c r="A8867">
        <v>2013</v>
      </c>
      <c r="B8867" t="s">
        <v>223</v>
      </c>
      <c r="C8867" t="s">
        <v>224</v>
      </c>
      <c r="D8867" s="1">
        <v>45779</v>
      </c>
      <c r="E8867" t="s">
        <v>29</v>
      </c>
      <c r="F8867" t="s">
        <v>20</v>
      </c>
      <c r="G8867" t="s">
        <v>11609</v>
      </c>
      <c r="H8867" t="s">
        <v>49</v>
      </c>
      <c r="I8867">
        <v>36</v>
      </c>
      <c r="J8867">
        <v>53981</v>
      </c>
      <c r="K8867" t="s">
        <v>32</v>
      </c>
      <c r="L8867" t="s">
        <v>33</v>
      </c>
      <c r="M8867" t="s">
        <v>971</v>
      </c>
      <c r="N8867">
        <v>11000</v>
      </c>
      <c r="O8867">
        <v>11200</v>
      </c>
      <c r="P8867" t="s">
        <v>571</v>
      </c>
      <c r="Y8867" t="s">
        <v>223</v>
      </c>
      <c r="Z8867">
        <v>11200</v>
      </c>
    </row>
    <row r="8868" spans="1:26">
      <c r="A8868">
        <v>2013</v>
      </c>
      <c r="B8868" t="s">
        <v>223</v>
      </c>
      <c r="C8868" t="s">
        <v>2026</v>
      </c>
      <c r="D8868" t="s">
        <v>2045</v>
      </c>
      <c r="E8868" t="s">
        <v>149</v>
      </c>
      <c r="F8868" t="s">
        <v>20</v>
      </c>
      <c r="G8868" t="s">
        <v>11610</v>
      </c>
      <c r="H8868" t="s">
        <v>49</v>
      </c>
      <c r="I8868">
        <v>43</v>
      </c>
      <c r="J8868">
        <v>10494</v>
      </c>
      <c r="K8868" t="s">
        <v>32</v>
      </c>
      <c r="L8868" t="s">
        <v>33</v>
      </c>
      <c r="M8868" t="s">
        <v>2025</v>
      </c>
      <c r="N8868">
        <v>9950</v>
      </c>
      <c r="O8868">
        <v>9400</v>
      </c>
      <c r="P8868" t="s">
        <v>138</v>
      </c>
      <c r="Y8868" t="s">
        <v>223</v>
      </c>
      <c r="Z8868">
        <v>9400</v>
      </c>
    </row>
    <row r="8869" spans="1:26">
      <c r="A8869">
        <v>2013</v>
      </c>
      <c r="B8869" t="s">
        <v>223</v>
      </c>
      <c r="C8869" t="s">
        <v>3069</v>
      </c>
      <c r="D8869" t="s">
        <v>2045</v>
      </c>
      <c r="E8869" t="s">
        <v>149</v>
      </c>
      <c r="G8869" t="s">
        <v>11611</v>
      </c>
      <c r="H8869" t="s">
        <v>49</v>
      </c>
      <c r="I8869">
        <v>34</v>
      </c>
      <c r="J8869">
        <v>67262</v>
      </c>
      <c r="K8869" t="s">
        <v>32</v>
      </c>
      <c r="L8869" t="s">
        <v>33</v>
      </c>
      <c r="M8869" t="s">
        <v>1591</v>
      </c>
      <c r="N8869">
        <v>13050</v>
      </c>
      <c r="O8869">
        <v>11000</v>
      </c>
      <c r="P8869" t="s">
        <v>138</v>
      </c>
      <c r="Y8869" t="s">
        <v>223</v>
      </c>
      <c r="Z8869">
        <v>11000</v>
      </c>
    </row>
    <row r="8870" spans="1:26">
      <c r="A8870">
        <v>2013</v>
      </c>
      <c r="B8870" t="s">
        <v>223</v>
      </c>
      <c r="C8870" t="s">
        <v>3069</v>
      </c>
      <c r="D8870" t="s">
        <v>675</v>
      </c>
      <c r="E8870" t="s">
        <v>149</v>
      </c>
      <c r="F8870" t="s">
        <v>20</v>
      </c>
      <c r="G8870" t="s">
        <v>11612</v>
      </c>
      <c r="H8870" t="s">
        <v>49</v>
      </c>
      <c r="I8870">
        <v>45</v>
      </c>
      <c r="J8870">
        <v>31592</v>
      </c>
      <c r="K8870" t="s">
        <v>32</v>
      </c>
      <c r="L8870" t="s">
        <v>33</v>
      </c>
      <c r="M8870" t="s">
        <v>2025</v>
      </c>
      <c r="N8870">
        <v>15800</v>
      </c>
      <c r="O8870">
        <v>15000</v>
      </c>
      <c r="P8870" t="s">
        <v>138</v>
      </c>
      <c r="Y8870" t="s">
        <v>223</v>
      </c>
      <c r="Z8870">
        <v>15000</v>
      </c>
    </row>
    <row r="8871" spans="1:26">
      <c r="A8871">
        <v>2013</v>
      </c>
      <c r="B8871" t="s">
        <v>223</v>
      </c>
      <c r="C8871" t="s">
        <v>3057</v>
      </c>
      <c r="D8871" t="s">
        <v>2045</v>
      </c>
      <c r="E8871" t="s">
        <v>68</v>
      </c>
      <c r="G8871" t="s">
        <v>11613</v>
      </c>
      <c r="H8871" t="s">
        <v>176</v>
      </c>
      <c r="I8871">
        <v>34</v>
      </c>
      <c r="J8871">
        <v>34924</v>
      </c>
      <c r="K8871" t="s">
        <v>24</v>
      </c>
      <c r="L8871" t="s">
        <v>24</v>
      </c>
      <c r="M8871" t="s">
        <v>2478</v>
      </c>
      <c r="N8871">
        <v>20400</v>
      </c>
      <c r="O8871">
        <v>21700</v>
      </c>
      <c r="P8871" t="s">
        <v>673</v>
      </c>
      <c r="Y8871" t="s">
        <v>223</v>
      </c>
      <c r="Z8871">
        <v>21700</v>
      </c>
    </row>
    <row r="8872" spans="1:26">
      <c r="A8872">
        <v>2013</v>
      </c>
      <c r="B8872" t="s">
        <v>223</v>
      </c>
      <c r="C8872" t="s">
        <v>2026</v>
      </c>
      <c r="D8872" t="s">
        <v>2045</v>
      </c>
      <c r="E8872" t="s">
        <v>149</v>
      </c>
      <c r="F8872" t="s">
        <v>20</v>
      </c>
      <c r="G8872" t="s">
        <v>11614</v>
      </c>
      <c r="H8872" t="s">
        <v>79</v>
      </c>
      <c r="I8872">
        <v>46</v>
      </c>
      <c r="J8872">
        <v>16049</v>
      </c>
      <c r="K8872" t="s">
        <v>32</v>
      </c>
      <c r="L8872" t="s">
        <v>24</v>
      </c>
      <c r="M8872" t="s">
        <v>2025</v>
      </c>
      <c r="N8872">
        <v>9350</v>
      </c>
      <c r="O8872">
        <v>9700</v>
      </c>
      <c r="P8872" t="s">
        <v>81</v>
      </c>
      <c r="Y8872" t="s">
        <v>223</v>
      </c>
      <c r="Z8872">
        <v>9700</v>
      </c>
    </row>
    <row r="8873" spans="1:26">
      <c r="A8873">
        <v>2013</v>
      </c>
      <c r="B8873" t="s">
        <v>223</v>
      </c>
      <c r="C8873" t="s">
        <v>2026</v>
      </c>
      <c r="D8873" t="s">
        <v>675</v>
      </c>
      <c r="E8873" t="s">
        <v>149</v>
      </c>
      <c r="F8873" t="s">
        <v>20</v>
      </c>
      <c r="G8873" t="s">
        <v>11615</v>
      </c>
      <c r="H8873" t="s">
        <v>176</v>
      </c>
      <c r="I8873">
        <v>24</v>
      </c>
      <c r="J8873">
        <v>23628</v>
      </c>
      <c r="K8873" t="s">
        <v>33</v>
      </c>
      <c r="L8873" t="s">
        <v>33</v>
      </c>
      <c r="M8873" t="s">
        <v>2025</v>
      </c>
      <c r="N8873">
        <v>10900</v>
      </c>
      <c r="O8873">
        <v>9600</v>
      </c>
      <c r="P8873" t="s">
        <v>9021</v>
      </c>
      <c r="Y8873" t="s">
        <v>223</v>
      </c>
      <c r="Z8873">
        <v>9600</v>
      </c>
    </row>
    <row r="8874" spans="1:26">
      <c r="A8874">
        <v>2013</v>
      </c>
      <c r="B8874" t="s">
        <v>223</v>
      </c>
      <c r="C8874" t="s">
        <v>3057</v>
      </c>
      <c r="D8874" t="s">
        <v>2045</v>
      </c>
      <c r="E8874" t="s">
        <v>68</v>
      </c>
      <c r="G8874" t="s">
        <v>11616</v>
      </c>
      <c r="H8874" t="s">
        <v>176</v>
      </c>
      <c r="I8874">
        <v>48</v>
      </c>
      <c r="J8874">
        <v>30957</v>
      </c>
      <c r="K8874" t="s">
        <v>24</v>
      </c>
      <c r="L8874" t="s">
        <v>24</v>
      </c>
      <c r="M8874" t="s">
        <v>2478</v>
      </c>
      <c r="N8874">
        <v>20900</v>
      </c>
      <c r="O8874">
        <v>21600</v>
      </c>
      <c r="P8874" t="s">
        <v>2714</v>
      </c>
      <c r="Y8874" t="s">
        <v>223</v>
      </c>
      <c r="Z8874">
        <v>21600</v>
      </c>
    </row>
    <row r="8875" spans="1:26">
      <c r="A8875">
        <v>2013</v>
      </c>
      <c r="B8875" t="s">
        <v>223</v>
      </c>
      <c r="C8875" t="s">
        <v>3057</v>
      </c>
      <c r="D8875" t="s">
        <v>2045</v>
      </c>
      <c r="E8875" t="s">
        <v>68</v>
      </c>
      <c r="F8875" t="s">
        <v>20</v>
      </c>
      <c r="G8875" t="s">
        <v>11617</v>
      </c>
      <c r="H8875" t="s">
        <v>176</v>
      </c>
      <c r="I8875">
        <v>38</v>
      </c>
      <c r="J8875">
        <v>33531</v>
      </c>
      <c r="K8875" t="s">
        <v>32</v>
      </c>
      <c r="L8875" t="s">
        <v>24</v>
      </c>
      <c r="M8875" t="s">
        <v>2478</v>
      </c>
      <c r="N8875">
        <v>20600</v>
      </c>
      <c r="O8875">
        <v>20600</v>
      </c>
      <c r="P8875" t="s">
        <v>673</v>
      </c>
      <c r="Y8875" t="s">
        <v>223</v>
      </c>
      <c r="Z8875">
        <v>20600</v>
      </c>
    </row>
    <row r="8876" spans="1:26">
      <c r="A8876">
        <v>2013</v>
      </c>
      <c r="B8876" t="s">
        <v>223</v>
      </c>
      <c r="C8876" t="s">
        <v>2026</v>
      </c>
      <c r="D8876" t="s">
        <v>2045</v>
      </c>
      <c r="E8876" t="s">
        <v>149</v>
      </c>
      <c r="F8876" t="s">
        <v>20</v>
      </c>
      <c r="G8876" t="s">
        <v>11618</v>
      </c>
      <c r="H8876" t="s">
        <v>79</v>
      </c>
      <c r="I8876">
        <v>38</v>
      </c>
      <c r="J8876">
        <v>15608</v>
      </c>
      <c r="K8876" t="s">
        <v>531</v>
      </c>
      <c r="L8876" t="s">
        <v>24</v>
      </c>
      <c r="M8876" t="s">
        <v>2025</v>
      </c>
      <c r="N8876">
        <v>9400</v>
      </c>
      <c r="O8876">
        <v>8600</v>
      </c>
      <c r="P8876" t="s">
        <v>81</v>
      </c>
      <c r="Y8876" t="s">
        <v>223</v>
      </c>
      <c r="Z8876">
        <v>8600</v>
      </c>
    </row>
    <row r="8877" spans="1:26">
      <c r="A8877">
        <v>2013</v>
      </c>
      <c r="B8877" t="s">
        <v>223</v>
      </c>
      <c r="C8877" t="s">
        <v>2026</v>
      </c>
      <c r="D8877" t="s">
        <v>675</v>
      </c>
      <c r="E8877" t="s">
        <v>149</v>
      </c>
      <c r="F8877" t="s">
        <v>20</v>
      </c>
      <c r="G8877" t="s">
        <v>11619</v>
      </c>
      <c r="H8877" t="s">
        <v>79</v>
      </c>
      <c r="I8877">
        <v>24</v>
      </c>
      <c r="J8877">
        <v>13588</v>
      </c>
      <c r="K8877" t="s">
        <v>75</v>
      </c>
      <c r="L8877" t="s">
        <v>33</v>
      </c>
      <c r="M8877" t="s">
        <v>2025</v>
      </c>
      <c r="N8877">
        <v>11900</v>
      </c>
      <c r="O8877">
        <v>10600</v>
      </c>
      <c r="P8877" t="s">
        <v>81</v>
      </c>
      <c r="Y8877" t="s">
        <v>223</v>
      </c>
      <c r="Z8877">
        <v>10600</v>
      </c>
    </row>
    <row r="8878" spans="1:26">
      <c r="A8878">
        <v>2013</v>
      </c>
      <c r="B8878" t="s">
        <v>223</v>
      </c>
      <c r="C8878" t="s">
        <v>3069</v>
      </c>
      <c r="D8878" t="s">
        <v>2045</v>
      </c>
      <c r="E8878" t="s">
        <v>149</v>
      </c>
      <c r="F8878" t="s">
        <v>20</v>
      </c>
      <c r="G8878" t="s">
        <v>11620</v>
      </c>
      <c r="H8878" t="s">
        <v>49</v>
      </c>
      <c r="I8878">
        <v>43</v>
      </c>
      <c r="J8878">
        <v>20084</v>
      </c>
      <c r="K8878" t="s">
        <v>75</v>
      </c>
      <c r="L8878" t="s">
        <v>33</v>
      </c>
      <c r="M8878" t="s">
        <v>2025</v>
      </c>
      <c r="N8878">
        <v>14750</v>
      </c>
      <c r="O8878">
        <v>14800</v>
      </c>
      <c r="P8878" t="s">
        <v>138</v>
      </c>
      <c r="Y8878" t="s">
        <v>223</v>
      </c>
      <c r="Z8878">
        <v>14800</v>
      </c>
    </row>
    <row r="8879" spans="1:26">
      <c r="A8879">
        <v>2013</v>
      </c>
      <c r="B8879" t="s">
        <v>223</v>
      </c>
      <c r="C8879" t="s">
        <v>2026</v>
      </c>
      <c r="D8879" t="s">
        <v>2045</v>
      </c>
      <c r="E8879" t="s">
        <v>149</v>
      </c>
      <c r="F8879" t="s">
        <v>20</v>
      </c>
      <c r="G8879" t="s">
        <v>11621</v>
      </c>
      <c r="H8879" t="s">
        <v>49</v>
      </c>
      <c r="I8879">
        <v>49</v>
      </c>
      <c r="J8879">
        <v>12353</v>
      </c>
      <c r="K8879" t="s">
        <v>75</v>
      </c>
      <c r="L8879" t="s">
        <v>24</v>
      </c>
      <c r="M8879" t="s">
        <v>2025</v>
      </c>
      <c r="N8879">
        <v>9800</v>
      </c>
      <c r="O8879">
        <v>10400</v>
      </c>
      <c r="P8879" t="s">
        <v>138</v>
      </c>
      <c r="Y8879" t="s">
        <v>223</v>
      </c>
      <c r="Z8879">
        <v>10400</v>
      </c>
    </row>
    <row r="8880" spans="1:26">
      <c r="A8880">
        <v>2013</v>
      </c>
      <c r="B8880" t="s">
        <v>223</v>
      </c>
      <c r="C8880" t="s">
        <v>2026</v>
      </c>
      <c r="D8880" t="s">
        <v>675</v>
      </c>
      <c r="E8880" t="s">
        <v>149</v>
      </c>
      <c r="F8880" t="s">
        <v>20</v>
      </c>
      <c r="G8880" t="s">
        <v>11622</v>
      </c>
      <c r="H8880" t="s">
        <v>49</v>
      </c>
      <c r="I8880">
        <v>44</v>
      </c>
      <c r="J8880">
        <v>10083</v>
      </c>
      <c r="K8880" t="s">
        <v>75</v>
      </c>
      <c r="L8880" t="s">
        <v>33</v>
      </c>
      <c r="M8880" t="s">
        <v>2025</v>
      </c>
      <c r="N8880">
        <v>12000</v>
      </c>
      <c r="O8880">
        <v>11400</v>
      </c>
      <c r="P8880" t="s">
        <v>138</v>
      </c>
      <c r="Y8880" t="s">
        <v>223</v>
      </c>
      <c r="Z8880">
        <v>11400</v>
      </c>
    </row>
    <row r="8881" spans="1:26">
      <c r="A8881">
        <v>2013</v>
      </c>
      <c r="B8881" t="s">
        <v>223</v>
      </c>
      <c r="C8881" t="s">
        <v>2026</v>
      </c>
      <c r="D8881" t="s">
        <v>2045</v>
      </c>
      <c r="E8881" t="s">
        <v>149</v>
      </c>
      <c r="F8881" t="s">
        <v>20</v>
      </c>
      <c r="G8881" t="s">
        <v>11623</v>
      </c>
      <c r="H8881" t="s">
        <v>79</v>
      </c>
      <c r="I8881">
        <v>4</v>
      </c>
      <c r="J8881">
        <v>16503</v>
      </c>
      <c r="K8881" t="s">
        <v>75</v>
      </c>
      <c r="L8881" t="s">
        <v>33</v>
      </c>
      <c r="M8881" t="s">
        <v>2025</v>
      </c>
      <c r="N8881">
        <v>9325</v>
      </c>
      <c r="O8881">
        <v>9000</v>
      </c>
      <c r="P8881" t="s">
        <v>81</v>
      </c>
      <c r="Y8881" t="s">
        <v>223</v>
      </c>
      <c r="Z8881">
        <v>9000</v>
      </c>
    </row>
    <row r="8882" spans="1:26">
      <c r="A8882">
        <v>2013</v>
      </c>
      <c r="B8882" t="s">
        <v>223</v>
      </c>
      <c r="C8882" t="s">
        <v>2026</v>
      </c>
      <c r="D8882" t="s">
        <v>2045</v>
      </c>
      <c r="E8882" t="s">
        <v>149</v>
      </c>
      <c r="F8882" t="s">
        <v>20</v>
      </c>
      <c r="G8882" t="s">
        <v>11624</v>
      </c>
      <c r="H8882" t="s">
        <v>250</v>
      </c>
      <c r="I8882">
        <v>45</v>
      </c>
      <c r="J8882">
        <v>14884</v>
      </c>
      <c r="K8882" t="s">
        <v>32</v>
      </c>
      <c r="L8882" t="s">
        <v>33</v>
      </c>
      <c r="M8882" t="s">
        <v>2025</v>
      </c>
      <c r="N8882">
        <v>9400</v>
      </c>
      <c r="O8882">
        <v>10900</v>
      </c>
      <c r="P8882" t="s">
        <v>3049</v>
      </c>
      <c r="Y8882" t="s">
        <v>223</v>
      </c>
      <c r="Z8882">
        <v>10900</v>
      </c>
    </row>
    <row r="8883" spans="1:26">
      <c r="A8883">
        <v>2013</v>
      </c>
      <c r="B8883" t="s">
        <v>223</v>
      </c>
      <c r="C8883" t="s">
        <v>2026</v>
      </c>
      <c r="D8883" t="s">
        <v>2045</v>
      </c>
      <c r="E8883" t="s">
        <v>149</v>
      </c>
      <c r="F8883" t="s">
        <v>20</v>
      </c>
      <c r="G8883" t="s">
        <v>11625</v>
      </c>
      <c r="H8883" t="s">
        <v>79</v>
      </c>
      <c r="I8883">
        <v>43</v>
      </c>
      <c r="J8883">
        <v>9535</v>
      </c>
      <c r="K8883" t="s">
        <v>24</v>
      </c>
      <c r="L8883" t="s">
        <v>33</v>
      </c>
      <c r="M8883" t="s">
        <v>2025</v>
      </c>
      <c r="N8883">
        <v>9900</v>
      </c>
      <c r="O8883">
        <v>9600</v>
      </c>
      <c r="P8883" t="s">
        <v>81</v>
      </c>
      <c r="Y8883" t="s">
        <v>223</v>
      </c>
      <c r="Z8883">
        <v>9600</v>
      </c>
    </row>
    <row r="8884" spans="1:26">
      <c r="A8884">
        <v>2013</v>
      </c>
      <c r="B8884" t="s">
        <v>223</v>
      </c>
      <c r="C8884" t="s">
        <v>3057</v>
      </c>
      <c r="D8884" t="s">
        <v>2045</v>
      </c>
      <c r="E8884" t="s">
        <v>3066</v>
      </c>
      <c r="F8884" t="s">
        <v>20</v>
      </c>
      <c r="G8884" t="s">
        <v>11626</v>
      </c>
      <c r="H8884" t="s">
        <v>49</v>
      </c>
      <c r="I8884">
        <v>21</v>
      </c>
      <c r="J8884">
        <v>11343</v>
      </c>
      <c r="K8884" t="s">
        <v>33</v>
      </c>
      <c r="L8884" t="s">
        <v>144</v>
      </c>
      <c r="M8884" t="s">
        <v>1591</v>
      </c>
      <c r="N8884">
        <v>19000</v>
      </c>
      <c r="O8884">
        <v>16800</v>
      </c>
      <c r="P8884" t="s">
        <v>138</v>
      </c>
      <c r="Y8884" t="s">
        <v>223</v>
      </c>
      <c r="Z8884">
        <v>16800</v>
      </c>
    </row>
    <row r="8885" spans="1:26">
      <c r="A8885">
        <v>2013</v>
      </c>
      <c r="B8885" t="s">
        <v>223</v>
      </c>
      <c r="C8885" t="s">
        <v>3057</v>
      </c>
      <c r="D8885" t="s">
        <v>2045</v>
      </c>
      <c r="E8885" t="s">
        <v>68</v>
      </c>
      <c r="G8885" t="s">
        <v>11627</v>
      </c>
      <c r="H8885" t="s">
        <v>308</v>
      </c>
      <c r="I8885">
        <v>35</v>
      </c>
      <c r="J8885">
        <v>44013</v>
      </c>
      <c r="K8885" t="s">
        <v>103</v>
      </c>
      <c r="L8885" t="s">
        <v>24</v>
      </c>
      <c r="M8885" t="s">
        <v>971</v>
      </c>
      <c r="N8885">
        <v>19650</v>
      </c>
      <c r="O8885">
        <v>18700</v>
      </c>
      <c r="P8885" t="s">
        <v>1483</v>
      </c>
      <c r="Y8885" t="s">
        <v>223</v>
      </c>
      <c r="Z8885">
        <v>18700</v>
      </c>
    </row>
    <row r="8886" spans="1:26">
      <c r="A8886">
        <v>2013</v>
      </c>
      <c r="B8886" t="s">
        <v>223</v>
      </c>
      <c r="C8886" t="s">
        <v>2026</v>
      </c>
      <c r="D8886" t="s">
        <v>2045</v>
      </c>
      <c r="E8886" t="s">
        <v>149</v>
      </c>
      <c r="F8886" t="s">
        <v>20</v>
      </c>
      <c r="G8886" t="s">
        <v>11628</v>
      </c>
      <c r="H8886" t="s">
        <v>49</v>
      </c>
      <c r="I8886">
        <v>43</v>
      </c>
      <c r="J8886">
        <v>15133</v>
      </c>
      <c r="K8886" t="s">
        <v>103</v>
      </c>
      <c r="L8886" t="s">
        <v>144</v>
      </c>
      <c r="M8886" t="s">
        <v>2025</v>
      </c>
      <c r="N8886">
        <v>9550</v>
      </c>
      <c r="O8886">
        <v>9400</v>
      </c>
      <c r="P8886" t="s">
        <v>138</v>
      </c>
      <c r="Y8886" t="s">
        <v>223</v>
      </c>
      <c r="Z8886">
        <v>9400</v>
      </c>
    </row>
    <row r="8887" spans="1:26">
      <c r="A8887">
        <v>2013</v>
      </c>
      <c r="B8887" t="s">
        <v>223</v>
      </c>
      <c r="C8887" t="s">
        <v>256</v>
      </c>
      <c r="D8887" t="s">
        <v>257</v>
      </c>
      <c r="E8887" t="s">
        <v>29</v>
      </c>
      <c r="F8887" t="s">
        <v>20</v>
      </c>
      <c r="G8887" t="s">
        <v>11629</v>
      </c>
      <c r="H8887" t="s">
        <v>49</v>
      </c>
      <c r="I8887">
        <v>31</v>
      </c>
      <c r="J8887">
        <v>55449</v>
      </c>
      <c r="K8887" t="s">
        <v>531</v>
      </c>
      <c r="L8887" t="s">
        <v>33</v>
      </c>
      <c r="M8887" t="s">
        <v>971</v>
      </c>
      <c r="N8887">
        <v>14050</v>
      </c>
      <c r="O8887">
        <v>14200</v>
      </c>
      <c r="P8887" t="s">
        <v>571</v>
      </c>
      <c r="Y8887" t="s">
        <v>223</v>
      </c>
      <c r="Z8887">
        <v>14200</v>
      </c>
    </row>
    <row r="8888" spans="1:26">
      <c r="A8888">
        <v>2013</v>
      </c>
      <c r="B8888" t="s">
        <v>223</v>
      </c>
      <c r="C8888" t="s">
        <v>256</v>
      </c>
      <c r="D8888" t="s">
        <v>257</v>
      </c>
      <c r="E8888" t="s">
        <v>29</v>
      </c>
      <c r="F8888" t="s">
        <v>20</v>
      </c>
      <c r="G8888" t="s">
        <v>11630</v>
      </c>
      <c r="H8888" t="s">
        <v>49</v>
      </c>
      <c r="I8888">
        <v>37</v>
      </c>
      <c r="J8888">
        <v>53782</v>
      </c>
      <c r="K8888" t="s">
        <v>24</v>
      </c>
      <c r="L8888" t="s">
        <v>33</v>
      </c>
      <c r="M8888" t="s">
        <v>971</v>
      </c>
      <c r="N8888">
        <v>14250</v>
      </c>
      <c r="O8888">
        <v>14600</v>
      </c>
      <c r="P8888" t="s">
        <v>571</v>
      </c>
      <c r="Y8888" t="s">
        <v>223</v>
      </c>
      <c r="Z8888">
        <v>14600</v>
      </c>
    </row>
    <row r="8889" spans="1:26">
      <c r="A8889">
        <v>2013</v>
      </c>
      <c r="B8889" t="s">
        <v>223</v>
      </c>
      <c r="C8889" t="s">
        <v>256</v>
      </c>
      <c r="D8889" t="s">
        <v>872</v>
      </c>
      <c r="E8889" t="s">
        <v>29</v>
      </c>
      <c r="F8889" t="s">
        <v>20</v>
      </c>
      <c r="G8889" t="s">
        <v>11631</v>
      </c>
      <c r="H8889" t="s">
        <v>85</v>
      </c>
      <c r="I8889">
        <v>27</v>
      </c>
      <c r="J8889">
        <v>60220</v>
      </c>
      <c r="K8889" t="s">
        <v>32</v>
      </c>
      <c r="L8889" t="s">
        <v>33</v>
      </c>
      <c r="M8889" t="s">
        <v>971</v>
      </c>
      <c r="N8889">
        <v>13100</v>
      </c>
      <c r="O8889">
        <v>13500</v>
      </c>
      <c r="P8889" t="s">
        <v>1976</v>
      </c>
      <c r="Y8889" t="s">
        <v>223</v>
      </c>
      <c r="Z8889">
        <v>13500</v>
      </c>
    </row>
    <row r="8890" spans="1:26">
      <c r="A8890">
        <v>2013</v>
      </c>
      <c r="B8890" t="s">
        <v>223</v>
      </c>
      <c r="C8890" t="s">
        <v>2026</v>
      </c>
      <c r="D8890" t="s">
        <v>2045</v>
      </c>
      <c r="E8890" t="s">
        <v>149</v>
      </c>
      <c r="F8890" t="s">
        <v>20</v>
      </c>
      <c r="G8890" t="s">
        <v>11632</v>
      </c>
      <c r="H8890" t="s">
        <v>250</v>
      </c>
      <c r="I8890">
        <v>19</v>
      </c>
      <c r="J8890">
        <v>22605</v>
      </c>
      <c r="K8890" t="s">
        <v>531</v>
      </c>
      <c r="L8890" t="s">
        <v>33</v>
      </c>
      <c r="M8890" t="s">
        <v>2025</v>
      </c>
      <c r="N8890">
        <v>8925</v>
      </c>
      <c r="O8890">
        <v>7200</v>
      </c>
      <c r="P8890" t="s">
        <v>2056</v>
      </c>
      <c r="Y8890" t="s">
        <v>223</v>
      </c>
      <c r="Z8890">
        <v>7200</v>
      </c>
    </row>
    <row r="8891" spans="1:26">
      <c r="A8891">
        <v>2013</v>
      </c>
      <c r="B8891" t="s">
        <v>223</v>
      </c>
      <c r="C8891" t="s">
        <v>256</v>
      </c>
      <c r="D8891" t="s">
        <v>257</v>
      </c>
      <c r="E8891" t="s">
        <v>29</v>
      </c>
      <c r="F8891" t="s">
        <v>20</v>
      </c>
      <c r="G8891" t="s">
        <v>11633</v>
      </c>
      <c r="H8891" t="s">
        <v>85</v>
      </c>
      <c r="I8891">
        <v>3</v>
      </c>
      <c r="J8891">
        <v>56665</v>
      </c>
      <c r="K8891" t="s">
        <v>24</v>
      </c>
      <c r="L8891" t="s">
        <v>33</v>
      </c>
      <c r="M8891" t="s">
        <v>971</v>
      </c>
      <c r="N8891">
        <v>13950</v>
      </c>
      <c r="O8891">
        <v>14900</v>
      </c>
      <c r="P8891" t="s">
        <v>1976</v>
      </c>
      <c r="Y8891" t="s">
        <v>223</v>
      </c>
      <c r="Z8891">
        <v>14900</v>
      </c>
    </row>
    <row r="8892" spans="1:26">
      <c r="A8892">
        <v>2013</v>
      </c>
      <c r="B8892" t="s">
        <v>223</v>
      </c>
      <c r="C8892" t="s">
        <v>256</v>
      </c>
      <c r="D8892" t="s">
        <v>872</v>
      </c>
      <c r="E8892" t="s">
        <v>29</v>
      </c>
      <c r="F8892" t="s">
        <v>20</v>
      </c>
      <c r="G8892" t="s">
        <v>11634</v>
      </c>
      <c r="H8892" t="s">
        <v>85</v>
      </c>
      <c r="I8892">
        <v>37</v>
      </c>
      <c r="J8892">
        <v>59534</v>
      </c>
      <c r="K8892" t="s">
        <v>50</v>
      </c>
      <c r="L8892" t="s">
        <v>33</v>
      </c>
      <c r="M8892" t="s">
        <v>971</v>
      </c>
      <c r="N8892">
        <v>13150</v>
      </c>
      <c r="O8892">
        <v>14900</v>
      </c>
      <c r="P8892" t="s">
        <v>1976</v>
      </c>
      <c r="Y8892" t="s">
        <v>223</v>
      </c>
      <c r="Z8892">
        <v>14900</v>
      </c>
    </row>
    <row r="8893" spans="1:26">
      <c r="A8893">
        <v>2013</v>
      </c>
      <c r="B8893" t="s">
        <v>223</v>
      </c>
      <c r="C8893" t="s">
        <v>256</v>
      </c>
      <c r="D8893" t="s">
        <v>872</v>
      </c>
      <c r="E8893" t="s">
        <v>29</v>
      </c>
      <c r="G8893" t="s">
        <v>11635</v>
      </c>
      <c r="H8893" t="s">
        <v>7621</v>
      </c>
      <c r="I8893">
        <v>29</v>
      </c>
      <c r="J8893">
        <v>52345</v>
      </c>
      <c r="K8893" t="s">
        <v>531</v>
      </c>
      <c r="L8893" t="s">
        <v>33</v>
      </c>
      <c r="M8893" t="s">
        <v>971</v>
      </c>
      <c r="N8893">
        <v>13650</v>
      </c>
      <c r="O8893">
        <v>13300</v>
      </c>
      <c r="P8893" t="s">
        <v>1508</v>
      </c>
      <c r="Y8893" t="s">
        <v>223</v>
      </c>
      <c r="Z8893">
        <v>13300</v>
      </c>
    </row>
    <row r="8894" spans="1:26">
      <c r="A8894">
        <v>2013</v>
      </c>
      <c r="B8894" t="s">
        <v>223</v>
      </c>
      <c r="C8894" t="s">
        <v>1132</v>
      </c>
      <c r="D8894" t="s">
        <v>90</v>
      </c>
      <c r="E8894" t="s">
        <v>19</v>
      </c>
      <c r="F8894" t="s">
        <v>20</v>
      </c>
      <c r="G8894" t="s">
        <v>11636</v>
      </c>
      <c r="H8894" t="s">
        <v>79</v>
      </c>
      <c r="I8894">
        <v>29</v>
      </c>
      <c r="J8894">
        <v>56082</v>
      </c>
      <c r="K8894" t="s">
        <v>24</v>
      </c>
      <c r="L8894" t="s">
        <v>33</v>
      </c>
      <c r="M8894" t="s">
        <v>2025</v>
      </c>
      <c r="N8894">
        <v>21700</v>
      </c>
      <c r="O8894">
        <v>22000</v>
      </c>
      <c r="P8894" t="s">
        <v>81</v>
      </c>
      <c r="Y8894" t="s">
        <v>223</v>
      </c>
      <c r="Z8894">
        <v>22000</v>
      </c>
    </row>
    <row r="8895" spans="1:26">
      <c r="A8895">
        <v>2013</v>
      </c>
      <c r="B8895" t="s">
        <v>223</v>
      </c>
      <c r="C8895" t="s">
        <v>256</v>
      </c>
      <c r="D8895" t="s">
        <v>872</v>
      </c>
      <c r="E8895" t="s">
        <v>29</v>
      </c>
      <c r="F8895" t="s">
        <v>20</v>
      </c>
      <c r="G8895" t="s">
        <v>11637</v>
      </c>
      <c r="H8895" t="s">
        <v>49</v>
      </c>
      <c r="I8895">
        <v>38</v>
      </c>
      <c r="J8895">
        <v>52850</v>
      </c>
      <c r="K8895" t="s">
        <v>24</v>
      </c>
      <c r="L8895" t="s">
        <v>33</v>
      </c>
      <c r="M8895" t="s">
        <v>971</v>
      </c>
      <c r="N8895">
        <v>13650</v>
      </c>
      <c r="O8895">
        <v>14400</v>
      </c>
      <c r="P8895" t="s">
        <v>571</v>
      </c>
      <c r="Y8895" t="s">
        <v>223</v>
      </c>
      <c r="Z8895">
        <v>14400</v>
      </c>
    </row>
    <row r="8896" spans="1:26">
      <c r="A8896">
        <v>2013</v>
      </c>
      <c r="B8896" t="s">
        <v>223</v>
      </c>
      <c r="C8896" t="s">
        <v>256</v>
      </c>
      <c r="D8896" t="s">
        <v>872</v>
      </c>
      <c r="E8896" t="s">
        <v>29</v>
      </c>
      <c r="F8896" t="s">
        <v>20</v>
      </c>
      <c r="G8896" t="s">
        <v>11638</v>
      </c>
      <c r="H8896" t="s">
        <v>85</v>
      </c>
      <c r="I8896">
        <v>37</v>
      </c>
      <c r="J8896">
        <v>53848</v>
      </c>
      <c r="K8896" t="s">
        <v>24</v>
      </c>
      <c r="L8896" t="s">
        <v>33</v>
      </c>
      <c r="M8896" t="s">
        <v>1506</v>
      </c>
      <c r="N8896">
        <v>13550</v>
      </c>
      <c r="O8896">
        <v>14200</v>
      </c>
      <c r="P8896" t="s">
        <v>1976</v>
      </c>
      <c r="Y8896" t="s">
        <v>223</v>
      </c>
      <c r="Z8896">
        <v>14200</v>
      </c>
    </row>
    <row r="8897" spans="1:26">
      <c r="A8897">
        <v>2013</v>
      </c>
      <c r="B8897" t="s">
        <v>223</v>
      </c>
      <c r="C8897" t="s">
        <v>256</v>
      </c>
      <c r="D8897" t="s">
        <v>872</v>
      </c>
      <c r="E8897" t="s">
        <v>29</v>
      </c>
      <c r="F8897" t="s">
        <v>20</v>
      </c>
      <c r="G8897" t="s">
        <v>11639</v>
      </c>
      <c r="H8897" t="s">
        <v>85</v>
      </c>
      <c r="I8897">
        <v>31</v>
      </c>
      <c r="J8897">
        <v>60046</v>
      </c>
      <c r="K8897" t="s">
        <v>24</v>
      </c>
      <c r="L8897" t="s">
        <v>33</v>
      </c>
      <c r="M8897" t="s">
        <v>971</v>
      </c>
      <c r="N8897">
        <v>13100</v>
      </c>
      <c r="O8897">
        <v>14200</v>
      </c>
      <c r="P8897" t="s">
        <v>1976</v>
      </c>
      <c r="Y8897" t="s">
        <v>223</v>
      </c>
      <c r="Z8897">
        <v>14200</v>
      </c>
    </row>
    <row r="8898" spans="1:26">
      <c r="A8898">
        <v>2013</v>
      </c>
      <c r="B8898" t="s">
        <v>223</v>
      </c>
      <c r="C8898" t="s">
        <v>256</v>
      </c>
      <c r="D8898" t="s">
        <v>872</v>
      </c>
      <c r="E8898" t="s">
        <v>29</v>
      </c>
      <c r="F8898" t="s">
        <v>20</v>
      </c>
      <c r="G8898" t="s">
        <v>11640</v>
      </c>
      <c r="H8898" t="s">
        <v>569</v>
      </c>
      <c r="I8898">
        <v>2</v>
      </c>
      <c r="J8898">
        <v>55393</v>
      </c>
      <c r="K8898" t="s">
        <v>33</v>
      </c>
      <c r="L8898" t="s">
        <v>33</v>
      </c>
      <c r="M8898" t="s">
        <v>971</v>
      </c>
      <c r="N8898">
        <v>13450</v>
      </c>
      <c r="O8898">
        <v>13100</v>
      </c>
      <c r="P8898" t="s">
        <v>8881</v>
      </c>
      <c r="Y8898" t="s">
        <v>223</v>
      </c>
      <c r="Z8898">
        <v>13100</v>
      </c>
    </row>
    <row r="8899" spans="1:26">
      <c r="A8899">
        <v>2013</v>
      </c>
      <c r="B8899" t="s">
        <v>223</v>
      </c>
      <c r="C8899" t="s">
        <v>256</v>
      </c>
      <c r="D8899" t="s">
        <v>872</v>
      </c>
      <c r="E8899" t="s">
        <v>29</v>
      </c>
      <c r="F8899" t="s">
        <v>20</v>
      </c>
      <c r="G8899" t="s">
        <v>11641</v>
      </c>
      <c r="H8899" t="s">
        <v>49</v>
      </c>
      <c r="I8899">
        <v>4</v>
      </c>
      <c r="J8899">
        <v>53991</v>
      </c>
      <c r="K8899" t="s">
        <v>24</v>
      </c>
      <c r="L8899" t="s">
        <v>33</v>
      </c>
      <c r="M8899" t="s">
        <v>971</v>
      </c>
      <c r="N8899">
        <v>13550</v>
      </c>
      <c r="O8899">
        <v>14100</v>
      </c>
      <c r="P8899" t="s">
        <v>571</v>
      </c>
      <c r="Y8899" t="s">
        <v>223</v>
      </c>
      <c r="Z8899">
        <v>14100</v>
      </c>
    </row>
    <row r="8900" spans="1:26">
      <c r="A8900">
        <v>2013</v>
      </c>
      <c r="B8900" t="s">
        <v>223</v>
      </c>
      <c r="C8900" t="s">
        <v>256</v>
      </c>
      <c r="D8900" t="s">
        <v>257</v>
      </c>
      <c r="E8900" t="s">
        <v>29</v>
      </c>
      <c r="F8900" t="s">
        <v>20</v>
      </c>
      <c r="G8900" t="s">
        <v>11642</v>
      </c>
      <c r="H8900" t="s">
        <v>85</v>
      </c>
      <c r="I8900">
        <v>27</v>
      </c>
      <c r="J8900">
        <v>63461</v>
      </c>
      <c r="K8900" t="s">
        <v>531</v>
      </c>
      <c r="L8900" t="s">
        <v>33</v>
      </c>
      <c r="M8900" t="s">
        <v>971</v>
      </c>
      <c r="N8900">
        <v>13300</v>
      </c>
      <c r="O8900">
        <v>14100</v>
      </c>
      <c r="P8900" t="s">
        <v>1976</v>
      </c>
      <c r="Y8900" t="s">
        <v>223</v>
      </c>
      <c r="Z8900">
        <v>14100</v>
      </c>
    </row>
    <row r="8901" spans="1:26">
      <c r="A8901">
        <v>2013</v>
      </c>
      <c r="B8901" t="s">
        <v>223</v>
      </c>
      <c r="C8901" t="s">
        <v>2026</v>
      </c>
      <c r="D8901" t="s">
        <v>2045</v>
      </c>
      <c r="E8901" t="s">
        <v>149</v>
      </c>
      <c r="F8901" t="s">
        <v>20</v>
      </c>
      <c r="G8901" t="s">
        <v>11643</v>
      </c>
      <c r="H8901" t="s">
        <v>250</v>
      </c>
      <c r="I8901">
        <v>45</v>
      </c>
      <c r="J8901">
        <v>19404</v>
      </c>
      <c r="K8901" t="s">
        <v>50</v>
      </c>
      <c r="L8901" t="s">
        <v>33</v>
      </c>
      <c r="M8901" t="s">
        <v>2025</v>
      </c>
      <c r="N8901">
        <v>9200</v>
      </c>
      <c r="O8901">
        <v>9300</v>
      </c>
      <c r="P8901" t="s">
        <v>2056</v>
      </c>
      <c r="Y8901" t="s">
        <v>223</v>
      </c>
      <c r="Z8901">
        <v>9300</v>
      </c>
    </row>
    <row r="8902" spans="1:26">
      <c r="A8902">
        <v>2013</v>
      </c>
      <c r="B8902" t="s">
        <v>223</v>
      </c>
      <c r="C8902" t="s">
        <v>256</v>
      </c>
      <c r="D8902" t="s">
        <v>872</v>
      </c>
      <c r="E8902" t="s">
        <v>29</v>
      </c>
      <c r="F8902" t="s">
        <v>20</v>
      </c>
      <c r="G8902" t="s">
        <v>11644</v>
      </c>
      <c r="H8902" t="s">
        <v>85</v>
      </c>
      <c r="I8902">
        <v>35</v>
      </c>
      <c r="J8902">
        <v>51827</v>
      </c>
      <c r="K8902" t="s">
        <v>103</v>
      </c>
      <c r="L8902" t="s">
        <v>33</v>
      </c>
      <c r="M8902" t="s">
        <v>971</v>
      </c>
      <c r="N8902">
        <v>13700</v>
      </c>
      <c r="O8902">
        <v>14100</v>
      </c>
      <c r="P8902" t="s">
        <v>1976</v>
      </c>
      <c r="Y8902" t="s">
        <v>223</v>
      </c>
      <c r="Z8902">
        <v>14100</v>
      </c>
    </row>
    <row r="8903" spans="1:26">
      <c r="A8903">
        <v>2013</v>
      </c>
      <c r="B8903" t="s">
        <v>223</v>
      </c>
      <c r="C8903" t="s">
        <v>256</v>
      </c>
      <c r="D8903" t="s">
        <v>872</v>
      </c>
      <c r="E8903" t="s">
        <v>29</v>
      </c>
      <c r="F8903" t="s">
        <v>20</v>
      </c>
      <c r="G8903" t="s">
        <v>11645</v>
      </c>
      <c r="H8903" t="s">
        <v>49</v>
      </c>
      <c r="I8903">
        <v>36</v>
      </c>
      <c r="J8903">
        <v>57541</v>
      </c>
      <c r="K8903" t="s">
        <v>531</v>
      </c>
      <c r="L8903" t="s">
        <v>33</v>
      </c>
      <c r="M8903" t="s">
        <v>971</v>
      </c>
      <c r="N8903">
        <v>13300</v>
      </c>
      <c r="O8903">
        <v>14300</v>
      </c>
      <c r="P8903" t="s">
        <v>571</v>
      </c>
      <c r="Y8903" t="s">
        <v>223</v>
      </c>
      <c r="Z8903">
        <v>14300</v>
      </c>
    </row>
    <row r="8904" spans="1:26">
      <c r="A8904">
        <v>2013</v>
      </c>
      <c r="B8904" t="s">
        <v>223</v>
      </c>
      <c r="C8904" t="s">
        <v>256</v>
      </c>
      <c r="D8904" t="s">
        <v>872</v>
      </c>
      <c r="E8904" t="s">
        <v>29</v>
      </c>
      <c r="F8904" t="s">
        <v>20</v>
      </c>
      <c r="G8904" t="s">
        <v>11646</v>
      </c>
      <c r="H8904" t="s">
        <v>79</v>
      </c>
      <c r="I8904">
        <v>26</v>
      </c>
      <c r="J8904">
        <v>42467</v>
      </c>
      <c r="K8904" t="s">
        <v>32</v>
      </c>
      <c r="L8904" t="s">
        <v>23</v>
      </c>
      <c r="M8904" t="s">
        <v>971</v>
      </c>
      <c r="N8904">
        <v>14250</v>
      </c>
      <c r="O8904">
        <v>14000</v>
      </c>
      <c r="P8904" t="s">
        <v>1721</v>
      </c>
      <c r="Y8904" t="s">
        <v>223</v>
      </c>
      <c r="Z8904">
        <v>14000</v>
      </c>
    </row>
    <row r="8905" spans="1:26">
      <c r="A8905">
        <v>2013</v>
      </c>
      <c r="B8905" t="s">
        <v>223</v>
      </c>
      <c r="C8905" t="s">
        <v>1132</v>
      </c>
      <c r="D8905" t="s">
        <v>2045</v>
      </c>
      <c r="E8905" t="s">
        <v>19</v>
      </c>
      <c r="F8905" t="s">
        <v>20</v>
      </c>
      <c r="G8905" t="s">
        <v>11647</v>
      </c>
      <c r="H8905" t="s">
        <v>233</v>
      </c>
      <c r="I8905">
        <v>46</v>
      </c>
      <c r="J8905">
        <v>22677</v>
      </c>
      <c r="K8905" t="s">
        <v>103</v>
      </c>
      <c r="L8905" t="s">
        <v>33</v>
      </c>
      <c r="M8905" t="s">
        <v>11648</v>
      </c>
      <c r="N8905">
        <v>20600</v>
      </c>
      <c r="O8905">
        <v>22250</v>
      </c>
      <c r="P8905" t="s">
        <v>960</v>
      </c>
      <c r="Y8905" t="s">
        <v>223</v>
      </c>
      <c r="Z8905">
        <v>22250</v>
      </c>
    </row>
    <row r="8906" spans="1:26">
      <c r="A8906">
        <v>2013</v>
      </c>
      <c r="B8906" t="s">
        <v>223</v>
      </c>
      <c r="C8906" t="s">
        <v>1132</v>
      </c>
      <c r="D8906" t="s">
        <v>2045</v>
      </c>
      <c r="E8906" t="s">
        <v>19</v>
      </c>
      <c r="G8906" t="s">
        <v>11649</v>
      </c>
      <c r="H8906" t="s">
        <v>2021</v>
      </c>
      <c r="I8906">
        <v>1</v>
      </c>
      <c r="J8906">
        <v>31193</v>
      </c>
      <c r="K8906" t="s">
        <v>32</v>
      </c>
      <c r="L8906" t="s">
        <v>33</v>
      </c>
      <c r="M8906" t="s">
        <v>1201</v>
      </c>
      <c r="N8906">
        <v>20000</v>
      </c>
      <c r="O8906">
        <v>10400</v>
      </c>
      <c r="P8906" t="s">
        <v>2490</v>
      </c>
      <c r="Y8906" t="s">
        <v>223</v>
      </c>
      <c r="Z8906">
        <v>10400</v>
      </c>
    </row>
    <row r="8907" spans="1:26">
      <c r="A8907">
        <v>2013</v>
      </c>
      <c r="B8907" t="s">
        <v>223</v>
      </c>
      <c r="C8907" t="s">
        <v>256</v>
      </c>
      <c r="D8907" t="s">
        <v>872</v>
      </c>
      <c r="E8907" t="s">
        <v>29</v>
      </c>
      <c r="F8907" t="s">
        <v>20</v>
      </c>
      <c r="G8907" t="s">
        <v>11650</v>
      </c>
      <c r="H8907" t="s">
        <v>85</v>
      </c>
      <c r="I8907">
        <v>29</v>
      </c>
      <c r="J8907">
        <v>63794</v>
      </c>
      <c r="K8907" t="s">
        <v>33</v>
      </c>
      <c r="L8907" t="s">
        <v>33</v>
      </c>
      <c r="M8907" t="s">
        <v>1506</v>
      </c>
      <c r="N8907">
        <v>12850</v>
      </c>
      <c r="O8907">
        <v>13100</v>
      </c>
      <c r="P8907" t="s">
        <v>1976</v>
      </c>
      <c r="Y8907" t="s">
        <v>223</v>
      </c>
      <c r="Z8907">
        <v>13100</v>
      </c>
    </row>
    <row r="8908" spans="1:26">
      <c r="A8908">
        <v>2013</v>
      </c>
      <c r="B8908" t="s">
        <v>223</v>
      </c>
      <c r="C8908" t="s">
        <v>262</v>
      </c>
      <c r="D8908" t="s">
        <v>2045</v>
      </c>
      <c r="E8908" t="s">
        <v>19</v>
      </c>
      <c r="G8908" t="s">
        <v>11651</v>
      </c>
      <c r="H8908" t="s">
        <v>176</v>
      </c>
      <c r="I8908">
        <v>2</v>
      </c>
      <c r="J8908">
        <v>37631</v>
      </c>
      <c r="K8908" t="s">
        <v>75</v>
      </c>
      <c r="L8908" t="s">
        <v>33</v>
      </c>
      <c r="M8908" t="s">
        <v>1591</v>
      </c>
      <c r="N8908">
        <v>13400</v>
      </c>
      <c r="O8908">
        <v>11400</v>
      </c>
      <c r="P8908" t="s">
        <v>9021</v>
      </c>
      <c r="Y8908" t="s">
        <v>223</v>
      </c>
      <c r="Z8908">
        <v>11400</v>
      </c>
    </row>
    <row r="8909" spans="1:26">
      <c r="A8909">
        <v>2013</v>
      </c>
      <c r="B8909" t="s">
        <v>223</v>
      </c>
      <c r="C8909" t="s">
        <v>268</v>
      </c>
      <c r="D8909" t="s">
        <v>6352</v>
      </c>
      <c r="E8909" t="s">
        <v>29</v>
      </c>
      <c r="G8909" t="s">
        <v>11652</v>
      </c>
      <c r="H8909" t="s">
        <v>250</v>
      </c>
      <c r="I8909">
        <v>42</v>
      </c>
      <c r="J8909">
        <v>22116</v>
      </c>
      <c r="K8909" t="s">
        <v>33</v>
      </c>
      <c r="L8909" t="s">
        <v>33</v>
      </c>
      <c r="M8909" t="s">
        <v>2055</v>
      </c>
      <c r="N8909">
        <v>11850</v>
      </c>
      <c r="O8909">
        <v>9000</v>
      </c>
      <c r="P8909" t="s">
        <v>2056</v>
      </c>
      <c r="Y8909" t="s">
        <v>223</v>
      </c>
      <c r="Z8909">
        <v>9000</v>
      </c>
    </row>
    <row r="8910" spans="1:26">
      <c r="A8910">
        <v>2013</v>
      </c>
      <c r="B8910" t="s">
        <v>223</v>
      </c>
      <c r="C8910" t="s">
        <v>262</v>
      </c>
      <c r="D8910" t="s">
        <v>2045</v>
      </c>
      <c r="E8910" t="s">
        <v>19</v>
      </c>
      <c r="F8910" t="s">
        <v>20</v>
      </c>
      <c r="G8910" t="s">
        <v>11653</v>
      </c>
      <c r="H8910" t="s">
        <v>308</v>
      </c>
      <c r="I8910">
        <v>4</v>
      </c>
      <c r="J8910">
        <v>48239</v>
      </c>
      <c r="K8910" t="s">
        <v>103</v>
      </c>
      <c r="L8910" t="s">
        <v>33</v>
      </c>
      <c r="M8910" t="s">
        <v>971</v>
      </c>
      <c r="N8910">
        <v>13350</v>
      </c>
      <c r="O8910">
        <v>12900</v>
      </c>
      <c r="P8910" t="s">
        <v>1483</v>
      </c>
      <c r="Y8910" t="s">
        <v>223</v>
      </c>
      <c r="Z8910">
        <v>12900</v>
      </c>
    </row>
    <row r="8911" spans="1:26">
      <c r="A8911">
        <v>2013</v>
      </c>
      <c r="B8911" t="s">
        <v>223</v>
      </c>
      <c r="C8911" t="s">
        <v>262</v>
      </c>
      <c r="D8911" t="s">
        <v>2045</v>
      </c>
      <c r="E8911" t="s">
        <v>19</v>
      </c>
      <c r="F8911" t="s">
        <v>20</v>
      </c>
      <c r="G8911" t="s">
        <v>11654</v>
      </c>
      <c r="H8911" t="s">
        <v>176</v>
      </c>
      <c r="I8911">
        <v>42</v>
      </c>
      <c r="J8911">
        <v>35406</v>
      </c>
      <c r="K8911" t="s">
        <v>33</v>
      </c>
      <c r="L8911" t="s">
        <v>33</v>
      </c>
      <c r="M8911" t="s">
        <v>2006</v>
      </c>
      <c r="N8911">
        <v>17050</v>
      </c>
      <c r="O8911">
        <v>17100</v>
      </c>
      <c r="P8911" t="s">
        <v>673</v>
      </c>
      <c r="Y8911" t="s">
        <v>223</v>
      </c>
      <c r="Z8911">
        <v>17100</v>
      </c>
    </row>
    <row r="8912" spans="1:26">
      <c r="A8912">
        <v>2013</v>
      </c>
      <c r="B8912" t="s">
        <v>223</v>
      </c>
      <c r="C8912" t="s">
        <v>1132</v>
      </c>
      <c r="D8912" t="s">
        <v>675</v>
      </c>
      <c r="E8912" t="s">
        <v>19</v>
      </c>
      <c r="G8912" t="s">
        <v>11655</v>
      </c>
      <c r="H8912" t="s">
        <v>49</v>
      </c>
      <c r="I8912">
        <v>46</v>
      </c>
      <c r="J8912">
        <v>14099</v>
      </c>
      <c r="K8912" t="s">
        <v>75</v>
      </c>
      <c r="L8912" t="s">
        <v>33</v>
      </c>
      <c r="M8912" t="s">
        <v>1591</v>
      </c>
      <c r="N8912">
        <v>22900</v>
      </c>
      <c r="O8912">
        <v>24400</v>
      </c>
      <c r="P8912" t="s">
        <v>138</v>
      </c>
      <c r="Y8912" t="s">
        <v>223</v>
      </c>
      <c r="Z8912">
        <v>24400</v>
      </c>
    </row>
    <row r="8913" spans="1:26">
      <c r="A8913">
        <v>2013</v>
      </c>
      <c r="B8913" t="s">
        <v>223</v>
      </c>
      <c r="C8913" t="s">
        <v>262</v>
      </c>
      <c r="D8913" t="s">
        <v>83</v>
      </c>
      <c r="E8913" t="s">
        <v>19</v>
      </c>
      <c r="F8913" t="s">
        <v>20</v>
      </c>
      <c r="G8913" t="s">
        <v>11656</v>
      </c>
      <c r="H8913" t="s">
        <v>176</v>
      </c>
      <c r="I8913">
        <v>23</v>
      </c>
      <c r="J8913">
        <v>15662</v>
      </c>
      <c r="K8913" t="s">
        <v>32</v>
      </c>
      <c r="L8913" t="s">
        <v>33</v>
      </c>
      <c r="M8913" t="s">
        <v>1591</v>
      </c>
      <c r="N8913">
        <v>14850</v>
      </c>
      <c r="O8913">
        <v>11800</v>
      </c>
      <c r="P8913" t="s">
        <v>9021</v>
      </c>
      <c r="Y8913" t="s">
        <v>223</v>
      </c>
      <c r="Z8913">
        <v>11800</v>
      </c>
    </row>
    <row r="8914" spans="1:26">
      <c r="A8914">
        <v>2013</v>
      </c>
      <c r="B8914" t="s">
        <v>223</v>
      </c>
      <c r="C8914" t="s">
        <v>262</v>
      </c>
      <c r="D8914" t="s">
        <v>83</v>
      </c>
      <c r="E8914" t="s">
        <v>19</v>
      </c>
      <c r="F8914" t="s">
        <v>20</v>
      </c>
      <c r="G8914" t="s">
        <v>11657</v>
      </c>
      <c r="H8914" t="s">
        <v>85</v>
      </c>
      <c r="I8914">
        <v>43</v>
      </c>
      <c r="J8914">
        <v>57536</v>
      </c>
      <c r="K8914" t="s">
        <v>32</v>
      </c>
      <c r="L8914" t="s">
        <v>24</v>
      </c>
      <c r="M8914" t="s">
        <v>971</v>
      </c>
      <c r="N8914">
        <v>12200</v>
      </c>
      <c r="O8914">
        <v>13900</v>
      </c>
      <c r="P8914" t="s">
        <v>1976</v>
      </c>
      <c r="Y8914" t="s">
        <v>223</v>
      </c>
      <c r="Z8914">
        <v>13900</v>
      </c>
    </row>
    <row r="8915" spans="1:26">
      <c r="A8915">
        <v>2013</v>
      </c>
      <c r="B8915" t="s">
        <v>223</v>
      </c>
      <c r="C8915" t="s">
        <v>268</v>
      </c>
      <c r="D8915" t="s">
        <v>2077</v>
      </c>
      <c r="E8915" t="s">
        <v>29</v>
      </c>
      <c r="F8915" t="s">
        <v>20</v>
      </c>
      <c r="G8915" t="s">
        <v>11658</v>
      </c>
      <c r="H8915" t="s">
        <v>1077</v>
      </c>
      <c r="I8915">
        <v>42</v>
      </c>
      <c r="J8915">
        <v>17591</v>
      </c>
      <c r="K8915" t="s">
        <v>103</v>
      </c>
      <c r="L8915" t="s">
        <v>33</v>
      </c>
      <c r="M8915" t="s">
        <v>1427</v>
      </c>
      <c r="N8915">
        <v>12400</v>
      </c>
      <c r="O8915">
        <v>11700</v>
      </c>
      <c r="P8915" t="s">
        <v>1142</v>
      </c>
      <c r="Y8915" t="s">
        <v>223</v>
      </c>
      <c r="Z8915">
        <v>11700</v>
      </c>
    </row>
    <row r="8916" spans="1:26">
      <c r="A8916">
        <v>2013</v>
      </c>
      <c r="B8916" t="s">
        <v>223</v>
      </c>
      <c r="C8916" t="s">
        <v>268</v>
      </c>
      <c r="D8916" t="s">
        <v>83</v>
      </c>
      <c r="E8916" t="s">
        <v>29</v>
      </c>
      <c r="G8916" t="s">
        <v>11659</v>
      </c>
      <c r="H8916" t="s">
        <v>49</v>
      </c>
      <c r="I8916">
        <v>47</v>
      </c>
      <c r="J8916">
        <v>26884</v>
      </c>
      <c r="K8916" t="s">
        <v>33</v>
      </c>
      <c r="L8916" t="s">
        <v>24</v>
      </c>
      <c r="M8916" t="s">
        <v>2025</v>
      </c>
      <c r="N8916">
        <v>10550</v>
      </c>
      <c r="O8916">
        <v>11600</v>
      </c>
      <c r="P8916" t="s">
        <v>138</v>
      </c>
      <c r="Y8916" t="s">
        <v>223</v>
      </c>
      <c r="Z8916">
        <v>11600</v>
      </c>
    </row>
    <row r="8917" spans="1:26">
      <c r="A8917">
        <v>2013</v>
      </c>
      <c r="B8917" t="s">
        <v>223</v>
      </c>
      <c r="C8917" t="s">
        <v>268</v>
      </c>
      <c r="D8917" t="s">
        <v>83</v>
      </c>
      <c r="E8917" t="s">
        <v>29</v>
      </c>
      <c r="F8917" t="s">
        <v>20</v>
      </c>
      <c r="G8917" t="s">
        <v>11660</v>
      </c>
      <c r="H8917" t="s">
        <v>49</v>
      </c>
      <c r="I8917">
        <v>39</v>
      </c>
      <c r="J8917">
        <v>33008</v>
      </c>
      <c r="K8917" t="s">
        <v>32</v>
      </c>
      <c r="L8917" t="s">
        <v>33</v>
      </c>
      <c r="M8917" t="s">
        <v>2025</v>
      </c>
      <c r="N8917">
        <v>10250</v>
      </c>
      <c r="O8917">
        <v>11000</v>
      </c>
      <c r="P8917" t="s">
        <v>138</v>
      </c>
      <c r="Y8917" t="s">
        <v>223</v>
      </c>
      <c r="Z8917">
        <v>11000</v>
      </c>
    </row>
    <row r="8918" spans="1:26">
      <c r="A8918">
        <v>2013</v>
      </c>
      <c r="B8918" t="s">
        <v>223</v>
      </c>
      <c r="C8918" t="s">
        <v>262</v>
      </c>
      <c r="D8918" t="s">
        <v>83</v>
      </c>
      <c r="E8918" t="s">
        <v>19</v>
      </c>
      <c r="F8918" t="s">
        <v>20</v>
      </c>
      <c r="G8918" t="s">
        <v>11661</v>
      </c>
      <c r="H8918" t="s">
        <v>250</v>
      </c>
      <c r="I8918">
        <v>27</v>
      </c>
      <c r="J8918">
        <v>47321</v>
      </c>
      <c r="K8918" t="s">
        <v>23</v>
      </c>
      <c r="L8918" t="s">
        <v>33</v>
      </c>
      <c r="M8918" t="s">
        <v>11662</v>
      </c>
      <c r="N8918">
        <v>12800</v>
      </c>
      <c r="O8918">
        <v>12400</v>
      </c>
      <c r="P8918" t="s">
        <v>2056</v>
      </c>
      <c r="Y8918" t="s">
        <v>223</v>
      </c>
      <c r="Z8918">
        <v>12400</v>
      </c>
    </row>
    <row r="8919" spans="1:26">
      <c r="A8919">
        <v>2013</v>
      </c>
      <c r="B8919" t="s">
        <v>223</v>
      </c>
      <c r="C8919" t="s">
        <v>268</v>
      </c>
      <c r="D8919" t="s">
        <v>2077</v>
      </c>
      <c r="E8919" t="s">
        <v>29</v>
      </c>
      <c r="F8919" t="s">
        <v>20</v>
      </c>
      <c r="G8919" t="s">
        <v>11663</v>
      </c>
      <c r="H8919" t="s">
        <v>250</v>
      </c>
      <c r="I8919">
        <v>38</v>
      </c>
      <c r="J8919">
        <v>31625</v>
      </c>
      <c r="K8919" t="s">
        <v>23</v>
      </c>
      <c r="L8919" t="s">
        <v>33</v>
      </c>
      <c r="M8919" t="s">
        <v>2025</v>
      </c>
      <c r="N8919">
        <v>11700</v>
      </c>
      <c r="O8919">
        <v>13200</v>
      </c>
      <c r="P8919" t="s">
        <v>2056</v>
      </c>
      <c r="Y8919" t="s">
        <v>223</v>
      </c>
      <c r="Z8919">
        <v>13200</v>
      </c>
    </row>
    <row r="8920" spans="1:26">
      <c r="A8920">
        <v>2013</v>
      </c>
      <c r="B8920" t="s">
        <v>223</v>
      </c>
      <c r="C8920" t="s">
        <v>1132</v>
      </c>
      <c r="D8920" t="s">
        <v>90</v>
      </c>
      <c r="E8920" t="s">
        <v>19</v>
      </c>
      <c r="F8920" t="s">
        <v>20</v>
      </c>
      <c r="G8920" t="s">
        <v>11664</v>
      </c>
      <c r="H8920" t="s">
        <v>250</v>
      </c>
      <c r="I8920">
        <v>37</v>
      </c>
      <c r="J8920">
        <v>30168</v>
      </c>
      <c r="K8920" t="s">
        <v>24</v>
      </c>
      <c r="L8920" t="s">
        <v>33</v>
      </c>
      <c r="M8920" t="s">
        <v>2055</v>
      </c>
      <c r="N8920">
        <v>25000</v>
      </c>
      <c r="O8920">
        <v>21750</v>
      </c>
      <c r="P8920" t="s">
        <v>2056</v>
      </c>
      <c r="Y8920" t="s">
        <v>223</v>
      </c>
      <c r="Z8920">
        <v>21750</v>
      </c>
    </row>
    <row r="8921" spans="1:26">
      <c r="A8921">
        <v>2013</v>
      </c>
      <c r="B8921" t="s">
        <v>259</v>
      </c>
      <c r="C8921">
        <v>1500</v>
      </c>
      <c r="D8921" t="s">
        <v>274</v>
      </c>
      <c r="E8921" t="s">
        <v>68</v>
      </c>
      <c r="F8921" t="s">
        <v>20</v>
      </c>
      <c r="G8921" t="s">
        <v>11665</v>
      </c>
      <c r="H8921" t="s">
        <v>250</v>
      </c>
      <c r="I8921">
        <v>24</v>
      </c>
      <c r="J8921">
        <v>33135</v>
      </c>
      <c r="K8921" t="s">
        <v>32</v>
      </c>
      <c r="L8921" t="s">
        <v>24</v>
      </c>
      <c r="M8921" t="s">
        <v>11662</v>
      </c>
      <c r="N8921">
        <v>27200</v>
      </c>
      <c r="O8921">
        <v>26000</v>
      </c>
      <c r="P8921" t="s">
        <v>2056</v>
      </c>
      <c r="Y8921" t="s">
        <v>259</v>
      </c>
      <c r="Z8921">
        <v>26000</v>
      </c>
    </row>
    <row r="8922" spans="1:26">
      <c r="A8922">
        <v>2013</v>
      </c>
      <c r="B8922" t="s">
        <v>259</v>
      </c>
      <c r="C8922">
        <v>1500</v>
      </c>
      <c r="D8922" t="s">
        <v>2099</v>
      </c>
      <c r="E8922" t="s">
        <v>68</v>
      </c>
      <c r="F8922" t="s">
        <v>20</v>
      </c>
      <c r="G8922" t="s">
        <v>11666</v>
      </c>
      <c r="H8922" t="s">
        <v>1077</v>
      </c>
      <c r="I8922">
        <v>45</v>
      </c>
      <c r="J8922">
        <v>18233</v>
      </c>
      <c r="K8922" t="s">
        <v>32</v>
      </c>
      <c r="L8922" t="s">
        <v>24</v>
      </c>
      <c r="M8922" t="s">
        <v>1427</v>
      </c>
      <c r="N8922">
        <v>27100</v>
      </c>
      <c r="O8922">
        <v>26400</v>
      </c>
      <c r="P8922" t="s">
        <v>1142</v>
      </c>
      <c r="Y8922" t="s">
        <v>259</v>
      </c>
      <c r="Z8922">
        <v>26400</v>
      </c>
    </row>
    <row r="8923" spans="1:26">
      <c r="A8923">
        <v>2013</v>
      </c>
      <c r="B8923" t="s">
        <v>259</v>
      </c>
      <c r="C8923">
        <v>1500</v>
      </c>
      <c r="D8923" t="s">
        <v>184</v>
      </c>
      <c r="E8923" t="s">
        <v>68</v>
      </c>
      <c r="G8923" t="s">
        <v>11667</v>
      </c>
      <c r="H8923" t="s">
        <v>176</v>
      </c>
      <c r="I8923">
        <v>44</v>
      </c>
      <c r="J8923">
        <v>81227</v>
      </c>
      <c r="K8923" t="s">
        <v>103</v>
      </c>
      <c r="L8923" t="s">
        <v>33</v>
      </c>
      <c r="M8923" t="s">
        <v>11668</v>
      </c>
      <c r="N8923">
        <v>24400</v>
      </c>
      <c r="O8923">
        <v>23000</v>
      </c>
      <c r="P8923" t="s">
        <v>801</v>
      </c>
      <c r="Y8923" t="s">
        <v>259</v>
      </c>
      <c r="Z8923">
        <v>23000</v>
      </c>
    </row>
    <row r="8924" spans="1:26">
      <c r="A8924">
        <v>2013</v>
      </c>
      <c r="B8924" t="s">
        <v>259</v>
      </c>
      <c r="C8924">
        <v>1500</v>
      </c>
      <c r="D8924" t="s">
        <v>274</v>
      </c>
      <c r="E8924" t="s">
        <v>68</v>
      </c>
      <c r="F8924" t="s">
        <v>20</v>
      </c>
      <c r="G8924" t="s">
        <v>11669</v>
      </c>
      <c r="H8924" t="s">
        <v>1077</v>
      </c>
      <c r="I8924">
        <v>39</v>
      </c>
      <c r="J8924">
        <v>18481</v>
      </c>
      <c r="K8924" t="s">
        <v>24</v>
      </c>
      <c r="L8924" t="s">
        <v>24</v>
      </c>
      <c r="M8924" t="s">
        <v>1427</v>
      </c>
      <c r="N8924">
        <v>28600</v>
      </c>
      <c r="O8924">
        <v>28100</v>
      </c>
      <c r="P8924" t="s">
        <v>1142</v>
      </c>
      <c r="Y8924" t="s">
        <v>259</v>
      </c>
      <c r="Z8924">
        <v>28100</v>
      </c>
    </row>
    <row r="8925" spans="1:26">
      <c r="A8925">
        <v>2013</v>
      </c>
      <c r="B8925" t="s">
        <v>223</v>
      </c>
      <c r="C8925" t="s">
        <v>247</v>
      </c>
      <c r="D8925" t="s">
        <v>545</v>
      </c>
      <c r="E8925" t="s">
        <v>19</v>
      </c>
      <c r="G8925" t="s">
        <v>11670</v>
      </c>
      <c r="H8925" t="s">
        <v>116</v>
      </c>
      <c r="I8925">
        <v>49</v>
      </c>
      <c r="J8925">
        <v>24076</v>
      </c>
      <c r="K8925" t="s">
        <v>32</v>
      </c>
      <c r="L8925" t="s">
        <v>24</v>
      </c>
      <c r="M8925" t="s">
        <v>945</v>
      </c>
      <c r="N8925">
        <v>17850</v>
      </c>
      <c r="O8925">
        <v>19000</v>
      </c>
      <c r="P8925" t="s">
        <v>7258</v>
      </c>
      <c r="Y8925" t="s">
        <v>223</v>
      </c>
      <c r="Z8925">
        <v>19000</v>
      </c>
    </row>
    <row r="8926" spans="1:26">
      <c r="A8926">
        <v>2013</v>
      </c>
      <c r="B8926" t="s">
        <v>223</v>
      </c>
      <c r="C8926" t="s">
        <v>265</v>
      </c>
      <c r="D8926" t="s">
        <v>2045</v>
      </c>
      <c r="E8926" t="s">
        <v>68</v>
      </c>
      <c r="F8926" t="s">
        <v>20</v>
      </c>
      <c r="G8926" t="s">
        <v>11671</v>
      </c>
      <c r="H8926" t="s">
        <v>79</v>
      </c>
      <c r="I8926">
        <v>25</v>
      </c>
      <c r="J8926">
        <v>41345</v>
      </c>
      <c r="K8926" t="s">
        <v>24</v>
      </c>
      <c r="L8926" t="s">
        <v>33</v>
      </c>
      <c r="M8926" t="s">
        <v>971</v>
      </c>
      <c r="N8926">
        <v>22800</v>
      </c>
      <c r="O8926">
        <v>22500</v>
      </c>
      <c r="P8926" t="s">
        <v>1064</v>
      </c>
      <c r="Y8926" t="s">
        <v>223</v>
      </c>
      <c r="Z8926">
        <v>22500</v>
      </c>
    </row>
    <row r="8927" spans="1:26">
      <c r="A8927">
        <v>2013</v>
      </c>
      <c r="B8927" t="s">
        <v>259</v>
      </c>
      <c r="C8927">
        <v>1500</v>
      </c>
      <c r="D8927" t="s">
        <v>274</v>
      </c>
      <c r="E8927" t="s">
        <v>410</v>
      </c>
      <c r="F8927" t="s">
        <v>20</v>
      </c>
      <c r="G8927" t="s">
        <v>11672</v>
      </c>
      <c r="H8927" t="s">
        <v>1077</v>
      </c>
      <c r="I8927">
        <v>47</v>
      </c>
      <c r="J8927">
        <v>23931</v>
      </c>
      <c r="K8927" t="s">
        <v>33</v>
      </c>
      <c r="L8927" t="s">
        <v>24</v>
      </c>
      <c r="M8927" t="s">
        <v>1427</v>
      </c>
      <c r="N8927">
        <v>24100</v>
      </c>
      <c r="O8927">
        <v>24200</v>
      </c>
      <c r="P8927" t="s">
        <v>1142</v>
      </c>
      <c r="Y8927" t="s">
        <v>259</v>
      </c>
      <c r="Z8927">
        <v>24200</v>
      </c>
    </row>
    <row r="8928" spans="1:26">
      <c r="A8928">
        <v>2013</v>
      </c>
      <c r="B8928" t="s">
        <v>223</v>
      </c>
      <c r="C8928" t="s">
        <v>268</v>
      </c>
      <c r="D8928" t="s">
        <v>2045</v>
      </c>
      <c r="E8928" t="s">
        <v>29</v>
      </c>
      <c r="G8928" t="s">
        <v>11673</v>
      </c>
      <c r="H8928" t="s">
        <v>49</v>
      </c>
      <c r="I8928">
        <v>25</v>
      </c>
      <c r="J8928">
        <v>40416</v>
      </c>
      <c r="K8928" t="s">
        <v>24</v>
      </c>
      <c r="L8928" t="s">
        <v>33</v>
      </c>
      <c r="M8928" t="s">
        <v>1591</v>
      </c>
      <c r="N8928">
        <v>10200</v>
      </c>
      <c r="O8928">
        <v>8000</v>
      </c>
      <c r="P8928" t="s">
        <v>138</v>
      </c>
      <c r="Y8928" t="s">
        <v>223</v>
      </c>
      <c r="Z8928">
        <v>8000</v>
      </c>
    </row>
    <row r="8929" spans="1:26">
      <c r="A8929">
        <v>2013</v>
      </c>
      <c r="B8929" t="s">
        <v>259</v>
      </c>
      <c r="C8929" t="s">
        <v>11674</v>
      </c>
      <c r="D8929" t="s">
        <v>158</v>
      </c>
      <c r="E8929" t="s">
        <v>39</v>
      </c>
      <c r="F8929" t="s">
        <v>20</v>
      </c>
      <c r="G8929" t="s">
        <v>11675</v>
      </c>
      <c r="H8929" t="s">
        <v>49</v>
      </c>
      <c r="I8929">
        <v>37</v>
      </c>
      <c r="J8929">
        <v>112076</v>
      </c>
      <c r="K8929" t="s">
        <v>32</v>
      </c>
      <c r="L8929" t="s">
        <v>33</v>
      </c>
      <c r="M8929" t="s">
        <v>1770</v>
      </c>
      <c r="N8929">
        <v>6450</v>
      </c>
      <c r="O8929">
        <v>6100</v>
      </c>
      <c r="P8929" t="s">
        <v>571</v>
      </c>
      <c r="Y8929" t="s">
        <v>259</v>
      </c>
      <c r="Z8929">
        <v>6100</v>
      </c>
    </row>
    <row r="8930" spans="1:26">
      <c r="A8930">
        <v>2013</v>
      </c>
      <c r="B8930" t="s">
        <v>259</v>
      </c>
      <c r="C8930">
        <v>1500</v>
      </c>
      <c r="D8930" t="s">
        <v>2099</v>
      </c>
      <c r="E8930" t="s">
        <v>68</v>
      </c>
      <c r="F8930" t="s">
        <v>20</v>
      </c>
      <c r="G8930" t="s">
        <v>11676</v>
      </c>
      <c r="H8930" t="s">
        <v>1077</v>
      </c>
      <c r="I8930">
        <v>37</v>
      </c>
      <c r="J8930">
        <v>24036</v>
      </c>
      <c r="K8930" t="s">
        <v>194</v>
      </c>
      <c r="L8930" t="s">
        <v>24</v>
      </c>
      <c r="M8930" t="s">
        <v>1427</v>
      </c>
      <c r="N8930">
        <v>26400</v>
      </c>
      <c r="O8930">
        <v>26000</v>
      </c>
      <c r="P8930" t="s">
        <v>1142</v>
      </c>
      <c r="Y8930" t="s">
        <v>259</v>
      </c>
      <c r="Z8930">
        <v>26000</v>
      </c>
    </row>
    <row r="8931" spans="1:26">
      <c r="A8931">
        <v>2013</v>
      </c>
      <c r="B8931" t="s">
        <v>223</v>
      </c>
      <c r="C8931" t="s">
        <v>247</v>
      </c>
      <c r="D8931" t="s">
        <v>248</v>
      </c>
      <c r="E8931" t="s">
        <v>19</v>
      </c>
      <c r="F8931" t="s">
        <v>20</v>
      </c>
      <c r="G8931" t="s">
        <v>11677</v>
      </c>
      <c r="H8931" t="s">
        <v>85</v>
      </c>
      <c r="I8931">
        <v>46</v>
      </c>
      <c r="J8931">
        <v>59208</v>
      </c>
      <c r="K8931" t="s">
        <v>103</v>
      </c>
      <c r="L8931" t="s">
        <v>75</v>
      </c>
      <c r="M8931" t="s">
        <v>971</v>
      </c>
      <c r="N8931">
        <v>17600</v>
      </c>
      <c r="O8931">
        <v>16301</v>
      </c>
      <c r="P8931" t="s">
        <v>635</v>
      </c>
      <c r="Y8931" t="s">
        <v>223</v>
      </c>
      <c r="Z8931">
        <v>16301</v>
      </c>
    </row>
    <row r="8932" spans="1:26">
      <c r="A8932">
        <v>2013</v>
      </c>
      <c r="B8932" t="s">
        <v>259</v>
      </c>
      <c r="C8932">
        <v>1500</v>
      </c>
      <c r="D8932" t="s">
        <v>2099</v>
      </c>
      <c r="E8932" t="s">
        <v>410</v>
      </c>
      <c r="F8932" t="s">
        <v>20</v>
      </c>
      <c r="G8932" t="s">
        <v>11678</v>
      </c>
      <c r="H8932" t="s">
        <v>49</v>
      </c>
      <c r="I8932">
        <v>31</v>
      </c>
      <c r="J8932">
        <v>29406</v>
      </c>
      <c r="K8932" t="s">
        <v>33</v>
      </c>
      <c r="L8932" t="s">
        <v>24</v>
      </c>
      <c r="M8932" t="s">
        <v>1427</v>
      </c>
      <c r="N8932">
        <v>21100</v>
      </c>
      <c r="O8932">
        <v>22600</v>
      </c>
      <c r="P8932" t="s">
        <v>571</v>
      </c>
      <c r="Y8932" t="s">
        <v>259</v>
      </c>
      <c r="Z8932">
        <v>22600</v>
      </c>
    </row>
    <row r="8933" spans="1:26">
      <c r="A8933">
        <v>2013</v>
      </c>
      <c r="B8933" t="s">
        <v>223</v>
      </c>
      <c r="C8933" t="s">
        <v>878</v>
      </c>
      <c r="D8933" t="s">
        <v>2080</v>
      </c>
      <c r="E8933" t="s">
        <v>29</v>
      </c>
      <c r="F8933" t="s">
        <v>20</v>
      </c>
      <c r="G8933" t="s">
        <v>11679</v>
      </c>
      <c r="H8933" t="s">
        <v>308</v>
      </c>
      <c r="I8933">
        <v>32</v>
      </c>
      <c r="J8933">
        <v>55308</v>
      </c>
      <c r="K8933" t="s">
        <v>24</v>
      </c>
      <c r="L8933" t="s">
        <v>33</v>
      </c>
      <c r="M8933" t="s">
        <v>971</v>
      </c>
      <c r="N8933">
        <v>8325</v>
      </c>
      <c r="O8933">
        <v>8100</v>
      </c>
      <c r="P8933" t="s">
        <v>284</v>
      </c>
      <c r="Y8933" t="s">
        <v>223</v>
      </c>
      <c r="Z8933">
        <v>8100</v>
      </c>
    </row>
    <row r="8934" spans="1:26">
      <c r="A8934">
        <v>2013</v>
      </c>
      <c r="B8934" t="s">
        <v>223</v>
      </c>
      <c r="C8934" t="s">
        <v>878</v>
      </c>
      <c r="D8934" t="s">
        <v>2080</v>
      </c>
      <c r="E8934" t="s">
        <v>29</v>
      </c>
      <c r="F8934" t="s">
        <v>20</v>
      </c>
      <c r="G8934" t="s">
        <v>11680</v>
      </c>
      <c r="H8934" t="s">
        <v>49</v>
      </c>
      <c r="I8934">
        <v>29</v>
      </c>
      <c r="J8934">
        <v>50857</v>
      </c>
      <c r="K8934" t="s">
        <v>33</v>
      </c>
      <c r="L8934" t="s">
        <v>33</v>
      </c>
      <c r="M8934" t="s">
        <v>971</v>
      </c>
      <c r="N8934">
        <v>8500</v>
      </c>
      <c r="O8934">
        <v>8500</v>
      </c>
      <c r="P8934" t="s">
        <v>571</v>
      </c>
      <c r="Y8934" t="s">
        <v>223</v>
      </c>
      <c r="Z8934">
        <v>8500</v>
      </c>
    </row>
    <row r="8935" spans="1:26">
      <c r="A8935">
        <v>2013</v>
      </c>
      <c r="B8935" t="s">
        <v>559</v>
      </c>
      <c r="C8935" t="s">
        <v>11681</v>
      </c>
      <c r="D8935" t="s">
        <v>158</v>
      </c>
      <c r="E8935" t="s">
        <v>149</v>
      </c>
      <c r="F8935" t="s">
        <v>20</v>
      </c>
      <c r="G8935" t="s">
        <v>11682</v>
      </c>
      <c r="H8935" t="s">
        <v>116</v>
      </c>
      <c r="I8935">
        <v>45</v>
      </c>
      <c r="J8935">
        <v>16630</v>
      </c>
      <c r="K8935" t="s">
        <v>194</v>
      </c>
      <c r="L8935" t="s">
        <v>33</v>
      </c>
      <c r="M8935" t="s">
        <v>1614</v>
      </c>
      <c r="N8935">
        <v>9650</v>
      </c>
      <c r="O8935">
        <v>9800</v>
      </c>
      <c r="P8935" t="s">
        <v>1142</v>
      </c>
      <c r="Y8935" t="s">
        <v>559</v>
      </c>
      <c r="Z8935">
        <v>9800</v>
      </c>
    </row>
    <row r="8936" spans="1:26">
      <c r="A8936">
        <v>2013</v>
      </c>
      <c r="B8936" t="s">
        <v>259</v>
      </c>
      <c r="C8936">
        <v>2500</v>
      </c>
      <c r="D8936" t="s">
        <v>9452</v>
      </c>
      <c r="E8936" t="s">
        <v>68</v>
      </c>
      <c r="F8936" t="s">
        <v>20</v>
      </c>
      <c r="G8936" t="s">
        <v>11683</v>
      </c>
      <c r="H8936" t="s">
        <v>49</v>
      </c>
      <c r="I8936">
        <v>45</v>
      </c>
      <c r="J8936">
        <v>25877</v>
      </c>
      <c r="K8936" t="s">
        <v>33</v>
      </c>
      <c r="L8936" t="s">
        <v>33</v>
      </c>
      <c r="M8936" t="s">
        <v>2124</v>
      </c>
      <c r="N8936">
        <v>45600</v>
      </c>
      <c r="O8936">
        <v>44100</v>
      </c>
      <c r="P8936" t="s">
        <v>571</v>
      </c>
      <c r="Y8936" t="s">
        <v>259</v>
      </c>
      <c r="Z8936">
        <v>44100</v>
      </c>
    </row>
    <row r="8937" spans="1:26">
      <c r="A8937">
        <v>2013</v>
      </c>
      <c r="B8937" t="s">
        <v>223</v>
      </c>
      <c r="C8937" t="s">
        <v>878</v>
      </c>
      <c r="D8937" t="s">
        <v>2080</v>
      </c>
      <c r="E8937" t="s">
        <v>29</v>
      </c>
      <c r="F8937" t="s">
        <v>20</v>
      </c>
      <c r="G8937" t="s">
        <v>11684</v>
      </c>
      <c r="H8937" t="s">
        <v>49</v>
      </c>
      <c r="I8937">
        <v>35</v>
      </c>
      <c r="J8937">
        <v>53601</v>
      </c>
      <c r="K8937" t="s">
        <v>103</v>
      </c>
      <c r="L8937" t="s">
        <v>33</v>
      </c>
      <c r="M8937" t="s">
        <v>971</v>
      </c>
      <c r="N8937">
        <v>7450</v>
      </c>
      <c r="O8937">
        <v>8000</v>
      </c>
      <c r="P8937" t="s">
        <v>571</v>
      </c>
      <c r="Y8937" t="s">
        <v>223</v>
      </c>
      <c r="Z8937">
        <v>8000</v>
      </c>
    </row>
    <row r="8938" spans="1:26">
      <c r="A8938">
        <v>2013</v>
      </c>
      <c r="B8938" t="s">
        <v>223</v>
      </c>
      <c r="C8938" t="s">
        <v>878</v>
      </c>
      <c r="D8938" t="s">
        <v>2080</v>
      </c>
      <c r="E8938" t="s">
        <v>29</v>
      </c>
      <c r="G8938" t="s">
        <v>11685</v>
      </c>
      <c r="H8938" t="s">
        <v>176</v>
      </c>
      <c r="I8938">
        <v>23</v>
      </c>
      <c r="J8938">
        <v>22587</v>
      </c>
      <c r="K8938" t="s">
        <v>33</v>
      </c>
      <c r="L8938" t="s">
        <v>33</v>
      </c>
      <c r="M8938" t="s">
        <v>2025</v>
      </c>
      <c r="N8938">
        <v>9575</v>
      </c>
      <c r="O8938">
        <v>7000</v>
      </c>
      <c r="P8938" t="s">
        <v>9021</v>
      </c>
      <c r="Y8938" t="s">
        <v>223</v>
      </c>
      <c r="Z8938">
        <v>7000</v>
      </c>
    </row>
    <row r="8939" spans="1:26">
      <c r="A8939">
        <v>2013</v>
      </c>
      <c r="B8939" t="s">
        <v>259</v>
      </c>
      <c r="C8939">
        <v>1500</v>
      </c>
      <c r="D8939" t="s">
        <v>2099</v>
      </c>
      <c r="E8939" t="s">
        <v>68</v>
      </c>
      <c r="F8939" t="s">
        <v>20</v>
      </c>
      <c r="G8939" t="s">
        <v>11686</v>
      </c>
      <c r="H8939" t="s">
        <v>1077</v>
      </c>
      <c r="I8939">
        <v>38</v>
      </c>
      <c r="J8939">
        <v>25700</v>
      </c>
      <c r="K8939" t="s">
        <v>23</v>
      </c>
      <c r="L8939" t="s">
        <v>24</v>
      </c>
      <c r="M8939" t="s">
        <v>1427</v>
      </c>
      <c r="N8939">
        <v>26200</v>
      </c>
      <c r="O8939">
        <v>26100</v>
      </c>
      <c r="P8939" t="s">
        <v>2135</v>
      </c>
      <c r="Y8939" t="s">
        <v>259</v>
      </c>
      <c r="Z8939">
        <v>26100</v>
      </c>
    </row>
    <row r="8940" spans="1:26">
      <c r="A8940">
        <v>2013</v>
      </c>
      <c r="B8940" t="s">
        <v>223</v>
      </c>
      <c r="C8940" t="s">
        <v>268</v>
      </c>
      <c r="D8940" t="s">
        <v>2045</v>
      </c>
      <c r="E8940" t="s">
        <v>29</v>
      </c>
      <c r="G8940" t="s">
        <v>11687</v>
      </c>
      <c r="H8940" t="s">
        <v>49</v>
      </c>
      <c r="I8940">
        <v>36</v>
      </c>
      <c r="J8940">
        <v>50161</v>
      </c>
      <c r="K8940" t="s">
        <v>32</v>
      </c>
      <c r="L8940" t="s">
        <v>33</v>
      </c>
      <c r="M8940" t="s">
        <v>1506</v>
      </c>
      <c r="N8940">
        <v>9625</v>
      </c>
      <c r="O8940">
        <v>9900</v>
      </c>
      <c r="P8940" t="s">
        <v>11688</v>
      </c>
      <c r="Y8940" t="s">
        <v>223</v>
      </c>
      <c r="Z8940">
        <v>9900</v>
      </c>
    </row>
    <row r="8941" spans="1:26">
      <c r="A8941">
        <v>2013</v>
      </c>
      <c r="B8941" t="s">
        <v>223</v>
      </c>
      <c r="C8941" t="s">
        <v>878</v>
      </c>
      <c r="D8941" t="s">
        <v>2080</v>
      </c>
      <c r="E8941" t="s">
        <v>29</v>
      </c>
      <c r="F8941" t="s">
        <v>20</v>
      </c>
      <c r="G8941" t="s">
        <v>11689</v>
      </c>
      <c r="H8941" t="s">
        <v>49</v>
      </c>
      <c r="I8941">
        <v>36</v>
      </c>
      <c r="J8941">
        <v>55118</v>
      </c>
      <c r="K8941" t="s">
        <v>33</v>
      </c>
      <c r="L8941" t="s">
        <v>33</v>
      </c>
      <c r="M8941" t="s">
        <v>971</v>
      </c>
      <c r="N8941">
        <v>8325</v>
      </c>
      <c r="O8941">
        <v>8900</v>
      </c>
      <c r="P8941" t="s">
        <v>571</v>
      </c>
      <c r="Y8941" t="s">
        <v>223</v>
      </c>
      <c r="Z8941">
        <v>8900</v>
      </c>
    </row>
    <row r="8942" spans="1:26">
      <c r="A8942">
        <v>2013</v>
      </c>
      <c r="B8942" t="s">
        <v>223</v>
      </c>
      <c r="C8942" t="s">
        <v>878</v>
      </c>
      <c r="D8942" t="s">
        <v>2080</v>
      </c>
      <c r="E8942" t="s">
        <v>29</v>
      </c>
      <c r="G8942" t="s">
        <v>11690</v>
      </c>
      <c r="H8942" t="s">
        <v>49</v>
      </c>
      <c r="I8942">
        <v>26</v>
      </c>
      <c r="J8942">
        <v>53270</v>
      </c>
      <c r="K8942" t="s">
        <v>32</v>
      </c>
      <c r="L8942" t="s">
        <v>33</v>
      </c>
      <c r="M8942" t="s">
        <v>971</v>
      </c>
      <c r="N8942">
        <v>8400</v>
      </c>
      <c r="O8942">
        <v>8400</v>
      </c>
      <c r="P8942" t="s">
        <v>571</v>
      </c>
      <c r="Y8942" t="s">
        <v>223</v>
      </c>
      <c r="Z8942">
        <v>8400</v>
      </c>
    </row>
    <row r="8943" spans="1:26">
      <c r="A8943">
        <v>2013</v>
      </c>
      <c r="B8943" t="s">
        <v>223</v>
      </c>
      <c r="C8943" t="s">
        <v>268</v>
      </c>
      <c r="D8943" t="s">
        <v>2045</v>
      </c>
      <c r="E8943" t="s">
        <v>29</v>
      </c>
      <c r="F8943" t="s">
        <v>20</v>
      </c>
      <c r="G8943" t="s">
        <v>11691</v>
      </c>
      <c r="H8943" t="s">
        <v>57</v>
      </c>
      <c r="I8943">
        <v>29</v>
      </c>
      <c r="J8943">
        <v>34097</v>
      </c>
      <c r="K8943" t="s">
        <v>50</v>
      </c>
      <c r="L8943" t="s">
        <v>33</v>
      </c>
      <c r="M8943" t="s">
        <v>2478</v>
      </c>
      <c r="N8943">
        <v>10600</v>
      </c>
      <c r="O8943">
        <v>10200</v>
      </c>
      <c r="P8943" t="s">
        <v>1587</v>
      </c>
      <c r="Y8943" t="s">
        <v>223</v>
      </c>
      <c r="Z8943">
        <v>10200</v>
      </c>
    </row>
    <row r="8944" spans="1:26">
      <c r="A8944">
        <v>2013</v>
      </c>
      <c r="B8944" t="s">
        <v>223</v>
      </c>
      <c r="C8944" t="s">
        <v>247</v>
      </c>
      <c r="D8944" t="s">
        <v>83</v>
      </c>
      <c r="E8944" t="s">
        <v>19</v>
      </c>
      <c r="F8944" t="s">
        <v>20</v>
      </c>
      <c r="G8944" t="s">
        <v>11692</v>
      </c>
      <c r="H8944" t="s">
        <v>49</v>
      </c>
      <c r="I8944">
        <v>38</v>
      </c>
      <c r="J8944">
        <v>54534</v>
      </c>
      <c r="K8944" t="s">
        <v>32</v>
      </c>
      <c r="L8944" t="s">
        <v>24</v>
      </c>
      <c r="M8944" t="s">
        <v>1506</v>
      </c>
      <c r="N8944">
        <v>15950</v>
      </c>
      <c r="O8944">
        <v>16500</v>
      </c>
      <c r="P8944" t="s">
        <v>571</v>
      </c>
      <c r="Y8944" t="s">
        <v>223</v>
      </c>
      <c r="Z8944">
        <v>16500</v>
      </c>
    </row>
    <row r="8945" spans="1:26">
      <c r="A8945">
        <v>2013</v>
      </c>
      <c r="B8945" t="s">
        <v>223</v>
      </c>
      <c r="C8945" t="s">
        <v>878</v>
      </c>
      <c r="D8945" t="s">
        <v>2080</v>
      </c>
      <c r="E8945" t="s">
        <v>29</v>
      </c>
      <c r="F8945" t="s">
        <v>20</v>
      </c>
      <c r="G8945" t="s">
        <v>11693</v>
      </c>
      <c r="H8945" t="s">
        <v>79</v>
      </c>
      <c r="I8945">
        <v>29</v>
      </c>
      <c r="J8945">
        <v>46968</v>
      </c>
      <c r="K8945" t="s">
        <v>24</v>
      </c>
      <c r="L8945" t="s">
        <v>33</v>
      </c>
      <c r="M8945" t="s">
        <v>971</v>
      </c>
      <c r="N8945">
        <v>8550</v>
      </c>
      <c r="O8945">
        <v>8600</v>
      </c>
      <c r="P8945" t="s">
        <v>1721</v>
      </c>
      <c r="Y8945" t="s">
        <v>223</v>
      </c>
      <c r="Z8945">
        <v>8600</v>
      </c>
    </row>
    <row r="8946" spans="1:26">
      <c r="A8946">
        <v>2013</v>
      </c>
      <c r="B8946" t="s">
        <v>259</v>
      </c>
      <c r="C8946">
        <v>1500</v>
      </c>
      <c r="D8946" t="s">
        <v>274</v>
      </c>
      <c r="E8946" t="s">
        <v>68</v>
      </c>
      <c r="F8946" t="s">
        <v>20</v>
      </c>
      <c r="G8946" t="s">
        <v>11694</v>
      </c>
      <c r="H8946" t="s">
        <v>1077</v>
      </c>
      <c r="I8946">
        <v>36</v>
      </c>
      <c r="J8946">
        <v>19298</v>
      </c>
      <c r="K8946" t="s">
        <v>76</v>
      </c>
      <c r="L8946" t="s">
        <v>24</v>
      </c>
      <c r="M8946" t="s">
        <v>1427</v>
      </c>
      <c r="N8946">
        <v>28500</v>
      </c>
      <c r="O8946">
        <v>27700</v>
      </c>
      <c r="P8946" t="s">
        <v>1142</v>
      </c>
      <c r="Y8946" t="s">
        <v>259</v>
      </c>
      <c r="Z8946">
        <v>27700</v>
      </c>
    </row>
    <row r="8947" spans="1:26">
      <c r="A8947">
        <v>2013</v>
      </c>
      <c r="B8947" t="s">
        <v>104</v>
      </c>
      <c r="C8947" t="s">
        <v>276</v>
      </c>
      <c r="D8947" t="s">
        <v>286</v>
      </c>
      <c r="E8947" t="s">
        <v>29</v>
      </c>
      <c r="F8947" t="s">
        <v>20</v>
      </c>
      <c r="G8947" t="s">
        <v>11695</v>
      </c>
      <c r="H8947" t="s">
        <v>79</v>
      </c>
      <c r="I8947">
        <v>35</v>
      </c>
      <c r="J8947">
        <v>51832</v>
      </c>
      <c r="K8947" t="s">
        <v>50</v>
      </c>
      <c r="L8947" t="s">
        <v>75</v>
      </c>
      <c r="M8947" t="s">
        <v>971</v>
      </c>
      <c r="N8947">
        <v>11600</v>
      </c>
      <c r="O8947">
        <v>12400</v>
      </c>
      <c r="P8947" t="s">
        <v>1721</v>
      </c>
      <c r="Y8947" t="s">
        <v>104</v>
      </c>
      <c r="Z8947">
        <v>12400</v>
      </c>
    </row>
    <row r="8948" spans="1:26">
      <c r="A8948">
        <v>2013</v>
      </c>
      <c r="B8948" t="s">
        <v>104</v>
      </c>
      <c r="C8948" t="s">
        <v>276</v>
      </c>
      <c r="D8948" t="s">
        <v>98</v>
      </c>
      <c r="E8948" t="s">
        <v>29</v>
      </c>
      <c r="F8948" t="s">
        <v>20</v>
      </c>
      <c r="G8948" t="s">
        <v>11696</v>
      </c>
      <c r="H8948" t="s">
        <v>116</v>
      </c>
      <c r="I8948">
        <v>26</v>
      </c>
      <c r="J8948">
        <v>37784</v>
      </c>
      <c r="K8948" t="s">
        <v>24</v>
      </c>
      <c r="L8948" t="s">
        <v>33</v>
      </c>
      <c r="M8948" t="s">
        <v>11697</v>
      </c>
      <c r="N8948">
        <v>13550</v>
      </c>
      <c r="O8948">
        <v>12700</v>
      </c>
      <c r="P8948" t="s">
        <v>11698</v>
      </c>
      <c r="Y8948" t="s">
        <v>104</v>
      </c>
      <c r="Z8948">
        <v>12700</v>
      </c>
    </row>
    <row r="8949" spans="1:26">
      <c r="A8949">
        <v>2013</v>
      </c>
      <c r="B8949" t="s">
        <v>104</v>
      </c>
      <c r="C8949" t="s">
        <v>276</v>
      </c>
      <c r="D8949" t="s">
        <v>98</v>
      </c>
      <c r="E8949" t="s">
        <v>29</v>
      </c>
      <c r="F8949" t="s">
        <v>20</v>
      </c>
      <c r="G8949" t="s">
        <v>11699</v>
      </c>
      <c r="H8949" t="s">
        <v>116</v>
      </c>
      <c r="I8949">
        <v>41</v>
      </c>
      <c r="J8949">
        <v>18307</v>
      </c>
      <c r="K8949" t="s">
        <v>32</v>
      </c>
      <c r="L8949" t="s">
        <v>33</v>
      </c>
      <c r="M8949" t="s">
        <v>1614</v>
      </c>
      <c r="N8949">
        <v>14650</v>
      </c>
      <c r="O8949">
        <v>15800</v>
      </c>
      <c r="P8949" t="s">
        <v>2135</v>
      </c>
      <c r="Y8949" t="s">
        <v>104</v>
      </c>
      <c r="Z8949">
        <v>15800</v>
      </c>
    </row>
    <row r="8950" spans="1:26">
      <c r="A8950">
        <v>2013</v>
      </c>
      <c r="B8950" t="s">
        <v>104</v>
      </c>
      <c r="C8950" t="s">
        <v>276</v>
      </c>
      <c r="D8950" t="s">
        <v>98</v>
      </c>
      <c r="E8950" t="s">
        <v>29</v>
      </c>
      <c r="F8950" t="s">
        <v>20</v>
      </c>
      <c r="G8950" t="s">
        <v>11700</v>
      </c>
      <c r="H8950" t="s">
        <v>308</v>
      </c>
      <c r="I8950">
        <v>4</v>
      </c>
      <c r="J8950">
        <v>29796</v>
      </c>
      <c r="K8950" t="s">
        <v>33</v>
      </c>
      <c r="L8950" t="s">
        <v>33</v>
      </c>
      <c r="M8950" t="s">
        <v>11701</v>
      </c>
      <c r="N8950">
        <v>14200</v>
      </c>
      <c r="O8950">
        <v>14500</v>
      </c>
      <c r="P8950" t="s">
        <v>284</v>
      </c>
      <c r="Y8950" t="s">
        <v>104</v>
      </c>
      <c r="Z8950">
        <v>14500</v>
      </c>
    </row>
    <row r="8951" spans="1:26">
      <c r="A8951">
        <v>2013</v>
      </c>
      <c r="B8951" t="s">
        <v>1139</v>
      </c>
      <c r="C8951" t="s">
        <v>1140</v>
      </c>
      <c r="D8951" t="s">
        <v>331</v>
      </c>
      <c r="E8951" t="s">
        <v>19</v>
      </c>
      <c r="F8951" t="s">
        <v>20</v>
      </c>
      <c r="G8951" t="s">
        <v>11702</v>
      </c>
      <c r="H8951" t="s">
        <v>131</v>
      </c>
      <c r="I8951">
        <v>38</v>
      </c>
      <c r="J8951">
        <v>6571</v>
      </c>
      <c r="K8951" t="s">
        <v>103</v>
      </c>
      <c r="L8951" t="s">
        <v>33</v>
      </c>
      <c r="M8951" t="s">
        <v>11703</v>
      </c>
      <c r="N8951">
        <v>13250</v>
      </c>
      <c r="O8951">
        <v>13400</v>
      </c>
      <c r="P8951" t="s">
        <v>255</v>
      </c>
      <c r="Y8951" t="s">
        <v>1139</v>
      </c>
      <c r="Z8951">
        <v>13400</v>
      </c>
    </row>
    <row r="8952" spans="1:26">
      <c r="A8952">
        <v>2013</v>
      </c>
      <c r="B8952" t="s">
        <v>104</v>
      </c>
      <c r="C8952" t="s">
        <v>276</v>
      </c>
      <c r="D8952" t="s">
        <v>286</v>
      </c>
      <c r="E8952" t="s">
        <v>29</v>
      </c>
      <c r="F8952" t="s">
        <v>20</v>
      </c>
      <c r="G8952" t="s">
        <v>11704</v>
      </c>
      <c r="H8952" t="s">
        <v>207</v>
      </c>
      <c r="I8952">
        <v>25</v>
      </c>
      <c r="J8952">
        <v>43569</v>
      </c>
      <c r="K8952" t="s">
        <v>103</v>
      </c>
      <c r="L8952" t="s">
        <v>24</v>
      </c>
      <c r="M8952" t="s">
        <v>971</v>
      </c>
      <c r="N8952">
        <v>12150</v>
      </c>
      <c r="O8952">
        <v>11650</v>
      </c>
      <c r="P8952" t="s">
        <v>571</v>
      </c>
      <c r="Y8952" t="s">
        <v>104</v>
      </c>
      <c r="Z8952">
        <v>11650</v>
      </c>
    </row>
    <row r="8953" spans="1:26">
      <c r="A8953">
        <v>2013</v>
      </c>
      <c r="B8953" t="s">
        <v>104</v>
      </c>
      <c r="C8953" t="s">
        <v>276</v>
      </c>
      <c r="D8953" t="s">
        <v>98</v>
      </c>
      <c r="E8953" t="s">
        <v>29</v>
      </c>
      <c r="F8953" t="s">
        <v>20</v>
      </c>
      <c r="G8953" t="s">
        <v>11705</v>
      </c>
      <c r="H8953" t="s">
        <v>207</v>
      </c>
      <c r="I8953">
        <v>29</v>
      </c>
      <c r="J8953">
        <v>45833</v>
      </c>
      <c r="K8953" t="s">
        <v>24</v>
      </c>
      <c r="L8953" t="s">
        <v>33</v>
      </c>
      <c r="M8953" t="s">
        <v>971</v>
      </c>
      <c r="N8953">
        <v>12750</v>
      </c>
      <c r="O8953">
        <v>12500</v>
      </c>
      <c r="P8953" t="s">
        <v>578</v>
      </c>
      <c r="Y8953" t="s">
        <v>104</v>
      </c>
      <c r="Z8953">
        <v>12500</v>
      </c>
    </row>
    <row r="8954" spans="1:26">
      <c r="A8954">
        <v>2013</v>
      </c>
      <c r="B8954" t="s">
        <v>104</v>
      </c>
      <c r="C8954" t="s">
        <v>2088</v>
      </c>
      <c r="D8954" t="s">
        <v>2089</v>
      </c>
      <c r="E8954" t="s">
        <v>29</v>
      </c>
      <c r="F8954" t="s">
        <v>20</v>
      </c>
      <c r="G8954" t="s">
        <v>11706</v>
      </c>
      <c r="H8954" t="s">
        <v>207</v>
      </c>
      <c r="I8954">
        <v>37</v>
      </c>
      <c r="J8954">
        <v>49911</v>
      </c>
      <c r="K8954" t="s">
        <v>24</v>
      </c>
      <c r="L8954" t="s">
        <v>33</v>
      </c>
      <c r="M8954" t="s">
        <v>971</v>
      </c>
      <c r="N8954">
        <v>16400</v>
      </c>
      <c r="O8954">
        <v>16300</v>
      </c>
      <c r="P8954" t="s">
        <v>2426</v>
      </c>
      <c r="Y8954" t="s">
        <v>104</v>
      </c>
      <c r="Z8954">
        <v>16300</v>
      </c>
    </row>
    <row r="8955" spans="1:26">
      <c r="A8955">
        <v>2013</v>
      </c>
      <c r="B8955" t="s">
        <v>1326</v>
      </c>
      <c r="C8955" t="s">
        <v>1327</v>
      </c>
      <c r="D8955" t="s">
        <v>3843</v>
      </c>
      <c r="E8955" t="s">
        <v>29</v>
      </c>
      <c r="F8955" t="s">
        <v>20</v>
      </c>
      <c r="G8955" t="s">
        <v>11707</v>
      </c>
      <c r="H8955" t="s">
        <v>85</v>
      </c>
      <c r="I8955">
        <v>37</v>
      </c>
      <c r="J8955">
        <v>74634</v>
      </c>
      <c r="K8955" t="s">
        <v>75</v>
      </c>
      <c r="L8955" t="s">
        <v>33</v>
      </c>
      <c r="M8955" t="s">
        <v>1770</v>
      </c>
      <c r="N8955">
        <v>10900</v>
      </c>
      <c r="O8955">
        <v>11100</v>
      </c>
      <c r="P8955" t="s">
        <v>1976</v>
      </c>
      <c r="Y8955" t="s">
        <v>1326</v>
      </c>
      <c r="Z8955">
        <v>11100</v>
      </c>
    </row>
    <row r="8956" spans="1:26">
      <c r="A8956">
        <v>2013</v>
      </c>
      <c r="B8956" t="s">
        <v>104</v>
      </c>
      <c r="C8956" t="s">
        <v>276</v>
      </c>
      <c r="D8956" t="s">
        <v>98</v>
      </c>
      <c r="E8956" t="s">
        <v>29</v>
      </c>
      <c r="F8956" t="s">
        <v>20</v>
      </c>
      <c r="G8956" t="s">
        <v>11708</v>
      </c>
      <c r="H8956" t="s">
        <v>85</v>
      </c>
      <c r="I8956">
        <v>44</v>
      </c>
      <c r="J8956">
        <v>30869</v>
      </c>
      <c r="K8956" t="s">
        <v>103</v>
      </c>
      <c r="L8956" t="s">
        <v>33</v>
      </c>
      <c r="M8956" t="s">
        <v>2122</v>
      </c>
      <c r="N8956">
        <v>14100</v>
      </c>
      <c r="O8956">
        <v>15100</v>
      </c>
      <c r="P8956" t="s">
        <v>1976</v>
      </c>
      <c r="Y8956" t="s">
        <v>104</v>
      </c>
      <c r="Z8956">
        <v>15100</v>
      </c>
    </row>
    <row r="8957" spans="1:26">
      <c r="A8957">
        <v>2013</v>
      </c>
      <c r="B8957" t="s">
        <v>104</v>
      </c>
      <c r="C8957" t="s">
        <v>276</v>
      </c>
      <c r="D8957" t="s">
        <v>286</v>
      </c>
      <c r="E8957" t="s">
        <v>29</v>
      </c>
      <c r="F8957" t="s">
        <v>20</v>
      </c>
      <c r="G8957" t="s">
        <v>11709</v>
      </c>
      <c r="H8957" t="s">
        <v>207</v>
      </c>
      <c r="I8957">
        <v>22</v>
      </c>
      <c r="J8957">
        <v>49893</v>
      </c>
      <c r="K8957" t="s">
        <v>32</v>
      </c>
      <c r="L8957" t="s">
        <v>24</v>
      </c>
      <c r="M8957" t="s">
        <v>971</v>
      </c>
      <c r="N8957">
        <v>11750</v>
      </c>
      <c r="O8957">
        <v>10700</v>
      </c>
      <c r="P8957" t="s">
        <v>578</v>
      </c>
      <c r="Y8957" t="s">
        <v>104</v>
      </c>
      <c r="Z8957">
        <v>10700</v>
      </c>
    </row>
    <row r="8958" spans="1:26">
      <c r="A8958">
        <v>2013</v>
      </c>
      <c r="B8958" t="s">
        <v>104</v>
      </c>
      <c r="C8958" t="s">
        <v>2088</v>
      </c>
      <c r="D8958" t="s">
        <v>2089</v>
      </c>
      <c r="E8958" t="s">
        <v>29</v>
      </c>
      <c r="F8958" t="s">
        <v>20</v>
      </c>
      <c r="G8958" t="s">
        <v>11710</v>
      </c>
      <c r="H8958" t="s">
        <v>2149</v>
      </c>
      <c r="I8958">
        <v>26</v>
      </c>
      <c r="J8958">
        <v>54796</v>
      </c>
      <c r="K8958" t="s">
        <v>103</v>
      </c>
      <c r="L8958" t="s">
        <v>33</v>
      </c>
      <c r="M8958" t="s">
        <v>971</v>
      </c>
      <c r="N8958">
        <v>15850</v>
      </c>
      <c r="O8958">
        <v>15600</v>
      </c>
      <c r="P8958" t="s">
        <v>11589</v>
      </c>
      <c r="Y8958" t="s">
        <v>104</v>
      </c>
      <c r="Z8958">
        <v>15600</v>
      </c>
    </row>
    <row r="8959" spans="1:26">
      <c r="A8959">
        <v>2013</v>
      </c>
      <c r="B8959" t="s">
        <v>104</v>
      </c>
      <c r="C8959" t="s">
        <v>276</v>
      </c>
      <c r="D8959" t="s">
        <v>286</v>
      </c>
      <c r="E8959" t="s">
        <v>29</v>
      </c>
      <c r="F8959" t="s">
        <v>20</v>
      </c>
      <c r="G8959" t="s">
        <v>11711</v>
      </c>
      <c r="H8959" t="s">
        <v>2149</v>
      </c>
      <c r="I8959">
        <v>44</v>
      </c>
      <c r="J8959">
        <v>54237</v>
      </c>
      <c r="K8959" t="s">
        <v>32</v>
      </c>
      <c r="L8959" t="s">
        <v>144</v>
      </c>
      <c r="M8959" t="s">
        <v>971</v>
      </c>
      <c r="N8959">
        <v>11550</v>
      </c>
      <c r="O8959">
        <v>12100</v>
      </c>
      <c r="P8959" t="s">
        <v>8881</v>
      </c>
      <c r="Y8959" t="s">
        <v>104</v>
      </c>
      <c r="Z8959">
        <v>12100</v>
      </c>
    </row>
    <row r="8960" spans="1:26">
      <c r="A8960">
        <v>2013</v>
      </c>
      <c r="B8960" t="s">
        <v>1326</v>
      </c>
      <c r="C8960" t="s">
        <v>1327</v>
      </c>
      <c r="D8960" t="s">
        <v>3187</v>
      </c>
      <c r="E8960" t="s">
        <v>29</v>
      </c>
      <c r="F8960" t="s">
        <v>20</v>
      </c>
      <c r="G8960" t="s">
        <v>11712</v>
      </c>
      <c r="H8960" t="s">
        <v>85</v>
      </c>
      <c r="I8960">
        <v>1</v>
      </c>
      <c r="J8960">
        <v>32536</v>
      </c>
      <c r="K8960" t="s">
        <v>23</v>
      </c>
      <c r="L8960" t="s">
        <v>33</v>
      </c>
      <c r="M8960" t="s">
        <v>1740</v>
      </c>
      <c r="N8960">
        <v>15200</v>
      </c>
      <c r="O8960">
        <v>11800</v>
      </c>
      <c r="P8960" t="s">
        <v>2056</v>
      </c>
      <c r="Y8960" t="s">
        <v>1326</v>
      </c>
      <c r="Z8960">
        <v>11800</v>
      </c>
    </row>
    <row r="8961" spans="1:26">
      <c r="A8961">
        <v>2013</v>
      </c>
      <c r="B8961" t="s">
        <v>1326</v>
      </c>
      <c r="C8961" t="s">
        <v>1407</v>
      </c>
      <c r="D8961" t="s">
        <v>4008</v>
      </c>
      <c r="E8961" t="s">
        <v>367</v>
      </c>
      <c r="F8961" t="s">
        <v>20</v>
      </c>
      <c r="G8961" t="s">
        <v>11713</v>
      </c>
      <c r="H8961" t="s">
        <v>569</v>
      </c>
      <c r="I8961">
        <v>28</v>
      </c>
      <c r="J8961">
        <v>67618</v>
      </c>
      <c r="K8961" t="s">
        <v>75</v>
      </c>
      <c r="L8961" t="s">
        <v>177</v>
      </c>
      <c r="M8961" t="s">
        <v>9482</v>
      </c>
      <c r="N8961">
        <v>16050</v>
      </c>
      <c r="O8961">
        <v>15600</v>
      </c>
      <c r="P8961" t="s">
        <v>571</v>
      </c>
      <c r="Y8961" t="s">
        <v>1326</v>
      </c>
      <c r="Z8961">
        <v>15600</v>
      </c>
    </row>
    <row r="8962" spans="1:26">
      <c r="A8962">
        <v>2013</v>
      </c>
      <c r="B8962" t="s">
        <v>104</v>
      </c>
      <c r="C8962" t="s">
        <v>276</v>
      </c>
      <c r="D8962" t="s">
        <v>286</v>
      </c>
      <c r="E8962" t="s">
        <v>29</v>
      </c>
      <c r="F8962" t="s">
        <v>20</v>
      </c>
      <c r="G8962" t="s">
        <v>11714</v>
      </c>
      <c r="H8962" t="s">
        <v>569</v>
      </c>
      <c r="I8962">
        <v>34</v>
      </c>
      <c r="J8962">
        <v>54718</v>
      </c>
      <c r="K8962" t="s">
        <v>23</v>
      </c>
      <c r="L8962" t="s">
        <v>24</v>
      </c>
      <c r="M8962" t="s">
        <v>971</v>
      </c>
      <c r="N8962">
        <v>11450</v>
      </c>
      <c r="O8962">
        <v>12000</v>
      </c>
      <c r="P8962" t="s">
        <v>578</v>
      </c>
      <c r="Y8962" t="s">
        <v>104</v>
      </c>
      <c r="Z8962">
        <v>12000</v>
      </c>
    </row>
    <row r="8963" spans="1:26">
      <c r="A8963">
        <v>2013</v>
      </c>
      <c r="B8963" t="s">
        <v>104</v>
      </c>
      <c r="C8963" t="s">
        <v>276</v>
      </c>
      <c r="D8963" t="s">
        <v>98</v>
      </c>
      <c r="E8963" t="s">
        <v>29</v>
      </c>
      <c r="F8963" t="s">
        <v>20</v>
      </c>
      <c r="G8963" t="s">
        <v>11715</v>
      </c>
      <c r="H8963" t="s">
        <v>116</v>
      </c>
      <c r="I8963">
        <v>43</v>
      </c>
      <c r="J8963">
        <v>32929</v>
      </c>
      <c r="K8963" t="s">
        <v>32</v>
      </c>
      <c r="L8963" t="s">
        <v>33</v>
      </c>
      <c r="M8963" t="s">
        <v>1614</v>
      </c>
      <c r="N8963">
        <v>13700</v>
      </c>
      <c r="O8963">
        <v>14200</v>
      </c>
      <c r="P8963" t="s">
        <v>2135</v>
      </c>
      <c r="Y8963" t="s">
        <v>104</v>
      </c>
      <c r="Z8963">
        <v>14200</v>
      </c>
    </row>
    <row r="8964" spans="1:26">
      <c r="A8964">
        <v>2013</v>
      </c>
      <c r="B8964" t="s">
        <v>104</v>
      </c>
      <c r="C8964" t="s">
        <v>276</v>
      </c>
      <c r="D8964" t="s">
        <v>1328</v>
      </c>
      <c r="E8964" t="s">
        <v>29</v>
      </c>
      <c r="F8964" t="s">
        <v>20</v>
      </c>
      <c r="G8964" t="s">
        <v>11716</v>
      </c>
      <c r="H8964" t="s">
        <v>49</v>
      </c>
      <c r="I8964">
        <v>33</v>
      </c>
      <c r="J8964">
        <v>47342</v>
      </c>
      <c r="K8964" t="s">
        <v>24</v>
      </c>
      <c r="L8964" t="s">
        <v>24</v>
      </c>
      <c r="M8964" t="s">
        <v>971</v>
      </c>
      <c r="N8964">
        <v>12150</v>
      </c>
      <c r="O8964">
        <v>11900</v>
      </c>
      <c r="P8964" t="s">
        <v>571</v>
      </c>
      <c r="Y8964" t="s">
        <v>104</v>
      </c>
      <c r="Z8964">
        <v>11900</v>
      </c>
    </row>
    <row r="8965" spans="1:26">
      <c r="A8965">
        <v>2013</v>
      </c>
      <c r="B8965" t="s">
        <v>104</v>
      </c>
      <c r="C8965" t="s">
        <v>2088</v>
      </c>
      <c r="D8965" t="s">
        <v>2089</v>
      </c>
      <c r="E8965" t="s">
        <v>29</v>
      </c>
      <c r="F8965" t="s">
        <v>20</v>
      </c>
      <c r="G8965" t="s">
        <v>11717</v>
      </c>
      <c r="H8965" t="s">
        <v>2149</v>
      </c>
      <c r="I8965">
        <v>38</v>
      </c>
      <c r="J8965">
        <v>53754</v>
      </c>
      <c r="K8965" t="s">
        <v>531</v>
      </c>
      <c r="L8965" t="s">
        <v>24</v>
      </c>
      <c r="M8965" t="s">
        <v>971</v>
      </c>
      <c r="N8965">
        <v>16400</v>
      </c>
      <c r="O8965">
        <v>16700</v>
      </c>
      <c r="P8965" t="s">
        <v>8881</v>
      </c>
      <c r="Y8965" t="s">
        <v>104</v>
      </c>
      <c r="Z8965">
        <v>16700</v>
      </c>
    </row>
    <row r="8966" spans="1:26">
      <c r="A8966">
        <v>2013</v>
      </c>
      <c r="B8966" t="s">
        <v>1326</v>
      </c>
      <c r="C8966" t="s">
        <v>2113</v>
      </c>
      <c r="D8966" t="s">
        <v>9490</v>
      </c>
      <c r="E8966" t="s">
        <v>29</v>
      </c>
      <c r="F8966" t="s">
        <v>20</v>
      </c>
      <c r="G8966" t="s">
        <v>11718</v>
      </c>
      <c r="H8966" t="s">
        <v>233</v>
      </c>
      <c r="I8966">
        <v>44</v>
      </c>
      <c r="J8966">
        <v>5308</v>
      </c>
      <c r="K8966" t="s">
        <v>103</v>
      </c>
      <c r="L8966" t="s">
        <v>33</v>
      </c>
      <c r="M8966" t="s">
        <v>8948</v>
      </c>
      <c r="N8966">
        <v>20800</v>
      </c>
      <c r="O8966">
        <v>19500</v>
      </c>
      <c r="P8966" t="s">
        <v>960</v>
      </c>
      <c r="Y8966" t="s">
        <v>1326</v>
      </c>
      <c r="Z8966">
        <v>19500</v>
      </c>
    </row>
    <row r="8967" spans="1:26">
      <c r="A8967">
        <v>2013</v>
      </c>
      <c r="B8967" t="s">
        <v>559</v>
      </c>
      <c r="C8967" t="s">
        <v>1042</v>
      </c>
      <c r="D8967" t="s">
        <v>158</v>
      </c>
      <c r="E8967" t="s">
        <v>149</v>
      </c>
      <c r="F8967" t="s">
        <v>20</v>
      </c>
      <c r="G8967" t="s">
        <v>11719</v>
      </c>
      <c r="H8967" t="s">
        <v>116</v>
      </c>
      <c r="I8967">
        <v>44</v>
      </c>
      <c r="J8967">
        <v>24663</v>
      </c>
      <c r="K8967" t="s">
        <v>24</v>
      </c>
      <c r="L8967" t="s">
        <v>33</v>
      </c>
      <c r="M8967" t="s">
        <v>1614</v>
      </c>
      <c r="N8967">
        <v>13350</v>
      </c>
      <c r="O8967">
        <v>13400</v>
      </c>
      <c r="P8967" t="s">
        <v>2135</v>
      </c>
      <c r="Y8967" t="s">
        <v>559</v>
      </c>
      <c r="Z8967">
        <v>13400</v>
      </c>
    </row>
    <row r="8968" spans="1:26">
      <c r="A8968">
        <v>2013</v>
      </c>
      <c r="B8968" t="s">
        <v>104</v>
      </c>
      <c r="C8968" t="s">
        <v>276</v>
      </c>
      <c r="D8968" t="s">
        <v>286</v>
      </c>
      <c r="E8968" t="s">
        <v>29</v>
      </c>
      <c r="G8968" t="s">
        <v>11720</v>
      </c>
      <c r="H8968" t="s">
        <v>308</v>
      </c>
      <c r="I8968">
        <v>36</v>
      </c>
      <c r="J8968">
        <v>56765</v>
      </c>
      <c r="K8968" t="s">
        <v>24</v>
      </c>
      <c r="L8968" t="s">
        <v>33</v>
      </c>
      <c r="M8968" t="s">
        <v>971</v>
      </c>
      <c r="N8968">
        <v>11450</v>
      </c>
      <c r="O8968">
        <v>11400</v>
      </c>
      <c r="P8968" t="s">
        <v>284</v>
      </c>
      <c r="Y8968" t="s">
        <v>104</v>
      </c>
      <c r="Z8968">
        <v>11400</v>
      </c>
    </row>
    <row r="8969" spans="1:26">
      <c r="A8969">
        <v>2013</v>
      </c>
      <c r="B8969" t="s">
        <v>3163</v>
      </c>
      <c r="C8969" t="s">
        <v>3164</v>
      </c>
      <c r="D8969" t="s">
        <v>11721</v>
      </c>
      <c r="E8969" t="s">
        <v>149</v>
      </c>
      <c r="F8969" t="s">
        <v>20</v>
      </c>
      <c r="G8969" t="s">
        <v>11722</v>
      </c>
      <c r="H8969" t="s">
        <v>207</v>
      </c>
      <c r="I8969">
        <v>35</v>
      </c>
      <c r="J8969">
        <v>23440</v>
      </c>
      <c r="K8969" t="s">
        <v>23</v>
      </c>
      <c r="L8969" t="s">
        <v>33</v>
      </c>
      <c r="M8969" t="s">
        <v>34</v>
      </c>
      <c r="N8969">
        <v>5725</v>
      </c>
      <c r="O8969">
        <v>6300</v>
      </c>
      <c r="P8969" t="s">
        <v>289</v>
      </c>
      <c r="Y8969" t="s">
        <v>3163</v>
      </c>
      <c r="Z8969">
        <v>6300</v>
      </c>
    </row>
    <row r="8970" spans="1:26">
      <c r="A8970">
        <v>2013</v>
      </c>
      <c r="B8970" t="s">
        <v>104</v>
      </c>
      <c r="C8970" t="s">
        <v>276</v>
      </c>
      <c r="D8970" t="s">
        <v>286</v>
      </c>
      <c r="E8970" t="s">
        <v>29</v>
      </c>
      <c r="F8970" t="s">
        <v>20</v>
      </c>
      <c r="G8970" t="s">
        <v>11723</v>
      </c>
      <c r="H8970" t="s">
        <v>79</v>
      </c>
      <c r="I8970">
        <v>26</v>
      </c>
      <c r="J8970">
        <v>44991</v>
      </c>
      <c r="K8970" t="s">
        <v>24</v>
      </c>
      <c r="L8970" t="s">
        <v>24</v>
      </c>
      <c r="M8970" t="s">
        <v>971</v>
      </c>
      <c r="N8970">
        <v>11950</v>
      </c>
      <c r="O8970">
        <v>11700</v>
      </c>
      <c r="P8970" t="s">
        <v>1721</v>
      </c>
      <c r="Y8970" t="s">
        <v>104</v>
      </c>
      <c r="Z8970">
        <v>11700</v>
      </c>
    </row>
    <row r="8971" spans="1:26">
      <c r="A8971">
        <v>2013</v>
      </c>
      <c r="B8971" t="s">
        <v>104</v>
      </c>
      <c r="C8971" t="s">
        <v>2088</v>
      </c>
      <c r="D8971" t="s">
        <v>2089</v>
      </c>
      <c r="E8971" t="s">
        <v>29</v>
      </c>
      <c r="F8971" t="s">
        <v>20</v>
      </c>
      <c r="G8971" t="s">
        <v>11724</v>
      </c>
      <c r="H8971" t="s">
        <v>79</v>
      </c>
      <c r="I8971">
        <v>25</v>
      </c>
      <c r="J8971">
        <v>56441</v>
      </c>
      <c r="K8971" t="s">
        <v>33</v>
      </c>
      <c r="L8971" t="s">
        <v>24</v>
      </c>
      <c r="M8971" t="s">
        <v>971</v>
      </c>
      <c r="N8971">
        <v>15950</v>
      </c>
      <c r="O8971">
        <v>16000</v>
      </c>
      <c r="P8971" t="s">
        <v>1721</v>
      </c>
      <c r="Y8971" t="s">
        <v>104</v>
      </c>
      <c r="Z8971">
        <v>16000</v>
      </c>
    </row>
    <row r="8972" spans="1:26">
      <c r="A8972">
        <v>2013</v>
      </c>
      <c r="B8972" t="s">
        <v>104</v>
      </c>
      <c r="C8972" t="s">
        <v>276</v>
      </c>
      <c r="D8972" t="s">
        <v>98</v>
      </c>
      <c r="E8972" t="s">
        <v>29</v>
      </c>
      <c r="F8972" t="s">
        <v>20</v>
      </c>
      <c r="G8972" t="s">
        <v>11725</v>
      </c>
      <c r="H8972" t="s">
        <v>116</v>
      </c>
      <c r="I8972">
        <v>42</v>
      </c>
      <c r="J8972">
        <v>20252</v>
      </c>
      <c r="K8972" t="s">
        <v>24</v>
      </c>
      <c r="L8972" t="s">
        <v>75</v>
      </c>
      <c r="M8972" t="s">
        <v>1614</v>
      </c>
      <c r="N8972">
        <v>14900</v>
      </c>
      <c r="O8972">
        <v>14900</v>
      </c>
      <c r="P8972" t="s">
        <v>1142</v>
      </c>
      <c r="Y8972" t="s">
        <v>104</v>
      </c>
      <c r="Z8972">
        <v>14900</v>
      </c>
    </row>
    <row r="8973" spans="1:26">
      <c r="A8973">
        <v>2013</v>
      </c>
      <c r="B8973" t="s">
        <v>1326</v>
      </c>
      <c r="C8973" t="s">
        <v>1327</v>
      </c>
      <c r="D8973" t="s">
        <v>11726</v>
      </c>
      <c r="E8973" t="s">
        <v>612</v>
      </c>
      <c r="F8973" t="s">
        <v>20</v>
      </c>
      <c r="G8973" t="s">
        <v>11727</v>
      </c>
      <c r="H8973" t="s">
        <v>233</v>
      </c>
      <c r="I8973">
        <v>38</v>
      </c>
      <c r="J8973">
        <v>10055</v>
      </c>
      <c r="K8973" t="s">
        <v>103</v>
      </c>
      <c r="L8973" t="s">
        <v>33</v>
      </c>
      <c r="M8973" t="s">
        <v>4722</v>
      </c>
      <c r="N8973">
        <v>19600</v>
      </c>
      <c r="O8973">
        <v>18200</v>
      </c>
      <c r="P8973" t="s">
        <v>644</v>
      </c>
      <c r="Y8973" t="s">
        <v>1326</v>
      </c>
      <c r="Z8973">
        <v>18200</v>
      </c>
    </row>
    <row r="8974" spans="1:26">
      <c r="A8974">
        <v>2013</v>
      </c>
      <c r="B8974" t="s">
        <v>104</v>
      </c>
      <c r="C8974" t="s">
        <v>276</v>
      </c>
      <c r="D8974" t="s">
        <v>98</v>
      </c>
      <c r="E8974" t="s">
        <v>29</v>
      </c>
      <c r="F8974" t="s">
        <v>20</v>
      </c>
      <c r="G8974" t="s">
        <v>11728</v>
      </c>
      <c r="H8974" t="s">
        <v>207</v>
      </c>
      <c r="I8974">
        <v>37</v>
      </c>
      <c r="J8974">
        <v>45486</v>
      </c>
      <c r="K8974" t="s">
        <v>32</v>
      </c>
      <c r="L8974" t="s">
        <v>33</v>
      </c>
      <c r="M8974" t="s">
        <v>971</v>
      </c>
      <c r="N8974">
        <v>12950</v>
      </c>
      <c r="O8974">
        <v>12350</v>
      </c>
      <c r="P8974" t="s">
        <v>571</v>
      </c>
      <c r="Y8974" t="s">
        <v>104</v>
      </c>
      <c r="Z8974">
        <v>12350</v>
      </c>
    </row>
    <row r="8975" spans="1:26">
      <c r="A8975">
        <v>2013</v>
      </c>
      <c r="B8975" t="s">
        <v>104</v>
      </c>
      <c r="C8975" t="s">
        <v>682</v>
      </c>
      <c r="D8975" t="s">
        <v>286</v>
      </c>
      <c r="E8975" t="s">
        <v>29</v>
      </c>
      <c r="F8975" t="s">
        <v>20</v>
      </c>
      <c r="G8975" t="s">
        <v>11729</v>
      </c>
      <c r="H8975" t="s">
        <v>116</v>
      </c>
      <c r="I8975">
        <v>48</v>
      </c>
      <c r="J8975">
        <v>13302</v>
      </c>
      <c r="K8975" t="s">
        <v>50</v>
      </c>
      <c r="L8975" t="s">
        <v>177</v>
      </c>
      <c r="M8975" t="s">
        <v>1614</v>
      </c>
      <c r="N8975">
        <v>12150</v>
      </c>
      <c r="O8975">
        <v>12500</v>
      </c>
      <c r="P8975" t="s">
        <v>1142</v>
      </c>
      <c r="Y8975" t="s">
        <v>104</v>
      </c>
      <c r="Z8975">
        <v>12500</v>
      </c>
    </row>
    <row r="8976" spans="1:26">
      <c r="A8976">
        <v>2013</v>
      </c>
      <c r="B8976" t="s">
        <v>104</v>
      </c>
      <c r="C8976" t="s">
        <v>276</v>
      </c>
      <c r="D8976" t="s">
        <v>98</v>
      </c>
      <c r="E8976" t="s">
        <v>29</v>
      </c>
      <c r="F8976" t="s">
        <v>20</v>
      </c>
      <c r="G8976" t="s">
        <v>11730</v>
      </c>
      <c r="H8976" t="s">
        <v>79</v>
      </c>
      <c r="I8976">
        <v>24</v>
      </c>
      <c r="J8976">
        <v>47467</v>
      </c>
      <c r="K8976" t="s">
        <v>50</v>
      </c>
      <c r="L8976" t="s">
        <v>33</v>
      </c>
      <c r="M8976" t="s">
        <v>971</v>
      </c>
      <c r="N8976">
        <v>12600</v>
      </c>
      <c r="O8976">
        <v>12000</v>
      </c>
      <c r="P8976" t="s">
        <v>1064</v>
      </c>
      <c r="Y8976" t="s">
        <v>104</v>
      </c>
      <c r="Z8976">
        <v>12000</v>
      </c>
    </row>
    <row r="8977" spans="1:26">
      <c r="A8977">
        <v>2013</v>
      </c>
      <c r="B8977" t="s">
        <v>104</v>
      </c>
      <c r="C8977" t="s">
        <v>276</v>
      </c>
      <c r="D8977" t="s">
        <v>98</v>
      </c>
      <c r="E8977" t="s">
        <v>29</v>
      </c>
      <c r="F8977" t="s">
        <v>20</v>
      </c>
      <c r="G8977" t="s">
        <v>11731</v>
      </c>
      <c r="H8977" t="s">
        <v>85</v>
      </c>
      <c r="I8977">
        <v>2</v>
      </c>
      <c r="J8977">
        <v>54908</v>
      </c>
      <c r="K8977" t="s">
        <v>32</v>
      </c>
      <c r="L8977" t="s">
        <v>33</v>
      </c>
      <c r="M8977" t="s">
        <v>11732</v>
      </c>
      <c r="N8977">
        <v>12250</v>
      </c>
      <c r="O8977">
        <v>8250</v>
      </c>
      <c r="P8977" t="s">
        <v>2490</v>
      </c>
      <c r="Y8977" t="s">
        <v>104</v>
      </c>
      <c r="Z8977">
        <v>8250</v>
      </c>
    </row>
    <row r="8978" spans="1:26">
      <c r="A8978">
        <v>2013</v>
      </c>
      <c r="B8978" t="s">
        <v>104</v>
      </c>
      <c r="C8978" t="s">
        <v>682</v>
      </c>
      <c r="D8978" t="s">
        <v>286</v>
      </c>
      <c r="E8978" t="s">
        <v>29</v>
      </c>
      <c r="F8978" t="s">
        <v>20</v>
      </c>
      <c r="G8978" t="s">
        <v>11733</v>
      </c>
      <c r="H8978" t="s">
        <v>116</v>
      </c>
      <c r="I8978">
        <v>42</v>
      </c>
      <c r="J8978">
        <v>31389</v>
      </c>
      <c r="K8978" t="s">
        <v>32</v>
      </c>
      <c r="L8978" t="s">
        <v>177</v>
      </c>
      <c r="M8978" t="s">
        <v>1614</v>
      </c>
      <c r="N8978">
        <v>11150</v>
      </c>
      <c r="O8978">
        <v>11700</v>
      </c>
      <c r="P8978" t="s">
        <v>1142</v>
      </c>
      <c r="Y8978" t="s">
        <v>104</v>
      </c>
      <c r="Z8978">
        <v>11700</v>
      </c>
    </row>
    <row r="8979" spans="1:26">
      <c r="A8979">
        <v>2013</v>
      </c>
      <c r="B8979" t="s">
        <v>104</v>
      </c>
      <c r="C8979" t="s">
        <v>682</v>
      </c>
      <c r="D8979" t="s">
        <v>286</v>
      </c>
      <c r="E8979" t="s">
        <v>29</v>
      </c>
      <c r="F8979" t="s">
        <v>20</v>
      </c>
      <c r="G8979" t="s">
        <v>11734</v>
      </c>
      <c r="H8979" t="s">
        <v>308</v>
      </c>
      <c r="I8979">
        <v>35</v>
      </c>
      <c r="J8979">
        <v>36951</v>
      </c>
      <c r="K8979" t="s">
        <v>103</v>
      </c>
      <c r="L8979" t="s">
        <v>24</v>
      </c>
      <c r="M8979" t="s">
        <v>2122</v>
      </c>
      <c r="N8979">
        <v>10850</v>
      </c>
      <c r="O8979">
        <v>11700</v>
      </c>
      <c r="P8979" t="s">
        <v>284</v>
      </c>
      <c r="Y8979" t="s">
        <v>104</v>
      </c>
      <c r="Z8979">
        <v>11700</v>
      </c>
    </row>
    <row r="8980" spans="1:26">
      <c r="A8980">
        <v>2013</v>
      </c>
      <c r="B8980" t="s">
        <v>104</v>
      </c>
      <c r="C8980" t="s">
        <v>682</v>
      </c>
      <c r="D8980" t="s">
        <v>286</v>
      </c>
      <c r="E8980" t="s">
        <v>29</v>
      </c>
      <c r="F8980" t="s">
        <v>20</v>
      </c>
      <c r="G8980" t="s">
        <v>11735</v>
      </c>
      <c r="H8980" t="s">
        <v>308</v>
      </c>
      <c r="I8980">
        <v>44</v>
      </c>
      <c r="J8980">
        <v>15630</v>
      </c>
      <c r="K8980" t="s">
        <v>24</v>
      </c>
      <c r="L8980" t="s">
        <v>24</v>
      </c>
      <c r="M8980" t="s">
        <v>2122</v>
      </c>
      <c r="N8980">
        <v>12000</v>
      </c>
      <c r="O8980">
        <v>13000</v>
      </c>
      <c r="P8980" t="s">
        <v>284</v>
      </c>
      <c r="Y8980" t="s">
        <v>104</v>
      </c>
      <c r="Z8980">
        <v>13000</v>
      </c>
    </row>
    <row r="8981" spans="1:26">
      <c r="A8981">
        <v>2013</v>
      </c>
      <c r="B8981" t="s">
        <v>104</v>
      </c>
      <c r="C8981" t="s">
        <v>276</v>
      </c>
      <c r="D8981" t="s">
        <v>98</v>
      </c>
      <c r="E8981" t="s">
        <v>29</v>
      </c>
      <c r="F8981" t="s">
        <v>20</v>
      </c>
      <c r="G8981" t="s">
        <v>11736</v>
      </c>
      <c r="H8981" t="s">
        <v>2149</v>
      </c>
      <c r="I8981">
        <v>32</v>
      </c>
      <c r="J8981">
        <v>57800</v>
      </c>
      <c r="K8981" t="s">
        <v>50</v>
      </c>
      <c r="L8981" t="s">
        <v>33</v>
      </c>
      <c r="M8981" t="s">
        <v>971</v>
      </c>
      <c r="N8981">
        <v>12050</v>
      </c>
      <c r="O8981">
        <v>11900</v>
      </c>
      <c r="P8981" t="s">
        <v>8881</v>
      </c>
      <c r="Y8981" t="s">
        <v>104</v>
      </c>
      <c r="Z8981">
        <v>11900</v>
      </c>
    </row>
    <row r="8982" spans="1:26">
      <c r="A8982">
        <v>2013</v>
      </c>
      <c r="B8982" t="s">
        <v>104</v>
      </c>
      <c r="C8982" t="s">
        <v>276</v>
      </c>
      <c r="D8982" t="s">
        <v>98</v>
      </c>
      <c r="E8982" t="s">
        <v>29</v>
      </c>
      <c r="F8982" t="s">
        <v>20</v>
      </c>
      <c r="G8982" t="s">
        <v>11737</v>
      </c>
      <c r="H8982" t="s">
        <v>49</v>
      </c>
      <c r="I8982">
        <v>29</v>
      </c>
      <c r="J8982">
        <v>51786</v>
      </c>
      <c r="K8982" t="s">
        <v>32</v>
      </c>
      <c r="L8982" t="s">
        <v>33</v>
      </c>
      <c r="M8982" t="s">
        <v>971</v>
      </c>
      <c r="N8982">
        <v>12500</v>
      </c>
      <c r="O8982">
        <v>12500</v>
      </c>
      <c r="P8982" t="s">
        <v>571</v>
      </c>
      <c r="Y8982" t="s">
        <v>104</v>
      </c>
      <c r="Z8982">
        <v>12500</v>
      </c>
    </row>
    <row r="8983" spans="1:26">
      <c r="A8983">
        <v>2013</v>
      </c>
      <c r="B8983" t="s">
        <v>104</v>
      </c>
      <c r="C8983" t="s">
        <v>682</v>
      </c>
      <c r="D8983" t="s">
        <v>286</v>
      </c>
      <c r="E8983" t="s">
        <v>29</v>
      </c>
      <c r="F8983" t="s">
        <v>20</v>
      </c>
      <c r="G8983" t="s">
        <v>11738</v>
      </c>
      <c r="H8983" t="s">
        <v>116</v>
      </c>
      <c r="I8983">
        <v>4</v>
      </c>
      <c r="J8983">
        <v>24338</v>
      </c>
      <c r="K8983" t="s">
        <v>32</v>
      </c>
      <c r="L8983" t="s">
        <v>177</v>
      </c>
      <c r="M8983" t="s">
        <v>1614</v>
      </c>
      <c r="N8983">
        <v>11550</v>
      </c>
      <c r="O8983">
        <v>11900</v>
      </c>
      <c r="P8983" t="s">
        <v>1142</v>
      </c>
      <c r="Y8983" t="s">
        <v>104</v>
      </c>
      <c r="Z8983">
        <v>11900</v>
      </c>
    </row>
    <row r="8984" spans="1:26">
      <c r="A8984">
        <v>2013</v>
      </c>
      <c r="B8984" t="s">
        <v>104</v>
      </c>
      <c r="C8984" t="s">
        <v>678</v>
      </c>
      <c r="D8984" t="s">
        <v>2089</v>
      </c>
      <c r="E8984" t="s">
        <v>29</v>
      </c>
      <c r="F8984" t="s">
        <v>20</v>
      </c>
      <c r="G8984" t="s">
        <v>11739</v>
      </c>
      <c r="H8984" t="s">
        <v>85</v>
      </c>
      <c r="I8984">
        <v>43</v>
      </c>
      <c r="J8984">
        <v>9593</v>
      </c>
      <c r="K8984" t="s">
        <v>32</v>
      </c>
      <c r="L8984" t="s">
        <v>177</v>
      </c>
      <c r="M8984" t="s">
        <v>2122</v>
      </c>
      <c r="N8984">
        <v>19200</v>
      </c>
      <c r="O8984">
        <v>19800</v>
      </c>
      <c r="P8984" t="s">
        <v>1976</v>
      </c>
      <c r="Y8984" t="s">
        <v>104</v>
      </c>
      <c r="Z8984">
        <v>19800</v>
      </c>
    </row>
    <row r="8985" spans="1:26">
      <c r="A8985">
        <v>2013</v>
      </c>
      <c r="B8985" t="s">
        <v>104</v>
      </c>
      <c r="C8985" t="s">
        <v>276</v>
      </c>
      <c r="D8985" t="s">
        <v>98</v>
      </c>
      <c r="E8985" t="s">
        <v>29</v>
      </c>
      <c r="F8985" t="s">
        <v>20</v>
      </c>
      <c r="G8985" t="s">
        <v>11740</v>
      </c>
      <c r="H8985" t="s">
        <v>49</v>
      </c>
      <c r="I8985">
        <v>42</v>
      </c>
      <c r="J8985">
        <v>50064</v>
      </c>
      <c r="K8985" t="s">
        <v>24</v>
      </c>
      <c r="L8985" t="s">
        <v>24</v>
      </c>
      <c r="M8985" t="s">
        <v>971</v>
      </c>
      <c r="N8985">
        <v>12600</v>
      </c>
      <c r="O8985">
        <v>12450</v>
      </c>
      <c r="P8985" t="s">
        <v>571</v>
      </c>
      <c r="Y8985" t="s">
        <v>104</v>
      </c>
      <c r="Z8985">
        <v>12450</v>
      </c>
    </row>
    <row r="8986" spans="1:26">
      <c r="A8986">
        <v>2013</v>
      </c>
      <c r="B8986" t="s">
        <v>104</v>
      </c>
      <c r="C8986" t="s">
        <v>682</v>
      </c>
      <c r="D8986" t="s">
        <v>286</v>
      </c>
      <c r="E8986" t="s">
        <v>29</v>
      </c>
      <c r="F8986" t="s">
        <v>20</v>
      </c>
      <c r="G8986" t="s">
        <v>11741</v>
      </c>
      <c r="H8986" t="s">
        <v>116</v>
      </c>
      <c r="I8986">
        <v>45</v>
      </c>
      <c r="J8986">
        <v>15744</v>
      </c>
      <c r="K8986" t="s">
        <v>529</v>
      </c>
      <c r="L8986" t="s">
        <v>177</v>
      </c>
      <c r="M8986" t="s">
        <v>1614</v>
      </c>
      <c r="N8986">
        <v>12000</v>
      </c>
      <c r="O8986">
        <v>12100</v>
      </c>
      <c r="P8986" t="s">
        <v>1142</v>
      </c>
      <c r="Y8986" t="s">
        <v>104</v>
      </c>
      <c r="Z8986">
        <v>12100</v>
      </c>
    </row>
    <row r="8987" spans="1:26">
      <c r="A8987">
        <v>2013</v>
      </c>
      <c r="B8987" t="s">
        <v>104</v>
      </c>
      <c r="C8987" t="s">
        <v>276</v>
      </c>
      <c r="D8987" t="s">
        <v>98</v>
      </c>
      <c r="E8987" t="s">
        <v>29</v>
      </c>
      <c r="F8987" t="s">
        <v>20</v>
      </c>
      <c r="G8987" t="s">
        <v>11742</v>
      </c>
      <c r="H8987" t="s">
        <v>79</v>
      </c>
      <c r="I8987">
        <v>21</v>
      </c>
      <c r="J8987">
        <v>55157</v>
      </c>
      <c r="K8987" t="s">
        <v>32</v>
      </c>
      <c r="L8987" t="s">
        <v>33</v>
      </c>
      <c r="M8987" t="s">
        <v>971</v>
      </c>
      <c r="N8987">
        <v>12000</v>
      </c>
      <c r="O8987">
        <v>11900</v>
      </c>
      <c r="P8987" t="s">
        <v>1064</v>
      </c>
      <c r="Y8987" t="s">
        <v>104</v>
      </c>
      <c r="Z8987">
        <v>11900</v>
      </c>
    </row>
    <row r="8988" spans="1:26">
      <c r="A8988">
        <v>2013</v>
      </c>
      <c r="B8988" t="s">
        <v>104</v>
      </c>
      <c r="C8988" t="s">
        <v>276</v>
      </c>
      <c r="D8988" t="s">
        <v>98</v>
      </c>
      <c r="E8988" t="s">
        <v>29</v>
      </c>
      <c r="F8988" t="s">
        <v>20</v>
      </c>
      <c r="G8988" t="s">
        <v>11743</v>
      </c>
      <c r="H8988" t="s">
        <v>79</v>
      </c>
      <c r="I8988">
        <v>24</v>
      </c>
      <c r="J8988">
        <v>48899</v>
      </c>
      <c r="K8988" t="s">
        <v>32</v>
      </c>
      <c r="L8988" t="s">
        <v>33</v>
      </c>
      <c r="M8988" t="s">
        <v>971</v>
      </c>
      <c r="N8988">
        <v>12550</v>
      </c>
      <c r="O8988">
        <v>12300</v>
      </c>
      <c r="P8988" t="s">
        <v>1721</v>
      </c>
      <c r="Y8988" t="s">
        <v>104</v>
      </c>
      <c r="Z8988">
        <v>12300</v>
      </c>
    </row>
    <row r="8989" spans="1:26">
      <c r="A8989">
        <v>2013</v>
      </c>
      <c r="B8989" t="s">
        <v>104</v>
      </c>
      <c r="C8989" t="s">
        <v>682</v>
      </c>
      <c r="D8989" t="s">
        <v>83</v>
      </c>
      <c r="E8989" t="s">
        <v>29</v>
      </c>
      <c r="F8989" t="s">
        <v>20</v>
      </c>
      <c r="G8989" t="s">
        <v>11744</v>
      </c>
      <c r="H8989" t="s">
        <v>308</v>
      </c>
      <c r="I8989">
        <v>19</v>
      </c>
      <c r="J8989">
        <v>13664</v>
      </c>
      <c r="K8989" t="s">
        <v>33</v>
      </c>
      <c r="L8989" t="s">
        <v>33</v>
      </c>
      <c r="M8989" t="s">
        <v>2122</v>
      </c>
      <c r="N8989">
        <v>13950</v>
      </c>
      <c r="O8989">
        <v>11700</v>
      </c>
      <c r="P8989" t="s">
        <v>284</v>
      </c>
      <c r="Y8989" t="s">
        <v>104</v>
      </c>
      <c r="Z8989">
        <v>11700</v>
      </c>
    </row>
    <row r="8990" spans="1:26">
      <c r="A8990">
        <v>2013</v>
      </c>
      <c r="B8990" t="s">
        <v>104</v>
      </c>
      <c r="C8990" t="s">
        <v>682</v>
      </c>
      <c r="D8990" t="s">
        <v>286</v>
      </c>
      <c r="E8990" t="s">
        <v>29</v>
      </c>
      <c r="F8990" t="s">
        <v>20</v>
      </c>
      <c r="G8990" t="s">
        <v>11745</v>
      </c>
      <c r="H8990" t="s">
        <v>2021</v>
      </c>
      <c r="I8990">
        <v>2</v>
      </c>
      <c r="J8990">
        <v>46137</v>
      </c>
      <c r="K8990" t="s">
        <v>50</v>
      </c>
      <c r="L8990" t="s">
        <v>24</v>
      </c>
      <c r="M8990" t="s">
        <v>5396</v>
      </c>
      <c r="N8990">
        <v>10300</v>
      </c>
      <c r="O8990">
        <v>4500</v>
      </c>
      <c r="P8990" t="s">
        <v>2490</v>
      </c>
      <c r="Y8990" t="s">
        <v>104</v>
      </c>
      <c r="Z8990">
        <v>4500</v>
      </c>
    </row>
    <row r="8991" spans="1:26">
      <c r="A8991">
        <v>2013</v>
      </c>
      <c r="B8991" t="s">
        <v>104</v>
      </c>
      <c r="C8991" t="s">
        <v>276</v>
      </c>
      <c r="D8991" t="s">
        <v>2089</v>
      </c>
      <c r="E8991" t="s">
        <v>29</v>
      </c>
      <c r="F8991" t="s">
        <v>20</v>
      </c>
      <c r="G8991" t="s">
        <v>11746</v>
      </c>
      <c r="H8991" t="s">
        <v>79</v>
      </c>
      <c r="I8991">
        <v>23</v>
      </c>
      <c r="J8991">
        <v>52164</v>
      </c>
      <c r="K8991" t="s">
        <v>103</v>
      </c>
      <c r="L8991" t="s">
        <v>24</v>
      </c>
      <c r="M8991" t="s">
        <v>971</v>
      </c>
      <c r="N8991">
        <v>15450</v>
      </c>
      <c r="O8991">
        <v>12600</v>
      </c>
      <c r="P8991" t="s">
        <v>1721</v>
      </c>
      <c r="Y8991" t="s">
        <v>104</v>
      </c>
      <c r="Z8991">
        <v>12600</v>
      </c>
    </row>
    <row r="8992" spans="1:26">
      <c r="A8992">
        <v>2013</v>
      </c>
      <c r="B8992" t="s">
        <v>104</v>
      </c>
      <c r="C8992" t="s">
        <v>276</v>
      </c>
      <c r="D8992" t="s">
        <v>98</v>
      </c>
      <c r="E8992" t="s">
        <v>29</v>
      </c>
      <c r="G8992" t="s">
        <v>11747</v>
      </c>
      <c r="H8992" t="s">
        <v>308</v>
      </c>
      <c r="I8992">
        <v>43</v>
      </c>
      <c r="J8992">
        <v>52183</v>
      </c>
      <c r="K8992" t="s">
        <v>32</v>
      </c>
      <c r="L8992" t="s">
        <v>24</v>
      </c>
      <c r="M8992" t="s">
        <v>971</v>
      </c>
      <c r="N8992">
        <v>12450</v>
      </c>
      <c r="O8992">
        <v>12300</v>
      </c>
      <c r="P8992" t="s">
        <v>284</v>
      </c>
      <c r="Y8992" t="s">
        <v>104</v>
      </c>
      <c r="Z8992">
        <v>12300</v>
      </c>
    </row>
    <row r="8993" spans="1:26">
      <c r="A8993">
        <v>2013</v>
      </c>
      <c r="B8993" t="s">
        <v>104</v>
      </c>
      <c r="C8993" t="s">
        <v>682</v>
      </c>
      <c r="D8993" t="s">
        <v>286</v>
      </c>
      <c r="E8993" t="s">
        <v>29</v>
      </c>
      <c r="F8993" t="s">
        <v>20</v>
      </c>
      <c r="G8993" t="s">
        <v>11748</v>
      </c>
      <c r="H8993" t="s">
        <v>207</v>
      </c>
      <c r="I8993">
        <v>28</v>
      </c>
      <c r="J8993">
        <v>54201</v>
      </c>
      <c r="K8993" t="s">
        <v>103</v>
      </c>
      <c r="L8993" t="s">
        <v>24</v>
      </c>
      <c r="M8993" t="s">
        <v>971</v>
      </c>
      <c r="N8993">
        <v>9675</v>
      </c>
      <c r="O8993">
        <v>9900</v>
      </c>
      <c r="P8993" t="s">
        <v>578</v>
      </c>
      <c r="Y8993" t="s">
        <v>104</v>
      </c>
      <c r="Z8993">
        <v>9900</v>
      </c>
    </row>
    <row r="8994" spans="1:26">
      <c r="A8994">
        <v>2013</v>
      </c>
      <c r="B8994" t="s">
        <v>104</v>
      </c>
      <c r="C8994" t="s">
        <v>682</v>
      </c>
      <c r="D8994" t="s">
        <v>286</v>
      </c>
      <c r="E8994" t="s">
        <v>29</v>
      </c>
      <c r="F8994" t="s">
        <v>20</v>
      </c>
      <c r="G8994" t="s">
        <v>11749</v>
      </c>
      <c r="H8994" t="s">
        <v>79</v>
      </c>
      <c r="I8994">
        <v>27</v>
      </c>
      <c r="J8994">
        <v>48329</v>
      </c>
      <c r="K8994" t="s">
        <v>103</v>
      </c>
      <c r="L8994" t="s">
        <v>24</v>
      </c>
      <c r="M8994" t="s">
        <v>971</v>
      </c>
      <c r="N8994">
        <v>10100</v>
      </c>
      <c r="O8994">
        <v>10000</v>
      </c>
      <c r="P8994" t="s">
        <v>1721</v>
      </c>
      <c r="Y8994" t="s">
        <v>104</v>
      </c>
      <c r="Z8994">
        <v>10000</v>
      </c>
    </row>
    <row r="8995" spans="1:26">
      <c r="A8995">
        <v>2013</v>
      </c>
      <c r="B8995" t="s">
        <v>104</v>
      </c>
      <c r="C8995" t="s">
        <v>682</v>
      </c>
      <c r="D8995" t="s">
        <v>286</v>
      </c>
      <c r="E8995" t="s">
        <v>29</v>
      </c>
      <c r="F8995" t="s">
        <v>20</v>
      </c>
      <c r="G8995" t="s">
        <v>11750</v>
      </c>
      <c r="H8995" t="s">
        <v>49</v>
      </c>
      <c r="I8995">
        <v>26</v>
      </c>
      <c r="J8995">
        <v>61938</v>
      </c>
      <c r="K8995" t="s">
        <v>50</v>
      </c>
      <c r="L8995" t="s">
        <v>75</v>
      </c>
      <c r="M8995" t="s">
        <v>971</v>
      </c>
      <c r="N8995">
        <v>9425</v>
      </c>
      <c r="O8995">
        <v>9400</v>
      </c>
      <c r="P8995" t="s">
        <v>571</v>
      </c>
      <c r="Y8995" t="s">
        <v>104</v>
      </c>
      <c r="Z8995">
        <v>9400</v>
      </c>
    </row>
    <row r="8996" spans="1:26">
      <c r="A8996">
        <v>2013</v>
      </c>
      <c r="B8996" t="s">
        <v>104</v>
      </c>
      <c r="C8996" t="s">
        <v>276</v>
      </c>
      <c r="D8996" t="s">
        <v>98</v>
      </c>
      <c r="E8996" t="s">
        <v>29</v>
      </c>
      <c r="F8996" t="s">
        <v>20</v>
      </c>
      <c r="G8996" t="s">
        <v>11751</v>
      </c>
      <c r="H8996" t="s">
        <v>2149</v>
      </c>
      <c r="I8996">
        <v>29</v>
      </c>
      <c r="J8996">
        <v>56389</v>
      </c>
      <c r="K8996" t="s">
        <v>24</v>
      </c>
      <c r="L8996" t="s">
        <v>33</v>
      </c>
      <c r="M8996" t="s">
        <v>971</v>
      </c>
      <c r="N8996">
        <v>12150</v>
      </c>
      <c r="O8996">
        <v>11800</v>
      </c>
      <c r="P8996" t="s">
        <v>284</v>
      </c>
      <c r="Y8996" t="s">
        <v>104</v>
      </c>
      <c r="Z8996">
        <v>11800</v>
      </c>
    </row>
    <row r="8997" spans="1:26">
      <c r="A8997">
        <v>2013</v>
      </c>
      <c r="B8997" t="s">
        <v>104</v>
      </c>
      <c r="C8997" t="s">
        <v>682</v>
      </c>
      <c r="D8997" t="s">
        <v>286</v>
      </c>
      <c r="E8997" t="s">
        <v>29</v>
      </c>
      <c r="F8997" t="s">
        <v>20</v>
      </c>
      <c r="G8997" t="s">
        <v>11752</v>
      </c>
      <c r="H8997" t="s">
        <v>116</v>
      </c>
      <c r="I8997">
        <v>46</v>
      </c>
      <c r="J8997">
        <v>20844</v>
      </c>
      <c r="K8997" t="s">
        <v>32</v>
      </c>
      <c r="L8997" t="s">
        <v>177</v>
      </c>
      <c r="M8997" t="s">
        <v>1614</v>
      </c>
      <c r="N8997">
        <v>11750</v>
      </c>
      <c r="O8997">
        <v>12100</v>
      </c>
      <c r="P8997" t="s">
        <v>1142</v>
      </c>
      <c r="Y8997" t="s">
        <v>104</v>
      </c>
      <c r="Z8997">
        <v>12100</v>
      </c>
    </row>
    <row r="8998" spans="1:26">
      <c r="A8998">
        <v>2013</v>
      </c>
      <c r="B8998" t="s">
        <v>104</v>
      </c>
      <c r="C8998" t="s">
        <v>682</v>
      </c>
      <c r="D8998" t="s">
        <v>83</v>
      </c>
      <c r="E8998" t="s">
        <v>29</v>
      </c>
      <c r="F8998" t="s">
        <v>20</v>
      </c>
      <c r="G8998" t="s">
        <v>11753</v>
      </c>
      <c r="H8998" t="s">
        <v>116</v>
      </c>
      <c r="I8998">
        <v>39</v>
      </c>
      <c r="J8998">
        <v>20253</v>
      </c>
      <c r="K8998" t="s">
        <v>33</v>
      </c>
      <c r="L8998" t="s">
        <v>33</v>
      </c>
      <c r="M8998" t="s">
        <v>11754</v>
      </c>
      <c r="N8998">
        <v>13600</v>
      </c>
      <c r="O8998">
        <v>13100</v>
      </c>
      <c r="P8998" t="s">
        <v>2135</v>
      </c>
      <c r="Y8998" t="s">
        <v>104</v>
      </c>
      <c r="Z8998">
        <v>13100</v>
      </c>
    </row>
    <row r="8999" spans="1:26">
      <c r="A8999">
        <v>2013</v>
      </c>
      <c r="B8999" t="s">
        <v>104</v>
      </c>
      <c r="C8999" t="s">
        <v>276</v>
      </c>
      <c r="D8999" t="s">
        <v>98</v>
      </c>
      <c r="E8999" t="s">
        <v>29</v>
      </c>
      <c r="F8999" t="s">
        <v>20</v>
      </c>
      <c r="G8999" t="s">
        <v>11755</v>
      </c>
      <c r="H8999" t="s">
        <v>79</v>
      </c>
      <c r="I8999">
        <v>2</v>
      </c>
      <c r="J8999">
        <v>47877</v>
      </c>
      <c r="K8999" t="s">
        <v>32</v>
      </c>
      <c r="L8999" t="s">
        <v>33</v>
      </c>
      <c r="M8999" t="s">
        <v>971</v>
      </c>
      <c r="N8999">
        <v>12550</v>
      </c>
      <c r="O8999">
        <v>12400</v>
      </c>
      <c r="P8999" t="s">
        <v>1064</v>
      </c>
      <c r="Y8999" t="s">
        <v>104</v>
      </c>
      <c r="Z8999">
        <v>12400</v>
      </c>
    </row>
    <row r="9000" spans="1:26">
      <c r="A9000">
        <v>2013</v>
      </c>
      <c r="B9000" t="s">
        <v>104</v>
      </c>
      <c r="C9000" t="s">
        <v>276</v>
      </c>
      <c r="D9000" t="s">
        <v>98</v>
      </c>
      <c r="E9000" t="s">
        <v>29</v>
      </c>
      <c r="F9000" t="s">
        <v>20</v>
      </c>
      <c r="G9000" t="s">
        <v>11756</v>
      </c>
      <c r="H9000" t="s">
        <v>79</v>
      </c>
      <c r="I9000">
        <v>26</v>
      </c>
      <c r="J9000">
        <v>52030</v>
      </c>
      <c r="K9000" t="s">
        <v>24</v>
      </c>
      <c r="L9000" t="s">
        <v>33</v>
      </c>
      <c r="M9000" t="s">
        <v>971</v>
      </c>
      <c r="N9000">
        <v>12350</v>
      </c>
      <c r="O9000">
        <v>12600</v>
      </c>
      <c r="P9000" t="s">
        <v>1721</v>
      </c>
      <c r="Y9000" t="s">
        <v>104</v>
      </c>
      <c r="Z9000">
        <v>12600</v>
      </c>
    </row>
    <row r="9001" spans="1:26">
      <c r="A9001">
        <v>2013</v>
      </c>
      <c r="B9001" t="s">
        <v>104</v>
      </c>
      <c r="C9001" t="s">
        <v>276</v>
      </c>
      <c r="D9001" t="s">
        <v>98</v>
      </c>
      <c r="E9001" t="s">
        <v>29</v>
      </c>
      <c r="F9001" t="s">
        <v>20</v>
      </c>
      <c r="G9001" t="s">
        <v>11757</v>
      </c>
      <c r="H9001" t="s">
        <v>207</v>
      </c>
      <c r="I9001">
        <v>29</v>
      </c>
      <c r="J9001">
        <v>58981</v>
      </c>
      <c r="K9001" t="s">
        <v>32</v>
      </c>
      <c r="L9001" t="s">
        <v>33</v>
      </c>
      <c r="M9001" t="s">
        <v>971</v>
      </c>
      <c r="N9001">
        <v>11950</v>
      </c>
      <c r="O9001">
        <v>11800</v>
      </c>
      <c r="P9001" t="s">
        <v>571</v>
      </c>
      <c r="Y9001" t="s">
        <v>104</v>
      </c>
      <c r="Z9001">
        <v>11800</v>
      </c>
    </row>
    <row r="9002" spans="1:26">
      <c r="A9002">
        <v>2013</v>
      </c>
      <c r="B9002" t="s">
        <v>104</v>
      </c>
      <c r="C9002" t="s">
        <v>682</v>
      </c>
      <c r="D9002" t="s">
        <v>83</v>
      </c>
      <c r="E9002" t="s">
        <v>29</v>
      </c>
      <c r="F9002" t="s">
        <v>20</v>
      </c>
      <c r="G9002" t="s">
        <v>11758</v>
      </c>
      <c r="H9002" t="s">
        <v>116</v>
      </c>
      <c r="I9002">
        <v>39</v>
      </c>
      <c r="J9002">
        <v>33955</v>
      </c>
      <c r="K9002" t="s">
        <v>32</v>
      </c>
      <c r="L9002" t="s">
        <v>33</v>
      </c>
      <c r="M9002" t="s">
        <v>34</v>
      </c>
      <c r="N9002">
        <v>12650</v>
      </c>
      <c r="O9002">
        <v>12100</v>
      </c>
      <c r="P9002" t="s">
        <v>5881</v>
      </c>
      <c r="Y9002" t="s">
        <v>104</v>
      </c>
      <c r="Z9002">
        <v>12100</v>
      </c>
    </row>
    <row r="9003" spans="1:26">
      <c r="A9003">
        <v>2013</v>
      </c>
      <c r="B9003" t="s">
        <v>104</v>
      </c>
      <c r="C9003" t="s">
        <v>682</v>
      </c>
      <c r="D9003" t="s">
        <v>83</v>
      </c>
      <c r="E9003" t="s">
        <v>29</v>
      </c>
      <c r="F9003" t="s">
        <v>20</v>
      </c>
      <c r="G9003" t="s">
        <v>11759</v>
      </c>
      <c r="H9003" t="s">
        <v>2021</v>
      </c>
      <c r="I9003">
        <v>27</v>
      </c>
      <c r="J9003">
        <v>31353</v>
      </c>
      <c r="K9003" t="s">
        <v>50</v>
      </c>
      <c r="L9003" t="s">
        <v>33</v>
      </c>
      <c r="M9003" t="s">
        <v>34</v>
      </c>
      <c r="N9003">
        <v>12800</v>
      </c>
      <c r="O9003">
        <v>12300</v>
      </c>
      <c r="P9003" t="s">
        <v>1142</v>
      </c>
      <c r="Y9003" t="s">
        <v>104</v>
      </c>
      <c r="Z9003">
        <v>12300</v>
      </c>
    </row>
    <row r="9004" spans="1:26">
      <c r="A9004">
        <v>2013</v>
      </c>
      <c r="B9004" t="s">
        <v>104</v>
      </c>
      <c r="C9004" t="s">
        <v>276</v>
      </c>
      <c r="D9004" t="s">
        <v>98</v>
      </c>
      <c r="E9004" t="s">
        <v>29</v>
      </c>
      <c r="F9004" t="s">
        <v>20</v>
      </c>
      <c r="G9004" t="s">
        <v>11760</v>
      </c>
      <c r="H9004" t="s">
        <v>308</v>
      </c>
      <c r="I9004">
        <v>42</v>
      </c>
      <c r="J9004">
        <v>51840</v>
      </c>
      <c r="K9004" t="s">
        <v>50</v>
      </c>
      <c r="L9004" t="s">
        <v>33</v>
      </c>
      <c r="M9004" t="s">
        <v>971</v>
      </c>
      <c r="N9004">
        <v>12500</v>
      </c>
      <c r="O9004">
        <v>12300</v>
      </c>
      <c r="P9004" t="s">
        <v>284</v>
      </c>
      <c r="Y9004" t="s">
        <v>104</v>
      </c>
      <c r="Z9004">
        <v>12300</v>
      </c>
    </row>
    <row r="9005" spans="1:26">
      <c r="A9005">
        <v>2013</v>
      </c>
      <c r="B9005" t="s">
        <v>104</v>
      </c>
      <c r="C9005" t="s">
        <v>276</v>
      </c>
      <c r="D9005" t="s">
        <v>98</v>
      </c>
      <c r="E9005" t="s">
        <v>29</v>
      </c>
      <c r="F9005" t="s">
        <v>20</v>
      </c>
      <c r="G9005" t="s">
        <v>11761</v>
      </c>
      <c r="H9005" t="s">
        <v>308</v>
      </c>
      <c r="I9005">
        <v>35</v>
      </c>
      <c r="J9005">
        <v>57710</v>
      </c>
      <c r="K9005" t="s">
        <v>24</v>
      </c>
      <c r="L9005" t="s">
        <v>33</v>
      </c>
      <c r="M9005" t="s">
        <v>971</v>
      </c>
      <c r="N9005">
        <v>12050</v>
      </c>
      <c r="O9005">
        <v>11700</v>
      </c>
      <c r="P9005" t="s">
        <v>284</v>
      </c>
      <c r="Y9005" t="s">
        <v>104</v>
      </c>
      <c r="Z9005">
        <v>11700</v>
      </c>
    </row>
    <row r="9006" spans="1:26">
      <c r="A9006">
        <v>2013</v>
      </c>
      <c r="B9006" t="s">
        <v>104</v>
      </c>
      <c r="C9006" t="s">
        <v>276</v>
      </c>
      <c r="D9006" t="s">
        <v>98</v>
      </c>
      <c r="E9006" t="s">
        <v>29</v>
      </c>
      <c r="F9006" t="s">
        <v>20</v>
      </c>
      <c r="G9006" t="s">
        <v>11762</v>
      </c>
      <c r="H9006" t="s">
        <v>308</v>
      </c>
      <c r="I9006">
        <v>38</v>
      </c>
      <c r="J9006">
        <v>52105</v>
      </c>
      <c r="K9006" t="s">
        <v>50</v>
      </c>
      <c r="L9006" t="s">
        <v>33</v>
      </c>
      <c r="M9006" t="s">
        <v>971</v>
      </c>
      <c r="N9006">
        <v>12250</v>
      </c>
      <c r="O9006">
        <v>11900</v>
      </c>
      <c r="P9006" t="s">
        <v>1483</v>
      </c>
      <c r="Y9006" t="s">
        <v>104</v>
      </c>
      <c r="Z9006">
        <v>11900</v>
      </c>
    </row>
    <row r="9007" spans="1:26">
      <c r="A9007">
        <v>2013</v>
      </c>
      <c r="B9007" t="s">
        <v>104</v>
      </c>
      <c r="C9007" t="s">
        <v>682</v>
      </c>
      <c r="D9007" t="s">
        <v>1328</v>
      </c>
      <c r="E9007" t="s">
        <v>29</v>
      </c>
      <c r="F9007" t="s">
        <v>20</v>
      </c>
      <c r="G9007" t="s">
        <v>11763</v>
      </c>
      <c r="H9007" t="s">
        <v>49</v>
      </c>
      <c r="I9007">
        <v>45</v>
      </c>
      <c r="J9007">
        <v>14765</v>
      </c>
      <c r="K9007" t="s">
        <v>33</v>
      </c>
      <c r="L9007" t="s">
        <v>33</v>
      </c>
      <c r="M9007" t="s">
        <v>264</v>
      </c>
      <c r="N9007">
        <v>11250</v>
      </c>
      <c r="O9007">
        <v>13200</v>
      </c>
      <c r="P9007" t="s">
        <v>138</v>
      </c>
      <c r="Y9007" t="s">
        <v>104</v>
      </c>
      <c r="Z9007">
        <v>13200</v>
      </c>
    </row>
    <row r="9008" spans="1:26">
      <c r="A9008">
        <v>2013</v>
      </c>
      <c r="B9008" t="s">
        <v>104</v>
      </c>
      <c r="C9008" t="s">
        <v>276</v>
      </c>
      <c r="D9008" t="s">
        <v>98</v>
      </c>
      <c r="E9008" t="s">
        <v>29</v>
      </c>
      <c r="F9008" t="s">
        <v>20</v>
      </c>
      <c r="G9008" t="s">
        <v>11764</v>
      </c>
      <c r="H9008" t="s">
        <v>85</v>
      </c>
      <c r="I9008">
        <v>28</v>
      </c>
      <c r="J9008">
        <v>56886</v>
      </c>
      <c r="K9008" t="s">
        <v>24</v>
      </c>
      <c r="L9008" t="s">
        <v>33</v>
      </c>
      <c r="M9008" t="s">
        <v>971</v>
      </c>
      <c r="N9008">
        <v>12100</v>
      </c>
      <c r="O9008">
        <v>12050</v>
      </c>
      <c r="P9008" t="s">
        <v>1976</v>
      </c>
      <c r="Y9008" t="s">
        <v>104</v>
      </c>
      <c r="Z9008">
        <v>12050</v>
      </c>
    </row>
    <row r="9009" spans="1:26">
      <c r="A9009">
        <v>2013</v>
      </c>
      <c r="B9009" t="s">
        <v>104</v>
      </c>
      <c r="C9009" t="s">
        <v>682</v>
      </c>
      <c r="D9009" t="s">
        <v>1328</v>
      </c>
      <c r="E9009" t="s">
        <v>29</v>
      </c>
      <c r="F9009" t="s">
        <v>20</v>
      </c>
      <c r="G9009" t="s">
        <v>11765</v>
      </c>
      <c r="H9009" t="s">
        <v>116</v>
      </c>
      <c r="I9009">
        <v>43</v>
      </c>
      <c r="J9009">
        <v>22821</v>
      </c>
      <c r="K9009" t="s">
        <v>103</v>
      </c>
      <c r="L9009" t="s">
        <v>24</v>
      </c>
      <c r="M9009" t="s">
        <v>11754</v>
      </c>
      <c r="N9009">
        <v>10950</v>
      </c>
      <c r="O9009">
        <v>11300</v>
      </c>
      <c r="P9009" t="s">
        <v>1142</v>
      </c>
      <c r="Y9009" t="s">
        <v>104</v>
      </c>
      <c r="Z9009">
        <v>11300</v>
      </c>
    </row>
    <row r="9010" spans="1:26">
      <c r="A9010">
        <v>2013</v>
      </c>
      <c r="B9010" t="s">
        <v>104</v>
      </c>
      <c r="C9010" t="s">
        <v>314</v>
      </c>
      <c r="D9010" t="s">
        <v>142</v>
      </c>
      <c r="E9010" t="s">
        <v>19</v>
      </c>
      <c r="F9010" t="s">
        <v>20</v>
      </c>
      <c r="G9010" t="s">
        <v>11766</v>
      </c>
      <c r="H9010" t="s">
        <v>116</v>
      </c>
      <c r="I9010">
        <v>49</v>
      </c>
      <c r="J9010">
        <v>12629</v>
      </c>
      <c r="K9010" t="s">
        <v>32</v>
      </c>
      <c r="L9010" t="s">
        <v>24</v>
      </c>
      <c r="M9010" t="s">
        <v>1614</v>
      </c>
      <c r="N9010">
        <v>24400</v>
      </c>
      <c r="O9010">
        <v>24600</v>
      </c>
      <c r="P9010" t="s">
        <v>1142</v>
      </c>
      <c r="Y9010" t="s">
        <v>104</v>
      </c>
      <c r="Z9010">
        <v>24600</v>
      </c>
    </row>
    <row r="9011" spans="1:26">
      <c r="A9011">
        <v>2013</v>
      </c>
      <c r="B9011" t="s">
        <v>104</v>
      </c>
      <c r="C9011" t="s">
        <v>314</v>
      </c>
      <c r="D9011" t="s">
        <v>286</v>
      </c>
      <c r="E9011" t="s">
        <v>19</v>
      </c>
      <c r="F9011" t="s">
        <v>20</v>
      </c>
      <c r="G9011" t="s">
        <v>11767</v>
      </c>
      <c r="H9011" t="s">
        <v>85</v>
      </c>
      <c r="I9011">
        <v>43</v>
      </c>
      <c r="J9011">
        <v>63075</v>
      </c>
      <c r="K9011" t="s">
        <v>50</v>
      </c>
      <c r="L9011" t="s">
        <v>24</v>
      </c>
      <c r="M9011" t="s">
        <v>971</v>
      </c>
      <c r="N9011">
        <v>15400</v>
      </c>
      <c r="O9011">
        <v>16500</v>
      </c>
      <c r="P9011" t="s">
        <v>1976</v>
      </c>
      <c r="Y9011" t="s">
        <v>104</v>
      </c>
      <c r="Z9011">
        <v>16500</v>
      </c>
    </row>
    <row r="9012" spans="1:26">
      <c r="A9012">
        <v>2013</v>
      </c>
      <c r="B9012" t="s">
        <v>104</v>
      </c>
      <c r="C9012" t="s">
        <v>314</v>
      </c>
      <c r="D9012" t="s">
        <v>286</v>
      </c>
      <c r="E9012" t="s">
        <v>19</v>
      </c>
      <c r="F9012" t="s">
        <v>20</v>
      </c>
      <c r="G9012" t="s">
        <v>11768</v>
      </c>
      <c r="H9012" t="s">
        <v>49</v>
      </c>
      <c r="I9012">
        <v>37</v>
      </c>
      <c r="J9012">
        <v>50218</v>
      </c>
      <c r="K9012" t="s">
        <v>33</v>
      </c>
      <c r="L9012" t="s">
        <v>33</v>
      </c>
      <c r="M9012" t="s">
        <v>971</v>
      </c>
      <c r="N9012">
        <v>16150</v>
      </c>
      <c r="O9012">
        <v>15900</v>
      </c>
      <c r="P9012" t="s">
        <v>571</v>
      </c>
      <c r="Y9012" t="s">
        <v>104</v>
      </c>
      <c r="Z9012">
        <v>15900</v>
      </c>
    </row>
    <row r="9013" spans="1:26">
      <c r="A9013">
        <v>2013</v>
      </c>
      <c r="B9013" t="s">
        <v>104</v>
      </c>
      <c r="C9013" t="s">
        <v>11769</v>
      </c>
      <c r="D9013" t="s">
        <v>11770</v>
      </c>
      <c r="E9013" t="s">
        <v>367</v>
      </c>
      <c r="F9013" t="s">
        <v>20</v>
      </c>
      <c r="G9013" t="s">
        <v>11771</v>
      </c>
      <c r="H9013" t="s">
        <v>116</v>
      </c>
      <c r="I9013">
        <v>46</v>
      </c>
      <c r="J9013">
        <v>32285</v>
      </c>
      <c r="K9013" t="s">
        <v>23</v>
      </c>
      <c r="L9013" t="s">
        <v>177</v>
      </c>
      <c r="M9013" t="s">
        <v>1614</v>
      </c>
      <c r="N9013">
        <v>15100</v>
      </c>
      <c r="O9013">
        <v>16400</v>
      </c>
      <c r="P9013" t="s">
        <v>2135</v>
      </c>
      <c r="Y9013" t="s">
        <v>104</v>
      </c>
      <c r="Z9013">
        <v>16400</v>
      </c>
    </row>
    <row r="9014" spans="1:26">
      <c r="A9014">
        <v>2013</v>
      </c>
      <c r="B9014" t="s">
        <v>104</v>
      </c>
      <c r="C9014" t="s">
        <v>682</v>
      </c>
      <c r="D9014" t="s">
        <v>83</v>
      </c>
      <c r="E9014" t="s">
        <v>29</v>
      </c>
      <c r="F9014" t="s">
        <v>20</v>
      </c>
      <c r="G9014" t="s">
        <v>11772</v>
      </c>
      <c r="H9014" t="s">
        <v>233</v>
      </c>
      <c r="I9014">
        <v>38</v>
      </c>
      <c r="J9014">
        <v>37776</v>
      </c>
      <c r="K9014" t="s">
        <v>23</v>
      </c>
      <c r="L9014" t="s">
        <v>33</v>
      </c>
      <c r="M9014" t="s">
        <v>10318</v>
      </c>
      <c r="N9014">
        <v>12400</v>
      </c>
      <c r="O9014">
        <v>12800</v>
      </c>
      <c r="P9014" t="s">
        <v>960</v>
      </c>
      <c r="Y9014" t="s">
        <v>104</v>
      </c>
      <c r="Z9014">
        <v>12800</v>
      </c>
    </row>
    <row r="9015" spans="1:26">
      <c r="A9015">
        <v>2013</v>
      </c>
      <c r="B9015" t="s">
        <v>104</v>
      </c>
      <c r="C9015" t="s">
        <v>314</v>
      </c>
      <c r="D9015" t="s">
        <v>286</v>
      </c>
      <c r="E9015" t="s">
        <v>19</v>
      </c>
      <c r="F9015" t="s">
        <v>20</v>
      </c>
      <c r="G9015" t="s">
        <v>11773</v>
      </c>
      <c r="H9015" t="s">
        <v>85</v>
      </c>
      <c r="I9015">
        <v>38</v>
      </c>
      <c r="J9015">
        <v>52903</v>
      </c>
      <c r="K9015" t="s">
        <v>32</v>
      </c>
      <c r="L9015" t="s">
        <v>24</v>
      </c>
      <c r="M9015" t="s">
        <v>971</v>
      </c>
      <c r="N9015">
        <v>15950</v>
      </c>
      <c r="O9015">
        <v>16300</v>
      </c>
      <c r="P9015" t="s">
        <v>1976</v>
      </c>
      <c r="Y9015" t="s">
        <v>104</v>
      </c>
      <c r="Z9015">
        <v>16300</v>
      </c>
    </row>
    <row r="9016" spans="1:26">
      <c r="A9016">
        <v>2013</v>
      </c>
      <c r="B9016" t="s">
        <v>104</v>
      </c>
      <c r="C9016" t="s">
        <v>1620</v>
      </c>
      <c r="D9016" t="s">
        <v>158</v>
      </c>
      <c r="E9016" t="s">
        <v>19</v>
      </c>
      <c r="F9016" t="s">
        <v>20</v>
      </c>
      <c r="G9016" t="s">
        <v>11774</v>
      </c>
      <c r="H9016" t="s">
        <v>116</v>
      </c>
      <c r="I9016">
        <v>42</v>
      </c>
      <c r="J9016">
        <v>31381</v>
      </c>
      <c r="K9016" t="s">
        <v>24</v>
      </c>
      <c r="L9016" t="s">
        <v>33</v>
      </c>
      <c r="M9016" t="s">
        <v>11775</v>
      </c>
      <c r="N9016">
        <v>54800</v>
      </c>
      <c r="O9016">
        <v>53500</v>
      </c>
      <c r="P9016" t="s">
        <v>1142</v>
      </c>
      <c r="Y9016" t="s">
        <v>104</v>
      </c>
      <c r="Z9016">
        <v>53500</v>
      </c>
    </row>
    <row r="9017" spans="1:26">
      <c r="A9017">
        <v>2013</v>
      </c>
      <c r="B9017" t="s">
        <v>104</v>
      </c>
      <c r="C9017" t="s">
        <v>685</v>
      </c>
      <c r="D9017" t="s">
        <v>7132</v>
      </c>
      <c r="E9017" t="s">
        <v>149</v>
      </c>
      <c r="F9017" t="s">
        <v>20</v>
      </c>
      <c r="G9017" t="s">
        <v>11776</v>
      </c>
      <c r="H9017" t="s">
        <v>49</v>
      </c>
      <c r="I9017">
        <v>39</v>
      </c>
      <c r="J9017">
        <v>61100</v>
      </c>
      <c r="K9017" t="s">
        <v>32</v>
      </c>
      <c r="L9017" t="s">
        <v>24</v>
      </c>
      <c r="M9017" t="s">
        <v>971</v>
      </c>
      <c r="N9017">
        <v>10400</v>
      </c>
      <c r="O9017">
        <v>11300</v>
      </c>
      <c r="P9017" t="s">
        <v>571</v>
      </c>
      <c r="Y9017" t="s">
        <v>104</v>
      </c>
      <c r="Z9017">
        <v>11300</v>
      </c>
    </row>
    <row r="9018" spans="1:26">
      <c r="A9018">
        <v>2013</v>
      </c>
      <c r="B9018" t="s">
        <v>104</v>
      </c>
      <c r="C9018" t="s">
        <v>685</v>
      </c>
      <c r="D9018" t="s">
        <v>7132</v>
      </c>
      <c r="E9018" t="s">
        <v>149</v>
      </c>
      <c r="F9018" t="s">
        <v>20</v>
      </c>
      <c r="G9018" t="s">
        <v>11777</v>
      </c>
      <c r="H9018" t="s">
        <v>116</v>
      </c>
      <c r="I9018">
        <v>38</v>
      </c>
      <c r="J9018">
        <v>50908</v>
      </c>
      <c r="K9018" t="s">
        <v>33</v>
      </c>
      <c r="L9018" t="s">
        <v>24</v>
      </c>
      <c r="M9018" t="s">
        <v>3716</v>
      </c>
      <c r="N9018">
        <v>11550</v>
      </c>
      <c r="O9018">
        <v>11400</v>
      </c>
      <c r="P9018" t="s">
        <v>11778</v>
      </c>
      <c r="Y9018" t="s">
        <v>104</v>
      </c>
      <c r="Z9018">
        <v>11400</v>
      </c>
    </row>
    <row r="9019" spans="1:26">
      <c r="A9019">
        <v>2013</v>
      </c>
      <c r="B9019" t="s">
        <v>104</v>
      </c>
      <c r="C9019" t="s">
        <v>314</v>
      </c>
      <c r="D9019" t="s">
        <v>286</v>
      </c>
      <c r="E9019" t="s">
        <v>19</v>
      </c>
      <c r="F9019" t="s">
        <v>20</v>
      </c>
      <c r="G9019" t="s">
        <v>11779</v>
      </c>
      <c r="H9019" t="s">
        <v>79</v>
      </c>
      <c r="I9019">
        <v>22</v>
      </c>
      <c r="J9019">
        <v>47807</v>
      </c>
      <c r="K9019" t="s">
        <v>32</v>
      </c>
      <c r="L9019" t="s">
        <v>24</v>
      </c>
      <c r="M9019" t="s">
        <v>971</v>
      </c>
      <c r="N9019">
        <v>15950</v>
      </c>
      <c r="O9019">
        <v>15300</v>
      </c>
      <c r="P9019" t="s">
        <v>1064</v>
      </c>
      <c r="Y9019" t="s">
        <v>104</v>
      </c>
      <c r="Z9019">
        <v>15300</v>
      </c>
    </row>
    <row r="9020" spans="1:26">
      <c r="A9020">
        <v>2013</v>
      </c>
      <c r="B9020" t="s">
        <v>104</v>
      </c>
      <c r="C9020" t="s">
        <v>314</v>
      </c>
      <c r="D9020" t="s">
        <v>2089</v>
      </c>
      <c r="E9020" t="s">
        <v>19</v>
      </c>
      <c r="G9020" t="s">
        <v>11780</v>
      </c>
      <c r="H9020" t="s">
        <v>176</v>
      </c>
      <c r="I9020">
        <v>35</v>
      </c>
      <c r="J9020">
        <v>8026</v>
      </c>
      <c r="K9020" t="s">
        <v>24</v>
      </c>
      <c r="L9020" t="s">
        <v>24</v>
      </c>
      <c r="M9020" t="s">
        <v>11781</v>
      </c>
      <c r="N9020">
        <v>22300</v>
      </c>
      <c r="O9020">
        <v>18400</v>
      </c>
      <c r="P9020" t="s">
        <v>812</v>
      </c>
      <c r="Y9020" t="s">
        <v>104</v>
      </c>
      <c r="Z9020">
        <v>18400</v>
      </c>
    </row>
    <row r="9021" spans="1:26">
      <c r="A9021">
        <v>2013</v>
      </c>
      <c r="B9021" t="s">
        <v>104</v>
      </c>
      <c r="C9021" t="s">
        <v>685</v>
      </c>
      <c r="D9021" t="s">
        <v>7132</v>
      </c>
      <c r="E9021" t="s">
        <v>149</v>
      </c>
      <c r="F9021" t="s">
        <v>20</v>
      </c>
      <c r="G9021" t="s">
        <v>11782</v>
      </c>
      <c r="H9021" t="s">
        <v>49</v>
      </c>
      <c r="I9021">
        <v>41</v>
      </c>
      <c r="J9021">
        <v>53147</v>
      </c>
      <c r="K9021" t="s">
        <v>24</v>
      </c>
      <c r="L9021" t="s">
        <v>75</v>
      </c>
      <c r="M9021" t="s">
        <v>971</v>
      </c>
      <c r="N9021">
        <v>11300</v>
      </c>
      <c r="O9021">
        <v>12100</v>
      </c>
      <c r="P9021" t="s">
        <v>571</v>
      </c>
      <c r="Y9021" t="s">
        <v>104</v>
      </c>
      <c r="Z9021">
        <v>12100</v>
      </c>
    </row>
    <row r="9022" spans="1:26">
      <c r="A9022">
        <v>2013</v>
      </c>
      <c r="B9022" t="s">
        <v>104</v>
      </c>
      <c r="C9022" t="s">
        <v>314</v>
      </c>
      <c r="D9022" t="s">
        <v>286</v>
      </c>
      <c r="E9022" t="s">
        <v>19</v>
      </c>
      <c r="G9022" t="s">
        <v>11783</v>
      </c>
      <c r="H9022" t="s">
        <v>49</v>
      </c>
      <c r="I9022">
        <v>43</v>
      </c>
      <c r="J9022">
        <v>51723</v>
      </c>
      <c r="K9022" t="s">
        <v>32</v>
      </c>
      <c r="L9022" t="s">
        <v>24</v>
      </c>
      <c r="M9022" t="s">
        <v>971</v>
      </c>
      <c r="N9022">
        <v>16050</v>
      </c>
      <c r="O9022">
        <v>16300</v>
      </c>
      <c r="P9022" t="s">
        <v>571</v>
      </c>
      <c r="Y9022" t="s">
        <v>104</v>
      </c>
      <c r="Z9022">
        <v>16300</v>
      </c>
    </row>
    <row r="9023" spans="1:26">
      <c r="A9023">
        <v>2013</v>
      </c>
      <c r="B9023" t="s">
        <v>104</v>
      </c>
      <c r="C9023" t="s">
        <v>314</v>
      </c>
      <c r="D9023" t="s">
        <v>286</v>
      </c>
      <c r="E9023" t="s">
        <v>19</v>
      </c>
      <c r="F9023" t="s">
        <v>20</v>
      </c>
      <c r="G9023" t="s">
        <v>11784</v>
      </c>
      <c r="H9023" t="s">
        <v>85</v>
      </c>
      <c r="I9023">
        <v>32</v>
      </c>
      <c r="J9023">
        <v>61597</v>
      </c>
      <c r="K9023" t="s">
        <v>103</v>
      </c>
      <c r="L9023" t="s">
        <v>33</v>
      </c>
      <c r="M9023" t="s">
        <v>971</v>
      </c>
      <c r="N9023">
        <v>15450</v>
      </c>
      <c r="O9023">
        <v>15800</v>
      </c>
      <c r="P9023" t="s">
        <v>1976</v>
      </c>
      <c r="Y9023" t="s">
        <v>104</v>
      </c>
      <c r="Z9023">
        <v>15800</v>
      </c>
    </row>
    <row r="9024" spans="1:26">
      <c r="A9024">
        <v>2013</v>
      </c>
      <c r="B9024" t="s">
        <v>104</v>
      </c>
      <c r="C9024" t="s">
        <v>305</v>
      </c>
      <c r="D9024" t="s">
        <v>3230</v>
      </c>
      <c r="E9024" t="s">
        <v>39</v>
      </c>
      <c r="F9024" t="s">
        <v>20</v>
      </c>
      <c r="G9024" t="s">
        <v>11785</v>
      </c>
      <c r="H9024" t="s">
        <v>308</v>
      </c>
      <c r="I9024">
        <v>29</v>
      </c>
      <c r="J9024">
        <v>78519</v>
      </c>
      <c r="K9024" t="s">
        <v>33</v>
      </c>
      <c r="L9024" t="s">
        <v>24</v>
      </c>
      <c r="M9024" t="s">
        <v>11786</v>
      </c>
      <c r="N9024">
        <v>16600</v>
      </c>
      <c r="O9024">
        <v>15600</v>
      </c>
      <c r="P9024" t="s">
        <v>284</v>
      </c>
      <c r="Y9024" t="s">
        <v>104</v>
      </c>
      <c r="Z9024">
        <v>15600</v>
      </c>
    </row>
    <row r="9025" spans="1:26">
      <c r="A9025">
        <v>2013</v>
      </c>
      <c r="B9025" t="s">
        <v>104</v>
      </c>
      <c r="C9025" t="s">
        <v>314</v>
      </c>
      <c r="D9025" t="s">
        <v>286</v>
      </c>
      <c r="E9025" t="s">
        <v>19</v>
      </c>
      <c r="F9025" t="s">
        <v>20</v>
      </c>
      <c r="G9025" t="s">
        <v>11787</v>
      </c>
      <c r="H9025" t="s">
        <v>79</v>
      </c>
      <c r="I9025">
        <v>21</v>
      </c>
      <c r="J9025">
        <v>53705</v>
      </c>
      <c r="K9025" t="s">
        <v>50</v>
      </c>
      <c r="L9025" t="s">
        <v>24</v>
      </c>
      <c r="M9025" t="s">
        <v>971</v>
      </c>
      <c r="N9025">
        <v>15800</v>
      </c>
      <c r="O9025">
        <v>15600</v>
      </c>
      <c r="P9025" t="s">
        <v>1721</v>
      </c>
      <c r="Y9025" t="s">
        <v>104</v>
      </c>
      <c r="Z9025">
        <v>15600</v>
      </c>
    </row>
    <row r="9026" spans="1:26">
      <c r="A9026">
        <v>2013</v>
      </c>
      <c r="B9026" t="s">
        <v>104</v>
      </c>
      <c r="C9026" t="s">
        <v>682</v>
      </c>
      <c r="D9026" t="s">
        <v>83</v>
      </c>
      <c r="E9026" t="s">
        <v>29</v>
      </c>
      <c r="F9026" t="s">
        <v>20</v>
      </c>
      <c r="G9026" t="s">
        <v>11788</v>
      </c>
      <c r="H9026" t="s">
        <v>49</v>
      </c>
      <c r="I9026">
        <v>38</v>
      </c>
      <c r="J9026">
        <v>53941</v>
      </c>
      <c r="K9026" t="s">
        <v>24</v>
      </c>
      <c r="L9026" t="s">
        <v>177</v>
      </c>
      <c r="M9026" t="s">
        <v>971</v>
      </c>
      <c r="N9026">
        <v>11350</v>
      </c>
      <c r="O9026">
        <v>11200</v>
      </c>
      <c r="P9026" t="s">
        <v>571</v>
      </c>
      <c r="Y9026" t="s">
        <v>104</v>
      </c>
      <c r="Z9026">
        <v>11200</v>
      </c>
    </row>
    <row r="9027" spans="1:26">
      <c r="A9027">
        <v>2013</v>
      </c>
      <c r="B9027" t="s">
        <v>104</v>
      </c>
      <c r="C9027" t="s">
        <v>682</v>
      </c>
      <c r="D9027" t="s">
        <v>83</v>
      </c>
      <c r="E9027" t="s">
        <v>29</v>
      </c>
      <c r="F9027" t="s">
        <v>20</v>
      </c>
      <c r="G9027" t="s">
        <v>11789</v>
      </c>
      <c r="H9027" t="s">
        <v>79</v>
      </c>
      <c r="I9027">
        <v>25</v>
      </c>
      <c r="J9027">
        <v>49803</v>
      </c>
      <c r="K9027" t="s">
        <v>32</v>
      </c>
      <c r="L9027" t="s">
        <v>33</v>
      </c>
      <c r="M9027" t="s">
        <v>971</v>
      </c>
      <c r="N9027">
        <v>11650</v>
      </c>
      <c r="O9027">
        <v>12000</v>
      </c>
      <c r="P9027" t="s">
        <v>1721</v>
      </c>
      <c r="Y9027" t="s">
        <v>104</v>
      </c>
      <c r="Z9027">
        <v>12000</v>
      </c>
    </row>
    <row r="9028" spans="1:26">
      <c r="A9028">
        <v>2013</v>
      </c>
      <c r="B9028" t="s">
        <v>104</v>
      </c>
      <c r="C9028" t="s">
        <v>685</v>
      </c>
      <c r="D9028" t="s">
        <v>7132</v>
      </c>
      <c r="E9028" t="s">
        <v>149</v>
      </c>
      <c r="F9028" t="s">
        <v>20</v>
      </c>
      <c r="G9028" t="s">
        <v>11790</v>
      </c>
      <c r="H9028" t="s">
        <v>116</v>
      </c>
      <c r="I9028">
        <v>45</v>
      </c>
      <c r="J9028">
        <v>28777</v>
      </c>
      <c r="K9028" t="s">
        <v>103</v>
      </c>
      <c r="L9028" t="s">
        <v>24</v>
      </c>
      <c r="M9028" t="s">
        <v>1614</v>
      </c>
      <c r="N9028">
        <v>12400</v>
      </c>
      <c r="O9028">
        <v>14000</v>
      </c>
      <c r="P9028" t="s">
        <v>1142</v>
      </c>
      <c r="Y9028" t="s">
        <v>104</v>
      </c>
      <c r="Z9028">
        <v>14000</v>
      </c>
    </row>
    <row r="9029" spans="1:26">
      <c r="A9029">
        <v>2013</v>
      </c>
      <c r="B9029" t="s">
        <v>104</v>
      </c>
      <c r="C9029" t="s">
        <v>314</v>
      </c>
      <c r="D9029" t="s">
        <v>286</v>
      </c>
      <c r="E9029" t="s">
        <v>19</v>
      </c>
      <c r="F9029" t="s">
        <v>20</v>
      </c>
      <c r="G9029" t="s">
        <v>11791</v>
      </c>
      <c r="H9029" t="s">
        <v>49</v>
      </c>
      <c r="I9029">
        <v>31</v>
      </c>
      <c r="J9029">
        <v>49344</v>
      </c>
      <c r="K9029" t="s">
        <v>50</v>
      </c>
      <c r="L9029" t="s">
        <v>24</v>
      </c>
      <c r="M9029" t="s">
        <v>971</v>
      </c>
      <c r="N9029">
        <v>16200</v>
      </c>
      <c r="O9029">
        <v>15700</v>
      </c>
      <c r="P9029" t="s">
        <v>571</v>
      </c>
      <c r="Y9029" t="s">
        <v>104</v>
      </c>
      <c r="Z9029">
        <v>15700</v>
      </c>
    </row>
    <row r="9030" spans="1:26">
      <c r="A9030">
        <v>2013</v>
      </c>
      <c r="B9030" t="s">
        <v>104</v>
      </c>
      <c r="C9030" t="s">
        <v>314</v>
      </c>
      <c r="D9030" t="s">
        <v>286</v>
      </c>
      <c r="E9030" t="s">
        <v>19</v>
      </c>
      <c r="F9030" t="s">
        <v>20</v>
      </c>
      <c r="G9030" t="s">
        <v>11792</v>
      </c>
      <c r="H9030" t="s">
        <v>85</v>
      </c>
      <c r="I9030">
        <v>46</v>
      </c>
      <c r="J9030">
        <v>61489</v>
      </c>
      <c r="K9030" t="s">
        <v>103</v>
      </c>
      <c r="L9030" t="s">
        <v>24</v>
      </c>
      <c r="M9030" t="s">
        <v>971</v>
      </c>
      <c r="N9030">
        <v>15450</v>
      </c>
      <c r="O9030">
        <v>16400</v>
      </c>
      <c r="P9030" t="s">
        <v>1976</v>
      </c>
      <c r="Y9030" t="s">
        <v>104</v>
      </c>
      <c r="Z9030">
        <v>16400</v>
      </c>
    </row>
    <row r="9031" spans="1:26">
      <c r="A9031">
        <v>2013</v>
      </c>
      <c r="B9031" t="s">
        <v>104</v>
      </c>
      <c r="C9031" t="s">
        <v>314</v>
      </c>
      <c r="D9031" t="s">
        <v>286</v>
      </c>
      <c r="E9031" t="s">
        <v>19</v>
      </c>
      <c r="F9031" t="s">
        <v>20</v>
      </c>
      <c r="G9031" t="s">
        <v>11793</v>
      </c>
      <c r="H9031" t="s">
        <v>49</v>
      </c>
      <c r="I9031">
        <v>34</v>
      </c>
      <c r="J9031">
        <v>52273</v>
      </c>
      <c r="K9031" t="s">
        <v>50</v>
      </c>
      <c r="L9031" t="s">
        <v>24</v>
      </c>
      <c r="M9031" t="s">
        <v>971</v>
      </c>
      <c r="N9031">
        <v>16000</v>
      </c>
      <c r="O9031">
        <v>16100</v>
      </c>
      <c r="P9031" t="s">
        <v>571</v>
      </c>
      <c r="Y9031" t="s">
        <v>104</v>
      </c>
      <c r="Z9031">
        <v>16100</v>
      </c>
    </row>
    <row r="9032" spans="1:26">
      <c r="A9032">
        <v>2013</v>
      </c>
      <c r="B9032" t="s">
        <v>104</v>
      </c>
      <c r="C9032" t="s">
        <v>314</v>
      </c>
      <c r="D9032" t="s">
        <v>286</v>
      </c>
      <c r="E9032" t="s">
        <v>19</v>
      </c>
      <c r="F9032" t="s">
        <v>20</v>
      </c>
      <c r="G9032" t="s">
        <v>11794</v>
      </c>
      <c r="H9032" t="s">
        <v>308</v>
      </c>
      <c r="I9032">
        <v>43</v>
      </c>
      <c r="J9032">
        <v>54623</v>
      </c>
      <c r="K9032" t="s">
        <v>24</v>
      </c>
      <c r="L9032" t="s">
        <v>24</v>
      </c>
      <c r="M9032" t="s">
        <v>971</v>
      </c>
      <c r="N9032">
        <v>15650</v>
      </c>
      <c r="O9032">
        <v>16301</v>
      </c>
      <c r="P9032" t="s">
        <v>1483</v>
      </c>
      <c r="Y9032" t="s">
        <v>104</v>
      </c>
      <c r="Z9032">
        <v>16301</v>
      </c>
    </row>
    <row r="9033" spans="1:26">
      <c r="A9033">
        <v>2013</v>
      </c>
      <c r="B9033" t="s">
        <v>104</v>
      </c>
      <c r="C9033" t="s">
        <v>314</v>
      </c>
      <c r="D9033" t="s">
        <v>286</v>
      </c>
      <c r="E9033" t="s">
        <v>19</v>
      </c>
      <c r="F9033" t="s">
        <v>20</v>
      </c>
      <c r="G9033" t="s">
        <v>11795</v>
      </c>
      <c r="H9033" t="s">
        <v>49</v>
      </c>
      <c r="I9033">
        <v>36</v>
      </c>
      <c r="J9033">
        <v>54688</v>
      </c>
      <c r="K9033" t="s">
        <v>32</v>
      </c>
      <c r="L9033" t="s">
        <v>24</v>
      </c>
      <c r="M9033" t="s">
        <v>971</v>
      </c>
      <c r="N9033">
        <v>15650</v>
      </c>
      <c r="O9033">
        <v>15200</v>
      </c>
      <c r="P9033" t="s">
        <v>578</v>
      </c>
      <c r="Y9033" t="s">
        <v>104</v>
      </c>
      <c r="Z9033">
        <v>15200</v>
      </c>
    </row>
    <row r="9034" spans="1:26">
      <c r="A9034">
        <v>2013</v>
      </c>
      <c r="B9034" t="s">
        <v>104</v>
      </c>
      <c r="C9034" t="s">
        <v>314</v>
      </c>
      <c r="D9034" t="s">
        <v>2089</v>
      </c>
      <c r="E9034" t="s">
        <v>19</v>
      </c>
      <c r="F9034" t="s">
        <v>20</v>
      </c>
      <c r="G9034" t="s">
        <v>11796</v>
      </c>
      <c r="H9034" t="s">
        <v>116</v>
      </c>
      <c r="I9034">
        <v>48</v>
      </c>
      <c r="J9034">
        <v>15606</v>
      </c>
      <c r="K9034" t="s">
        <v>103</v>
      </c>
      <c r="L9034" t="s">
        <v>24</v>
      </c>
      <c r="M9034" t="s">
        <v>11754</v>
      </c>
      <c r="N9034">
        <v>21700</v>
      </c>
      <c r="O9034">
        <v>22800</v>
      </c>
      <c r="P9034" t="s">
        <v>1142</v>
      </c>
      <c r="Y9034" t="s">
        <v>104</v>
      </c>
      <c r="Z9034">
        <v>22800</v>
      </c>
    </row>
    <row r="9035" spans="1:26">
      <c r="A9035">
        <v>2013</v>
      </c>
      <c r="B9035" t="s">
        <v>104</v>
      </c>
      <c r="C9035" t="s">
        <v>900</v>
      </c>
      <c r="D9035" t="s">
        <v>11797</v>
      </c>
      <c r="E9035" t="s">
        <v>19</v>
      </c>
      <c r="F9035" t="s">
        <v>20</v>
      </c>
      <c r="G9035" t="s">
        <v>11798</v>
      </c>
      <c r="H9035" t="s">
        <v>116</v>
      </c>
      <c r="I9035">
        <v>42</v>
      </c>
      <c r="J9035">
        <v>15817</v>
      </c>
      <c r="K9035" t="s">
        <v>103</v>
      </c>
      <c r="L9035" t="s">
        <v>24</v>
      </c>
      <c r="M9035" t="s">
        <v>1614</v>
      </c>
      <c r="N9035">
        <v>24000</v>
      </c>
      <c r="O9035">
        <v>24200</v>
      </c>
      <c r="P9035" t="s">
        <v>1142</v>
      </c>
      <c r="Y9035" t="s">
        <v>104</v>
      </c>
      <c r="Z9035">
        <v>24200</v>
      </c>
    </row>
    <row r="9036" spans="1:26">
      <c r="A9036">
        <v>2013</v>
      </c>
      <c r="B9036" t="s">
        <v>104</v>
      </c>
      <c r="C9036" t="s">
        <v>314</v>
      </c>
      <c r="D9036" t="s">
        <v>286</v>
      </c>
      <c r="E9036" t="s">
        <v>19</v>
      </c>
      <c r="G9036" t="s">
        <v>11799</v>
      </c>
      <c r="H9036" t="s">
        <v>308</v>
      </c>
      <c r="I9036">
        <v>44</v>
      </c>
      <c r="J9036">
        <v>56499</v>
      </c>
      <c r="K9036" t="s">
        <v>32</v>
      </c>
      <c r="L9036" t="s">
        <v>24</v>
      </c>
      <c r="M9036" t="s">
        <v>971</v>
      </c>
      <c r="N9036">
        <v>15750</v>
      </c>
      <c r="O9036">
        <v>16000</v>
      </c>
      <c r="P9036" t="s">
        <v>284</v>
      </c>
      <c r="Y9036" t="s">
        <v>104</v>
      </c>
      <c r="Z9036">
        <v>16000</v>
      </c>
    </row>
    <row r="9037" spans="1:26">
      <c r="A9037">
        <v>2013</v>
      </c>
      <c r="B9037" t="s">
        <v>104</v>
      </c>
      <c r="C9037" t="s">
        <v>682</v>
      </c>
      <c r="D9037" t="s">
        <v>83</v>
      </c>
      <c r="E9037" t="s">
        <v>29</v>
      </c>
      <c r="G9037" t="s">
        <v>11800</v>
      </c>
      <c r="H9037" t="s">
        <v>308</v>
      </c>
      <c r="I9037">
        <v>34</v>
      </c>
      <c r="J9037">
        <v>36529</v>
      </c>
      <c r="K9037" t="s">
        <v>50</v>
      </c>
      <c r="L9037" t="s">
        <v>33</v>
      </c>
      <c r="M9037" t="s">
        <v>2122</v>
      </c>
      <c r="N9037">
        <v>12450</v>
      </c>
      <c r="O9037">
        <v>13100</v>
      </c>
      <c r="P9037" t="s">
        <v>284</v>
      </c>
      <c r="Y9037" t="s">
        <v>104</v>
      </c>
      <c r="Z9037">
        <v>13100</v>
      </c>
    </row>
    <row r="9038" spans="1:26">
      <c r="A9038">
        <v>2013</v>
      </c>
      <c r="B9038" t="s">
        <v>104</v>
      </c>
      <c r="C9038" t="s">
        <v>685</v>
      </c>
      <c r="D9038" t="s">
        <v>7132</v>
      </c>
      <c r="E9038" t="s">
        <v>149</v>
      </c>
      <c r="F9038" t="s">
        <v>20</v>
      </c>
      <c r="G9038" t="s">
        <v>11801</v>
      </c>
      <c r="H9038" t="s">
        <v>116</v>
      </c>
      <c r="I9038">
        <v>44</v>
      </c>
      <c r="J9038">
        <v>22895</v>
      </c>
      <c r="K9038" t="s">
        <v>32</v>
      </c>
      <c r="L9038" t="s">
        <v>24</v>
      </c>
      <c r="M9038" t="s">
        <v>945</v>
      </c>
      <c r="N9038">
        <v>14350</v>
      </c>
      <c r="O9038">
        <v>15900</v>
      </c>
      <c r="P9038" t="s">
        <v>7258</v>
      </c>
      <c r="Y9038" t="s">
        <v>104</v>
      </c>
      <c r="Z9038">
        <v>15900</v>
      </c>
    </row>
    <row r="9039" spans="1:26">
      <c r="A9039">
        <v>2013</v>
      </c>
      <c r="B9039" t="s">
        <v>104</v>
      </c>
      <c r="C9039" t="s">
        <v>314</v>
      </c>
      <c r="D9039" t="s">
        <v>286</v>
      </c>
      <c r="E9039" t="s">
        <v>19</v>
      </c>
      <c r="F9039" t="s">
        <v>20</v>
      </c>
      <c r="G9039" t="s">
        <v>11802</v>
      </c>
      <c r="H9039" t="s">
        <v>308</v>
      </c>
      <c r="I9039">
        <v>46</v>
      </c>
      <c r="J9039">
        <v>55424</v>
      </c>
      <c r="K9039" t="s">
        <v>103</v>
      </c>
      <c r="L9039" t="s">
        <v>24</v>
      </c>
      <c r="M9039" t="s">
        <v>971</v>
      </c>
      <c r="N9039">
        <v>15850</v>
      </c>
      <c r="O9039">
        <v>15800</v>
      </c>
      <c r="P9039" t="s">
        <v>284</v>
      </c>
      <c r="Y9039" t="s">
        <v>104</v>
      </c>
      <c r="Z9039">
        <v>15800</v>
      </c>
    </row>
    <row r="9040" spans="1:26">
      <c r="A9040">
        <v>2013</v>
      </c>
      <c r="B9040" t="s">
        <v>104</v>
      </c>
      <c r="C9040" t="s">
        <v>314</v>
      </c>
      <c r="D9040" t="s">
        <v>286</v>
      </c>
      <c r="E9040" t="s">
        <v>19</v>
      </c>
      <c r="F9040" t="s">
        <v>20</v>
      </c>
      <c r="G9040" t="s">
        <v>11803</v>
      </c>
      <c r="H9040" t="s">
        <v>308</v>
      </c>
      <c r="I9040">
        <v>36</v>
      </c>
      <c r="J9040">
        <v>54282</v>
      </c>
      <c r="K9040" t="s">
        <v>32</v>
      </c>
      <c r="L9040" t="s">
        <v>24</v>
      </c>
      <c r="M9040" t="s">
        <v>971</v>
      </c>
      <c r="N9040">
        <v>15900</v>
      </c>
      <c r="O9040">
        <v>15600</v>
      </c>
      <c r="P9040" t="s">
        <v>284</v>
      </c>
      <c r="Y9040" t="s">
        <v>104</v>
      </c>
      <c r="Z9040">
        <v>15600</v>
      </c>
    </row>
    <row r="9041" spans="1:26">
      <c r="A9041">
        <v>2013</v>
      </c>
      <c r="B9041" t="s">
        <v>104</v>
      </c>
      <c r="C9041" t="s">
        <v>900</v>
      </c>
      <c r="D9041" t="s">
        <v>158</v>
      </c>
      <c r="E9041" t="s">
        <v>19</v>
      </c>
      <c r="F9041" t="s">
        <v>20</v>
      </c>
      <c r="G9041" t="s">
        <v>11804</v>
      </c>
      <c r="H9041" t="s">
        <v>79</v>
      </c>
      <c r="I9041">
        <v>26</v>
      </c>
      <c r="J9041">
        <v>49353</v>
      </c>
      <c r="K9041" t="s">
        <v>103</v>
      </c>
      <c r="L9041" t="s">
        <v>24</v>
      </c>
      <c r="M9041" t="s">
        <v>971</v>
      </c>
      <c r="N9041">
        <v>22300</v>
      </c>
      <c r="O9041">
        <v>20400</v>
      </c>
      <c r="P9041" t="s">
        <v>1721</v>
      </c>
      <c r="Y9041" t="s">
        <v>104</v>
      </c>
      <c r="Z9041">
        <v>20400</v>
      </c>
    </row>
    <row r="9042" spans="1:26">
      <c r="A9042">
        <v>2013</v>
      </c>
      <c r="B9042" t="s">
        <v>104</v>
      </c>
      <c r="C9042" t="s">
        <v>685</v>
      </c>
      <c r="D9042" t="s">
        <v>7132</v>
      </c>
      <c r="E9042" t="s">
        <v>149</v>
      </c>
      <c r="F9042" t="s">
        <v>20</v>
      </c>
      <c r="G9042" t="s">
        <v>11805</v>
      </c>
      <c r="H9042" t="s">
        <v>49</v>
      </c>
      <c r="I9042">
        <v>36</v>
      </c>
      <c r="J9042">
        <v>49725</v>
      </c>
      <c r="K9042" t="s">
        <v>50</v>
      </c>
      <c r="L9042" t="s">
        <v>75</v>
      </c>
      <c r="M9042" t="s">
        <v>971</v>
      </c>
      <c r="N9042">
        <v>11700</v>
      </c>
      <c r="O9042">
        <v>11400</v>
      </c>
      <c r="P9042" t="s">
        <v>571</v>
      </c>
      <c r="Y9042" t="s">
        <v>104</v>
      </c>
      <c r="Z9042">
        <v>11400</v>
      </c>
    </row>
    <row r="9043" spans="1:26">
      <c r="A9043">
        <v>2015</v>
      </c>
      <c r="B9043" t="s">
        <v>44</v>
      </c>
      <c r="C9043" t="s">
        <v>1517</v>
      </c>
      <c r="D9043" t="s">
        <v>142</v>
      </c>
      <c r="E9043" t="s">
        <v>29</v>
      </c>
      <c r="F9043" t="s">
        <v>20</v>
      </c>
      <c r="G9043" t="s">
        <v>11806</v>
      </c>
      <c r="H9043" t="s">
        <v>207</v>
      </c>
      <c r="I9043">
        <v>43</v>
      </c>
      <c r="J9043">
        <v>17725</v>
      </c>
      <c r="K9043" t="s">
        <v>24</v>
      </c>
      <c r="L9043" t="s">
        <v>33</v>
      </c>
      <c r="M9043" t="s">
        <v>2017</v>
      </c>
      <c r="N9043">
        <v>22000</v>
      </c>
      <c r="O9043">
        <v>22800</v>
      </c>
      <c r="P9043" t="s">
        <v>578</v>
      </c>
      <c r="Y9043" t="s">
        <v>44</v>
      </c>
      <c r="Z9043">
        <v>22800</v>
      </c>
    </row>
    <row r="9044" spans="1:26">
      <c r="A9044">
        <v>2015</v>
      </c>
      <c r="B9044" t="s">
        <v>44</v>
      </c>
      <c r="C9044" t="s">
        <v>82</v>
      </c>
      <c r="D9044" t="s">
        <v>98</v>
      </c>
      <c r="E9044" t="s">
        <v>29</v>
      </c>
      <c r="F9044" t="s">
        <v>20</v>
      </c>
      <c r="G9044" t="s">
        <v>11807</v>
      </c>
      <c r="H9044" t="s">
        <v>569</v>
      </c>
      <c r="I9044">
        <v>2</v>
      </c>
      <c r="J9044">
        <v>5053</v>
      </c>
      <c r="K9044" t="s">
        <v>23</v>
      </c>
      <c r="L9044" t="s">
        <v>33</v>
      </c>
      <c r="M9044" t="s">
        <v>1111</v>
      </c>
      <c r="N9044">
        <v>18050</v>
      </c>
      <c r="O9044">
        <v>14200</v>
      </c>
      <c r="P9044" t="s">
        <v>4934</v>
      </c>
      <c r="Y9044" t="s">
        <v>44</v>
      </c>
      <c r="Z9044">
        <v>14200</v>
      </c>
    </row>
    <row r="9045" spans="1:26">
      <c r="A9045">
        <v>2015</v>
      </c>
      <c r="B9045" t="s">
        <v>44</v>
      </c>
      <c r="C9045" t="s">
        <v>8979</v>
      </c>
      <c r="D9045" t="s">
        <v>11808</v>
      </c>
      <c r="E9045" t="s">
        <v>1104</v>
      </c>
      <c r="F9045" t="s">
        <v>20</v>
      </c>
      <c r="G9045" t="s">
        <v>11809</v>
      </c>
      <c r="H9045" t="s">
        <v>278</v>
      </c>
      <c r="I9045">
        <v>44</v>
      </c>
      <c r="J9045">
        <v>16646</v>
      </c>
      <c r="K9045" t="s">
        <v>32</v>
      </c>
      <c r="L9045" t="s">
        <v>24</v>
      </c>
      <c r="M9045" t="s">
        <v>2255</v>
      </c>
      <c r="N9045">
        <v>29400</v>
      </c>
      <c r="O9045">
        <v>33000</v>
      </c>
      <c r="P9045" t="s">
        <v>1142</v>
      </c>
      <c r="Y9045" t="s">
        <v>44</v>
      </c>
      <c r="Z9045">
        <v>33000</v>
      </c>
    </row>
    <row r="9046" spans="1:26">
      <c r="A9046">
        <v>2015</v>
      </c>
      <c r="B9046" t="s">
        <v>44</v>
      </c>
      <c r="C9046" t="s">
        <v>450</v>
      </c>
      <c r="D9046" t="s">
        <v>295</v>
      </c>
      <c r="E9046" t="s">
        <v>451</v>
      </c>
      <c r="F9046" t="s">
        <v>20</v>
      </c>
      <c r="G9046" t="s">
        <v>11810</v>
      </c>
      <c r="H9046" t="s">
        <v>278</v>
      </c>
      <c r="I9046">
        <v>5</v>
      </c>
      <c r="J9046">
        <v>20203</v>
      </c>
      <c r="K9046" t="s">
        <v>24</v>
      </c>
      <c r="L9046" t="s">
        <v>33</v>
      </c>
      <c r="M9046" t="s">
        <v>2255</v>
      </c>
      <c r="N9046">
        <v>22900</v>
      </c>
      <c r="O9046">
        <v>23000</v>
      </c>
      <c r="P9046" t="s">
        <v>2252</v>
      </c>
      <c r="Y9046" t="s">
        <v>44</v>
      </c>
      <c r="Z9046">
        <v>23000</v>
      </c>
    </row>
    <row r="9047" spans="1:26">
      <c r="A9047">
        <v>2015</v>
      </c>
      <c r="B9047" t="s">
        <v>44</v>
      </c>
      <c r="C9047" t="s">
        <v>1517</v>
      </c>
      <c r="D9047" t="s">
        <v>142</v>
      </c>
      <c r="E9047" t="s">
        <v>29</v>
      </c>
      <c r="F9047" t="s">
        <v>20</v>
      </c>
      <c r="G9047" t="s">
        <v>11811</v>
      </c>
      <c r="H9047" t="s">
        <v>207</v>
      </c>
      <c r="I9047">
        <v>43</v>
      </c>
      <c r="J9047">
        <v>18321</v>
      </c>
      <c r="K9047" t="s">
        <v>103</v>
      </c>
      <c r="L9047" t="s">
        <v>33</v>
      </c>
      <c r="M9047" t="s">
        <v>2017</v>
      </c>
      <c r="N9047">
        <v>22000</v>
      </c>
      <c r="O9047">
        <v>21900</v>
      </c>
      <c r="P9047" t="s">
        <v>2059</v>
      </c>
      <c r="Y9047" t="s">
        <v>44</v>
      </c>
      <c r="Z9047">
        <v>21900</v>
      </c>
    </row>
    <row r="9048" spans="1:26">
      <c r="A9048">
        <v>2015</v>
      </c>
      <c r="B9048" t="s">
        <v>44</v>
      </c>
      <c r="C9048" t="s">
        <v>93</v>
      </c>
      <c r="D9048" t="s">
        <v>46</v>
      </c>
      <c r="E9048" t="s">
        <v>68</v>
      </c>
      <c r="F9048" t="s">
        <v>20</v>
      </c>
      <c r="G9048" t="s">
        <v>11812</v>
      </c>
      <c r="H9048" t="s">
        <v>207</v>
      </c>
      <c r="I9048">
        <v>43</v>
      </c>
      <c r="J9048">
        <v>33762</v>
      </c>
      <c r="K9048" t="s">
        <v>76</v>
      </c>
      <c r="L9048" t="s">
        <v>24</v>
      </c>
      <c r="M9048" t="s">
        <v>2017</v>
      </c>
      <c r="N9048">
        <v>36500</v>
      </c>
      <c r="O9048">
        <v>36900</v>
      </c>
      <c r="P9048" t="s">
        <v>2059</v>
      </c>
      <c r="Y9048" t="s">
        <v>44</v>
      </c>
      <c r="Z9048">
        <v>36900</v>
      </c>
    </row>
    <row r="9049" spans="1:26">
      <c r="A9049">
        <v>2015</v>
      </c>
      <c r="B9049" t="s">
        <v>44</v>
      </c>
      <c r="C9049" t="s">
        <v>1517</v>
      </c>
      <c r="D9049" t="s">
        <v>142</v>
      </c>
      <c r="E9049" t="s">
        <v>29</v>
      </c>
      <c r="F9049" t="s">
        <v>20</v>
      </c>
      <c r="G9049" t="s">
        <v>11813</v>
      </c>
      <c r="H9049" t="s">
        <v>207</v>
      </c>
      <c r="I9049">
        <v>44</v>
      </c>
      <c r="J9049">
        <v>20596</v>
      </c>
      <c r="K9049" t="s">
        <v>33</v>
      </c>
      <c r="L9049" t="s">
        <v>33</v>
      </c>
      <c r="M9049" t="s">
        <v>2017</v>
      </c>
      <c r="N9049">
        <v>21900</v>
      </c>
      <c r="O9049">
        <v>21800</v>
      </c>
      <c r="P9049" t="s">
        <v>2059</v>
      </c>
      <c r="Y9049" t="s">
        <v>44</v>
      </c>
      <c r="Z9049">
        <v>21800</v>
      </c>
    </row>
    <row r="9050" spans="1:26">
      <c r="A9050">
        <v>2015</v>
      </c>
      <c r="B9050" t="s">
        <v>44</v>
      </c>
      <c r="C9050" t="s">
        <v>93</v>
      </c>
      <c r="D9050" t="s">
        <v>46</v>
      </c>
      <c r="E9050" t="s">
        <v>68</v>
      </c>
      <c r="F9050" t="s">
        <v>20</v>
      </c>
      <c r="G9050" t="s">
        <v>11814</v>
      </c>
      <c r="H9050" t="s">
        <v>207</v>
      </c>
      <c r="I9050">
        <v>41</v>
      </c>
      <c r="J9050">
        <v>18964</v>
      </c>
      <c r="K9050" t="s">
        <v>23</v>
      </c>
      <c r="L9050" t="s">
        <v>24</v>
      </c>
      <c r="M9050" t="s">
        <v>2017</v>
      </c>
      <c r="N9050">
        <v>37700</v>
      </c>
      <c r="O9050">
        <v>38700</v>
      </c>
      <c r="P9050" t="s">
        <v>138</v>
      </c>
      <c r="Y9050" t="s">
        <v>44</v>
      </c>
      <c r="Z9050">
        <v>38700</v>
      </c>
    </row>
    <row r="9051" spans="1:26">
      <c r="A9051">
        <v>2015</v>
      </c>
      <c r="B9051" t="s">
        <v>44</v>
      </c>
      <c r="C9051" t="s">
        <v>93</v>
      </c>
      <c r="D9051" t="s">
        <v>434</v>
      </c>
      <c r="E9051" t="s">
        <v>68</v>
      </c>
      <c r="F9051" t="s">
        <v>20</v>
      </c>
      <c r="G9051" t="s">
        <v>11815</v>
      </c>
      <c r="H9051" t="s">
        <v>116</v>
      </c>
      <c r="I9051">
        <v>39</v>
      </c>
      <c r="J9051">
        <v>11512</v>
      </c>
      <c r="K9051" t="s">
        <v>33</v>
      </c>
      <c r="L9051" t="s">
        <v>33</v>
      </c>
      <c r="M9051" t="s">
        <v>10998</v>
      </c>
      <c r="N9051">
        <v>49400</v>
      </c>
      <c r="O9051">
        <v>48500</v>
      </c>
      <c r="P9051" t="s">
        <v>2479</v>
      </c>
      <c r="Y9051" t="s">
        <v>44</v>
      </c>
      <c r="Z9051">
        <v>48500</v>
      </c>
    </row>
    <row r="9052" spans="1:26">
      <c r="A9052">
        <v>2013</v>
      </c>
      <c r="B9052" t="s">
        <v>290</v>
      </c>
      <c r="C9052" t="s">
        <v>1632</v>
      </c>
      <c r="D9052" t="s">
        <v>2171</v>
      </c>
      <c r="E9052" t="s">
        <v>29</v>
      </c>
      <c r="F9052" t="s">
        <v>20</v>
      </c>
      <c r="G9052" t="s">
        <v>11816</v>
      </c>
      <c r="H9052" t="s">
        <v>85</v>
      </c>
      <c r="I9052">
        <v>29</v>
      </c>
      <c r="J9052">
        <v>62778</v>
      </c>
      <c r="K9052" t="s">
        <v>24</v>
      </c>
      <c r="L9052" t="s">
        <v>33</v>
      </c>
      <c r="M9052" t="s">
        <v>971</v>
      </c>
      <c r="N9052">
        <v>12750</v>
      </c>
      <c r="O9052">
        <v>12800</v>
      </c>
      <c r="P9052" t="s">
        <v>1976</v>
      </c>
      <c r="Y9052" t="s">
        <v>290</v>
      </c>
      <c r="Z9052">
        <v>12800</v>
      </c>
    </row>
    <row r="9053" spans="1:26">
      <c r="A9053">
        <v>2013</v>
      </c>
      <c r="B9053" t="s">
        <v>104</v>
      </c>
      <c r="C9053" t="s">
        <v>890</v>
      </c>
      <c r="D9053" t="s">
        <v>890</v>
      </c>
      <c r="E9053" t="s">
        <v>2163</v>
      </c>
      <c r="F9053" t="s">
        <v>20</v>
      </c>
      <c r="G9053" t="s">
        <v>11817</v>
      </c>
      <c r="H9053" t="s">
        <v>116</v>
      </c>
      <c r="I9053">
        <v>48</v>
      </c>
      <c r="J9053">
        <v>33607</v>
      </c>
      <c r="K9053" t="s">
        <v>24</v>
      </c>
      <c r="L9053" t="s">
        <v>24</v>
      </c>
      <c r="M9053" t="s">
        <v>1614</v>
      </c>
      <c r="N9053">
        <v>28000</v>
      </c>
      <c r="O9053">
        <v>30700</v>
      </c>
      <c r="P9053" t="s">
        <v>1142</v>
      </c>
      <c r="Y9053" t="s">
        <v>104</v>
      </c>
      <c r="Z9053">
        <v>30700</v>
      </c>
    </row>
    <row r="9054" spans="1:26">
      <c r="A9054">
        <v>2013</v>
      </c>
      <c r="B9054" t="s">
        <v>104</v>
      </c>
      <c r="C9054" t="s">
        <v>305</v>
      </c>
      <c r="D9054" t="s">
        <v>8886</v>
      </c>
      <c r="E9054" t="s">
        <v>39</v>
      </c>
      <c r="F9054" t="s">
        <v>20</v>
      </c>
      <c r="G9054" t="s">
        <v>11818</v>
      </c>
      <c r="H9054" t="s">
        <v>308</v>
      </c>
      <c r="I9054">
        <v>19</v>
      </c>
      <c r="J9054">
        <v>34192</v>
      </c>
      <c r="K9054" t="s">
        <v>33</v>
      </c>
      <c r="L9054" t="s">
        <v>177</v>
      </c>
      <c r="M9054" t="s">
        <v>2122</v>
      </c>
      <c r="N9054">
        <v>28700</v>
      </c>
      <c r="O9054">
        <v>24200</v>
      </c>
      <c r="P9054" t="s">
        <v>284</v>
      </c>
      <c r="Y9054" t="s">
        <v>104</v>
      </c>
      <c r="Z9054">
        <v>24200</v>
      </c>
    </row>
    <row r="9055" spans="1:26">
      <c r="A9055">
        <v>2013</v>
      </c>
      <c r="B9055" t="s">
        <v>104</v>
      </c>
      <c r="C9055" t="s">
        <v>890</v>
      </c>
      <c r="D9055" t="s">
        <v>2177</v>
      </c>
      <c r="E9055" t="s">
        <v>2163</v>
      </c>
      <c r="G9055" t="s">
        <v>11819</v>
      </c>
      <c r="H9055" t="s">
        <v>116</v>
      </c>
      <c r="I9055">
        <v>41</v>
      </c>
      <c r="J9055">
        <v>20139</v>
      </c>
      <c r="K9055" t="s">
        <v>32</v>
      </c>
      <c r="L9055" t="s">
        <v>24</v>
      </c>
      <c r="M9055" t="s">
        <v>945</v>
      </c>
      <c r="N9055">
        <v>33100</v>
      </c>
      <c r="O9055">
        <v>34200</v>
      </c>
      <c r="P9055" t="s">
        <v>7258</v>
      </c>
      <c r="Y9055" t="s">
        <v>104</v>
      </c>
      <c r="Z9055">
        <v>34200</v>
      </c>
    </row>
    <row r="9056" spans="1:26">
      <c r="A9056">
        <v>2013</v>
      </c>
      <c r="B9056" t="s">
        <v>290</v>
      </c>
      <c r="C9056" t="s">
        <v>6412</v>
      </c>
      <c r="D9056" t="s">
        <v>6423</v>
      </c>
      <c r="E9056" t="s">
        <v>149</v>
      </c>
      <c r="F9056" t="s">
        <v>20</v>
      </c>
      <c r="G9056" t="s">
        <v>11820</v>
      </c>
      <c r="H9056" t="s">
        <v>207</v>
      </c>
      <c r="I9056">
        <v>5</v>
      </c>
      <c r="J9056">
        <v>5123</v>
      </c>
      <c r="K9056" t="s">
        <v>33</v>
      </c>
      <c r="L9056" t="s">
        <v>33</v>
      </c>
      <c r="M9056" t="s">
        <v>11821</v>
      </c>
      <c r="N9056">
        <v>14350</v>
      </c>
      <c r="O9056">
        <v>17000</v>
      </c>
      <c r="P9056" t="s">
        <v>2059</v>
      </c>
      <c r="Y9056" t="s">
        <v>290</v>
      </c>
      <c r="Z9056">
        <v>17000</v>
      </c>
    </row>
    <row r="9057" spans="1:26">
      <c r="A9057">
        <v>2013</v>
      </c>
      <c r="B9057" t="s">
        <v>290</v>
      </c>
      <c r="C9057" t="s">
        <v>3698</v>
      </c>
      <c r="D9057" t="s">
        <v>7472</v>
      </c>
      <c r="E9057" t="s">
        <v>367</v>
      </c>
      <c r="F9057" t="s">
        <v>20</v>
      </c>
      <c r="G9057" t="s">
        <v>11822</v>
      </c>
      <c r="H9057" t="s">
        <v>85</v>
      </c>
      <c r="I9057">
        <v>31</v>
      </c>
      <c r="J9057">
        <v>48634</v>
      </c>
      <c r="K9057" t="s">
        <v>50</v>
      </c>
      <c r="L9057" t="s">
        <v>33</v>
      </c>
      <c r="M9057" t="s">
        <v>971</v>
      </c>
      <c r="N9057">
        <v>12850</v>
      </c>
      <c r="O9057">
        <v>13000</v>
      </c>
      <c r="P9057" t="s">
        <v>1976</v>
      </c>
      <c r="Y9057" t="s">
        <v>290</v>
      </c>
      <c r="Z9057">
        <v>13000</v>
      </c>
    </row>
    <row r="9058" spans="1:26">
      <c r="A9058">
        <v>2013</v>
      </c>
      <c r="B9058" t="s">
        <v>290</v>
      </c>
      <c r="C9058" t="s">
        <v>291</v>
      </c>
      <c r="D9058" t="s">
        <v>83</v>
      </c>
      <c r="E9058" t="s">
        <v>29</v>
      </c>
      <c r="F9058" t="s">
        <v>20</v>
      </c>
      <c r="G9058" t="s">
        <v>11823</v>
      </c>
      <c r="H9058" t="s">
        <v>85</v>
      </c>
      <c r="I9058">
        <v>37</v>
      </c>
      <c r="J9058">
        <v>59720</v>
      </c>
      <c r="K9058" t="s">
        <v>23</v>
      </c>
      <c r="L9058" t="s">
        <v>33</v>
      </c>
      <c r="M9058" t="s">
        <v>1506</v>
      </c>
      <c r="N9058">
        <v>8650</v>
      </c>
      <c r="O9058">
        <v>8800</v>
      </c>
      <c r="P9058" t="s">
        <v>1976</v>
      </c>
      <c r="Y9058" t="s">
        <v>290</v>
      </c>
      <c r="Z9058">
        <v>8800</v>
      </c>
    </row>
    <row r="9059" spans="1:26">
      <c r="A9059">
        <v>2013</v>
      </c>
      <c r="B9059" t="s">
        <v>104</v>
      </c>
      <c r="C9059" t="s">
        <v>305</v>
      </c>
      <c r="D9059" t="s">
        <v>6414</v>
      </c>
      <c r="E9059" t="s">
        <v>39</v>
      </c>
      <c r="G9059" t="s">
        <v>11824</v>
      </c>
      <c r="H9059" t="s">
        <v>308</v>
      </c>
      <c r="I9059">
        <v>25</v>
      </c>
      <c r="J9059">
        <v>60059</v>
      </c>
      <c r="K9059" t="s">
        <v>32</v>
      </c>
      <c r="L9059" t="s">
        <v>24</v>
      </c>
      <c r="M9059" t="s">
        <v>971</v>
      </c>
      <c r="N9059">
        <v>16600</v>
      </c>
      <c r="O9059">
        <v>16200</v>
      </c>
      <c r="P9059" t="s">
        <v>284</v>
      </c>
      <c r="Y9059" t="s">
        <v>104</v>
      </c>
      <c r="Z9059">
        <v>16200</v>
      </c>
    </row>
    <row r="9060" spans="1:26">
      <c r="A9060">
        <v>2013</v>
      </c>
      <c r="B9060" t="s">
        <v>290</v>
      </c>
      <c r="C9060" t="s">
        <v>291</v>
      </c>
      <c r="D9060" t="s">
        <v>311</v>
      </c>
      <c r="E9060" t="s">
        <v>29</v>
      </c>
      <c r="F9060" t="s">
        <v>20</v>
      </c>
      <c r="G9060" t="s">
        <v>11825</v>
      </c>
      <c r="H9060" t="s">
        <v>207</v>
      </c>
      <c r="I9060">
        <v>37</v>
      </c>
      <c r="J9060">
        <v>45281</v>
      </c>
      <c r="K9060" t="s">
        <v>50</v>
      </c>
      <c r="L9060" t="s">
        <v>33</v>
      </c>
      <c r="M9060" t="s">
        <v>11826</v>
      </c>
      <c r="N9060">
        <v>10400</v>
      </c>
      <c r="O9060">
        <v>12000</v>
      </c>
      <c r="P9060" t="s">
        <v>2059</v>
      </c>
      <c r="Y9060" t="s">
        <v>290</v>
      </c>
      <c r="Z9060">
        <v>12000</v>
      </c>
    </row>
    <row r="9061" spans="1:26">
      <c r="A9061">
        <v>2013</v>
      </c>
      <c r="B9061" t="s">
        <v>104</v>
      </c>
      <c r="C9061" t="s">
        <v>890</v>
      </c>
      <c r="D9061" t="s">
        <v>890</v>
      </c>
      <c r="E9061" t="s">
        <v>2163</v>
      </c>
      <c r="F9061" t="s">
        <v>20</v>
      </c>
      <c r="G9061" t="s">
        <v>11827</v>
      </c>
      <c r="H9061" t="s">
        <v>85</v>
      </c>
      <c r="I9061">
        <v>48</v>
      </c>
      <c r="J9061">
        <v>19791</v>
      </c>
      <c r="K9061" t="s">
        <v>33</v>
      </c>
      <c r="L9061" t="s">
        <v>33</v>
      </c>
      <c r="M9061" t="s">
        <v>2122</v>
      </c>
      <c r="N9061">
        <v>32000</v>
      </c>
      <c r="O9061">
        <v>32500</v>
      </c>
      <c r="P9061" t="s">
        <v>1976</v>
      </c>
      <c r="Y9061" t="s">
        <v>104</v>
      </c>
      <c r="Z9061">
        <v>32500</v>
      </c>
    </row>
    <row r="9062" spans="1:26">
      <c r="A9062">
        <v>2013</v>
      </c>
      <c r="B9062" t="s">
        <v>104</v>
      </c>
      <c r="C9062" t="s">
        <v>105</v>
      </c>
      <c r="D9062" t="s">
        <v>1640</v>
      </c>
      <c r="E9062" t="s">
        <v>107</v>
      </c>
      <c r="F9062" t="s">
        <v>20</v>
      </c>
      <c r="G9062" t="s">
        <v>11828</v>
      </c>
      <c r="H9062" t="s">
        <v>116</v>
      </c>
      <c r="I9062">
        <v>44</v>
      </c>
      <c r="J9062">
        <v>28472</v>
      </c>
      <c r="K9062" t="s">
        <v>24</v>
      </c>
      <c r="L9062" t="s">
        <v>24</v>
      </c>
      <c r="M9062" t="s">
        <v>1614</v>
      </c>
      <c r="N9062">
        <v>25200</v>
      </c>
      <c r="O9062">
        <v>25500</v>
      </c>
      <c r="P9062" t="s">
        <v>1142</v>
      </c>
      <c r="Y9062" t="s">
        <v>104</v>
      </c>
      <c r="Z9062">
        <v>25500</v>
      </c>
    </row>
    <row r="9063" spans="1:26">
      <c r="A9063">
        <v>2013</v>
      </c>
      <c r="B9063" t="s">
        <v>290</v>
      </c>
      <c r="C9063" t="s">
        <v>291</v>
      </c>
      <c r="D9063" t="s">
        <v>311</v>
      </c>
      <c r="E9063" t="s">
        <v>29</v>
      </c>
      <c r="F9063" t="s">
        <v>20</v>
      </c>
      <c r="G9063" t="s">
        <v>11829</v>
      </c>
      <c r="H9063" t="s">
        <v>2021</v>
      </c>
      <c r="I9063">
        <v>36</v>
      </c>
      <c r="J9063">
        <v>36911</v>
      </c>
      <c r="K9063" t="s">
        <v>103</v>
      </c>
      <c r="L9063" t="s">
        <v>33</v>
      </c>
      <c r="M9063" t="s">
        <v>34</v>
      </c>
      <c r="N9063">
        <v>11000</v>
      </c>
      <c r="O9063">
        <v>11200</v>
      </c>
      <c r="P9063" t="s">
        <v>1142</v>
      </c>
      <c r="Y9063" t="s">
        <v>290</v>
      </c>
      <c r="Z9063">
        <v>11200</v>
      </c>
    </row>
    <row r="9064" spans="1:26">
      <c r="A9064">
        <v>2013</v>
      </c>
      <c r="B9064" t="s">
        <v>104</v>
      </c>
      <c r="C9064" t="s">
        <v>1065</v>
      </c>
      <c r="D9064" t="s">
        <v>286</v>
      </c>
      <c r="E9064" t="s">
        <v>149</v>
      </c>
      <c r="F9064" t="s">
        <v>20</v>
      </c>
      <c r="G9064" t="s">
        <v>11830</v>
      </c>
      <c r="H9064" t="s">
        <v>207</v>
      </c>
      <c r="I9064">
        <v>38</v>
      </c>
      <c r="J9064">
        <v>52339</v>
      </c>
      <c r="K9064" t="s">
        <v>50</v>
      </c>
      <c r="L9064" t="s">
        <v>24</v>
      </c>
      <c r="M9064" t="s">
        <v>971</v>
      </c>
      <c r="N9064">
        <v>8725</v>
      </c>
      <c r="O9064">
        <v>9000</v>
      </c>
      <c r="P9064" t="s">
        <v>571</v>
      </c>
      <c r="Y9064" t="s">
        <v>104</v>
      </c>
      <c r="Z9064">
        <v>9000</v>
      </c>
    </row>
    <row r="9065" spans="1:26">
      <c r="A9065">
        <v>2013</v>
      </c>
      <c r="B9065" t="s">
        <v>104</v>
      </c>
      <c r="C9065" t="s">
        <v>305</v>
      </c>
      <c r="D9065" t="s">
        <v>6414</v>
      </c>
      <c r="E9065" t="s">
        <v>39</v>
      </c>
      <c r="F9065" t="s">
        <v>20</v>
      </c>
      <c r="G9065" t="s">
        <v>11831</v>
      </c>
      <c r="H9065" t="s">
        <v>308</v>
      </c>
      <c r="I9065">
        <v>3</v>
      </c>
      <c r="J9065">
        <v>56710</v>
      </c>
      <c r="K9065" t="s">
        <v>50</v>
      </c>
      <c r="L9065" t="s">
        <v>24</v>
      </c>
      <c r="M9065" t="s">
        <v>971</v>
      </c>
      <c r="N9065">
        <v>16950</v>
      </c>
      <c r="O9065">
        <v>17000</v>
      </c>
      <c r="P9065" t="s">
        <v>284</v>
      </c>
      <c r="Y9065" t="s">
        <v>104</v>
      </c>
      <c r="Z9065">
        <v>17000</v>
      </c>
    </row>
    <row r="9066" spans="1:26">
      <c r="A9066">
        <v>2013</v>
      </c>
      <c r="B9066" t="s">
        <v>290</v>
      </c>
      <c r="C9066" t="s">
        <v>1632</v>
      </c>
      <c r="D9066" t="s">
        <v>2171</v>
      </c>
      <c r="E9066" t="s">
        <v>29</v>
      </c>
      <c r="F9066" t="s">
        <v>20</v>
      </c>
      <c r="G9066" t="s">
        <v>11832</v>
      </c>
      <c r="H9066" t="s">
        <v>85</v>
      </c>
      <c r="I9066">
        <v>34</v>
      </c>
      <c r="J9066">
        <v>52627</v>
      </c>
      <c r="K9066" t="s">
        <v>23</v>
      </c>
      <c r="L9066" t="s">
        <v>33</v>
      </c>
      <c r="M9066" t="s">
        <v>971</v>
      </c>
      <c r="N9066">
        <v>13550</v>
      </c>
      <c r="O9066">
        <v>14500</v>
      </c>
      <c r="P9066" t="s">
        <v>1976</v>
      </c>
      <c r="Y9066" t="s">
        <v>290</v>
      </c>
      <c r="Z9066">
        <v>14500</v>
      </c>
    </row>
    <row r="9067" spans="1:26">
      <c r="A9067">
        <v>2013</v>
      </c>
      <c r="B9067" t="s">
        <v>104</v>
      </c>
      <c r="C9067" t="s">
        <v>890</v>
      </c>
      <c r="D9067" t="s">
        <v>890</v>
      </c>
      <c r="E9067" t="s">
        <v>2163</v>
      </c>
      <c r="F9067" t="s">
        <v>20</v>
      </c>
      <c r="G9067" t="s">
        <v>11833</v>
      </c>
      <c r="H9067" t="s">
        <v>1077</v>
      </c>
      <c r="I9067">
        <v>44</v>
      </c>
      <c r="J9067">
        <v>37782</v>
      </c>
      <c r="K9067" t="s">
        <v>24</v>
      </c>
      <c r="L9067" t="s">
        <v>33</v>
      </c>
      <c r="M9067" t="s">
        <v>3510</v>
      </c>
      <c r="N9067">
        <v>29900</v>
      </c>
      <c r="O9067">
        <v>29300</v>
      </c>
      <c r="P9067" t="s">
        <v>1142</v>
      </c>
      <c r="Y9067" t="s">
        <v>104</v>
      </c>
      <c r="Z9067">
        <v>29300</v>
      </c>
    </row>
    <row r="9068" spans="1:26">
      <c r="A9068">
        <v>2013</v>
      </c>
      <c r="B9068" t="s">
        <v>290</v>
      </c>
      <c r="C9068" t="s">
        <v>6412</v>
      </c>
      <c r="D9068" t="s">
        <v>11834</v>
      </c>
      <c r="E9068" t="s">
        <v>149</v>
      </c>
      <c r="F9068" t="s">
        <v>20</v>
      </c>
      <c r="G9068" t="s">
        <v>11835</v>
      </c>
      <c r="H9068" t="s">
        <v>207</v>
      </c>
      <c r="I9068">
        <v>47</v>
      </c>
      <c r="J9068">
        <v>13055</v>
      </c>
      <c r="K9068" t="s">
        <v>103</v>
      </c>
      <c r="L9068" t="s">
        <v>33</v>
      </c>
      <c r="M9068" t="s">
        <v>11821</v>
      </c>
      <c r="N9068">
        <v>13700</v>
      </c>
      <c r="O9068">
        <v>14700</v>
      </c>
      <c r="P9068" t="s">
        <v>2059</v>
      </c>
      <c r="Y9068" t="s">
        <v>290</v>
      </c>
      <c r="Z9068">
        <v>14700</v>
      </c>
    </row>
    <row r="9069" spans="1:26">
      <c r="A9069">
        <v>2013</v>
      </c>
      <c r="B9069" t="s">
        <v>104</v>
      </c>
      <c r="C9069" t="s">
        <v>105</v>
      </c>
      <c r="D9069" t="s">
        <v>295</v>
      </c>
      <c r="E9069" t="s">
        <v>107</v>
      </c>
      <c r="F9069" t="s">
        <v>20</v>
      </c>
      <c r="G9069" t="s">
        <v>11836</v>
      </c>
      <c r="H9069" t="s">
        <v>207</v>
      </c>
      <c r="I9069">
        <v>44</v>
      </c>
      <c r="J9069">
        <v>21028</v>
      </c>
      <c r="K9069" t="s">
        <v>103</v>
      </c>
      <c r="L9069" t="s">
        <v>24</v>
      </c>
      <c r="M9069" t="s">
        <v>80</v>
      </c>
      <c r="N9069">
        <v>27500</v>
      </c>
      <c r="O9069">
        <v>27800</v>
      </c>
      <c r="P9069" t="s">
        <v>2059</v>
      </c>
      <c r="Y9069" t="s">
        <v>104</v>
      </c>
      <c r="Z9069">
        <v>27800</v>
      </c>
    </row>
    <row r="9070" spans="1:26">
      <c r="A9070">
        <v>2013</v>
      </c>
      <c r="B9070" t="s">
        <v>104</v>
      </c>
      <c r="C9070" t="s">
        <v>305</v>
      </c>
      <c r="D9070" t="s">
        <v>7602</v>
      </c>
      <c r="E9070" t="s">
        <v>39</v>
      </c>
      <c r="G9070" t="s">
        <v>11837</v>
      </c>
      <c r="H9070" t="s">
        <v>176</v>
      </c>
      <c r="I9070">
        <v>22</v>
      </c>
      <c r="J9070">
        <v>36828</v>
      </c>
      <c r="K9070" t="s">
        <v>33</v>
      </c>
      <c r="L9070" t="s">
        <v>33</v>
      </c>
      <c r="M9070" t="s">
        <v>11838</v>
      </c>
      <c r="N9070">
        <v>24100</v>
      </c>
      <c r="O9070">
        <v>24000</v>
      </c>
      <c r="P9070" t="s">
        <v>165</v>
      </c>
      <c r="Y9070" t="s">
        <v>104</v>
      </c>
      <c r="Z9070">
        <v>24000</v>
      </c>
    </row>
    <row r="9071" spans="1:26">
      <c r="A9071">
        <v>2013</v>
      </c>
      <c r="B9071" t="s">
        <v>290</v>
      </c>
      <c r="C9071" t="s">
        <v>291</v>
      </c>
      <c r="D9071" t="s">
        <v>158</v>
      </c>
      <c r="E9071" t="s">
        <v>29</v>
      </c>
      <c r="F9071" t="s">
        <v>20</v>
      </c>
      <c r="G9071" t="s">
        <v>11839</v>
      </c>
      <c r="H9071" t="s">
        <v>207</v>
      </c>
      <c r="I9071">
        <v>35</v>
      </c>
      <c r="J9071">
        <v>52210</v>
      </c>
      <c r="K9071" t="s">
        <v>103</v>
      </c>
      <c r="L9071" t="s">
        <v>177</v>
      </c>
      <c r="M9071" t="s">
        <v>971</v>
      </c>
      <c r="N9071">
        <v>8900</v>
      </c>
      <c r="O9071">
        <v>8500</v>
      </c>
      <c r="P9071" t="s">
        <v>571</v>
      </c>
      <c r="Y9071" t="s">
        <v>290</v>
      </c>
      <c r="Z9071">
        <v>8500</v>
      </c>
    </row>
    <row r="9072" spans="1:26">
      <c r="A9072">
        <v>2013</v>
      </c>
      <c r="B9072" t="s">
        <v>104</v>
      </c>
      <c r="C9072" t="s">
        <v>1065</v>
      </c>
      <c r="D9072" t="s">
        <v>286</v>
      </c>
      <c r="E9072" t="s">
        <v>149</v>
      </c>
      <c r="F9072" t="s">
        <v>20</v>
      </c>
      <c r="G9072" t="s">
        <v>11840</v>
      </c>
      <c r="H9072" t="s">
        <v>79</v>
      </c>
      <c r="I9072">
        <v>24</v>
      </c>
      <c r="J9072">
        <v>48376</v>
      </c>
      <c r="K9072" t="s">
        <v>32</v>
      </c>
      <c r="L9072" t="s">
        <v>24</v>
      </c>
      <c r="M9072" t="s">
        <v>971</v>
      </c>
      <c r="N9072">
        <v>8975</v>
      </c>
      <c r="O9072">
        <v>8600</v>
      </c>
      <c r="P9072" t="s">
        <v>1721</v>
      </c>
      <c r="Y9072" t="s">
        <v>104</v>
      </c>
      <c r="Z9072">
        <v>8600</v>
      </c>
    </row>
    <row r="9073" spans="1:26">
      <c r="A9073">
        <v>2013</v>
      </c>
      <c r="B9073" t="s">
        <v>290</v>
      </c>
      <c r="C9073" t="s">
        <v>1052</v>
      </c>
      <c r="D9073" t="s">
        <v>3281</v>
      </c>
      <c r="E9073" t="s">
        <v>29</v>
      </c>
      <c r="F9073" t="s">
        <v>20</v>
      </c>
      <c r="G9073" t="s">
        <v>11841</v>
      </c>
      <c r="H9073" t="s">
        <v>85</v>
      </c>
      <c r="I9073">
        <v>37</v>
      </c>
      <c r="J9073">
        <v>84696</v>
      </c>
      <c r="K9073" t="s">
        <v>33</v>
      </c>
      <c r="L9073" t="s">
        <v>33</v>
      </c>
      <c r="M9073" t="s">
        <v>1770</v>
      </c>
      <c r="N9073">
        <v>13200</v>
      </c>
      <c r="O9073">
        <v>13700</v>
      </c>
      <c r="P9073" t="s">
        <v>1976</v>
      </c>
      <c r="Y9073" t="s">
        <v>290</v>
      </c>
      <c r="Z9073">
        <v>13700</v>
      </c>
    </row>
    <row r="9074" spans="1:26">
      <c r="A9074">
        <v>2012</v>
      </c>
      <c r="B9074" t="s">
        <v>566</v>
      </c>
      <c r="C9074" t="s">
        <v>1147</v>
      </c>
      <c r="D9074" t="s">
        <v>158</v>
      </c>
      <c r="E9074" t="s">
        <v>29</v>
      </c>
      <c r="F9074" t="s">
        <v>20</v>
      </c>
      <c r="G9074" t="s">
        <v>11842</v>
      </c>
      <c r="H9074" t="s">
        <v>308</v>
      </c>
      <c r="I9074">
        <v>43</v>
      </c>
      <c r="J9074">
        <v>31038</v>
      </c>
      <c r="K9074" t="s">
        <v>32</v>
      </c>
      <c r="L9074" t="s">
        <v>33</v>
      </c>
      <c r="M9074" t="s">
        <v>7331</v>
      </c>
      <c r="N9074">
        <v>15900</v>
      </c>
      <c r="O9074">
        <v>15900</v>
      </c>
      <c r="P9074" t="s">
        <v>284</v>
      </c>
      <c r="Y9074" t="s">
        <v>566</v>
      </c>
      <c r="Z9074">
        <v>15900</v>
      </c>
    </row>
    <row r="9075" spans="1:26">
      <c r="A9075">
        <v>2013</v>
      </c>
      <c r="B9075" t="s">
        <v>886</v>
      </c>
      <c r="C9075" t="s">
        <v>2195</v>
      </c>
      <c r="D9075" t="s">
        <v>888</v>
      </c>
      <c r="E9075" t="s">
        <v>29</v>
      </c>
      <c r="F9075" t="s">
        <v>20</v>
      </c>
      <c r="G9075" t="s">
        <v>11843</v>
      </c>
      <c r="H9075" t="s">
        <v>116</v>
      </c>
      <c r="I9075">
        <v>37</v>
      </c>
      <c r="J9075">
        <v>26364</v>
      </c>
      <c r="K9075" t="s">
        <v>33</v>
      </c>
      <c r="L9075" t="s">
        <v>76</v>
      </c>
      <c r="M9075" t="s">
        <v>11844</v>
      </c>
      <c r="N9075">
        <v>19550</v>
      </c>
      <c r="O9075">
        <v>19800</v>
      </c>
      <c r="P9075" t="s">
        <v>1142</v>
      </c>
      <c r="Y9075" t="s">
        <v>886</v>
      </c>
      <c r="Z9075">
        <v>19800</v>
      </c>
    </row>
    <row r="9076" spans="1:26">
      <c r="A9076">
        <v>2012</v>
      </c>
      <c r="B9076" t="s">
        <v>566</v>
      </c>
      <c r="C9076" t="s">
        <v>567</v>
      </c>
      <c r="D9076" t="s">
        <v>1655</v>
      </c>
      <c r="E9076" t="s">
        <v>19</v>
      </c>
      <c r="G9076" t="s">
        <v>11845</v>
      </c>
      <c r="H9076" t="s">
        <v>176</v>
      </c>
      <c r="I9076">
        <v>5</v>
      </c>
      <c r="J9076">
        <v>51770</v>
      </c>
      <c r="K9076" t="s">
        <v>24</v>
      </c>
      <c r="L9076" t="s">
        <v>177</v>
      </c>
      <c r="M9076" t="s">
        <v>2006</v>
      </c>
      <c r="N9076">
        <v>26200</v>
      </c>
      <c r="O9076">
        <v>26900</v>
      </c>
      <c r="P9076" t="s">
        <v>673</v>
      </c>
      <c r="Y9076" t="s">
        <v>566</v>
      </c>
      <c r="Z9076">
        <v>26900</v>
      </c>
    </row>
    <row r="9077" spans="1:26">
      <c r="A9077">
        <v>2012</v>
      </c>
      <c r="B9077" t="s">
        <v>566</v>
      </c>
      <c r="C9077" t="s">
        <v>567</v>
      </c>
      <c r="D9077" t="s">
        <v>11846</v>
      </c>
      <c r="E9077" t="s">
        <v>19</v>
      </c>
      <c r="F9077" t="s">
        <v>20</v>
      </c>
      <c r="G9077" t="s">
        <v>11847</v>
      </c>
      <c r="H9077" t="s">
        <v>116</v>
      </c>
      <c r="I9077">
        <v>42</v>
      </c>
      <c r="J9077">
        <v>30961</v>
      </c>
      <c r="K9077" t="s">
        <v>33</v>
      </c>
      <c r="L9077" t="s">
        <v>144</v>
      </c>
      <c r="M9077" t="s">
        <v>11754</v>
      </c>
      <c r="N9077">
        <v>31400</v>
      </c>
      <c r="O9077">
        <v>32000</v>
      </c>
      <c r="P9077" t="s">
        <v>1142</v>
      </c>
      <c r="Y9077" t="s">
        <v>566</v>
      </c>
      <c r="Z9077">
        <v>32000</v>
      </c>
    </row>
    <row r="9078" spans="1:26">
      <c r="A9078">
        <v>2012</v>
      </c>
      <c r="B9078" t="s">
        <v>566</v>
      </c>
      <c r="C9078" t="s">
        <v>1147</v>
      </c>
      <c r="D9078" t="s">
        <v>158</v>
      </c>
      <c r="E9078" t="s">
        <v>29</v>
      </c>
      <c r="F9078" t="s">
        <v>20</v>
      </c>
      <c r="G9078" t="s">
        <v>11848</v>
      </c>
      <c r="H9078" t="s">
        <v>116</v>
      </c>
      <c r="I9078">
        <v>19</v>
      </c>
      <c r="J9078">
        <v>43680</v>
      </c>
      <c r="K9078" t="s">
        <v>32</v>
      </c>
      <c r="L9078" t="s">
        <v>33</v>
      </c>
      <c r="M9078" t="s">
        <v>34</v>
      </c>
      <c r="N9078">
        <v>15300</v>
      </c>
      <c r="O9078">
        <v>14100</v>
      </c>
      <c r="P9078" t="s">
        <v>5881</v>
      </c>
      <c r="Y9078" t="s">
        <v>566</v>
      </c>
      <c r="Z9078">
        <v>14100</v>
      </c>
    </row>
    <row r="9079" spans="1:26">
      <c r="A9079">
        <v>2013</v>
      </c>
      <c r="B9079" t="s">
        <v>290</v>
      </c>
      <c r="C9079" t="s">
        <v>1052</v>
      </c>
      <c r="D9079" t="s">
        <v>3281</v>
      </c>
      <c r="E9079" t="s">
        <v>29</v>
      </c>
      <c r="F9079" t="s">
        <v>20</v>
      </c>
      <c r="G9079" t="s">
        <v>11849</v>
      </c>
      <c r="H9079" t="s">
        <v>85</v>
      </c>
      <c r="I9079">
        <v>36</v>
      </c>
      <c r="J9079">
        <v>62252</v>
      </c>
      <c r="K9079" t="s">
        <v>33</v>
      </c>
      <c r="L9079" t="s">
        <v>103</v>
      </c>
      <c r="M9079" t="s">
        <v>1770</v>
      </c>
      <c r="N9079">
        <v>15000</v>
      </c>
      <c r="O9079">
        <v>16100</v>
      </c>
      <c r="P9079" t="s">
        <v>1976</v>
      </c>
      <c r="Y9079" t="s">
        <v>290</v>
      </c>
      <c r="Z9079">
        <v>16100</v>
      </c>
    </row>
    <row r="9080" spans="1:26">
      <c r="A9080">
        <v>2013</v>
      </c>
      <c r="B9080" t="s">
        <v>290</v>
      </c>
      <c r="C9080" t="s">
        <v>1052</v>
      </c>
      <c r="D9080" t="s">
        <v>311</v>
      </c>
      <c r="E9080" t="s">
        <v>29</v>
      </c>
      <c r="F9080" t="s">
        <v>20</v>
      </c>
      <c r="G9080" t="s">
        <v>11850</v>
      </c>
      <c r="H9080" t="s">
        <v>79</v>
      </c>
      <c r="I9080">
        <v>21</v>
      </c>
      <c r="J9080">
        <v>54511</v>
      </c>
      <c r="K9080" t="s">
        <v>103</v>
      </c>
      <c r="L9080" t="s">
        <v>33</v>
      </c>
      <c r="M9080" t="s">
        <v>971</v>
      </c>
      <c r="N9080">
        <v>10950</v>
      </c>
      <c r="O9080">
        <v>10700</v>
      </c>
      <c r="P9080" t="s">
        <v>1064</v>
      </c>
      <c r="Y9080" t="s">
        <v>290</v>
      </c>
      <c r="Z9080">
        <v>10700</v>
      </c>
    </row>
    <row r="9081" spans="1:26">
      <c r="A9081">
        <v>2012</v>
      </c>
      <c r="B9081" t="s">
        <v>566</v>
      </c>
      <c r="C9081" t="s">
        <v>1147</v>
      </c>
      <c r="D9081" t="s">
        <v>3612</v>
      </c>
      <c r="E9081" t="s">
        <v>29</v>
      </c>
      <c r="F9081" t="s">
        <v>20</v>
      </c>
      <c r="G9081" t="s">
        <v>11851</v>
      </c>
      <c r="H9081" t="s">
        <v>79</v>
      </c>
      <c r="I9081">
        <v>35</v>
      </c>
      <c r="J9081">
        <v>22400</v>
      </c>
      <c r="K9081" t="s">
        <v>33</v>
      </c>
      <c r="L9081" t="s">
        <v>24</v>
      </c>
      <c r="M9081" t="s">
        <v>11852</v>
      </c>
      <c r="N9081">
        <v>18000</v>
      </c>
      <c r="O9081">
        <v>18700</v>
      </c>
      <c r="P9081" t="s">
        <v>81</v>
      </c>
      <c r="Y9081" t="s">
        <v>566</v>
      </c>
      <c r="Z9081">
        <v>18700</v>
      </c>
    </row>
    <row r="9082" spans="1:26">
      <c r="A9082">
        <v>2012</v>
      </c>
      <c r="B9082" t="s">
        <v>566</v>
      </c>
      <c r="C9082" t="s">
        <v>906</v>
      </c>
      <c r="D9082" t="s">
        <v>7148</v>
      </c>
      <c r="E9082" t="s">
        <v>29</v>
      </c>
      <c r="F9082" t="s">
        <v>20</v>
      </c>
      <c r="G9082" t="s">
        <v>11853</v>
      </c>
      <c r="H9082" t="s">
        <v>233</v>
      </c>
      <c r="I9082">
        <v>45</v>
      </c>
      <c r="J9082">
        <v>31676</v>
      </c>
      <c r="K9082" t="s">
        <v>32</v>
      </c>
      <c r="L9082" t="s">
        <v>177</v>
      </c>
      <c r="M9082" t="s">
        <v>11648</v>
      </c>
      <c r="N9082">
        <v>24100</v>
      </c>
      <c r="O9082">
        <v>25500</v>
      </c>
      <c r="P9082" t="s">
        <v>960</v>
      </c>
      <c r="Y9082" t="s">
        <v>566</v>
      </c>
      <c r="Z9082">
        <v>25500</v>
      </c>
    </row>
    <row r="9083" spans="1:26">
      <c r="A9083">
        <v>2013</v>
      </c>
      <c r="B9083" t="s">
        <v>290</v>
      </c>
      <c r="C9083" t="s">
        <v>1052</v>
      </c>
      <c r="D9083" t="s">
        <v>3281</v>
      </c>
      <c r="E9083" t="s">
        <v>29</v>
      </c>
      <c r="F9083" t="s">
        <v>20</v>
      </c>
      <c r="G9083" t="s">
        <v>11854</v>
      </c>
      <c r="H9083" t="s">
        <v>49</v>
      </c>
      <c r="I9083">
        <v>28</v>
      </c>
      <c r="J9083">
        <v>67999</v>
      </c>
      <c r="K9083" t="s">
        <v>24</v>
      </c>
      <c r="L9083" t="s">
        <v>144</v>
      </c>
      <c r="M9083" t="s">
        <v>1770</v>
      </c>
      <c r="N9083">
        <v>14550</v>
      </c>
      <c r="O9083">
        <v>13500</v>
      </c>
      <c r="P9083" t="s">
        <v>10064</v>
      </c>
      <c r="Y9083" t="s">
        <v>290</v>
      </c>
      <c r="Z9083">
        <v>13500</v>
      </c>
    </row>
    <row r="9084" spans="1:26">
      <c r="A9084">
        <v>2013</v>
      </c>
      <c r="B9084" t="s">
        <v>290</v>
      </c>
      <c r="C9084" t="s">
        <v>291</v>
      </c>
      <c r="D9084" t="s">
        <v>311</v>
      </c>
      <c r="E9084" t="s">
        <v>29</v>
      </c>
      <c r="F9084" t="s">
        <v>20</v>
      </c>
      <c r="G9084" t="s">
        <v>11855</v>
      </c>
      <c r="H9084" t="s">
        <v>308</v>
      </c>
      <c r="I9084">
        <v>36</v>
      </c>
      <c r="J9084">
        <v>61346</v>
      </c>
      <c r="K9084" t="s">
        <v>23</v>
      </c>
      <c r="L9084" t="s">
        <v>33</v>
      </c>
      <c r="M9084" t="s">
        <v>971</v>
      </c>
      <c r="N9084">
        <v>9200</v>
      </c>
      <c r="O9084">
        <v>8700</v>
      </c>
      <c r="P9084" t="s">
        <v>284</v>
      </c>
      <c r="Y9084" t="s">
        <v>290</v>
      </c>
      <c r="Z9084">
        <v>8700</v>
      </c>
    </row>
    <row r="9085" spans="1:26">
      <c r="A9085">
        <v>2013</v>
      </c>
      <c r="B9085" t="s">
        <v>290</v>
      </c>
      <c r="C9085" t="s">
        <v>1052</v>
      </c>
      <c r="D9085" t="s">
        <v>311</v>
      </c>
      <c r="E9085" t="s">
        <v>29</v>
      </c>
      <c r="F9085" t="s">
        <v>20</v>
      </c>
      <c r="G9085" t="s">
        <v>11856</v>
      </c>
      <c r="H9085" t="s">
        <v>7621</v>
      </c>
      <c r="I9085">
        <v>24</v>
      </c>
      <c r="J9085">
        <v>51487</v>
      </c>
      <c r="K9085" t="s">
        <v>75</v>
      </c>
      <c r="L9085" t="s">
        <v>33</v>
      </c>
      <c r="M9085" t="s">
        <v>971</v>
      </c>
      <c r="N9085">
        <v>11100</v>
      </c>
      <c r="O9085">
        <v>9900</v>
      </c>
      <c r="P9085" t="s">
        <v>1508</v>
      </c>
      <c r="Y9085" t="s">
        <v>290</v>
      </c>
      <c r="Z9085">
        <v>9900</v>
      </c>
    </row>
    <row r="9086" spans="1:26">
      <c r="A9086">
        <v>2013</v>
      </c>
      <c r="B9086" t="s">
        <v>290</v>
      </c>
      <c r="C9086" t="s">
        <v>1052</v>
      </c>
      <c r="D9086" t="s">
        <v>311</v>
      </c>
      <c r="E9086" t="s">
        <v>29</v>
      </c>
      <c r="F9086" t="s">
        <v>20</v>
      </c>
      <c r="G9086" t="s">
        <v>11857</v>
      </c>
      <c r="H9086" t="s">
        <v>49</v>
      </c>
      <c r="I9086">
        <v>37</v>
      </c>
      <c r="J9086">
        <v>56564</v>
      </c>
      <c r="K9086" t="s">
        <v>103</v>
      </c>
      <c r="L9086" t="s">
        <v>33</v>
      </c>
      <c r="M9086" t="s">
        <v>971</v>
      </c>
      <c r="N9086">
        <v>10750</v>
      </c>
      <c r="O9086">
        <v>12100</v>
      </c>
      <c r="P9086" t="s">
        <v>571</v>
      </c>
      <c r="Y9086" t="s">
        <v>290</v>
      </c>
      <c r="Z9086">
        <v>12100</v>
      </c>
    </row>
    <row r="9087" spans="1:26">
      <c r="A9087">
        <v>2012</v>
      </c>
      <c r="B9087" t="s">
        <v>112</v>
      </c>
      <c r="C9087" t="s">
        <v>113</v>
      </c>
      <c r="D9087" t="s">
        <v>584</v>
      </c>
      <c r="E9087" t="s">
        <v>29</v>
      </c>
      <c r="F9087" t="s">
        <v>20</v>
      </c>
      <c r="G9087" t="s">
        <v>11858</v>
      </c>
      <c r="H9087" t="s">
        <v>49</v>
      </c>
      <c r="I9087">
        <v>43</v>
      </c>
      <c r="J9087">
        <v>15662</v>
      </c>
      <c r="K9087" t="s">
        <v>32</v>
      </c>
      <c r="L9087" t="s">
        <v>33</v>
      </c>
      <c r="M9087" t="s">
        <v>1770</v>
      </c>
      <c r="N9087">
        <v>22300</v>
      </c>
      <c r="O9087">
        <v>23100</v>
      </c>
      <c r="P9087" t="s">
        <v>10064</v>
      </c>
      <c r="Y9087" t="s">
        <v>112</v>
      </c>
      <c r="Z9087">
        <v>23100</v>
      </c>
    </row>
    <row r="9088" spans="1:26">
      <c r="A9088">
        <v>2012</v>
      </c>
      <c r="B9088" t="s">
        <v>112</v>
      </c>
      <c r="C9088" t="s">
        <v>918</v>
      </c>
      <c r="D9088" t="s">
        <v>11859</v>
      </c>
      <c r="E9088" t="s">
        <v>367</v>
      </c>
      <c r="F9088" t="s">
        <v>20</v>
      </c>
      <c r="G9088" t="s">
        <v>11860</v>
      </c>
      <c r="H9088" t="s">
        <v>116</v>
      </c>
      <c r="I9088">
        <v>45</v>
      </c>
      <c r="J9088">
        <v>48683</v>
      </c>
      <c r="K9088" t="s">
        <v>32</v>
      </c>
      <c r="L9088" t="s">
        <v>177</v>
      </c>
      <c r="M9088" t="s">
        <v>1770</v>
      </c>
      <c r="N9088">
        <v>18200</v>
      </c>
      <c r="O9088">
        <v>17300</v>
      </c>
      <c r="P9088" t="s">
        <v>11778</v>
      </c>
      <c r="Y9088" t="s">
        <v>112</v>
      </c>
      <c r="Z9088">
        <v>17300</v>
      </c>
    </row>
    <row r="9089" spans="1:26">
      <c r="A9089">
        <v>2012</v>
      </c>
      <c r="B9089" t="s">
        <v>334</v>
      </c>
      <c r="C9089" t="s">
        <v>376</v>
      </c>
      <c r="D9089" t="s">
        <v>563</v>
      </c>
      <c r="E9089" t="s">
        <v>29</v>
      </c>
      <c r="F9089" t="s">
        <v>20</v>
      </c>
      <c r="G9089" t="s">
        <v>11861</v>
      </c>
      <c r="H9089" t="s">
        <v>116</v>
      </c>
      <c r="I9089">
        <v>44</v>
      </c>
      <c r="J9089">
        <v>57720</v>
      </c>
      <c r="K9089" t="s">
        <v>33</v>
      </c>
      <c r="L9089" t="s">
        <v>33</v>
      </c>
      <c r="M9089" t="s">
        <v>11862</v>
      </c>
      <c r="N9089">
        <v>19650</v>
      </c>
      <c r="O9089">
        <v>21000</v>
      </c>
      <c r="P9089" t="s">
        <v>2479</v>
      </c>
      <c r="Y9089" t="s">
        <v>334</v>
      </c>
      <c r="Z9089">
        <v>21000</v>
      </c>
    </row>
    <row r="9090" spans="1:26">
      <c r="A9090">
        <v>2012</v>
      </c>
      <c r="B9090" t="s">
        <v>334</v>
      </c>
      <c r="C9090" t="s">
        <v>376</v>
      </c>
      <c r="D9090" t="s">
        <v>563</v>
      </c>
      <c r="E9090" t="s">
        <v>29</v>
      </c>
      <c r="F9090" t="s">
        <v>20</v>
      </c>
      <c r="G9090" t="s">
        <v>11863</v>
      </c>
      <c r="H9090" t="s">
        <v>233</v>
      </c>
      <c r="I9090">
        <v>43</v>
      </c>
      <c r="J9090">
        <v>46686</v>
      </c>
      <c r="K9090" t="s">
        <v>33</v>
      </c>
      <c r="L9090" t="s">
        <v>75</v>
      </c>
      <c r="M9090" t="s">
        <v>379</v>
      </c>
      <c r="N9090">
        <v>22600</v>
      </c>
      <c r="O9090">
        <v>22250</v>
      </c>
      <c r="P9090" t="s">
        <v>380</v>
      </c>
      <c r="Y9090" t="s">
        <v>334</v>
      </c>
      <c r="Z9090">
        <v>22250</v>
      </c>
    </row>
    <row r="9091" spans="1:26">
      <c r="A9091">
        <v>2012</v>
      </c>
      <c r="B9091" t="s">
        <v>334</v>
      </c>
      <c r="C9091" t="s">
        <v>695</v>
      </c>
      <c r="D9091" t="s">
        <v>2232</v>
      </c>
      <c r="E9091" t="s">
        <v>451</v>
      </c>
      <c r="F9091" t="s">
        <v>20</v>
      </c>
      <c r="G9091" t="s">
        <v>11864</v>
      </c>
      <c r="H9091" t="s">
        <v>233</v>
      </c>
      <c r="I9091">
        <v>4</v>
      </c>
      <c r="J9091">
        <v>40020</v>
      </c>
      <c r="K9091" t="s">
        <v>23</v>
      </c>
      <c r="L9091" t="s">
        <v>24</v>
      </c>
      <c r="M9091" t="s">
        <v>379</v>
      </c>
      <c r="N9091">
        <v>17700</v>
      </c>
      <c r="O9091">
        <v>19000</v>
      </c>
      <c r="P9091" t="s">
        <v>380</v>
      </c>
      <c r="Y9091" t="s">
        <v>334</v>
      </c>
      <c r="Z9091">
        <v>19000</v>
      </c>
    </row>
    <row r="9092" spans="1:26">
      <c r="A9092">
        <v>2012</v>
      </c>
      <c r="B9092" t="s">
        <v>334</v>
      </c>
      <c r="C9092" t="s">
        <v>376</v>
      </c>
      <c r="D9092" t="s">
        <v>563</v>
      </c>
      <c r="E9092" t="s">
        <v>29</v>
      </c>
      <c r="F9092" t="s">
        <v>20</v>
      </c>
      <c r="G9092" t="s">
        <v>11865</v>
      </c>
      <c r="H9092" t="s">
        <v>233</v>
      </c>
      <c r="I9092">
        <v>43</v>
      </c>
      <c r="J9092">
        <v>34285</v>
      </c>
      <c r="K9092" t="s">
        <v>33</v>
      </c>
      <c r="L9092" t="s">
        <v>33</v>
      </c>
      <c r="M9092" t="s">
        <v>379</v>
      </c>
      <c r="N9092">
        <v>24000</v>
      </c>
      <c r="O9092">
        <v>25000</v>
      </c>
      <c r="P9092" t="s">
        <v>380</v>
      </c>
      <c r="Y9092" t="s">
        <v>334</v>
      </c>
      <c r="Z9092">
        <v>25000</v>
      </c>
    </row>
    <row r="9093" spans="1:26">
      <c r="A9093">
        <v>2012</v>
      </c>
      <c r="B9093" t="s">
        <v>334</v>
      </c>
      <c r="C9093" t="s">
        <v>376</v>
      </c>
      <c r="D9093" t="s">
        <v>563</v>
      </c>
      <c r="E9093" t="s">
        <v>451</v>
      </c>
      <c r="F9093" t="s">
        <v>20</v>
      </c>
      <c r="G9093" t="s">
        <v>11866</v>
      </c>
      <c r="H9093" t="s">
        <v>116</v>
      </c>
      <c r="I9093">
        <v>43</v>
      </c>
      <c r="J9093">
        <v>29222</v>
      </c>
      <c r="K9093" t="s">
        <v>33</v>
      </c>
      <c r="L9093" t="s">
        <v>50</v>
      </c>
      <c r="M9093" t="s">
        <v>3323</v>
      </c>
      <c r="N9093">
        <v>21400</v>
      </c>
      <c r="O9093">
        <v>21300</v>
      </c>
      <c r="P9093" t="s">
        <v>1649</v>
      </c>
      <c r="Y9093" t="s">
        <v>334</v>
      </c>
      <c r="Z9093">
        <v>21300</v>
      </c>
    </row>
    <row r="9094" spans="1:26">
      <c r="A9094">
        <v>2012</v>
      </c>
      <c r="B9094" t="s">
        <v>112</v>
      </c>
      <c r="C9094" t="s">
        <v>113</v>
      </c>
      <c r="D9094" t="s">
        <v>584</v>
      </c>
      <c r="E9094" t="s">
        <v>29</v>
      </c>
      <c r="F9094" t="s">
        <v>20</v>
      </c>
      <c r="G9094" t="s">
        <v>11867</v>
      </c>
      <c r="H9094" t="s">
        <v>49</v>
      </c>
      <c r="I9094">
        <v>34</v>
      </c>
      <c r="J9094">
        <v>91198</v>
      </c>
      <c r="K9094" t="s">
        <v>32</v>
      </c>
      <c r="L9094" t="s">
        <v>177</v>
      </c>
      <c r="M9094" t="s">
        <v>1770</v>
      </c>
      <c r="N9094">
        <v>16000</v>
      </c>
      <c r="O9094">
        <v>15500</v>
      </c>
      <c r="P9094" t="s">
        <v>11868</v>
      </c>
      <c r="Y9094" t="s">
        <v>112</v>
      </c>
      <c r="Z9094">
        <v>15500</v>
      </c>
    </row>
    <row r="9095" spans="1:26">
      <c r="A9095">
        <v>2012</v>
      </c>
      <c r="B9095" t="s">
        <v>112</v>
      </c>
      <c r="C9095" t="s">
        <v>387</v>
      </c>
      <c r="D9095" t="s">
        <v>584</v>
      </c>
      <c r="E9095" t="s">
        <v>19</v>
      </c>
      <c r="F9095" t="s">
        <v>20</v>
      </c>
      <c r="G9095" t="s">
        <v>11869</v>
      </c>
      <c r="H9095" t="s">
        <v>85</v>
      </c>
      <c r="I9095">
        <v>42</v>
      </c>
      <c r="J9095">
        <v>58492</v>
      </c>
      <c r="K9095" t="s">
        <v>32</v>
      </c>
      <c r="L9095" t="s">
        <v>33</v>
      </c>
      <c r="M9095" t="s">
        <v>1770</v>
      </c>
      <c r="N9095">
        <v>22100</v>
      </c>
      <c r="O9095">
        <v>22100</v>
      </c>
      <c r="P9095" t="s">
        <v>1976</v>
      </c>
      <c r="Y9095" t="s">
        <v>112</v>
      </c>
      <c r="Z9095">
        <v>22100</v>
      </c>
    </row>
    <row r="9096" spans="1:26">
      <c r="A9096">
        <v>2012</v>
      </c>
      <c r="B9096" t="s">
        <v>334</v>
      </c>
      <c r="C9096" t="s">
        <v>376</v>
      </c>
      <c r="D9096" t="s">
        <v>563</v>
      </c>
      <c r="E9096" t="s">
        <v>451</v>
      </c>
      <c r="F9096" t="s">
        <v>20</v>
      </c>
      <c r="G9096" t="s">
        <v>11870</v>
      </c>
      <c r="H9096" t="s">
        <v>233</v>
      </c>
      <c r="I9096">
        <v>37</v>
      </c>
      <c r="J9096">
        <v>42308</v>
      </c>
      <c r="K9096" t="s">
        <v>32</v>
      </c>
      <c r="L9096" t="s">
        <v>33</v>
      </c>
      <c r="M9096" t="s">
        <v>379</v>
      </c>
      <c r="N9096">
        <v>19500</v>
      </c>
      <c r="O9096">
        <v>19000</v>
      </c>
      <c r="P9096" t="s">
        <v>380</v>
      </c>
      <c r="Y9096" t="s">
        <v>334</v>
      </c>
      <c r="Z9096">
        <v>19000</v>
      </c>
    </row>
    <row r="9097" spans="1:26">
      <c r="A9097">
        <v>2012</v>
      </c>
      <c r="B9097" t="s">
        <v>334</v>
      </c>
      <c r="C9097" t="s">
        <v>728</v>
      </c>
      <c r="D9097" t="s">
        <v>11871</v>
      </c>
      <c r="E9097" t="s">
        <v>29</v>
      </c>
      <c r="F9097" t="s">
        <v>20</v>
      </c>
      <c r="G9097" t="s">
        <v>11872</v>
      </c>
      <c r="H9097" t="s">
        <v>233</v>
      </c>
      <c r="I9097">
        <v>42</v>
      </c>
      <c r="J9097">
        <v>51850</v>
      </c>
      <c r="K9097" t="s">
        <v>32</v>
      </c>
      <c r="L9097" t="s">
        <v>24</v>
      </c>
      <c r="M9097" t="s">
        <v>379</v>
      </c>
      <c r="N9097">
        <v>29900</v>
      </c>
      <c r="O9097">
        <v>27000</v>
      </c>
      <c r="P9097" t="s">
        <v>380</v>
      </c>
      <c r="Y9097" t="s">
        <v>334</v>
      </c>
      <c r="Z9097">
        <v>27000</v>
      </c>
    </row>
    <row r="9098" spans="1:26">
      <c r="A9098">
        <v>2012</v>
      </c>
      <c r="B9098" t="s">
        <v>334</v>
      </c>
      <c r="C9098" t="s">
        <v>335</v>
      </c>
      <c r="D9098" t="s">
        <v>2267</v>
      </c>
      <c r="E9098" t="s">
        <v>29</v>
      </c>
      <c r="F9098" t="s">
        <v>20</v>
      </c>
      <c r="G9098" t="s">
        <v>11873</v>
      </c>
      <c r="H9098" t="s">
        <v>233</v>
      </c>
      <c r="I9098">
        <v>42</v>
      </c>
      <c r="J9098">
        <v>32020</v>
      </c>
      <c r="K9098" t="s">
        <v>33</v>
      </c>
      <c r="L9098" t="s">
        <v>33</v>
      </c>
      <c r="M9098" t="s">
        <v>379</v>
      </c>
      <c r="N9098">
        <v>26600</v>
      </c>
      <c r="O9098">
        <v>26500</v>
      </c>
      <c r="P9098" t="s">
        <v>380</v>
      </c>
      <c r="Y9098" t="s">
        <v>334</v>
      </c>
      <c r="Z9098">
        <v>26500</v>
      </c>
    </row>
    <row r="9099" spans="1:26">
      <c r="A9099">
        <v>2012</v>
      </c>
      <c r="B9099" t="s">
        <v>334</v>
      </c>
      <c r="C9099" t="s">
        <v>335</v>
      </c>
      <c r="D9099" t="s">
        <v>336</v>
      </c>
      <c r="E9099" t="s">
        <v>29</v>
      </c>
      <c r="F9099" t="s">
        <v>20</v>
      </c>
      <c r="G9099" t="s">
        <v>11874</v>
      </c>
      <c r="H9099" t="s">
        <v>233</v>
      </c>
      <c r="I9099">
        <v>43</v>
      </c>
      <c r="J9099">
        <v>47514</v>
      </c>
      <c r="K9099" t="s">
        <v>33</v>
      </c>
      <c r="L9099" t="s">
        <v>33</v>
      </c>
      <c r="M9099" t="s">
        <v>379</v>
      </c>
      <c r="N9099">
        <v>24700</v>
      </c>
      <c r="O9099">
        <v>25000</v>
      </c>
      <c r="P9099" t="s">
        <v>380</v>
      </c>
      <c r="Y9099" t="s">
        <v>334</v>
      </c>
      <c r="Z9099">
        <v>25000</v>
      </c>
    </row>
    <row r="9100" spans="1:26">
      <c r="A9100">
        <v>2012</v>
      </c>
      <c r="B9100" t="s">
        <v>334</v>
      </c>
      <c r="C9100" t="s">
        <v>376</v>
      </c>
      <c r="D9100" t="s">
        <v>586</v>
      </c>
      <c r="E9100" t="s">
        <v>451</v>
      </c>
      <c r="F9100" t="s">
        <v>20</v>
      </c>
      <c r="G9100" t="s">
        <v>11875</v>
      </c>
      <c r="H9100" t="s">
        <v>233</v>
      </c>
      <c r="I9100">
        <v>43</v>
      </c>
      <c r="J9100">
        <v>29622</v>
      </c>
      <c r="K9100" t="s">
        <v>24</v>
      </c>
      <c r="L9100" t="s">
        <v>33</v>
      </c>
      <c r="M9100" t="s">
        <v>379</v>
      </c>
      <c r="N9100">
        <v>26600</v>
      </c>
      <c r="O9100">
        <v>28500</v>
      </c>
      <c r="P9100" t="s">
        <v>380</v>
      </c>
      <c r="Y9100" t="s">
        <v>334</v>
      </c>
      <c r="Z9100">
        <v>28500</v>
      </c>
    </row>
    <row r="9101" spans="1:26">
      <c r="A9101">
        <v>2012</v>
      </c>
      <c r="B9101" t="s">
        <v>334</v>
      </c>
      <c r="C9101" t="s">
        <v>335</v>
      </c>
      <c r="D9101" t="s">
        <v>399</v>
      </c>
      <c r="E9101" t="s">
        <v>29</v>
      </c>
      <c r="F9101" t="s">
        <v>20</v>
      </c>
      <c r="G9101" t="s">
        <v>11876</v>
      </c>
      <c r="H9101" t="s">
        <v>233</v>
      </c>
      <c r="I9101">
        <v>42</v>
      </c>
      <c r="J9101">
        <v>60337</v>
      </c>
      <c r="K9101" t="s">
        <v>33</v>
      </c>
      <c r="L9101" t="s">
        <v>75</v>
      </c>
      <c r="M9101" t="s">
        <v>379</v>
      </c>
      <c r="N9101">
        <v>28600</v>
      </c>
      <c r="O9101">
        <v>29000</v>
      </c>
      <c r="P9101" t="s">
        <v>380</v>
      </c>
      <c r="Y9101" t="s">
        <v>334</v>
      </c>
      <c r="Z9101">
        <v>29000</v>
      </c>
    </row>
    <row r="9102" spans="1:26">
      <c r="A9102">
        <v>2012</v>
      </c>
      <c r="B9102" t="s">
        <v>334</v>
      </c>
      <c r="C9102" t="s">
        <v>335</v>
      </c>
      <c r="D9102" t="s">
        <v>2316</v>
      </c>
      <c r="E9102" t="s">
        <v>29</v>
      </c>
      <c r="F9102" t="s">
        <v>20</v>
      </c>
      <c r="G9102" t="s">
        <v>11877</v>
      </c>
      <c r="H9102" t="s">
        <v>116</v>
      </c>
      <c r="I9102">
        <v>41</v>
      </c>
      <c r="J9102">
        <v>28420</v>
      </c>
      <c r="K9102" t="s">
        <v>23</v>
      </c>
      <c r="L9102" t="s">
        <v>177</v>
      </c>
      <c r="M9102" t="s">
        <v>11878</v>
      </c>
      <c r="N9102">
        <v>30100</v>
      </c>
      <c r="O9102">
        <v>30000</v>
      </c>
      <c r="P9102" t="s">
        <v>11879</v>
      </c>
      <c r="Y9102" t="s">
        <v>334</v>
      </c>
      <c r="Z9102">
        <v>30000</v>
      </c>
    </row>
    <row r="9103" spans="1:26">
      <c r="A9103">
        <v>2012</v>
      </c>
      <c r="B9103" t="s">
        <v>334</v>
      </c>
      <c r="C9103" t="s">
        <v>335</v>
      </c>
      <c r="D9103" t="s">
        <v>1679</v>
      </c>
      <c r="E9103" t="s">
        <v>29</v>
      </c>
      <c r="F9103" t="s">
        <v>20</v>
      </c>
      <c r="G9103" t="s">
        <v>11880</v>
      </c>
      <c r="H9103" t="s">
        <v>308</v>
      </c>
      <c r="I9103">
        <v>35</v>
      </c>
      <c r="J9103">
        <v>61596</v>
      </c>
      <c r="K9103" t="s">
        <v>23</v>
      </c>
      <c r="L9103" t="s">
        <v>24</v>
      </c>
      <c r="M9103" t="s">
        <v>693</v>
      </c>
      <c r="N9103">
        <v>25800</v>
      </c>
      <c r="O9103">
        <v>26100</v>
      </c>
      <c r="P9103" t="s">
        <v>2500</v>
      </c>
      <c r="Y9103" t="s">
        <v>334</v>
      </c>
      <c r="Z9103">
        <v>26100</v>
      </c>
    </row>
    <row r="9104" spans="1:26">
      <c r="A9104">
        <v>2012</v>
      </c>
      <c r="B9104" t="s">
        <v>329</v>
      </c>
      <c r="C9104" t="s">
        <v>342</v>
      </c>
      <c r="D9104" t="s">
        <v>158</v>
      </c>
      <c r="E9104" t="s">
        <v>29</v>
      </c>
      <c r="F9104" t="s">
        <v>20</v>
      </c>
      <c r="G9104" t="s">
        <v>11881</v>
      </c>
      <c r="H9104" t="s">
        <v>278</v>
      </c>
      <c r="I9104">
        <v>37</v>
      </c>
      <c r="J9104">
        <v>42734</v>
      </c>
      <c r="K9104" t="s">
        <v>33</v>
      </c>
      <c r="L9104" t="s">
        <v>33</v>
      </c>
      <c r="M9104" t="s">
        <v>11882</v>
      </c>
      <c r="N9104">
        <v>18300</v>
      </c>
      <c r="O9104">
        <v>17500</v>
      </c>
      <c r="P9104" t="s">
        <v>1142</v>
      </c>
      <c r="Y9104" t="s">
        <v>329</v>
      </c>
      <c r="Z9104">
        <v>17500</v>
      </c>
    </row>
    <row r="9105" spans="1:26">
      <c r="A9105">
        <v>2012</v>
      </c>
      <c r="B9105" t="s">
        <v>394</v>
      </c>
      <c r="C9105" t="s">
        <v>1691</v>
      </c>
      <c r="D9105" t="s">
        <v>158</v>
      </c>
      <c r="E9105" t="s">
        <v>29</v>
      </c>
      <c r="F9105" t="s">
        <v>20</v>
      </c>
      <c r="G9105" t="s">
        <v>11883</v>
      </c>
      <c r="H9105" t="s">
        <v>250</v>
      </c>
      <c r="I9105">
        <v>46</v>
      </c>
      <c r="J9105">
        <v>31132</v>
      </c>
      <c r="K9105" t="s">
        <v>103</v>
      </c>
      <c r="L9105" t="s">
        <v>24</v>
      </c>
      <c r="M9105" t="s">
        <v>132</v>
      </c>
      <c r="N9105">
        <v>15300</v>
      </c>
      <c r="O9105">
        <v>15000</v>
      </c>
      <c r="P9105" t="s">
        <v>2056</v>
      </c>
      <c r="Y9105" t="s">
        <v>394</v>
      </c>
      <c r="Z9105">
        <v>15000</v>
      </c>
    </row>
    <row r="9106" spans="1:26">
      <c r="A9106">
        <v>2012</v>
      </c>
      <c r="B9106" t="s">
        <v>329</v>
      </c>
      <c r="C9106" t="s">
        <v>725</v>
      </c>
      <c r="D9106" t="s">
        <v>11884</v>
      </c>
      <c r="E9106" t="s">
        <v>19</v>
      </c>
      <c r="G9106" t="s">
        <v>11885</v>
      </c>
      <c r="H9106" t="s">
        <v>176</v>
      </c>
      <c r="I9106">
        <v>35</v>
      </c>
      <c r="J9106">
        <v>43782</v>
      </c>
      <c r="K9106" t="s">
        <v>76</v>
      </c>
      <c r="L9106" t="s">
        <v>76</v>
      </c>
      <c r="M9106" t="s">
        <v>2006</v>
      </c>
      <c r="N9106">
        <v>41700</v>
      </c>
      <c r="O9106">
        <v>41000</v>
      </c>
      <c r="P9106" t="s">
        <v>673</v>
      </c>
      <c r="Y9106" t="s">
        <v>329</v>
      </c>
      <c r="Z9106">
        <v>41000</v>
      </c>
    </row>
    <row r="9107" spans="1:26">
      <c r="A9107">
        <v>2012</v>
      </c>
      <c r="B9107" t="s">
        <v>329</v>
      </c>
      <c r="C9107" t="s">
        <v>342</v>
      </c>
      <c r="D9107" t="s">
        <v>343</v>
      </c>
      <c r="E9107" t="s">
        <v>29</v>
      </c>
      <c r="G9107" t="s">
        <v>11886</v>
      </c>
      <c r="H9107" t="s">
        <v>176</v>
      </c>
      <c r="I9107">
        <v>41</v>
      </c>
      <c r="J9107">
        <v>13614</v>
      </c>
      <c r="K9107" t="s">
        <v>33</v>
      </c>
      <c r="L9107" t="s">
        <v>33</v>
      </c>
      <c r="M9107" t="s">
        <v>2362</v>
      </c>
      <c r="N9107">
        <v>23000</v>
      </c>
      <c r="O9107">
        <v>24600</v>
      </c>
      <c r="P9107" t="s">
        <v>2365</v>
      </c>
      <c r="Y9107" t="s">
        <v>329</v>
      </c>
      <c r="Z9107">
        <v>24600</v>
      </c>
    </row>
    <row r="9108" spans="1:26">
      <c r="A9108">
        <v>2012</v>
      </c>
      <c r="B9108" t="s">
        <v>334</v>
      </c>
      <c r="C9108" t="s">
        <v>574</v>
      </c>
      <c r="D9108" t="s">
        <v>2351</v>
      </c>
      <c r="E9108" t="s">
        <v>19</v>
      </c>
      <c r="G9108" t="s">
        <v>11887</v>
      </c>
      <c r="H9108" t="s">
        <v>176</v>
      </c>
      <c r="I9108">
        <v>41</v>
      </c>
      <c r="J9108">
        <v>56458</v>
      </c>
      <c r="K9108" t="s">
        <v>33</v>
      </c>
      <c r="L9108" t="s">
        <v>33</v>
      </c>
      <c r="M9108" t="s">
        <v>2006</v>
      </c>
      <c r="N9108">
        <v>30300</v>
      </c>
      <c r="O9108">
        <v>29250</v>
      </c>
      <c r="P9108" t="s">
        <v>801</v>
      </c>
      <c r="Y9108" t="s">
        <v>334</v>
      </c>
      <c r="Z9108">
        <v>29250</v>
      </c>
    </row>
    <row r="9109" spans="1:26">
      <c r="A9109">
        <v>2012</v>
      </c>
      <c r="B9109" t="s">
        <v>394</v>
      </c>
      <c r="C9109" t="s">
        <v>1691</v>
      </c>
      <c r="D9109" t="s">
        <v>158</v>
      </c>
      <c r="E9109" t="s">
        <v>29</v>
      </c>
      <c r="F9109" t="s">
        <v>20</v>
      </c>
      <c r="G9109" t="s">
        <v>11888</v>
      </c>
      <c r="H9109" t="s">
        <v>85</v>
      </c>
      <c r="I9109">
        <v>37</v>
      </c>
      <c r="J9109">
        <v>59108</v>
      </c>
      <c r="K9109" t="s">
        <v>75</v>
      </c>
      <c r="L9109" t="s">
        <v>177</v>
      </c>
      <c r="M9109" t="s">
        <v>1770</v>
      </c>
      <c r="N9109">
        <v>13100</v>
      </c>
      <c r="O9109">
        <v>13200</v>
      </c>
      <c r="P9109" t="s">
        <v>1976</v>
      </c>
      <c r="Y9109" t="s">
        <v>394</v>
      </c>
      <c r="Z9109">
        <v>13200</v>
      </c>
    </row>
    <row r="9110" spans="1:26">
      <c r="A9110">
        <v>2012</v>
      </c>
      <c r="B9110" t="s">
        <v>16</v>
      </c>
      <c r="C9110" t="s">
        <v>339</v>
      </c>
      <c r="D9110" t="s">
        <v>345</v>
      </c>
      <c r="E9110" t="s">
        <v>346</v>
      </c>
      <c r="F9110" t="s">
        <v>20</v>
      </c>
      <c r="G9110" t="s">
        <v>11889</v>
      </c>
      <c r="H9110" t="s">
        <v>49</v>
      </c>
      <c r="I9110">
        <v>28</v>
      </c>
      <c r="J9110">
        <v>69332</v>
      </c>
      <c r="K9110" t="s">
        <v>32</v>
      </c>
      <c r="L9110" t="s">
        <v>33</v>
      </c>
      <c r="M9110" t="s">
        <v>438</v>
      </c>
      <c r="N9110">
        <v>13350</v>
      </c>
      <c r="O9110">
        <v>15100</v>
      </c>
      <c r="P9110" t="s">
        <v>571</v>
      </c>
      <c r="Y9110" t="s">
        <v>16</v>
      </c>
      <c r="Z9110">
        <v>15100</v>
      </c>
    </row>
    <row r="9111" spans="1:26">
      <c r="A9111">
        <v>2012</v>
      </c>
      <c r="B9111" t="s">
        <v>329</v>
      </c>
      <c r="C9111" t="s">
        <v>330</v>
      </c>
      <c r="D9111" t="s">
        <v>158</v>
      </c>
      <c r="E9111" t="s">
        <v>19</v>
      </c>
      <c r="F9111" t="s">
        <v>20</v>
      </c>
      <c r="G9111" t="s">
        <v>11890</v>
      </c>
      <c r="H9111" t="s">
        <v>176</v>
      </c>
      <c r="I9111">
        <v>4</v>
      </c>
      <c r="J9111">
        <v>37155</v>
      </c>
      <c r="K9111" t="s">
        <v>177</v>
      </c>
      <c r="L9111" t="s">
        <v>33</v>
      </c>
      <c r="M9111" t="s">
        <v>2006</v>
      </c>
      <c r="N9111">
        <v>20000</v>
      </c>
      <c r="O9111">
        <v>19000</v>
      </c>
      <c r="P9111" t="s">
        <v>673</v>
      </c>
      <c r="Y9111" t="s">
        <v>329</v>
      </c>
      <c r="Z9111">
        <v>19000</v>
      </c>
    </row>
    <row r="9112" spans="1:26">
      <c r="A9112">
        <v>2012</v>
      </c>
      <c r="B9112" t="s">
        <v>16</v>
      </c>
      <c r="C9112" t="s">
        <v>27</v>
      </c>
      <c r="D9112" t="s">
        <v>1723</v>
      </c>
      <c r="E9112" t="s">
        <v>29</v>
      </c>
      <c r="F9112" t="s">
        <v>20</v>
      </c>
      <c r="G9112" t="s">
        <v>11891</v>
      </c>
      <c r="H9112" t="s">
        <v>49</v>
      </c>
      <c r="I9112">
        <v>48</v>
      </c>
      <c r="J9112">
        <v>44405</v>
      </c>
      <c r="K9112" t="s">
        <v>75</v>
      </c>
      <c r="L9112" t="s">
        <v>24</v>
      </c>
      <c r="M9112" t="s">
        <v>132</v>
      </c>
      <c r="N9112">
        <v>10150</v>
      </c>
      <c r="O9112">
        <v>10700</v>
      </c>
      <c r="P9112" t="s">
        <v>66</v>
      </c>
      <c r="Y9112" t="s">
        <v>16</v>
      </c>
      <c r="Z9112">
        <v>10700</v>
      </c>
    </row>
    <row r="9113" spans="1:26">
      <c r="A9113">
        <v>2012</v>
      </c>
      <c r="B9113" t="s">
        <v>16</v>
      </c>
      <c r="C9113" t="s">
        <v>352</v>
      </c>
      <c r="D9113" t="s">
        <v>340</v>
      </c>
      <c r="E9113" t="s">
        <v>19</v>
      </c>
      <c r="F9113" t="s">
        <v>20</v>
      </c>
      <c r="G9113" t="s">
        <v>11892</v>
      </c>
      <c r="H9113" t="s">
        <v>308</v>
      </c>
      <c r="I9113">
        <v>37</v>
      </c>
      <c r="J9113">
        <v>13794</v>
      </c>
      <c r="K9113" t="s">
        <v>32</v>
      </c>
      <c r="L9113" t="s">
        <v>24</v>
      </c>
      <c r="M9113" t="s">
        <v>971</v>
      </c>
      <c r="N9113">
        <v>20400</v>
      </c>
      <c r="O9113">
        <v>18200</v>
      </c>
      <c r="P9113" t="s">
        <v>1483</v>
      </c>
      <c r="Y9113" t="s">
        <v>16</v>
      </c>
      <c r="Z9113">
        <v>18200</v>
      </c>
    </row>
    <row r="9114" spans="1:26">
      <c r="A9114">
        <v>2012</v>
      </c>
      <c r="B9114" t="s">
        <v>16</v>
      </c>
      <c r="C9114" t="s">
        <v>943</v>
      </c>
      <c r="D9114" t="s">
        <v>1107</v>
      </c>
      <c r="E9114" t="s">
        <v>29</v>
      </c>
      <c r="F9114" t="s">
        <v>20</v>
      </c>
      <c r="G9114" t="s">
        <v>11893</v>
      </c>
      <c r="H9114" t="s">
        <v>100</v>
      </c>
      <c r="I9114">
        <v>24</v>
      </c>
      <c r="J9114">
        <v>89607</v>
      </c>
      <c r="K9114" t="s">
        <v>24</v>
      </c>
      <c r="L9114" t="s">
        <v>24</v>
      </c>
      <c r="M9114" t="s">
        <v>34</v>
      </c>
      <c r="N9114">
        <v>7500</v>
      </c>
      <c r="O9114">
        <v>6600</v>
      </c>
      <c r="P9114" t="s">
        <v>101</v>
      </c>
      <c r="Y9114" t="s">
        <v>16</v>
      </c>
      <c r="Z9114">
        <v>6600</v>
      </c>
    </row>
    <row r="9115" spans="1:26">
      <c r="A9115">
        <v>2012</v>
      </c>
      <c r="B9115" t="s">
        <v>16</v>
      </c>
      <c r="C9115" t="s">
        <v>1080</v>
      </c>
      <c r="D9115" t="s">
        <v>1466</v>
      </c>
      <c r="E9115" t="s">
        <v>68</v>
      </c>
      <c r="F9115" t="s">
        <v>20</v>
      </c>
      <c r="G9115" t="s">
        <v>11894</v>
      </c>
      <c r="H9115" t="s">
        <v>49</v>
      </c>
      <c r="I9115">
        <v>24</v>
      </c>
      <c r="J9115">
        <v>56507</v>
      </c>
      <c r="K9115" t="s">
        <v>33</v>
      </c>
      <c r="L9115" t="s">
        <v>33</v>
      </c>
      <c r="M9115" t="s">
        <v>2124</v>
      </c>
      <c r="N9115">
        <v>18350</v>
      </c>
      <c r="O9115">
        <v>17600</v>
      </c>
      <c r="P9115" t="s">
        <v>571</v>
      </c>
      <c r="Y9115" t="s">
        <v>16</v>
      </c>
      <c r="Z9115">
        <v>17600</v>
      </c>
    </row>
    <row r="9116" spans="1:26">
      <c r="A9116">
        <v>2012</v>
      </c>
      <c r="B9116" t="s">
        <v>16</v>
      </c>
      <c r="C9116" t="s">
        <v>27</v>
      </c>
      <c r="D9116" t="s">
        <v>1723</v>
      </c>
      <c r="E9116" t="s">
        <v>29</v>
      </c>
      <c r="F9116" t="s">
        <v>20</v>
      </c>
      <c r="G9116" t="s">
        <v>11895</v>
      </c>
      <c r="H9116" t="s">
        <v>207</v>
      </c>
      <c r="I9116">
        <v>39</v>
      </c>
      <c r="J9116">
        <v>51396</v>
      </c>
      <c r="K9116" t="s">
        <v>32</v>
      </c>
      <c r="L9116" t="s">
        <v>24</v>
      </c>
      <c r="M9116" t="s">
        <v>132</v>
      </c>
      <c r="N9116">
        <v>9900</v>
      </c>
      <c r="O9116">
        <v>10500</v>
      </c>
      <c r="P9116" t="s">
        <v>289</v>
      </c>
      <c r="Y9116" t="s">
        <v>16</v>
      </c>
      <c r="Z9116">
        <v>10500</v>
      </c>
    </row>
    <row r="9117" spans="1:26">
      <c r="A9117">
        <v>2012</v>
      </c>
      <c r="B9117" t="s">
        <v>16</v>
      </c>
      <c r="C9117" t="s">
        <v>1332</v>
      </c>
      <c r="D9117" t="s">
        <v>2416</v>
      </c>
      <c r="E9117" t="s">
        <v>451</v>
      </c>
      <c r="F9117" t="s">
        <v>162</v>
      </c>
      <c r="G9117" t="s">
        <v>11896</v>
      </c>
      <c r="H9117" t="s">
        <v>2021</v>
      </c>
      <c r="I9117">
        <v>41</v>
      </c>
      <c r="J9117">
        <v>9577</v>
      </c>
      <c r="K9117" t="s">
        <v>33</v>
      </c>
      <c r="L9117" t="s">
        <v>33</v>
      </c>
      <c r="M9117" t="s">
        <v>11897</v>
      </c>
      <c r="N9117">
        <v>26400</v>
      </c>
      <c r="O9117">
        <v>25800</v>
      </c>
      <c r="P9117" t="s">
        <v>1142</v>
      </c>
      <c r="Y9117" t="s">
        <v>16</v>
      </c>
      <c r="Z9117">
        <v>25800</v>
      </c>
    </row>
    <row r="9118" spans="1:26">
      <c r="A9118">
        <v>2012</v>
      </c>
      <c r="B9118" t="s">
        <v>16</v>
      </c>
      <c r="C9118" t="s">
        <v>27</v>
      </c>
      <c r="D9118" t="s">
        <v>1723</v>
      </c>
      <c r="E9118" t="s">
        <v>29</v>
      </c>
      <c r="F9118" t="s">
        <v>20</v>
      </c>
      <c r="G9118" t="s">
        <v>11898</v>
      </c>
      <c r="H9118" t="s">
        <v>49</v>
      </c>
      <c r="I9118">
        <v>49</v>
      </c>
      <c r="J9118">
        <v>61837</v>
      </c>
      <c r="K9118" t="s">
        <v>75</v>
      </c>
      <c r="L9118" t="s">
        <v>24</v>
      </c>
      <c r="M9118" t="s">
        <v>132</v>
      </c>
      <c r="N9118">
        <v>9500</v>
      </c>
      <c r="O9118">
        <v>10100</v>
      </c>
      <c r="P9118" t="s">
        <v>66</v>
      </c>
      <c r="Y9118" t="s">
        <v>16</v>
      </c>
      <c r="Z9118">
        <v>10100</v>
      </c>
    </row>
    <row r="9119" spans="1:26">
      <c r="A9119">
        <v>2012</v>
      </c>
      <c r="B9119" t="s">
        <v>16</v>
      </c>
      <c r="C9119" t="s">
        <v>27</v>
      </c>
      <c r="D9119" t="s">
        <v>1723</v>
      </c>
      <c r="E9119" t="s">
        <v>29</v>
      </c>
      <c r="F9119" t="s">
        <v>20</v>
      </c>
      <c r="G9119" t="s">
        <v>11899</v>
      </c>
      <c r="H9119" t="s">
        <v>49</v>
      </c>
      <c r="I9119">
        <v>43</v>
      </c>
      <c r="J9119">
        <v>61106</v>
      </c>
      <c r="K9119" t="s">
        <v>103</v>
      </c>
      <c r="L9119" t="s">
        <v>24</v>
      </c>
      <c r="M9119" t="s">
        <v>132</v>
      </c>
      <c r="N9119">
        <v>9525</v>
      </c>
      <c r="O9119">
        <v>10000</v>
      </c>
      <c r="P9119" t="s">
        <v>66</v>
      </c>
      <c r="Y9119" t="s">
        <v>16</v>
      </c>
      <c r="Z9119">
        <v>10000</v>
      </c>
    </row>
    <row r="9120" spans="1:26">
      <c r="A9120">
        <v>2012</v>
      </c>
      <c r="B9120" t="s">
        <v>16</v>
      </c>
      <c r="C9120" t="s">
        <v>1332</v>
      </c>
      <c r="D9120" t="s">
        <v>340</v>
      </c>
      <c r="E9120" t="s">
        <v>451</v>
      </c>
      <c r="F9120" t="s">
        <v>20</v>
      </c>
      <c r="G9120" t="s">
        <v>11900</v>
      </c>
      <c r="H9120" t="s">
        <v>278</v>
      </c>
      <c r="I9120">
        <v>3</v>
      </c>
      <c r="J9120">
        <v>81125</v>
      </c>
      <c r="K9120" t="s">
        <v>75</v>
      </c>
      <c r="L9120" t="s">
        <v>33</v>
      </c>
      <c r="M9120" t="s">
        <v>228</v>
      </c>
      <c r="N9120">
        <v>15850</v>
      </c>
      <c r="O9120">
        <v>12600</v>
      </c>
      <c r="P9120" t="s">
        <v>1510</v>
      </c>
      <c r="Y9120" t="s">
        <v>16</v>
      </c>
      <c r="Z9120">
        <v>12600</v>
      </c>
    </row>
    <row r="9121" spans="1:26">
      <c r="A9121">
        <v>2012</v>
      </c>
      <c r="B9121" t="s">
        <v>16</v>
      </c>
      <c r="C9121" t="s">
        <v>797</v>
      </c>
      <c r="D9121" t="s">
        <v>798</v>
      </c>
      <c r="E9121" t="s">
        <v>29</v>
      </c>
      <c r="F9121" t="s">
        <v>20</v>
      </c>
      <c r="G9121" t="s">
        <v>11901</v>
      </c>
      <c r="H9121" t="s">
        <v>49</v>
      </c>
      <c r="I9121">
        <v>21</v>
      </c>
      <c r="J9121">
        <v>65665</v>
      </c>
      <c r="K9121" t="s">
        <v>33</v>
      </c>
      <c r="L9121" t="s">
        <v>33</v>
      </c>
      <c r="M9121" t="s">
        <v>34</v>
      </c>
      <c r="N9121">
        <v>8800</v>
      </c>
      <c r="O9121">
        <v>6800</v>
      </c>
      <c r="P9121" t="s">
        <v>571</v>
      </c>
      <c r="Y9121" t="s">
        <v>16</v>
      </c>
      <c r="Z9121">
        <v>6800</v>
      </c>
    </row>
    <row r="9122" spans="1:26">
      <c r="A9122">
        <v>2012</v>
      </c>
      <c r="B9122" t="s">
        <v>16</v>
      </c>
      <c r="C9122" t="s">
        <v>352</v>
      </c>
      <c r="D9122" t="s">
        <v>360</v>
      </c>
      <c r="E9122" t="s">
        <v>19</v>
      </c>
      <c r="F9122" t="s">
        <v>20</v>
      </c>
      <c r="G9122" t="s">
        <v>11902</v>
      </c>
      <c r="H9122" t="s">
        <v>31</v>
      </c>
      <c r="I9122">
        <v>35</v>
      </c>
      <c r="J9122">
        <v>72097</v>
      </c>
      <c r="K9122" t="s">
        <v>33</v>
      </c>
      <c r="L9122" t="s">
        <v>33</v>
      </c>
      <c r="M9122" t="s">
        <v>132</v>
      </c>
      <c r="N9122">
        <v>12200</v>
      </c>
      <c r="O9122">
        <v>12700</v>
      </c>
      <c r="P9122" t="s">
        <v>289</v>
      </c>
      <c r="Y9122" t="s">
        <v>16</v>
      </c>
      <c r="Z9122">
        <v>12700</v>
      </c>
    </row>
    <row r="9123" spans="1:26">
      <c r="A9123">
        <v>2012</v>
      </c>
      <c r="B9123" t="s">
        <v>16</v>
      </c>
      <c r="C9123" t="s">
        <v>797</v>
      </c>
      <c r="D9123" t="s">
        <v>360</v>
      </c>
      <c r="E9123" t="s">
        <v>29</v>
      </c>
      <c r="F9123" t="s">
        <v>20</v>
      </c>
      <c r="G9123" t="s">
        <v>11903</v>
      </c>
      <c r="H9123" t="s">
        <v>49</v>
      </c>
      <c r="I9123">
        <v>44</v>
      </c>
      <c r="J9123">
        <v>27455</v>
      </c>
      <c r="K9123" t="s">
        <v>32</v>
      </c>
      <c r="L9123" t="s">
        <v>24</v>
      </c>
      <c r="M9123" t="s">
        <v>132</v>
      </c>
      <c r="N9123">
        <v>9775</v>
      </c>
      <c r="O9123">
        <v>11500</v>
      </c>
      <c r="P9123" t="s">
        <v>138</v>
      </c>
      <c r="Y9123" t="s">
        <v>16</v>
      </c>
      <c r="Z9123">
        <v>11500</v>
      </c>
    </row>
    <row r="9124" spans="1:26">
      <c r="A9124">
        <v>2012</v>
      </c>
      <c r="B9124" t="s">
        <v>16</v>
      </c>
      <c r="C9124" t="s">
        <v>352</v>
      </c>
      <c r="D9124" t="s">
        <v>360</v>
      </c>
      <c r="E9124" t="s">
        <v>19</v>
      </c>
      <c r="F9124" t="s">
        <v>20</v>
      </c>
      <c r="G9124" t="s">
        <v>11904</v>
      </c>
      <c r="H9124" t="s">
        <v>207</v>
      </c>
      <c r="I9124">
        <v>41</v>
      </c>
      <c r="J9124">
        <v>44770</v>
      </c>
      <c r="K9124" t="s">
        <v>32</v>
      </c>
      <c r="L9124" t="s">
        <v>33</v>
      </c>
      <c r="M9124" t="s">
        <v>132</v>
      </c>
      <c r="N9124">
        <v>13650</v>
      </c>
      <c r="O9124">
        <v>14600</v>
      </c>
      <c r="P9124" t="s">
        <v>289</v>
      </c>
      <c r="Y9124" t="s">
        <v>16</v>
      </c>
      <c r="Z9124">
        <v>14600</v>
      </c>
    </row>
    <row r="9125" spans="1:26">
      <c r="A9125">
        <v>2012</v>
      </c>
      <c r="B9125" t="s">
        <v>16</v>
      </c>
      <c r="C9125" t="s">
        <v>797</v>
      </c>
      <c r="D9125" t="s">
        <v>1107</v>
      </c>
      <c r="E9125" t="s">
        <v>29</v>
      </c>
      <c r="F9125" t="s">
        <v>20</v>
      </c>
      <c r="G9125" t="s">
        <v>11905</v>
      </c>
      <c r="H9125" t="s">
        <v>85</v>
      </c>
      <c r="I9125">
        <v>39</v>
      </c>
      <c r="J9125">
        <v>77393</v>
      </c>
      <c r="K9125" t="s">
        <v>23</v>
      </c>
      <c r="L9125" t="s">
        <v>33</v>
      </c>
      <c r="M9125" t="s">
        <v>4933</v>
      </c>
      <c r="N9125">
        <v>8675</v>
      </c>
      <c r="O9125">
        <v>8900</v>
      </c>
      <c r="P9125" t="s">
        <v>1976</v>
      </c>
      <c r="Y9125" t="s">
        <v>16</v>
      </c>
      <c r="Z9125">
        <v>8900</v>
      </c>
    </row>
    <row r="9126" spans="1:26">
      <c r="A9126">
        <v>2012</v>
      </c>
      <c r="B9126" t="s">
        <v>16</v>
      </c>
      <c r="C9126" t="s">
        <v>352</v>
      </c>
      <c r="D9126" t="s">
        <v>360</v>
      </c>
      <c r="E9126" t="s">
        <v>19</v>
      </c>
      <c r="F9126" t="s">
        <v>20</v>
      </c>
      <c r="G9126" t="s">
        <v>11906</v>
      </c>
      <c r="H9126" t="s">
        <v>207</v>
      </c>
      <c r="I9126">
        <v>37</v>
      </c>
      <c r="J9126">
        <v>47354</v>
      </c>
      <c r="K9126" t="s">
        <v>24</v>
      </c>
      <c r="L9126" t="s">
        <v>33</v>
      </c>
      <c r="M9126" t="s">
        <v>132</v>
      </c>
      <c r="N9126">
        <v>13500</v>
      </c>
      <c r="O9126">
        <v>13900</v>
      </c>
      <c r="P9126" t="s">
        <v>289</v>
      </c>
      <c r="Y9126" t="s">
        <v>16</v>
      </c>
      <c r="Z9126">
        <v>13900</v>
      </c>
    </row>
    <row r="9127" spans="1:26">
      <c r="A9127">
        <v>2012</v>
      </c>
      <c r="B9127" t="s">
        <v>16</v>
      </c>
      <c r="C9127" t="s">
        <v>352</v>
      </c>
      <c r="D9127" t="s">
        <v>360</v>
      </c>
      <c r="E9127" t="s">
        <v>19</v>
      </c>
      <c r="F9127" t="s">
        <v>20</v>
      </c>
      <c r="G9127" t="s">
        <v>11907</v>
      </c>
      <c r="H9127" t="s">
        <v>49</v>
      </c>
      <c r="I9127">
        <v>3</v>
      </c>
      <c r="J9127">
        <v>45029</v>
      </c>
      <c r="K9127" t="s">
        <v>529</v>
      </c>
      <c r="L9127" t="s">
        <v>33</v>
      </c>
      <c r="M9127" t="s">
        <v>1770</v>
      </c>
      <c r="N9127">
        <v>13650</v>
      </c>
      <c r="O9127">
        <v>13200</v>
      </c>
      <c r="P9127" t="s">
        <v>10064</v>
      </c>
      <c r="Y9127" t="s">
        <v>16</v>
      </c>
      <c r="Z9127">
        <v>13200</v>
      </c>
    </row>
    <row r="9128" spans="1:26">
      <c r="A9128">
        <v>2012</v>
      </c>
      <c r="B9128" t="s">
        <v>16</v>
      </c>
      <c r="C9128" t="s">
        <v>27</v>
      </c>
      <c r="D9128" t="s">
        <v>1723</v>
      </c>
      <c r="E9128" t="s">
        <v>29</v>
      </c>
      <c r="F9128" t="s">
        <v>20</v>
      </c>
      <c r="G9128" t="s">
        <v>11908</v>
      </c>
      <c r="H9128" t="s">
        <v>85</v>
      </c>
      <c r="I9128">
        <v>39</v>
      </c>
      <c r="J9128">
        <v>52780</v>
      </c>
      <c r="K9128" t="s">
        <v>32</v>
      </c>
      <c r="L9128" t="s">
        <v>24</v>
      </c>
      <c r="M9128" t="s">
        <v>1770</v>
      </c>
      <c r="N9128">
        <v>9925</v>
      </c>
      <c r="O9128">
        <v>10100</v>
      </c>
      <c r="P9128" t="s">
        <v>1976</v>
      </c>
      <c r="Y9128" t="s">
        <v>16</v>
      </c>
      <c r="Z9128">
        <v>10100</v>
      </c>
    </row>
    <row r="9129" spans="1:26">
      <c r="A9129">
        <v>2012</v>
      </c>
      <c r="B9129" t="s">
        <v>16</v>
      </c>
      <c r="C9129" t="s">
        <v>797</v>
      </c>
      <c r="D9129" t="s">
        <v>1107</v>
      </c>
      <c r="E9129" t="s">
        <v>29</v>
      </c>
      <c r="F9129" t="s">
        <v>20</v>
      </c>
      <c r="G9129" t="s">
        <v>11909</v>
      </c>
      <c r="H9129" t="s">
        <v>49</v>
      </c>
      <c r="I9129">
        <v>36</v>
      </c>
      <c r="J9129">
        <v>63642</v>
      </c>
      <c r="K9129" t="s">
        <v>32</v>
      </c>
      <c r="L9129" t="s">
        <v>33</v>
      </c>
      <c r="M9129" t="s">
        <v>34</v>
      </c>
      <c r="N9129">
        <v>9275</v>
      </c>
      <c r="O9129">
        <v>9100</v>
      </c>
      <c r="P9129" t="s">
        <v>571</v>
      </c>
      <c r="Y9129" t="s">
        <v>16</v>
      </c>
      <c r="Z9129">
        <v>9100</v>
      </c>
    </row>
    <row r="9130" spans="1:26">
      <c r="A9130">
        <v>2012</v>
      </c>
      <c r="B9130" t="s">
        <v>16</v>
      </c>
      <c r="C9130" t="s">
        <v>352</v>
      </c>
      <c r="D9130" t="s">
        <v>360</v>
      </c>
      <c r="E9130" t="s">
        <v>19</v>
      </c>
      <c r="F9130" t="s">
        <v>20</v>
      </c>
      <c r="G9130" t="s">
        <v>11910</v>
      </c>
      <c r="H9130" t="s">
        <v>100</v>
      </c>
      <c r="I9130">
        <v>33</v>
      </c>
      <c r="J9130">
        <v>87182</v>
      </c>
      <c r="K9130" t="s">
        <v>32</v>
      </c>
      <c r="L9130" t="s">
        <v>33</v>
      </c>
      <c r="M9130" t="s">
        <v>34</v>
      </c>
      <c r="N9130">
        <v>11000</v>
      </c>
      <c r="O9130">
        <v>9300</v>
      </c>
      <c r="P9130" t="s">
        <v>101</v>
      </c>
      <c r="Y9130" t="s">
        <v>16</v>
      </c>
      <c r="Z9130">
        <v>9300</v>
      </c>
    </row>
    <row r="9131" spans="1:26">
      <c r="A9131">
        <v>2012</v>
      </c>
      <c r="B9131" t="s">
        <v>16</v>
      </c>
      <c r="C9131" t="s">
        <v>797</v>
      </c>
      <c r="D9131" t="s">
        <v>360</v>
      </c>
      <c r="E9131" t="s">
        <v>29</v>
      </c>
      <c r="F9131" t="s">
        <v>20</v>
      </c>
      <c r="G9131" t="s">
        <v>11911</v>
      </c>
      <c r="H9131" t="s">
        <v>49</v>
      </c>
      <c r="I9131">
        <v>39</v>
      </c>
      <c r="J9131">
        <v>24318</v>
      </c>
      <c r="K9131" t="s">
        <v>32</v>
      </c>
      <c r="L9131" t="s">
        <v>24</v>
      </c>
      <c r="M9131" t="s">
        <v>132</v>
      </c>
      <c r="N9131">
        <v>9925</v>
      </c>
      <c r="O9131">
        <v>11700</v>
      </c>
      <c r="P9131" t="s">
        <v>138</v>
      </c>
      <c r="Y9131" t="s">
        <v>16</v>
      </c>
      <c r="Z9131">
        <v>11700</v>
      </c>
    </row>
    <row r="9132" spans="1:26">
      <c r="A9132">
        <v>2012</v>
      </c>
      <c r="B9132" t="s">
        <v>16</v>
      </c>
      <c r="C9132" t="s">
        <v>1700</v>
      </c>
      <c r="D9132" t="s">
        <v>11912</v>
      </c>
      <c r="E9132" t="s">
        <v>19</v>
      </c>
      <c r="F9132" t="s">
        <v>20</v>
      </c>
      <c r="G9132" t="s">
        <v>11913</v>
      </c>
      <c r="H9132" t="s">
        <v>85</v>
      </c>
      <c r="I9132">
        <v>39</v>
      </c>
      <c r="J9132">
        <v>60835</v>
      </c>
      <c r="K9132" t="s">
        <v>103</v>
      </c>
      <c r="L9132" t="s">
        <v>33</v>
      </c>
      <c r="M9132" t="s">
        <v>971</v>
      </c>
      <c r="N9132">
        <v>10600</v>
      </c>
      <c r="O9132">
        <v>10500</v>
      </c>
      <c r="P9132" t="s">
        <v>1976</v>
      </c>
      <c r="Y9132" t="s">
        <v>16</v>
      </c>
      <c r="Z9132">
        <v>10500</v>
      </c>
    </row>
    <row r="9133" spans="1:26">
      <c r="A9133">
        <v>2012</v>
      </c>
      <c r="B9133" t="s">
        <v>16</v>
      </c>
      <c r="C9133" t="s">
        <v>1332</v>
      </c>
      <c r="D9133" t="s">
        <v>340</v>
      </c>
      <c r="E9133" t="s">
        <v>451</v>
      </c>
      <c r="F9133" t="s">
        <v>20</v>
      </c>
      <c r="G9133" t="s">
        <v>11914</v>
      </c>
      <c r="H9133" t="s">
        <v>207</v>
      </c>
      <c r="I9133">
        <v>34</v>
      </c>
      <c r="J9133">
        <v>47092</v>
      </c>
      <c r="K9133" t="s">
        <v>103</v>
      </c>
      <c r="L9133" t="s">
        <v>33</v>
      </c>
      <c r="M9133" t="s">
        <v>11821</v>
      </c>
      <c r="N9133">
        <v>18500</v>
      </c>
      <c r="O9133">
        <v>17300</v>
      </c>
      <c r="P9133" t="s">
        <v>2426</v>
      </c>
      <c r="Y9133" t="s">
        <v>16</v>
      </c>
      <c r="Z9133">
        <v>17300</v>
      </c>
    </row>
    <row r="9134" spans="1:26">
      <c r="A9134">
        <v>2012</v>
      </c>
      <c r="B9134" t="s">
        <v>16</v>
      </c>
      <c r="C9134" t="s">
        <v>797</v>
      </c>
      <c r="D9134" t="s">
        <v>360</v>
      </c>
      <c r="E9134" t="s">
        <v>29</v>
      </c>
      <c r="F9134" t="s">
        <v>20</v>
      </c>
      <c r="G9134" t="s">
        <v>11915</v>
      </c>
      <c r="H9134" t="s">
        <v>49</v>
      </c>
      <c r="I9134">
        <v>46</v>
      </c>
      <c r="J9134">
        <v>20568</v>
      </c>
      <c r="K9134" t="s">
        <v>75</v>
      </c>
      <c r="L9134" t="s">
        <v>24</v>
      </c>
      <c r="M9134" t="s">
        <v>132</v>
      </c>
      <c r="N9134">
        <v>10100</v>
      </c>
      <c r="O9134">
        <v>11100</v>
      </c>
      <c r="P9134" t="s">
        <v>138</v>
      </c>
      <c r="Y9134" t="s">
        <v>16</v>
      </c>
      <c r="Z9134">
        <v>11100</v>
      </c>
    </row>
    <row r="9135" spans="1:26">
      <c r="A9135">
        <v>2012</v>
      </c>
      <c r="B9135" t="s">
        <v>16</v>
      </c>
      <c r="C9135" t="s">
        <v>943</v>
      </c>
      <c r="D9135" t="s">
        <v>353</v>
      </c>
      <c r="E9135" t="s">
        <v>29</v>
      </c>
      <c r="F9135" t="s">
        <v>20</v>
      </c>
      <c r="G9135" t="s">
        <v>11916</v>
      </c>
      <c r="H9135" t="s">
        <v>278</v>
      </c>
      <c r="I9135">
        <v>3</v>
      </c>
      <c r="J9135">
        <v>70969</v>
      </c>
      <c r="K9135" t="s">
        <v>103</v>
      </c>
      <c r="L9135" t="s">
        <v>24</v>
      </c>
      <c r="M9135" t="s">
        <v>11917</v>
      </c>
      <c r="N9135">
        <v>9750</v>
      </c>
      <c r="O9135">
        <v>9600</v>
      </c>
      <c r="P9135" t="s">
        <v>1142</v>
      </c>
      <c r="Y9135" t="s">
        <v>16</v>
      </c>
      <c r="Z9135">
        <v>9600</v>
      </c>
    </row>
    <row r="9136" spans="1:26">
      <c r="A9136">
        <v>2012</v>
      </c>
      <c r="B9136" t="s">
        <v>16</v>
      </c>
      <c r="C9136" t="s">
        <v>1080</v>
      </c>
      <c r="D9136" t="s">
        <v>345</v>
      </c>
      <c r="E9136" t="s">
        <v>346</v>
      </c>
      <c r="F9136" t="s">
        <v>20</v>
      </c>
      <c r="G9136" t="s">
        <v>11918</v>
      </c>
      <c r="H9136" t="s">
        <v>85</v>
      </c>
      <c r="I9136">
        <v>2</v>
      </c>
      <c r="J9136">
        <v>24567</v>
      </c>
      <c r="K9136" t="s">
        <v>103</v>
      </c>
      <c r="L9136" t="s">
        <v>33</v>
      </c>
      <c r="M9136" t="s">
        <v>132</v>
      </c>
      <c r="N9136">
        <v>11450</v>
      </c>
      <c r="O9136">
        <v>5800</v>
      </c>
      <c r="P9136" t="s">
        <v>11919</v>
      </c>
      <c r="Y9136" t="s">
        <v>16</v>
      </c>
      <c r="Z9136">
        <v>5800</v>
      </c>
    </row>
    <row r="9137" spans="1:26">
      <c r="A9137">
        <v>2012</v>
      </c>
      <c r="B9137" t="s">
        <v>16</v>
      </c>
      <c r="C9137" t="s">
        <v>797</v>
      </c>
      <c r="D9137" t="s">
        <v>1466</v>
      </c>
      <c r="E9137" t="s">
        <v>29</v>
      </c>
      <c r="F9137" t="s">
        <v>20</v>
      </c>
      <c r="G9137" t="s">
        <v>11920</v>
      </c>
      <c r="H9137" t="s">
        <v>49</v>
      </c>
      <c r="I9137">
        <v>36</v>
      </c>
      <c r="J9137">
        <v>62111</v>
      </c>
      <c r="K9137" t="s">
        <v>24</v>
      </c>
      <c r="L9137" t="s">
        <v>33</v>
      </c>
      <c r="M9137" t="s">
        <v>971</v>
      </c>
      <c r="N9137">
        <v>9350</v>
      </c>
      <c r="O9137">
        <v>8400</v>
      </c>
      <c r="P9137" t="s">
        <v>571</v>
      </c>
      <c r="Y9137" t="s">
        <v>16</v>
      </c>
      <c r="Z9137">
        <v>8400</v>
      </c>
    </row>
    <row r="9138" spans="1:26">
      <c r="A9138">
        <v>2012</v>
      </c>
      <c r="B9138" t="s">
        <v>16</v>
      </c>
      <c r="C9138" t="s">
        <v>797</v>
      </c>
      <c r="D9138" t="s">
        <v>1466</v>
      </c>
      <c r="E9138" t="s">
        <v>29</v>
      </c>
      <c r="F9138" t="s">
        <v>20</v>
      </c>
      <c r="G9138" t="s">
        <v>11921</v>
      </c>
      <c r="H9138" t="s">
        <v>116</v>
      </c>
      <c r="I9138">
        <v>39</v>
      </c>
      <c r="J9138">
        <v>97498</v>
      </c>
      <c r="K9138" t="s">
        <v>32</v>
      </c>
      <c r="L9138" t="s">
        <v>33</v>
      </c>
      <c r="M9138" t="s">
        <v>34</v>
      </c>
      <c r="N9138">
        <v>7225</v>
      </c>
      <c r="O9138">
        <v>9100</v>
      </c>
      <c r="P9138" t="s">
        <v>5881</v>
      </c>
      <c r="Y9138" t="s">
        <v>16</v>
      </c>
      <c r="Z9138">
        <v>9100</v>
      </c>
    </row>
    <row r="9139" spans="1:26">
      <c r="A9139">
        <v>2012</v>
      </c>
      <c r="B9139" t="s">
        <v>16</v>
      </c>
      <c r="C9139" t="s">
        <v>27</v>
      </c>
      <c r="D9139" t="s">
        <v>360</v>
      </c>
      <c r="E9139" t="s">
        <v>29</v>
      </c>
      <c r="G9139" t="s">
        <v>11922</v>
      </c>
      <c r="H9139" t="s">
        <v>176</v>
      </c>
      <c r="I9139">
        <v>38</v>
      </c>
      <c r="J9139">
        <v>24146</v>
      </c>
      <c r="K9139" t="s">
        <v>103</v>
      </c>
      <c r="L9139" t="s">
        <v>24</v>
      </c>
      <c r="M9139" t="s">
        <v>2404</v>
      </c>
      <c r="N9139">
        <v>11450</v>
      </c>
      <c r="O9139">
        <v>12500</v>
      </c>
      <c r="P9139" t="s">
        <v>801</v>
      </c>
      <c r="Y9139" t="s">
        <v>16</v>
      </c>
      <c r="Z9139">
        <v>12500</v>
      </c>
    </row>
    <row r="9140" spans="1:26">
      <c r="A9140">
        <v>2012</v>
      </c>
      <c r="B9140" t="s">
        <v>16</v>
      </c>
      <c r="C9140" t="s">
        <v>352</v>
      </c>
      <c r="D9140" t="s">
        <v>360</v>
      </c>
      <c r="E9140" t="s">
        <v>19</v>
      </c>
      <c r="F9140" t="s">
        <v>20</v>
      </c>
      <c r="G9140" t="s">
        <v>11923</v>
      </c>
      <c r="H9140" t="s">
        <v>31</v>
      </c>
      <c r="I9140">
        <v>41</v>
      </c>
      <c r="J9140">
        <v>33714</v>
      </c>
      <c r="K9140" t="s">
        <v>103</v>
      </c>
      <c r="L9140" t="s">
        <v>33</v>
      </c>
      <c r="M9140" t="s">
        <v>132</v>
      </c>
      <c r="N9140">
        <v>14900</v>
      </c>
      <c r="O9140">
        <v>15600</v>
      </c>
      <c r="P9140" t="s">
        <v>289</v>
      </c>
      <c r="Y9140" t="s">
        <v>16</v>
      </c>
      <c r="Z9140">
        <v>15600</v>
      </c>
    </row>
    <row r="9141" spans="1:26">
      <c r="A9141">
        <v>2012</v>
      </c>
      <c r="B9141" t="s">
        <v>16</v>
      </c>
      <c r="C9141" t="s">
        <v>27</v>
      </c>
      <c r="D9141" t="s">
        <v>1723</v>
      </c>
      <c r="E9141" t="s">
        <v>29</v>
      </c>
      <c r="F9141" t="s">
        <v>20</v>
      </c>
      <c r="G9141" t="s">
        <v>11924</v>
      </c>
      <c r="H9141" t="s">
        <v>49</v>
      </c>
      <c r="I9141">
        <v>43</v>
      </c>
      <c r="J9141">
        <v>80341</v>
      </c>
      <c r="K9141" t="s">
        <v>75</v>
      </c>
      <c r="L9141" t="s">
        <v>24</v>
      </c>
      <c r="M9141" t="s">
        <v>132</v>
      </c>
      <c r="N9141">
        <v>8775</v>
      </c>
      <c r="O9141">
        <v>9000</v>
      </c>
      <c r="P9141" t="s">
        <v>66</v>
      </c>
      <c r="Y9141" t="s">
        <v>16</v>
      </c>
      <c r="Z9141">
        <v>9000</v>
      </c>
    </row>
    <row r="9142" spans="1:26">
      <c r="A9142">
        <v>2012</v>
      </c>
      <c r="B9142" t="s">
        <v>16</v>
      </c>
      <c r="C9142" t="s">
        <v>797</v>
      </c>
      <c r="D9142" t="s">
        <v>798</v>
      </c>
      <c r="E9142" t="s">
        <v>29</v>
      </c>
      <c r="F9142" t="s">
        <v>20</v>
      </c>
      <c r="G9142" t="s">
        <v>11925</v>
      </c>
      <c r="H9142" t="s">
        <v>79</v>
      </c>
      <c r="I9142">
        <v>26</v>
      </c>
      <c r="J9142">
        <v>56386</v>
      </c>
      <c r="K9142" t="s">
        <v>103</v>
      </c>
      <c r="L9142" t="s">
        <v>33</v>
      </c>
      <c r="M9142" t="s">
        <v>971</v>
      </c>
      <c r="N9142">
        <v>9250</v>
      </c>
      <c r="O9142">
        <v>9200</v>
      </c>
      <c r="P9142" t="s">
        <v>1721</v>
      </c>
      <c r="Y9142" t="s">
        <v>16</v>
      </c>
      <c r="Z9142">
        <v>9200</v>
      </c>
    </row>
    <row r="9143" spans="1:26">
      <c r="A9143">
        <v>2012</v>
      </c>
      <c r="B9143" t="s">
        <v>16</v>
      </c>
      <c r="C9143" t="s">
        <v>352</v>
      </c>
      <c r="D9143" t="s">
        <v>360</v>
      </c>
      <c r="E9143" t="s">
        <v>19</v>
      </c>
      <c r="F9143" t="s">
        <v>20</v>
      </c>
      <c r="G9143" t="s">
        <v>11926</v>
      </c>
      <c r="H9143" t="s">
        <v>250</v>
      </c>
      <c r="I9143">
        <v>2</v>
      </c>
      <c r="J9143">
        <v>128105</v>
      </c>
      <c r="K9143" t="s">
        <v>103</v>
      </c>
      <c r="L9143" t="s">
        <v>24</v>
      </c>
      <c r="M9143" t="s">
        <v>11927</v>
      </c>
      <c r="N9143">
        <v>8825</v>
      </c>
      <c r="O9143">
        <v>7900</v>
      </c>
      <c r="P9143" t="s">
        <v>2056</v>
      </c>
      <c r="Y9143" t="s">
        <v>16</v>
      </c>
      <c r="Z9143">
        <v>7900</v>
      </c>
    </row>
    <row r="9144" spans="1:26">
      <c r="A9144">
        <v>2012</v>
      </c>
      <c r="B9144" t="s">
        <v>16</v>
      </c>
      <c r="C9144" t="s">
        <v>27</v>
      </c>
      <c r="D9144" t="s">
        <v>340</v>
      </c>
      <c r="E9144" t="s">
        <v>29</v>
      </c>
      <c r="F9144" t="s">
        <v>20</v>
      </c>
      <c r="G9144" t="s">
        <v>11928</v>
      </c>
      <c r="H9144" t="s">
        <v>207</v>
      </c>
      <c r="I9144">
        <v>21</v>
      </c>
      <c r="J9144">
        <v>66280</v>
      </c>
      <c r="K9144" t="s">
        <v>529</v>
      </c>
      <c r="L9144" t="s">
        <v>33</v>
      </c>
      <c r="M9144" t="s">
        <v>34</v>
      </c>
      <c r="N9144">
        <v>9350</v>
      </c>
      <c r="O9144">
        <v>7000</v>
      </c>
      <c r="P9144" t="s">
        <v>289</v>
      </c>
      <c r="Y9144" t="s">
        <v>16</v>
      </c>
      <c r="Z9144">
        <v>7000</v>
      </c>
    </row>
    <row r="9145" spans="1:26">
      <c r="A9145">
        <v>2012</v>
      </c>
      <c r="B9145" t="s">
        <v>16</v>
      </c>
      <c r="C9145" t="s">
        <v>797</v>
      </c>
      <c r="D9145" t="s">
        <v>798</v>
      </c>
      <c r="E9145" t="s">
        <v>29</v>
      </c>
      <c r="F9145" t="s">
        <v>20</v>
      </c>
      <c r="G9145" t="s">
        <v>11929</v>
      </c>
      <c r="H9145" t="s">
        <v>233</v>
      </c>
      <c r="I9145">
        <v>48</v>
      </c>
      <c r="J9145">
        <v>83051</v>
      </c>
      <c r="K9145" t="s">
        <v>32</v>
      </c>
      <c r="L9145" t="s">
        <v>24</v>
      </c>
      <c r="M9145" t="s">
        <v>11648</v>
      </c>
      <c r="N9145">
        <v>7975</v>
      </c>
      <c r="O9145">
        <v>9400</v>
      </c>
      <c r="P9145" t="s">
        <v>960</v>
      </c>
      <c r="Y9145" t="s">
        <v>16</v>
      </c>
      <c r="Z9145">
        <v>9400</v>
      </c>
    </row>
    <row r="9146" spans="1:26">
      <c r="A9146">
        <v>2012</v>
      </c>
      <c r="B9146" t="s">
        <v>16</v>
      </c>
      <c r="C9146" t="s">
        <v>943</v>
      </c>
      <c r="D9146" t="s">
        <v>1723</v>
      </c>
      <c r="E9146" t="s">
        <v>29</v>
      </c>
      <c r="F9146" t="s">
        <v>20</v>
      </c>
      <c r="G9146" t="s">
        <v>11930</v>
      </c>
      <c r="H9146" t="s">
        <v>79</v>
      </c>
      <c r="I9146">
        <v>43</v>
      </c>
      <c r="J9146">
        <v>66451</v>
      </c>
      <c r="K9146" t="s">
        <v>50</v>
      </c>
      <c r="L9146" t="s">
        <v>24</v>
      </c>
      <c r="M9146" t="s">
        <v>313</v>
      </c>
      <c r="N9146">
        <v>8925</v>
      </c>
      <c r="O9146">
        <v>9200</v>
      </c>
      <c r="P9146" t="s">
        <v>66</v>
      </c>
      <c r="Y9146" t="s">
        <v>16</v>
      </c>
      <c r="Z9146">
        <v>9200</v>
      </c>
    </row>
    <row r="9147" spans="1:26">
      <c r="A9147">
        <v>2012</v>
      </c>
      <c r="B9147" t="s">
        <v>16</v>
      </c>
      <c r="C9147" t="s">
        <v>1080</v>
      </c>
      <c r="D9147" t="s">
        <v>1466</v>
      </c>
      <c r="E9147" t="s">
        <v>68</v>
      </c>
      <c r="F9147" t="s">
        <v>20</v>
      </c>
      <c r="G9147" t="s">
        <v>11931</v>
      </c>
      <c r="H9147" t="s">
        <v>278</v>
      </c>
      <c r="I9147">
        <v>33</v>
      </c>
      <c r="J9147">
        <v>119289</v>
      </c>
      <c r="K9147" t="s">
        <v>33</v>
      </c>
      <c r="L9147" t="s">
        <v>33</v>
      </c>
      <c r="M9147" t="s">
        <v>3414</v>
      </c>
      <c r="N9147">
        <v>14200</v>
      </c>
      <c r="O9147">
        <v>12600</v>
      </c>
      <c r="P9147" t="s">
        <v>1142</v>
      </c>
      <c r="Y9147" t="s">
        <v>16</v>
      </c>
      <c r="Z9147">
        <v>12600</v>
      </c>
    </row>
    <row r="9148" spans="1:26">
      <c r="A9148">
        <v>2012</v>
      </c>
      <c r="B9148" t="s">
        <v>16</v>
      </c>
      <c r="C9148" t="s">
        <v>797</v>
      </c>
      <c r="D9148" t="s">
        <v>2398</v>
      </c>
      <c r="E9148" t="s">
        <v>29</v>
      </c>
      <c r="G9148" t="s">
        <v>11932</v>
      </c>
      <c r="H9148" t="s">
        <v>250</v>
      </c>
      <c r="I9148">
        <v>38</v>
      </c>
      <c r="J9148">
        <v>92015</v>
      </c>
      <c r="K9148" t="s">
        <v>103</v>
      </c>
      <c r="L9148" t="s">
        <v>24</v>
      </c>
      <c r="M9148" t="s">
        <v>132</v>
      </c>
      <c r="N9148">
        <v>7925</v>
      </c>
      <c r="O9148">
        <v>8800</v>
      </c>
      <c r="P9148" t="s">
        <v>2056</v>
      </c>
      <c r="Y9148" t="s">
        <v>16</v>
      </c>
      <c r="Z9148">
        <v>8800</v>
      </c>
    </row>
    <row r="9149" spans="1:26">
      <c r="A9149">
        <v>2012</v>
      </c>
      <c r="B9149" t="s">
        <v>16</v>
      </c>
      <c r="C9149" t="s">
        <v>797</v>
      </c>
      <c r="D9149" t="s">
        <v>798</v>
      </c>
      <c r="E9149" t="s">
        <v>29</v>
      </c>
      <c r="F9149" t="s">
        <v>20</v>
      </c>
      <c r="G9149" t="s">
        <v>11933</v>
      </c>
      <c r="H9149" t="s">
        <v>233</v>
      </c>
      <c r="I9149">
        <v>35</v>
      </c>
      <c r="J9149">
        <v>63827</v>
      </c>
      <c r="K9149" t="s">
        <v>177</v>
      </c>
      <c r="L9149" t="s">
        <v>33</v>
      </c>
      <c r="M9149" t="s">
        <v>10318</v>
      </c>
      <c r="N9149">
        <v>8900</v>
      </c>
      <c r="O9149">
        <v>8900</v>
      </c>
      <c r="P9149" t="s">
        <v>960</v>
      </c>
      <c r="Y9149" t="s">
        <v>16</v>
      </c>
      <c r="Z9149">
        <v>8900</v>
      </c>
    </row>
    <row r="9150" spans="1:26">
      <c r="A9150">
        <v>2012</v>
      </c>
      <c r="B9150" t="s">
        <v>16</v>
      </c>
      <c r="C9150" t="s">
        <v>355</v>
      </c>
      <c r="D9150" t="s">
        <v>158</v>
      </c>
      <c r="E9150" t="s">
        <v>451</v>
      </c>
      <c r="F9150" t="s">
        <v>162</v>
      </c>
      <c r="G9150" t="s">
        <v>11934</v>
      </c>
      <c r="H9150" t="s">
        <v>278</v>
      </c>
      <c r="I9150">
        <v>48</v>
      </c>
      <c r="J9150">
        <v>1</v>
      </c>
      <c r="K9150" t="s">
        <v>50</v>
      </c>
      <c r="L9150" t="s">
        <v>33</v>
      </c>
      <c r="M9150" t="s">
        <v>11882</v>
      </c>
      <c r="N9150">
        <v>31800</v>
      </c>
      <c r="O9150">
        <v>37000</v>
      </c>
      <c r="P9150" t="s">
        <v>229</v>
      </c>
      <c r="Y9150" t="s">
        <v>16</v>
      </c>
      <c r="Z9150">
        <v>37000</v>
      </c>
    </row>
    <row r="9151" spans="1:26">
      <c r="A9151">
        <v>2012</v>
      </c>
      <c r="B9151" t="s">
        <v>16</v>
      </c>
      <c r="C9151" t="s">
        <v>352</v>
      </c>
      <c r="D9151" t="s">
        <v>340</v>
      </c>
      <c r="E9151" t="s">
        <v>19</v>
      </c>
      <c r="F9151" t="s">
        <v>20</v>
      </c>
      <c r="G9151" t="s">
        <v>11935</v>
      </c>
      <c r="H9151" t="s">
        <v>233</v>
      </c>
      <c r="I9151">
        <v>42</v>
      </c>
      <c r="J9151">
        <v>32675</v>
      </c>
      <c r="K9151" t="s">
        <v>103</v>
      </c>
      <c r="L9151" t="s">
        <v>33</v>
      </c>
      <c r="M9151" t="s">
        <v>10318</v>
      </c>
      <c r="N9151">
        <v>14900</v>
      </c>
      <c r="O9151">
        <v>15500</v>
      </c>
      <c r="P9151" t="s">
        <v>1008</v>
      </c>
      <c r="Y9151" t="s">
        <v>16</v>
      </c>
      <c r="Z9151">
        <v>15500</v>
      </c>
    </row>
    <row r="9152" spans="1:26">
      <c r="A9152">
        <v>2012</v>
      </c>
      <c r="B9152" t="s">
        <v>364</v>
      </c>
      <c r="C9152">
        <v>300</v>
      </c>
      <c r="D9152" t="s">
        <v>142</v>
      </c>
      <c r="E9152" t="s">
        <v>29</v>
      </c>
      <c r="F9152" t="s">
        <v>20</v>
      </c>
      <c r="G9152" t="s">
        <v>11936</v>
      </c>
      <c r="H9152" t="s">
        <v>1077</v>
      </c>
      <c r="I9152">
        <v>42</v>
      </c>
      <c r="J9152">
        <v>39123</v>
      </c>
      <c r="K9152" t="s">
        <v>32</v>
      </c>
      <c r="L9152" t="s">
        <v>33</v>
      </c>
      <c r="M9152" t="s">
        <v>7433</v>
      </c>
      <c r="N9152">
        <v>17100</v>
      </c>
      <c r="O9152">
        <v>18000</v>
      </c>
      <c r="P9152" t="s">
        <v>1142</v>
      </c>
      <c r="Y9152" t="s">
        <v>364</v>
      </c>
      <c r="Z9152">
        <v>18000</v>
      </c>
    </row>
    <row r="9153" spans="1:26">
      <c r="A9153">
        <v>2012</v>
      </c>
      <c r="B9153" t="s">
        <v>16</v>
      </c>
      <c r="C9153" t="s">
        <v>17</v>
      </c>
      <c r="D9153" t="s">
        <v>340</v>
      </c>
      <c r="E9153" t="s">
        <v>19</v>
      </c>
      <c r="G9153" t="s">
        <v>11937</v>
      </c>
      <c r="H9153" t="s">
        <v>176</v>
      </c>
      <c r="I9153">
        <v>27</v>
      </c>
      <c r="J9153">
        <v>50045</v>
      </c>
      <c r="K9153" t="s">
        <v>32</v>
      </c>
      <c r="L9153" t="s">
        <v>33</v>
      </c>
      <c r="M9153" t="s">
        <v>5231</v>
      </c>
      <c r="N9153">
        <v>18900</v>
      </c>
      <c r="O9153">
        <v>16500</v>
      </c>
      <c r="P9153" t="s">
        <v>165</v>
      </c>
      <c r="Y9153" t="s">
        <v>16</v>
      </c>
      <c r="Z9153">
        <v>16500</v>
      </c>
    </row>
    <row r="9154" spans="1:26">
      <c r="A9154">
        <v>2012</v>
      </c>
      <c r="B9154" t="s">
        <v>16</v>
      </c>
      <c r="C9154" t="s">
        <v>17</v>
      </c>
      <c r="D9154" t="s">
        <v>360</v>
      </c>
      <c r="E9154" t="s">
        <v>19</v>
      </c>
      <c r="F9154" t="s">
        <v>20</v>
      </c>
      <c r="G9154" t="s">
        <v>11938</v>
      </c>
      <c r="H9154" t="s">
        <v>250</v>
      </c>
      <c r="I9154">
        <v>32</v>
      </c>
      <c r="J9154">
        <v>58969</v>
      </c>
      <c r="K9154" t="s">
        <v>24</v>
      </c>
      <c r="L9154" t="s">
        <v>24</v>
      </c>
      <c r="M9154" t="s">
        <v>132</v>
      </c>
      <c r="N9154">
        <v>14750</v>
      </c>
      <c r="O9154">
        <v>13900</v>
      </c>
      <c r="P9154" t="s">
        <v>2056</v>
      </c>
      <c r="Y9154" t="s">
        <v>16</v>
      </c>
      <c r="Z9154">
        <v>13900</v>
      </c>
    </row>
    <row r="9155" spans="1:26">
      <c r="A9155">
        <v>2012</v>
      </c>
      <c r="B9155" t="s">
        <v>16</v>
      </c>
      <c r="C9155" t="s">
        <v>27</v>
      </c>
      <c r="D9155" t="s">
        <v>353</v>
      </c>
      <c r="E9155" t="s">
        <v>29</v>
      </c>
      <c r="F9155" t="s">
        <v>20</v>
      </c>
      <c r="G9155" t="s">
        <v>11939</v>
      </c>
      <c r="H9155" t="s">
        <v>116</v>
      </c>
      <c r="I9155">
        <v>28</v>
      </c>
      <c r="J9155">
        <v>69059</v>
      </c>
      <c r="K9155" t="s">
        <v>103</v>
      </c>
      <c r="L9155" t="s">
        <v>33</v>
      </c>
      <c r="M9155" t="s">
        <v>34</v>
      </c>
      <c r="N9155">
        <v>10550</v>
      </c>
      <c r="O9155">
        <v>10900</v>
      </c>
      <c r="P9155" t="s">
        <v>5881</v>
      </c>
      <c r="Y9155" t="s">
        <v>16</v>
      </c>
      <c r="Z9155">
        <v>10900</v>
      </c>
    </row>
    <row r="9156" spans="1:26">
      <c r="A9156">
        <v>2012</v>
      </c>
      <c r="B9156" t="s">
        <v>16</v>
      </c>
      <c r="C9156" t="s">
        <v>8949</v>
      </c>
      <c r="D9156" t="s">
        <v>158</v>
      </c>
      <c r="E9156" t="s">
        <v>149</v>
      </c>
      <c r="F9156" t="s">
        <v>20</v>
      </c>
      <c r="G9156" t="s">
        <v>11940</v>
      </c>
      <c r="H9156" t="s">
        <v>4365</v>
      </c>
      <c r="I9156">
        <v>26</v>
      </c>
      <c r="J9156">
        <v>53339</v>
      </c>
      <c r="K9156" t="s">
        <v>32</v>
      </c>
      <c r="L9156" t="s">
        <v>33</v>
      </c>
      <c r="M9156" t="s">
        <v>313</v>
      </c>
      <c r="N9156">
        <v>12500</v>
      </c>
      <c r="O9156">
        <v>11200</v>
      </c>
      <c r="P9156" t="s">
        <v>1142</v>
      </c>
      <c r="Y9156" t="s">
        <v>16</v>
      </c>
      <c r="Z9156">
        <v>11200</v>
      </c>
    </row>
    <row r="9157" spans="1:26">
      <c r="A9157">
        <v>2012</v>
      </c>
      <c r="B9157" t="s">
        <v>36</v>
      </c>
      <c r="C9157" t="s">
        <v>412</v>
      </c>
      <c r="D9157" t="s">
        <v>413</v>
      </c>
      <c r="E9157" t="s">
        <v>29</v>
      </c>
      <c r="F9157" t="s">
        <v>20</v>
      </c>
      <c r="G9157" t="s">
        <v>11941</v>
      </c>
      <c r="H9157" t="s">
        <v>278</v>
      </c>
      <c r="I9157">
        <v>35</v>
      </c>
      <c r="J9157">
        <v>70454</v>
      </c>
      <c r="K9157" t="s">
        <v>32</v>
      </c>
      <c r="L9157" t="s">
        <v>177</v>
      </c>
      <c r="M9157" t="s">
        <v>11942</v>
      </c>
      <c r="N9157">
        <v>8050</v>
      </c>
      <c r="O9157">
        <v>8600</v>
      </c>
      <c r="P9157" t="s">
        <v>1142</v>
      </c>
      <c r="Y9157" t="s">
        <v>36</v>
      </c>
      <c r="Z9157">
        <v>8600</v>
      </c>
    </row>
    <row r="9158" spans="1:26">
      <c r="A9158">
        <v>2012</v>
      </c>
      <c r="B9158" t="s">
        <v>364</v>
      </c>
      <c r="C9158">
        <v>200</v>
      </c>
      <c r="D9158" t="s">
        <v>511</v>
      </c>
      <c r="E9158" t="s">
        <v>29</v>
      </c>
      <c r="F9158" t="s">
        <v>20</v>
      </c>
      <c r="G9158" t="s">
        <v>11943</v>
      </c>
      <c r="H9158" t="s">
        <v>49</v>
      </c>
      <c r="I9158">
        <v>33</v>
      </c>
      <c r="J9158">
        <v>37811</v>
      </c>
      <c r="K9158" t="s">
        <v>24</v>
      </c>
      <c r="L9158" t="s">
        <v>33</v>
      </c>
      <c r="M9158" t="s">
        <v>34</v>
      </c>
      <c r="N9158">
        <v>10100</v>
      </c>
      <c r="O9158">
        <v>9100</v>
      </c>
      <c r="P9158" t="s">
        <v>571</v>
      </c>
      <c r="Y9158" t="s">
        <v>364</v>
      </c>
      <c r="Z9158">
        <v>9100</v>
      </c>
    </row>
    <row r="9159" spans="1:26">
      <c r="A9159">
        <v>2012</v>
      </c>
      <c r="B9159" t="s">
        <v>364</v>
      </c>
      <c r="C9159">
        <v>200</v>
      </c>
      <c r="D9159" t="s">
        <v>511</v>
      </c>
      <c r="E9159" t="s">
        <v>29</v>
      </c>
      <c r="F9159" t="s">
        <v>20</v>
      </c>
      <c r="G9159" t="s">
        <v>11944</v>
      </c>
      <c r="H9159" t="s">
        <v>250</v>
      </c>
      <c r="I9159">
        <v>38</v>
      </c>
      <c r="J9159">
        <v>41206</v>
      </c>
      <c r="K9159" t="s">
        <v>33</v>
      </c>
      <c r="L9159" t="s">
        <v>33</v>
      </c>
      <c r="M9159" t="s">
        <v>228</v>
      </c>
      <c r="N9159">
        <v>9900</v>
      </c>
      <c r="O9159">
        <v>9700</v>
      </c>
      <c r="P9159" t="s">
        <v>2056</v>
      </c>
      <c r="Y9159" t="s">
        <v>364</v>
      </c>
      <c r="Z9159">
        <v>9700</v>
      </c>
    </row>
    <row r="9160" spans="1:26">
      <c r="A9160">
        <v>2012</v>
      </c>
      <c r="B9160" t="s">
        <v>16</v>
      </c>
      <c r="C9160" t="s">
        <v>17</v>
      </c>
      <c r="D9160" t="s">
        <v>340</v>
      </c>
      <c r="E9160" t="s">
        <v>19</v>
      </c>
      <c r="F9160" t="s">
        <v>20</v>
      </c>
      <c r="G9160" t="s">
        <v>11945</v>
      </c>
      <c r="H9160" t="s">
        <v>49</v>
      </c>
      <c r="I9160">
        <v>42</v>
      </c>
      <c r="J9160">
        <v>52109</v>
      </c>
      <c r="K9160" t="s">
        <v>32</v>
      </c>
      <c r="L9160" t="s">
        <v>33</v>
      </c>
      <c r="M9160" t="s">
        <v>264</v>
      </c>
      <c r="N9160">
        <v>17350</v>
      </c>
      <c r="O9160">
        <v>17000</v>
      </c>
      <c r="P9160" t="s">
        <v>138</v>
      </c>
      <c r="Y9160" t="s">
        <v>16</v>
      </c>
      <c r="Z9160">
        <v>17000</v>
      </c>
    </row>
    <row r="9161" spans="1:26">
      <c r="A9161">
        <v>2012</v>
      </c>
      <c r="B9161" t="s">
        <v>16</v>
      </c>
      <c r="C9161" t="s">
        <v>17</v>
      </c>
      <c r="D9161" t="s">
        <v>340</v>
      </c>
      <c r="E9161" t="s">
        <v>19</v>
      </c>
      <c r="F9161" t="s">
        <v>20</v>
      </c>
      <c r="G9161" t="s">
        <v>11946</v>
      </c>
      <c r="H9161" t="s">
        <v>2021</v>
      </c>
      <c r="I9161">
        <v>35</v>
      </c>
      <c r="J9161">
        <v>50207</v>
      </c>
      <c r="K9161" t="s">
        <v>103</v>
      </c>
      <c r="L9161" t="s">
        <v>24</v>
      </c>
      <c r="M9161" t="s">
        <v>8898</v>
      </c>
      <c r="N9161">
        <v>18850</v>
      </c>
      <c r="O9161">
        <v>18500</v>
      </c>
      <c r="P9161" t="s">
        <v>2022</v>
      </c>
      <c r="Y9161" t="s">
        <v>16</v>
      </c>
      <c r="Z9161">
        <v>18500</v>
      </c>
    </row>
    <row r="9162" spans="1:26">
      <c r="A9162">
        <v>2012</v>
      </c>
      <c r="B9162" t="s">
        <v>16</v>
      </c>
      <c r="C9162" t="s">
        <v>17</v>
      </c>
      <c r="D9162" t="s">
        <v>360</v>
      </c>
      <c r="E9162" t="s">
        <v>19</v>
      </c>
      <c r="F9162" t="s">
        <v>20</v>
      </c>
      <c r="G9162" t="s">
        <v>11947</v>
      </c>
      <c r="H9162" t="s">
        <v>79</v>
      </c>
      <c r="I9162">
        <v>29</v>
      </c>
      <c r="J9162">
        <v>40373</v>
      </c>
      <c r="K9162" t="s">
        <v>75</v>
      </c>
      <c r="L9162" t="s">
        <v>24</v>
      </c>
      <c r="M9162" t="s">
        <v>132</v>
      </c>
      <c r="N9162">
        <v>16350</v>
      </c>
      <c r="O9162">
        <v>17000</v>
      </c>
      <c r="P9162" t="s">
        <v>66</v>
      </c>
      <c r="Y9162" t="s">
        <v>16</v>
      </c>
      <c r="Z9162">
        <v>17000</v>
      </c>
    </row>
    <row r="9163" spans="1:26">
      <c r="A9163">
        <v>2012</v>
      </c>
      <c r="B9163" t="s">
        <v>16</v>
      </c>
      <c r="C9163" t="s">
        <v>8949</v>
      </c>
      <c r="D9163" t="s">
        <v>158</v>
      </c>
      <c r="E9163" t="s">
        <v>149</v>
      </c>
      <c r="F9163" t="s">
        <v>20</v>
      </c>
      <c r="G9163" t="s">
        <v>11948</v>
      </c>
      <c r="H9163" t="s">
        <v>85</v>
      </c>
      <c r="I9163">
        <v>29</v>
      </c>
      <c r="J9163">
        <v>59356</v>
      </c>
      <c r="K9163" t="s">
        <v>33</v>
      </c>
      <c r="L9163" t="s">
        <v>33</v>
      </c>
      <c r="M9163" t="s">
        <v>313</v>
      </c>
      <c r="N9163">
        <v>11850</v>
      </c>
      <c r="O9163">
        <v>11750</v>
      </c>
      <c r="P9163" t="s">
        <v>2056</v>
      </c>
      <c r="Y9163" t="s">
        <v>16</v>
      </c>
      <c r="Z9163">
        <v>11750</v>
      </c>
    </row>
    <row r="9164" spans="1:26">
      <c r="A9164">
        <v>2012</v>
      </c>
      <c r="B9164" t="s">
        <v>16</v>
      </c>
      <c r="C9164" t="s">
        <v>8949</v>
      </c>
      <c r="D9164" t="s">
        <v>158</v>
      </c>
      <c r="E9164" t="s">
        <v>149</v>
      </c>
      <c r="F9164" t="s">
        <v>20</v>
      </c>
      <c r="G9164" t="s">
        <v>11949</v>
      </c>
      <c r="H9164" t="s">
        <v>85</v>
      </c>
      <c r="I9164">
        <v>43</v>
      </c>
      <c r="J9164">
        <v>17630</v>
      </c>
      <c r="K9164" t="s">
        <v>33</v>
      </c>
      <c r="L9164" t="s">
        <v>33</v>
      </c>
      <c r="M9164" t="s">
        <v>4933</v>
      </c>
      <c r="N9164">
        <v>16250</v>
      </c>
      <c r="O9164">
        <v>16300</v>
      </c>
      <c r="P9164" t="s">
        <v>1976</v>
      </c>
      <c r="Y9164" t="s">
        <v>16</v>
      </c>
      <c r="Z9164">
        <v>16300</v>
      </c>
    </row>
    <row r="9165" spans="1:26">
      <c r="A9165">
        <v>2012</v>
      </c>
      <c r="B9165" t="s">
        <v>16</v>
      </c>
      <c r="C9165" t="s">
        <v>27</v>
      </c>
      <c r="D9165" t="s">
        <v>340</v>
      </c>
      <c r="E9165" t="s">
        <v>29</v>
      </c>
      <c r="F9165" t="s">
        <v>20</v>
      </c>
      <c r="G9165" t="s">
        <v>11950</v>
      </c>
      <c r="H9165" t="s">
        <v>49</v>
      </c>
      <c r="I9165">
        <v>26</v>
      </c>
      <c r="J9165">
        <v>93014</v>
      </c>
      <c r="K9165" t="s">
        <v>32</v>
      </c>
      <c r="L9165" t="s">
        <v>24</v>
      </c>
      <c r="M9165" t="s">
        <v>1770</v>
      </c>
      <c r="N9165">
        <v>7625</v>
      </c>
      <c r="O9165">
        <v>7900</v>
      </c>
      <c r="P9165" t="s">
        <v>10064</v>
      </c>
      <c r="Y9165" t="s">
        <v>16</v>
      </c>
      <c r="Z9165">
        <v>7900</v>
      </c>
    </row>
    <row r="9166" spans="1:26">
      <c r="A9166">
        <v>2012</v>
      </c>
      <c r="B9166" t="s">
        <v>36</v>
      </c>
      <c r="C9166" t="s">
        <v>412</v>
      </c>
      <c r="D9166" t="s">
        <v>98</v>
      </c>
      <c r="E9166" t="s">
        <v>29</v>
      </c>
      <c r="F9166" t="s">
        <v>20</v>
      </c>
      <c r="G9166" t="s">
        <v>11951</v>
      </c>
      <c r="H9166" t="s">
        <v>227</v>
      </c>
      <c r="I9166">
        <v>27</v>
      </c>
      <c r="J9166">
        <v>85333</v>
      </c>
      <c r="K9166" t="s">
        <v>32</v>
      </c>
      <c r="L9166" t="s">
        <v>33</v>
      </c>
      <c r="M9166" t="s">
        <v>1421</v>
      </c>
      <c r="N9166">
        <v>7350</v>
      </c>
      <c r="O9166">
        <v>6300</v>
      </c>
      <c r="P9166" t="s">
        <v>284</v>
      </c>
      <c r="Y9166" t="s">
        <v>36</v>
      </c>
      <c r="Z9166">
        <v>6300</v>
      </c>
    </row>
    <row r="9167" spans="1:26">
      <c r="A9167">
        <v>2012</v>
      </c>
      <c r="B9167" t="s">
        <v>16</v>
      </c>
      <c r="C9167" t="s">
        <v>17</v>
      </c>
      <c r="D9167" t="s">
        <v>340</v>
      </c>
      <c r="E9167" t="s">
        <v>19</v>
      </c>
      <c r="F9167" t="s">
        <v>20</v>
      </c>
      <c r="G9167" t="s">
        <v>11952</v>
      </c>
      <c r="H9167" t="s">
        <v>207</v>
      </c>
      <c r="I9167">
        <v>41</v>
      </c>
      <c r="J9167">
        <v>88005</v>
      </c>
      <c r="K9167" t="s">
        <v>103</v>
      </c>
      <c r="L9167" t="s">
        <v>33</v>
      </c>
      <c r="M9167" t="s">
        <v>132</v>
      </c>
      <c r="N9167">
        <v>16050</v>
      </c>
      <c r="O9167">
        <v>18300</v>
      </c>
      <c r="P9167" t="s">
        <v>289</v>
      </c>
      <c r="Y9167" t="s">
        <v>16</v>
      </c>
      <c r="Z9167">
        <v>18300</v>
      </c>
    </row>
    <row r="9168" spans="1:26">
      <c r="A9168">
        <v>2012</v>
      </c>
      <c r="B9168" t="s">
        <v>36</v>
      </c>
      <c r="C9168" t="s">
        <v>1410</v>
      </c>
      <c r="D9168" t="s">
        <v>1806</v>
      </c>
      <c r="E9168" t="s">
        <v>451</v>
      </c>
      <c r="F9168" t="s">
        <v>162</v>
      </c>
      <c r="G9168" t="s">
        <v>11953</v>
      </c>
      <c r="H9168" t="s">
        <v>176</v>
      </c>
      <c r="I9168">
        <v>39</v>
      </c>
      <c r="J9168">
        <v>38895</v>
      </c>
      <c r="K9168" t="s">
        <v>24</v>
      </c>
      <c r="L9168" t="s">
        <v>33</v>
      </c>
      <c r="M9168" t="s">
        <v>7648</v>
      </c>
      <c r="N9168">
        <v>23800</v>
      </c>
      <c r="O9168">
        <v>22250</v>
      </c>
      <c r="P9168" t="s">
        <v>673</v>
      </c>
      <c r="Y9168" t="s">
        <v>36</v>
      </c>
      <c r="Z9168">
        <v>22250</v>
      </c>
    </row>
    <row r="9169" spans="1:26">
      <c r="A9169">
        <v>2012</v>
      </c>
      <c r="B9169" t="s">
        <v>16</v>
      </c>
      <c r="C9169" t="s">
        <v>27</v>
      </c>
      <c r="D9169" t="s">
        <v>340</v>
      </c>
      <c r="E9169" t="s">
        <v>29</v>
      </c>
      <c r="F9169" t="s">
        <v>20</v>
      </c>
      <c r="G9169" t="s">
        <v>11954</v>
      </c>
      <c r="H9169" t="s">
        <v>85</v>
      </c>
      <c r="I9169">
        <v>31</v>
      </c>
      <c r="J9169">
        <v>56990</v>
      </c>
      <c r="K9169" t="s">
        <v>103</v>
      </c>
      <c r="L9169" t="s">
        <v>33</v>
      </c>
      <c r="M9169" t="s">
        <v>971</v>
      </c>
      <c r="N9169">
        <v>9825</v>
      </c>
      <c r="O9169">
        <v>11000</v>
      </c>
      <c r="P9169" t="s">
        <v>1976</v>
      </c>
      <c r="Y9169" t="s">
        <v>16</v>
      </c>
      <c r="Z9169">
        <v>11000</v>
      </c>
    </row>
    <row r="9170" spans="1:26">
      <c r="A9170">
        <v>2012</v>
      </c>
      <c r="B9170" t="s">
        <v>364</v>
      </c>
      <c r="C9170">
        <v>200</v>
      </c>
      <c r="D9170" t="s">
        <v>511</v>
      </c>
      <c r="E9170" t="s">
        <v>356</v>
      </c>
      <c r="F9170" t="s">
        <v>20</v>
      </c>
      <c r="G9170" t="s">
        <v>11955</v>
      </c>
      <c r="H9170" t="s">
        <v>949</v>
      </c>
      <c r="I9170">
        <v>42</v>
      </c>
      <c r="J9170">
        <v>49416</v>
      </c>
      <c r="K9170" t="s">
        <v>103</v>
      </c>
      <c r="L9170" t="s">
        <v>33</v>
      </c>
      <c r="M9170" t="s">
        <v>3590</v>
      </c>
      <c r="N9170">
        <v>9725</v>
      </c>
      <c r="O9170">
        <v>11200</v>
      </c>
      <c r="P9170" t="s">
        <v>11956</v>
      </c>
      <c r="Y9170" t="s">
        <v>364</v>
      </c>
      <c r="Z9170">
        <v>11200</v>
      </c>
    </row>
    <row r="9171" spans="1:26">
      <c r="A9171">
        <v>2012</v>
      </c>
      <c r="B9171" t="s">
        <v>16</v>
      </c>
      <c r="C9171" t="s">
        <v>17</v>
      </c>
      <c r="D9171" t="s">
        <v>340</v>
      </c>
      <c r="E9171" t="s">
        <v>19</v>
      </c>
      <c r="F9171" t="s">
        <v>20</v>
      </c>
      <c r="G9171" t="s">
        <v>11957</v>
      </c>
      <c r="H9171" t="s">
        <v>250</v>
      </c>
      <c r="I9171">
        <v>49</v>
      </c>
      <c r="J9171">
        <v>44622</v>
      </c>
      <c r="K9171" t="s">
        <v>32</v>
      </c>
      <c r="L9171" t="s">
        <v>33</v>
      </c>
      <c r="M9171" t="s">
        <v>132</v>
      </c>
      <c r="N9171">
        <v>19750</v>
      </c>
      <c r="O9171">
        <v>20900</v>
      </c>
      <c r="P9171" t="s">
        <v>2056</v>
      </c>
      <c r="Y9171" t="s">
        <v>16</v>
      </c>
      <c r="Z9171">
        <v>20900</v>
      </c>
    </row>
    <row r="9172" spans="1:26">
      <c r="A9172">
        <v>2012</v>
      </c>
      <c r="B9172" t="s">
        <v>364</v>
      </c>
      <c r="C9172">
        <v>200</v>
      </c>
      <c r="D9172" t="s">
        <v>142</v>
      </c>
      <c r="E9172" t="s">
        <v>29</v>
      </c>
      <c r="F9172" t="s">
        <v>20</v>
      </c>
      <c r="G9172" t="s">
        <v>11958</v>
      </c>
      <c r="H9172" t="s">
        <v>85</v>
      </c>
      <c r="I9172">
        <v>36</v>
      </c>
      <c r="J9172">
        <v>65934</v>
      </c>
      <c r="K9172" t="s">
        <v>75</v>
      </c>
      <c r="L9172" t="s">
        <v>144</v>
      </c>
      <c r="M9172" t="s">
        <v>313</v>
      </c>
      <c r="N9172">
        <v>9175</v>
      </c>
      <c r="O9172">
        <v>9750</v>
      </c>
      <c r="P9172" t="s">
        <v>2056</v>
      </c>
      <c r="Y9172" t="s">
        <v>364</v>
      </c>
      <c r="Z9172">
        <v>9750</v>
      </c>
    </row>
    <row r="9173" spans="1:26">
      <c r="A9173">
        <v>2012</v>
      </c>
      <c r="B9173" t="s">
        <v>16</v>
      </c>
      <c r="C9173" t="s">
        <v>17</v>
      </c>
      <c r="D9173" t="s">
        <v>340</v>
      </c>
      <c r="E9173" t="s">
        <v>19</v>
      </c>
      <c r="F9173" t="s">
        <v>20</v>
      </c>
      <c r="G9173" t="s">
        <v>11959</v>
      </c>
      <c r="H9173" t="s">
        <v>79</v>
      </c>
      <c r="I9173">
        <v>33</v>
      </c>
      <c r="J9173">
        <v>32641</v>
      </c>
      <c r="K9173" t="s">
        <v>23</v>
      </c>
      <c r="L9173" t="s">
        <v>33</v>
      </c>
      <c r="M9173" t="s">
        <v>132</v>
      </c>
      <c r="N9173">
        <v>21000</v>
      </c>
      <c r="O9173">
        <v>19400</v>
      </c>
      <c r="P9173" t="s">
        <v>66</v>
      </c>
      <c r="Y9173" t="s">
        <v>16</v>
      </c>
      <c r="Z9173">
        <v>19400</v>
      </c>
    </row>
    <row r="9174" spans="1:26">
      <c r="A9174">
        <v>2012</v>
      </c>
      <c r="B9174" t="s">
        <v>364</v>
      </c>
      <c r="C9174" t="s">
        <v>755</v>
      </c>
      <c r="D9174" t="s">
        <v>142</v>
      </c>
      <c r="E9174" t="s">
        <v>39</v>
      </c>
      <c r="G9174" t="s">
        <v>11960</v>
      </c>
      <c r="H9174" t="s">
        <v>176</v>
      </c>
      <c r="I9174">
        <v>29</v>
      </c>
      <c r="J9174">
        <v>23185</v>
      </c>
      <c r="K9174" t="s">
        <v>33</v>
      </c>
      <c r="L9174" t="s">
        <v>33</v>
      </c>
      <c r="M9174" t="s">
        <v>10301</v>
      </c>
      <c r="N9174">
        <v>23300</v>
      </c>
      <c r="O9174">
        <v>22400</v>
      </c>
      <c r="P9174" t="s">
        <v>2218</v>
      </c>
      <c r="Y9174" t="s">
        <v>364</v>
      </c>
      <c r="Z9174">
        <v>22400</v>
      </c>
    </row>
    <row r="9175" spans="1:26">
      <c r="A9175">
        <v>2012</v>
      </c>
      <c r="B9175" t="s">
        <v>364</v>
      </c>
      <c r="C9175" t="s">
        <v>755</v>
      </c>
      <c r="D9175" t="s">
        <v>511</v>
      </c>
      <c r="E9175" t="s">
        <v>39</v>
      </c>
      <c r="F9175" t="s">
        <v>20</v>
      </c>
      <c r="G9175" t="s">
        <v>11961</v>
      </c>
      <c r="H9175" t="s">
        <v>207</v>
      </c>
      <c r="I9175">
        <v>39</v>
      </c>
      <c r="J9175">
        <v>71797</v>
      </c>
      <c r="K9175" t="s">
        <v>32</v>
      </c>
      <c r="L9175" t="s">
        <v>33</v>
      </c>
      <c r="M9175" t="s">
        <v>34</v>
      </c>
      <c r="N9175">
        <v>11550</v>
      </c>
      <c r="O9175">
        <v>12100</v>
      </c>
      <c r="P9175" t="s">
        <v>289</v>
      </c>
      <c r="Y9175" t="s">
        <v>364</v>
      </c>
      <c r="Z9175">
        <v>12100</v>
      </c>
    </row>
    <row r="9176" spans="1:26">
      <c r="A9176">
        <v>2012</v>
      </c>
      <c r="B9176" t="s">
        <v>44</v>
      </c>
      <c r="C9176" t="s">
        <v>61</v>
      </c>
      <c r="D9176" t="s">
        <v>142</v>
      </c>
      <c r="E9176" t="s">
        <v>19</v>
      </c>
      <c r="F9176" t="s">
        <v>20</v>
      </c>
      <c r="G9176" t="s">
        <v>11962</v>
      </c>
      <c r="H9176" t="s">
        <v>116</v>
      </c>
      <c r="I9176">
        <v>4</v>
      </c>
      <c r="J9176">
        <v>28620</v>
      </c>
      <c r="K9176" t="s">
        <v>75</v>
      </c>
      <c r="L9176" t="s">
        <v>24</v>
      </c>
      <c r="M9176" t="s">
        <v>2503</v>
      </c>
      <c r="N9176">
        <v>21400</v>
      </c>
      <c r="O9176">
        <v>22100</v>
      </c>
      <c r="P9176" t="s">
        <v>571</v>
      </c>
      <c r="Y9176" t="s">
        <v>44</v>
      </c>
      <c r="Z9176">
        <v>22100</v>
      </c>
    </row>
    <row r="9177" spans="1:26">
      <c r="A9177">
        <v>2012</v>
      </c>
      <c r="B9177" t="s">
        <v>36</v>
      </c>
      <c r="C9177" t="s">
        <v>37</v>
      </c>
      <c r="D9177" t="s">
        <v>413</v>
      </c>
      <c r="E9177" t="s">
        <v>39</v>
      </c>
      <c r="F9177" t="s">
        <v>20</v>
      </c>
      <c r="G9177" t="s">
        <v>11963</v>
      </c>
      <c r="H9177" t="s">
        <v>49</v>
      </c>
      <c r="I9177">
        <v>34</v>
      </c>
      <c r="J9177">
        <v>156362</v>
      </c>
      <c r="K9177" t="s">
        <v>32</v>
      </c>
      <c r="L9177" t="s">
        <v>24</v>
      </c>
      <c r="M9177" t="s">
        <v>11964</v>
      </c>
      <c r="N9177">
        <v>7375</v>
      </c>
      <c r="O9177">
        <v>5900</v>
      </c>
      <c r="P9177" t="s">
        <v>66</v>
      </c>
      <c r="Y9177" t="s">
        <v>36</v>
      </c>
      <c r="Z9177">
        <v>5900</v>
      </c>
    </row>
    <row r="9178" spans="1:26">
      <c r="A9178">
        <v>2012</v>
      </c>
      <c r="B9178" t="s">
        <v>36</v>
      </c>
      <c r="C9178" t="s">
        <v>37</v>
      </c>
      <c r="D9178" t="s">
        <v>2456</v>
      </c>
      <c r="E9178" t="s">
        <v>39</v>
      </c>
      <c r="F9178" t="s">
        <v>20</v>
      </c>
      <c r="G9178" t="s">
        <v>11965</v>
      </c>
      <c r="H9178" t="s">
        <v>85</v>
      </c>
      <c r="I9178">
        <v>35</v>
      </c>
      <c r="J9178">
        <v>76241</v>
      </c>
      <c r="K9178" t="s">
        <v>32</v>
      </c>
      <c r="L9178" t="s">
        <v>24</v>
      </c>
      <c r="M9178" t="s">
        <v>1768</v>
      </c>
      <c r="N9178">
        <v>9825</v>
      </c>
      <c r="O9178">
        <v>10600</v>
      </c>
      <c r="P9178" t="s">
        <v>1976</v>
      </c>
      <c r="Y9178" t="s">
        <v>36</v>
      </c>
      <c r="Z9178">
        <v>10600</v>
      </c>
    </row>
    <row r="9179" spans="1:26">
      <c r="A9179">
        <v>2012</v>
      </c>
      <c r="B9179" t="s">
        <v>44</v>
      </c>
      <c r="C9179" t="s">
        <v>61</v>
      </c>
      <c r="D9179" t="s">
        <v>142</v>
      </c>
      <c r="E9179" t="s">
        <v>19</v>
      </c>
      <c r="F9179" t="s">
        <v>20</v>
      </c>
      <c r="G9179" t="s">
        <v>11966</v>
      </c>
      <c r="H9179" t="s">
        <v>116</v>
      </c>
      <c r="I9179">
        <v>45</v>
      </c>
      <c r="J9179">
        <v>28948</v>
      </c>
      <c r="K9179" t="s">
        <v>75</v>
      </c>
      <c r="L9179" t="s">
        <v>76</v>
      </c>
      <c r="M9179" t="s">
        <v>2503</v>
      </c>
      <c r="N9179">
        <v>21400</v>
      </c>
      <c r="O9179">
        <v>22100</v>
      </c>
      <c r="P9179" t="s">
        <v>571</v>
      </c>
      <c r="Y9179" t="s">
        <v>44</v>
      </c>
      <c r="Z9179">
        <v>22100</v>
      </c>
    </row>
    <row r="9180" spans="1:26">
      <c r="A9180">
        <v>2012</v>
      </c>
      <c r="B9180" t="s">
        <v>1839</v>
      </c>
      <c r="C9180">
        <v>500</v>
      </c>
      <c r="D9180" t="s">
        <v>11967</v>
      </c>
      <c r="E9180" t="s">
        <v>356</v>
      </c>
      <c r="G9180" t="s">
        <v>11968</v>
      </c>
      <c r="H9180" t="s">
        <v>49</v>
      </c>
      <c r="I9180">
        <v>41</v>
      </c>
      <c r="J9180">
        <v>16548</v>
      </c>
      <c r="K9180" t="s">
        <v>32</v>
      </c>
      <c r="L9180" t="s">
        <v>144</v>
      </c>
      <c r="M9180" t="s">
        <v>2124</v>
      </c>
      <c r="N9180">
        <v>12300</v>
      </c>
      <c r="O9180">
        <v>13500</v>
      </c>
      <c r="P9180" t="s">
        <v>571</v>
      </c>
      <c r="Y9180" t="s">
        <v>1839</v>
      </c>
      <c r="Z9180">
        <v>13500</v>
      </c>
    </row>
    <row r="9181" spans="1:26">
      <c r="A9181">
        <v>2012</v>
      </c>
      <c r="B9181" t="s">
        <v>36</v>
      </c>
      <c r="C9181" t="s">
        <v>37</v>
      </c>
      <c r="D9181" t="s">
        <v>2456</v>
      </c>
      <c r="E9181" t="s">
        <v>39</v>
      </c>
      <c r="F9181" t="s">
        <v>20</v>
      </c>
      <c r="G9181" t="s">
        <v>11969</v>
      </c>
      <c r="H9181" t="s">
        <v>7621</v>
      </c>
      <c r="I9181">
        <v>43</v>
      </c>
      <c r="J9181">
        <v>43368</v>
      </c>
      <c r="K9181" t="s">
        <v>24</v>
      </c>
      <c r="L9181" t="s">
        <v>33</v>
      </c>
      <c r="M9181" t="s">
        <v>132</v>
      </c>
      <c r="N9181">
        <v>11050</v>
      </c>
      <c r="O9181">
        <v>13500</v>
      </c>
      <c r="P9181" t="s">
        <v>1508</v>
      </c>
      <c r="Y9181" t="s">
        <v>36</v>
      </c>
      <c r="Z9181">
        <v>13500</v>
      </c>
    </row>
    <row r="9182" spans="1:26">
      <c r="A9182">
        <v>2012</v>
      </c>
      <c r="B9182" t="s">
        <v>36</v>
      </c>
      <c r="C9182" t="s">
        <v>37</v>
      </c>
      <c r="D9182" t="s">
        <v>413</v>
      </c>
      <c r="E9182" t="s">
        <v>39</v>
      </c>
      <c r="F9182" t="s">
        <v>20</v>
      </c>
      <c r="G9182" t="s">
        <v>11970</v>
      </c>
      <c r="H9182" t="s">
        <v>250</v>
      </c>
      <c r="I9182">
        <v>34</v>
      </c>
      <c r="J9182">
        <v>74116</v>
      </c>
      <c r="K9182" t="s">
        <v>24</v>
      </c>
      <c r="L9182" t="s">
        <v>24</v>
      </c>
      <c r="M9182" t="s">
        <v>11971</v>
      </c>
      <c r="N9182">
        <v>10000</v>
      </c>
      <c r="O9182">
        <v>9800</v>
      </c>
      <c r="P9182" t="s">
        <v>2056</v>
      </c>
      <c r="Y9182" t="s">
        <v>36</v>
      </c>
      <c r="Z9182">
        <v>9800</v>
      </c>
    </row>
    <row r="9183" spans="1:26">
      <c r="A9183">
        <v>2012</v>
      </c>
      <c r="B9183" t="s">
        <v>36</v>
      </c>
      <c r="C9183" t="s">
        <v>1410</v>
      </c>
      <c r="D9183" t="s">
        <v>2481</v>
      </c>
      <c r="E9183" t="s">
        <v>451</v>
      </c>
      <c r="F9183" t="s">
        <v>20</v>
      </c>
      <c r="G9183" t="s">
        <v>11972</v>
      </c>
      <c r="H9183" t="s">
        <v>49</v>
      </c>
      <c r="I9183">
        <v>31</v>
      </c>
      <c r="J9183">
        <v>24605</v>
      </c>
      <c r="K9183" t="s">
        <v>780</v>
      </c>
      <c r="L9183" t="s">
        <v>33</v>
      </c>
      <c r="M9183" t="s">
        <v>2124</v>
      </c>
      <c r="N9183">
        <v>33300</v>
      </c>
      <c r="O9183">
        <v>28600</v>
      </c>
      <c r="P9183" t="s">
        <v>571</v>
      </c>
      <c r="Y9183" t="s">
        <v>36</v>
      </c>
      <c r="Z9183">
        <v>28600</v>
      </c>
    </row>
    <row r="9184" spans="1:26">
      <c r="A9184">
        <v>2012</v>
      </c>
      <c r="B9184" t="s">
        <v>36</v>
      </c>
      <c r="C9184" t="s">
        <v>1452</v>
      </c>
      <c r="D9184" t="s">
        <v>2456</v>
      </c>
      <c r="E9184" t="s">
        <v>19</v>
      </c>
      <c r="F9184" t="s">
        <v>20</v>
      </c>
      <c r="G9184" t="s">
        <v>11973</v>
      </c>
      <c r="H9184" t="s">
        <v>1077</v>
      </c>
      <c r="I9184">
        <v>29</v>
      </c>
      <c r="J9184">
        <v>102357</v>
      </c>
      <c r="K9184" t="s">
        <v>194</v>
      </c>
      <c r="L9184" t="s">
        <v>144</v>
      </c>
      <c r="M9184" t="s">
        <v>9553</v>
      </c>
      <c r="N9184">
        <v>7650</v>
      </c>
      <c r="O9184">
        <v>8300</v>
      </c>
      <c r="P9184" t="s">
        <v>1142</v>
      </c>
      <c r="Y9184" t="s">
        <v>36</v>
      </c>
      <c r="Z9184">
        <v>8300</v>
      </c>
    </row>
    <row r="9185" spans="1:26">
      <c r="A9185">
        <v>2012</v>
      </c>
      <c r="B9185" t="s">
        <v>36</v>
      </c>
      <c r="C9185" t="s">
        <v>416</v>
      </c>
      <c r="D9185" t="s">
        <v>98</v>
      </c>
      <c r="E9185" t="s">
        <v>29</v>
      </c>
      <c r="F9185" t="s">
        <v>20</v>
      </c>
      <c r="G9185" t="s">
        <v>11974</v>
      </c>
      <c r="H9185" t="s">
        <v>569</v>
      </c>
      <c r="I9185">
        <v>32</v>
      </c>
      <c r="J9185">
        <v>85412</v>
      </c>
      <c r="K9185" t="s">
        <v>24</v>
      </c>
      <c r="L9185" t="s">
        <v>33</v>
      </c>
      <c r="M9185" t="s">
        <v>9482</v>
      </c>
      <c r="N9185">
        <v>12250</v>
      </c>
      <c r="O9185">
        <v>11600</v>
      </c>
      <c r="P9185" t="s">
        <v>571</v>
      </c>
      <c r="Y9185" t="s">
        <v>36</v>
      </c>
      <c r="Z9185">
        <v>11600</v>
      </c>
    </row>
    <row r="9186" spans="1:26">
      <c r="A9186">
        <v>2012</v>
      </c>
      <c r="B9186" t="s">
        <v>44</v>
      </c>
      <c r="C9186" t="s">
        <v>67</v>
      </c>
      <c r="D9186" t="s">
        <v>434</v>
      </c>
      <c r="E9186" t="s">
        <v>68</v>
      </c>
      <c r="F9186" t="s">
        <v>20</v>
      </c>
      <c r="G9186" t="s">
        <v>11975</v>
      </c>
      <c r="H9186" t="s">
        <v>49</v>
      </c>
      <c r="I9186">
        <v>35</v>
      </c>
      <c r="J9186">
        <v>73086</v>
      </c>
      <c r="K9186" t="s">
        <v>33</v>
      </c>
      <c r="L9186" t="s">
        <v>33</v>
      </c>
      <c r="M9186" t="s">
        <v>2124</v>
      </c>
      <c r="N9186">
        <v>36800</v>
      </c>
      <c r="O9186">
        <v>36100</v>
      </c>
      <c r="P9186" t="s">
        <v>571</v>
      </c>
      <c r="Y9186" t="s">
        <v>44</v>
      </c>
      <c r="Z9186">
        <v>36100</v>
      </c>
    </row>
    <row r="9187" spans="1:26">
      <c r="A9187">
        <v>2012</v>
      </c>
      <c r="B9187" t="s">
        <v>36</v>
      </c>
      <c r="C9187" t="s">
        <v>2472</v>
      </c>
      <c r="D9187" t="s">
        <v>2483</v>
      </c>
      <c r="E9187" t="s">
        <v>19</v>
      </c>
      <c r="F9187" t="s">
        <v>20</v>
      </c>
      <c r="G9187" t="s">
        <v>11976</v>
      </c>
      <c r="H9187" t="s">
        <v>176</v>
      </c>
      <c r="I9187">
        <v>3</v>
      </c>
      <c r="J9187">
        <v>106347</v>
      </c>
      <c r="K9187" t="s">
        <v>33</v>
      </c>
      <c r="L9187" t="s">
        <v>33</v>
      </c>
      <c r="M9187" t="s">
        <v>11977</v>
      </c>
      <c r="N9187">
        <v>20700</v>
      </c>
      <c r="O9187">
        <v>17400</v>
      </c>
      <c r="P9187" t="s">
        <v>1142</v>
      </c>
      <c r="Y9187" t="s">
        <v>36</v>
      </c>
      <c r="Z9187">
        <v>17400</v>
      </c>
    </row>
    <row r="9188" spans="1:26">
      <c r="A9188">
        <v>2012</v>
      </c>
      <c r="B9188" t="s">
        <v>44</v>
      </c>
      <c r="C9188" t="s">
        <v>61</v>
      </c>
      <c r="D9188" t="s">
        <v>142</v>
      </c>
      <c r="E9188" t="s">
        <v>19</v>
      </c>
      <c r="F9188" t="s">
        <v>20</v>
      </c>
      <c r="G9188" t="s">
        <v>11978</v>
      </c>
      <c r="H9188" t="s">
        <v>116</v>
      </c>
      <c r="I9188">
        <v>46</v>
      </c>
      <c r="J9188">
        <v>43414</v>
      </c>
      <c r="K9188" t="s">
        <v>33</v>
      </c>
      <c r="L9188" t="s">
        <v>33</v>
      </c>
      <c r="M9188" t="s">
        <v>2503</v>
      </c>
      <c r="N9188">
        <v>19950</v>
      </c>
      <c r="O9188">
        <v>19300</v>
      </c>
      <c r="P9188" t="s">
        <v>2218</v>
      </c>
      <c r="Y9188" t="s">
        <v>44</v>
      </c>
      <c r="Z9188">
        <v>19300</v>
      </c>
    </row>
    <row r="9189" spans="1:26">
      <c r="A9189">
        <v>2012</v>
      </c>
      <c r="B9189" t="s">
        <v>36</v>
      </c>
      <c r="C9189" t="s">
        <v>37</v>
      </c>
      <c r="D9189" t="s">
        <v>2456</v>
      </c>
      <c r="E9189" t="s">
        <v>39</v>
      </c>
      <c r="F9189" t="s">
        <v>20</v>
      </c>
      <c r="G9189" t="s">
        <v>11979</v>
      </c>
      <c r="H9189" t="s">
        <v>1077</v>
      </c>
      <c r="I9189">
        <v>46</v>
      </c>
      <c r="J9189">
        <v>46261</v>
      </c>
      <c r="K9189" t="s">
        <v>24</v>
      </c>
      <c r="L9189" t="s">
        <v>33</v>
      </c>
      <c r="M9189" t="s">
        <v>11980</v>
      </c>
      <c r="N9189">
        <v>10900</v>
      </c>
      <c r="O9189">
        <v>11300</v>
      </c>
      <c r="P9189" t="s">
        <v>1142</v>
      </c>
      <c r="Y9189" t="s">
        <v>36</v>
      </c>
      <c r="Z9189">
        <v>11300</v>
      </c>
    </row>
    <row r="9190" spans="1:26">
      <c r="A9190">
        <v>2012</v>
      </c>
      <c r="B9190" t="s">
        <v>36</v>
      </c>
      <c r="C9190" t="s">
        <v>37</v>
      </c>
      <c r="D9190" t="s">
        <v>2456</v>
      </c>
      <c r="E9190" t="s">
        <v>39</v>
      </c>
      <c r="F9190" t="s">
        <v>20</v>
      </c>
      <c r="G9190" t="s">
        <v>11981</v>
      </c>
      <c r="H9190" t="s">
        <v>49</v>
      </c>
      <c r="I9190">
        <v>35</v>
      </c>
      <c r="J9190">
        <v>135111</v>
      </c>
      <c r="K9190" t="s">
        <v>103</v>
      </c>
      <c r="L9190" t="s">
        <v>24</v>
      </c>
      <c r="M9190" t="s">
        <v>1770</v>
      </c>
      <c r="N9190">
        <v>6025</v>
      </c>
      <c r="O9190">
        <v>5500</v>
      </c>
      <c r="P9190" t="s">
        <v>571</v>
      </c>
      <c r="Y9190" t="s">
        <v>36</v>
      </c>
      <c r="Z9190">
        <v>5500</v>
      </c>
    </row>
    <row r="9191" spans="1:26">
      <c r="A9191">
        <v>2012</v>
      </c>
      <c r="B9191" t="s">
        <v>36</v>
      </c>
      <c r="C9191" t="s">
        <v>37</v>
      </c>
      <c r="D9191" t="s">
        <v>2483</v>
      </c>
      <c r="E9191" t="s">
        <v>39</v>
      </c>
      <c r="F9191" t="s">
        <v>20</v>
      </c>
      <c r="G9191" t="s">
        <v>11982</v>
      </c>
      <c r="H9191" t="s">
        <v>207</v>
      </c>
      <c r="I9191">
        <v>36</v>
      </c>
      <c r="J9191">
        <v>85309</v>
      </c>
      <c r="K9191" t="s">
        <v>24</v>
      </c>
      <c r="L9191" t="s">
        <v>33</v>
      </c>
      <c r="M9191" t="s">
        <v>1427</v>
      </c>
      <c r="N9191">
        <v>10250</v>
      </c>
      <c r="O9191">
        <v>11000</v>
      </c>
      <c r="P9191" t="s">
        <v>289</v>
      </c>
      <c r="Y9191" t="s">
        <v>36</v>
      </c>
      <c r="Z9191">
        <v>11000</v>
      </c>
    </row>
    <row r="9192" spans="1:26">
      <c r="A9192">
        <v>2012</v>
      </c>
      <c r="B9192" t="s">
        <v>36</v>
      </c>
      <c r="C9192" t="s">
        <v>37</v>
      </c>
      <c r="D9192" t="s">
        <v>413</v>
      </c>
      <c r="E9192" t="s">
        <v>39</v>
      </c>
      <c r="G9192" t="s">
        <v>11983</v>
      </c>
      <c r="H9192" t="s">
        <v>176</v>
      </c>
      <c r="I9192">
        <v>41</v>
      </c>
      <c r="J9192">
        <v>29528</v>
      </c>
      <c r="K9192" t="s">
        <v>33</v>
      </c>
      <c r="L9192" t="s">
        <v>33</v>
      </c>
      <c r="M9192" t="s">
        <v>9508</v>
      </c>
      <c r="N9192">
        <v>13000</v>
      </c>
      <c r="O9192">
        <v>14600</v>
      </c>
      <c r="P9192" t="s">
        <v>188</v>
      </c>
      <c r="Y9192" t="s">
        <v>36</v>
      </c>
      <c r="Z9192">
        <v>14600</v>
      </c>
    </row>
    <row r="9193" spans="1:26">
      <c r="A9193">
        <v>2012</v>
      </c>
      <c r="B9193" t="s">
        <v>36</v>
      </c>
      <c r="C9193" t="s">
        <v>37</v>
      </c>
      <c r="D9193" t="s">
        <v>2483</v>
      </c>
      <c r="E9193" t="s">
        <v>39</v>
      </c>
      <c r="F9193" t="s">
        <v>20</v>
      </c>
      <c r="G9193" t="s">
        <v>11984</v>
      </c>
      <c r="H9193" t="s">
        <v>250</v>
      </c>
      <c r="I9193">
        <v>4</v>
      </c>
      <c r="J9193">
        <v>60151</v>
      </c>
      <c r="K9193" t="s">
        <v>33</v>
      </c>
      <c r="L9193" t="s">
        <v>177</v>
      </c>
      <c r="M9193" t="s">
        <v>11662</v>
      </c>
      <c r="N9193">
        <v>12050</v>
      </c>
      <c r="O9193">
        <v>13500</v>
      </c>
      <c r="P9193" t="s">
        <v>2056</v>
      </c>
      <c r="Y9193" t="s">
        <v>36</v>
      </c>
      <c r="Z9193">
        <v>13500</v>
      </c>
    </row>
    <row r="9194" spans="1:26">
      <c r="A9194">
        <v>2012</v>
      </c>
      <c r="B9194" t="s">
        <v>36</v>
      </c>
      <c r="C9194" t="s">
        <v>1452</v>
      </c>
      <c r="D9194" t="s">
        <v>2456</v>
      </c>
      <c r="E9194" t="s">
        <v>19</v>
      </c>
      <c r="F9194" t="s">
        <v>20</v>
      </c>
      <c r="G9194" t="s">
        <v>11985</v>
      </c>
      <c r="H9194" t="s">
        <v>250</v>
      </c>
      <c r="I9194">
        <v>48</v>
      </c>
      <c r="J9194">
        <v>77608</v>
      </c>
      <c r="K9194" t="s">
        <v>33</v>
      </c>
      <c r="L9194" t="s">
        <v>33</v>
      </c>
      <c r="M9194" t="s">
        <v>1770</v>
      </c>
      <c r="N9194">
        <v>9200</v>
      </c>
      <c r="O9194">
        <v>10100</v>
      </c>
      <c r="P9194" t="s">
        <v>2056</v>
      </c>
      <c r="Y9194" t="s">
        <v>36</v>
      </c>
      <c r="Z9194">
        <v>10100</v>
      </c>
    </row>
    <row r="9195" spans="1:26">
      <c r="A9195">
        <v>2012</v>
      </c>
      <c r="B9195" t="s">
        <v>44</v>
      </c>
      <c r="C9195" t="s">
        <v>61</v>
      </c>
      <c r="D9195" t="s">
        <v>142</v>
      </c>
      <c r="E9195" t="s">
        <v>19</v>
      </c>
      <c r="F9195" t="s">
        <v>20</v>
      </c>
      <c r="G9195" t="s">
        <v>11986</v>
      </c>
      <c r="H9195" t="s">
        <v>250</v>
      </c>
      <c r="I9195">
        <v>41</v>
      </c>
      <c r="J9195">
        <v>23699</v>
      </c>
      <c r="K9195" t="s">
        <v>103</v>
      </c>
      <c r="L9195" t="s">
        <v>177</v>
      </c>
      <c r="M9195" t="s">
        <v>2503</v>
      </c>
      <c r="N9195">
        <v>23300</v>
      </c>
      <c r="O9195">
        <v>23500</v>
      </c>
      <c r="P9195" t="s">
        <v>8974</v>
      </c>
      <c r="Y9195" t="s">
        <v>44</v>
      </c>
      <c r="Z9195">
        <v>23500</v>
      </c>
    </row>
    <row r="9196" spans="1:26">
      <c r="A9196">
        <v>2012</v>
      </c>
      <c r="B9196" t="s">
        <v>44</v>
      </c>
      <c r="C9196" t="s">
        <v>773</v>
      </c>
      <c r="D9196" t="s">
        <v>46</v>
      </c>
      <c r="E9196" t="s">
        <v>19</v>
      </c>
      <c r="F9196" t="s">
        <v>20</v>
      </c>
      <c r="G9196" t="s">
        <v>11987</v>
      </c>
      <c r="H9196" t="s">
        <v>116</v>
      </c>
      <c r="I9196">
        <v>39</v>
      </c>
      <c r="J9196">
        <v>41751</v>
      </c>
      <c r="K9196" t="s">
        <v>103</v>
      </c>
      <c r="L9196" t="s">
        <v>24</v>
      </c>
      <c r="M9196" t="s">
        <v>4933</v>
      </c>
      <c r="N9196">
        <v>13750</v>
      </c>
      <c r="O9196">
        <v>14600</v>
      </c>
      <c r="P9196" t="s">
        <v>4934</v>
      </c>
      <c r="Y9196" t="s">
        <v>44</v>
      </c>
      <c r="Z9196">
        <v>14600</v>
      </c>
    </row>
    <row r="9197" spans="1:26">
      <c r="A9197">
        <v>2012</v>
      </c>
      <c r="B9197" t="s">
        <v>44</v>
      </c>
      <c r="C9197" t="s">
        <v>773</v>
      </c>
      <c r="D9197" t="s">
        <v>46</v>
      </c>
      <c r="E9197" t="s">
        <v>19</v>
      </c>
      <c r="F9197" t="s">
        <v>20</v>
      </c>
      <c r="G9197" t="s">
        <v>11988</v>
      </c>
      <c r="H9197" t="s">
        <v>116</v>
      </c>
      <c r="I9197">
        <v>43</v>
      </c>
      <c r="J9197">
        <v>25997</v>
      </c>
      <c r="K9197" t="s">
        <v>33</v>
      </c>
      <c r="L9197" t="s">
        <v>33</v>
      </c>
      <c r="M9197" t="s">
        <v>2503</v>
      </c>
      <c r="N9197">
        <v>14900</v>
      </c>
      <c r="O9197">
        <v>16200</v>
      </c>
      <c r="P9197" t="s">
        <v>2218</v>
      </c>
      <c r="Y9197" t="s">
        <v>44</v>
      </c>
      <c r="Z9197">
        <v>16200</v>
      </c>
    </row>
    <row r="9198" spans="1:26">
      <c r="A9198">
        <v>2012</v>
      </c>
      <c r="B9198" t="s">
        <v>44</v>
      </c>
      <c r="C9198" t="s">
        <v>773</v>
      </c>
      <c r="D9198" t="s">
        <v>142</v>
      </c>
      <c r="E9198" t="s">
        <v>19</v>
      </c>
      <c r="F9198" t="s">
        <v>20</v>
      </c>
      <c r="G9198" t="s">
        <v>11989</v>
      </c>
      <c r="H9198" t="s">
        <v>49</v>
      </c>
      <c r="I9198">
        <v>43</v>
      </c>
      <c r="J9198">
        <v>41239</v>
      </c>
      <c r="K9198" t="s">
        <v>75</v>
      </c>
      <c r="L9198" t="s">
        <v>144</v>
      </c>
      <c r="M9198" t="s">
        <v>1480</v>
      </c>
      <c r="N9198">
        <v>15200</v>
      </c>
      <c r="O9198">
        <v>16000</v>
      </c>
      <c r="P9198" t="s">
        <v>1721</v>
      </c>
      <c r="Y9198" t="s">
        <v>44</v>
      </c>
      <c r="Z9198">
        <v>16000</v>
      </c>
    </row>
    <row r="9199" spans="1:26">
      <c r="A9199">
        <v>2012</v>
      </c>
      <c r="B9199" t="s">
        <v>44</v>
      </c>
      <c r="C9199" t="s">
        <v>773</v>
      </c>
      <c r="D9199" t="s">
        <v>142</v>
      </c>
      <c r="E9199" t="s">
        <v>19</v>
      </c>
      <c r="F9199" t="s">
        <v>20</v>
      </c>
      <c r="G9199" t="s">
        <v>11990</v>
      </c>
      <c r="H9199" t="s">
        <v>116</v>
      </c>
      <c r="I9199">
        <v>45</v>
      </c>
      <c r="J9199">
        <v>32571</v>
      </c>
      <c r="K9199" t="s">
        <v>50</v>
      </c>
      <c r="L9199" t="s">
        <v>177</v>
      </c>
      <c r="M9199" t="s">
        <v>2503</v>
      </c>
      <c r="N9199">
        <v>16100</v>
      </c>
      <c r="O9199">
        <v>16500</v>
      </c>
      <c r="P9199" t="s">
        <v>571</v>
      </c>
      <c r="Y9199" t="s">
        <v>44</v>
      </c>
      <c r="Z9199">
        <v>16500</v>
      </c>
    </row>
    <row r="9200" spans="1:26">
      <c r="A9200">
        <v>2012</v>
      </c>
      <c r="B9200" t="s">
        <v>44</v>
      </c>
      <c r="C9200" t="s">
        <v>773</v>
      </c>
      <c r="D9200" t="s">
        <v>3433</v>
      </c>
      <c r="E9200" t="s">
        <v>19</v>
      </c>
      <c r="F9200" t="s">
        <v>20</v>
      </c>
      <c r="G9200" t="s">
        <v>11991</v>
      </c>
      <c r="H9200" t="s">
        <v>176</v>
      </c>
      <c r="I9200">
        <v>31</v>
      </c>
      <c r="J9200">
        <v>109501</v>
      </c>
      <c r="K9200" t="s">
        <v>33</v>
      </c>
      <c r="L9200" t="s">
        <v>24</v>
      </c>
      <c r="M9200" t="s">
        <v>11977</v>
      </c>
      <c r="N9200">
        <v>7650</v>
      </c>
      <c r="O9200">
        <v>6400</v>
      </c>
      <c r="P9200" t="s">
        <v>1142</v>
      </c>
      <c r="Y9200" t="s">
        <v>44</v>
      </c>
      <c r="Z9200">
        <v>6400</v>
      </c>
    </row>
    <row r="9201" spans="1:26">
      <c r="A9201">
        <v>2012</v>
      </c>
      <c r="B9201" t="s">
        <v>44</v>
      </c>
      <c r="C9201" t="s">
        <v>773</v>
      </c>
      <c r="D9201" t="s">
        <v>3433</v>
      </c>
      <c r="E9201" t="s">
        <v>19</v>
      </c>
      <c r="F9201" t="s">
        <v>20</v>
      </c>
      <c r="G9201" t="s">
        <v>11992</v>
      </c>
      <c r="H9201" t="s">
        <v>569</v>
      </c>
      <c r="I9201">
        <v>4</v>
      </c>
      <c r="J9201">
        <v>69157</v>
      </c>
      <c r="K9201" t="s">
        <v>33</v>
      </c>
      <c r="L9201" t="s">
        <v>24</v>
      </c>
      <c r="M9201" t="s">
        <v>2011</v>
      </c>
      <c r="N9201">
        <v>10050</v>
      </c>
      <c r="O9201">
        <v>10800</v>
      </c>
      <c r="P9201" t="s">
        <v>571</v>
      </c>
      <c r="Y9201" t="s">
        <v>44</v>
      </c>
      <c r="Z9201">
        <v>10800</v>
      </c>
    </row>
    <row r="9202" spans="1:26">
      <c r="A9202">
        <v>2012</v>
      </c>
      <c r="B9202" t="s">
        <v>44</v>
      </c>
      <c r="C9202" t="s">
        <v>773</v>
      </c>
      <c r="D9202" t="s">
        <v>142</v>
      </c>
      <c r="E9202" t="s">
        <v>19</v>
      </c>
      <c r="F9202" t="s">
        <v>20</v>
      </c>
      <c r="G9202" t="s">
        <v>11993</v>
      </c>
      <c r="H9202" t="s">
        <v>1416</v>
      </c>
      <c r="I9202">
        <v>49</v>
      </c>
      <c r="J9202">
        <v>36059</v>
      </c>
      <c r="K9202" t="s">
        <v>32</v>
      </c>
      <c r="L9202" t="s">
        <v>33</v>
      </c>
      <c r="M9202" t="s">
        <v>1480</v>
      </c>
      <c r="N9202">
        <v>17900</v>
      </c>
      <c r="O9202">
        <v>18800</v>
      </c>
      <c r="P9202" t="s">
        <v>2218</v>
      </c>
      <c r="Y9202" t="s">
        <v>44</v>
      </c>
      <c r="Z9202">
        <v>18800</v>
      </c>
    </row>
    <row r="9203" spans="1:26">
      <c r="A9203">
        <v>2012</v>
      </c>
      <c r="B9203" t="s">
        <v>44</v>
      </c>
      <c r="C9203" t="s">
        <v>773</v>
      </c>
      <c r="D9203" t="s">
        <v>142</v>
      </c>
      <c r="E9203" t="s">
        <v>19</v>
      </c>
      <c r="F9203" t="s">
        <v>20</v>
      </c>
      <c r="G9203" t="s">
        <v>11994</v>
      </c>
      <c r="H9203" t="s">
        <v>116</v>
      </c>
      <c r="I9203">
        <v>44</v>
      </c>
      <c r="J9203">
        <v>24203</v>
      </c>
      <c r="K9203" t="s">
        <v>75</v>
      </c>
      <c r="L9203" t="s">
        <v>144</v>
      </c>
      <c r="M9203" t="s">
        <v>2503</v>
      </c>
      <c r="N9203">
        <v>17700</v>
      </c>
      <c r="O9203">
        <v>18400</v>
      </c>
      <c r="P9203" t="s">
        <v>2218</v>
      </c>
      <c r="Y9203" t="s">
        <v>44</v>
      </c>
      <c r="Z9203">
        <v>18400</v>
      </c>
    </row>
    <row r="9204" spans="1:26">
      <c r="A9204">
        <v>2012</v>
      </c>
      <c r="B9204" t="s">
        <v>44</v>
      </c>
      <c r="C9204" t="s">
        <v>773</v>
      </c>
      <c r="D9204" t="s">
        <v>46</v>
      </c>
      <c r="E9204" t="s">
        <v>19</v>
      </c>
      <c r="F9204" t="s">
        <v>20</v>
      </c>
      <c r="G9204" t="s">
        <v>11995</v>
      </c>
      <c r="H9204" t="s">
        <v>207</v>
      </c>
      <c r="I9204">
        <v>37</v>
      </c>
      <c r="J9204">
        <v>64528</v>
      </c>
      <c r="K9204" t="s">
        <v>33</v>
      </c>
      <c r="L9204" t="s">
        <v>24</v>
      </c>
      <c r="M9204" t="s">
        <v>132</v>
      </c>
      <c r="N9204">
        <v>13600</v>
      </c>
      <c r="O9204">
        <v>14400</v>
      </c>
      <c r="P9204" t="s">
        <v>289</v>
      </c>
      <c r="Y9204" t="s">
        <v>44</v>
      </c>
      <c r="Z9204">
        <v>14400</v>
      </c>
    </row>
    <row r="9205" spans="1:26">
      <c r="A9205">
        <v>2012</v>
      </c>
      <c r="B9205" t="s">
        <v>44</v>
      </c>
      <c r="C9205" t="s">
        <v>773</v>
      </c>
      <c r="D9205" t="s">
        <v>142</v>
      </c>
      <c r="E9205" t="s">
        <v>19</v>
      </c>
      <c r="F9205" t="s">
        <v>20</v>
      </c>
      <c r="G9205" t="s">
        <v>11996</v>
      </c>
      <c r="H9205" t="s">
        <v>207</v>
      </c>
      <c r="I9205">
        <v>33</v>
      </c>
      <c r="J9205">
        <v>45008</v>
      </c>
      <c r="M9205" t="s">
        <v>2503</v>
      </c>
      <c r="N9205">
        <v>16850</v>
      </c>
      <c r="O9205">
        <v>15600</v>
      </c>
      <c r="P9205" t="s">
        <v>138</v>
      </c>
      <c r="Y9205" t="s">
        <v>44</v>
      </c>
      <c r="Z9205">
        <v>15600</v>
      </c>
    </row>
    <row r="9206" spans="1:26">
      <c r="A9206">
        <v>2012</v>
      </c>
      <c r="B9206" t="s">
        <v>44</v>
      </c>
      <c r="C9206" t="s">
        <v>45</v>
      </c>
      <c r="D9206" t="s">
        <v>632</v>
      </c>
      <c r="E9206" t="s">
        <v>47</v>
      </c>
      <c r="G9206" t="s">
        <v>11997</v>
      </c>
      <c r="H9206" t="s">
        <v>176</v>
      </c>
      <c r="I9206">
        <v>45</v>
      </c>
      <c r="J9206">
        <v>53731</v>
      </c>
      <c r="K9206" t="s">
        <v>32</v>
      </c>
      <c r="L9206" t="s">
        <v>33</v>
      </c>
      <c r="M9206" t="s">
        <v>11668</v>
      </c>
      <c r="N9206">
        <v>27900</v>
      </c>
      <c r="O9206">
        <v>29250</v>
      </c>
      <c r="P9206" t="s">
        <v>673</v>
      </c>
      <c r="Y9206" t="s">
        <v>44</v>
      </c>
      <c r="Z9206">
        <v>29250</v>
      </c>
    </row>
    <row r="9207" spans="1:26">
      <c r="A9207">
        <v>2012</v>
      </c>
      <c r="B9207" t="s">
        <v>44</v>
      </c>
      <c r="C9207" t="s">
        <v>961</v>
      </c>
      <c r="D9207" t="s">
        <v>142</v>
      </c>
      <c r="E9207" t="s">
        <v>19</v>
      </c>
      <c r="F9207" t="s">
        <v>20</v>
      </c>
      <c r="G9207" t="s">
        <v>11998</v>
      </c>
      <c r="H9207" t="s">
        <v>207</v>
      </c>
      <c r="I9207">
        <v>29</v>
      </c>
      <c r="J9207">
        <v>81741</v>
      </c>
      <c r="K9207" t="s">
        <v>33</v>
      </c>
      <c r="L9207" t="s">
        <v>144</v>
      </c>
      <c r="M9207" t="s">
        <v>2503</v>
      </c>
      <c r="N9207">
        <v>24800</v>
      </c>
      <c r="O9207">
        <v>23100</v>
      </c>
      <c r="P9207" t="s">
        <v>138</v>
      </c>
      <c r="Y9207" t="s">
        <v>44</v>
      </c>
      <c r="Z9207">
        <v>23100</v>
      </c>
    </row>
    <row r="9208" spans="1:26">
      <c r="A9208">
        <v>2012</v>
      </c>
      <c r="B9208" t="s">
        <v>44</v>
      </c>
      <c r="C9208" t="s">
        <v>629</v>
      </c>
      <c r="D9208" t="s">
        <v>46</v>
      </c>
      <c r="E9208" t="s">
        <v>19</v>
      </c>
      <c r="F9208" t="s">
        <v>20</v>
      </c>
      <c r="G9208" t="s">
        <v>11999</v>
      </c>
      <c r="H9208" t="s">
        <v>49</v>
      </c>
      <c r="I9208">
        <v>32</v>
      </c>
      <c r="J9208">
        <v>26737</v>
      </c>
      <c r="K9208" t="s">
        <v>33</v>
      </c>
      <c r="L9208" t="s">
        <v>33</v>
      </c>
      <c r="M9208" t="s">
        <v>1770</v>
      </c>
      <c r="N9208">
        <v>24600</v>
      </c>
      <c r="O9208">
        <v>24300</v>
      </c>
      <c r="P9208" t="s">
        <v>10064</v>
      </c>
      <c r="Y9208" t="s">
        <v>44</v>
      </c>
      <c r="Z9208">
        <v>24300</v>
      </c>
    </row>
    <row r="9209" spans="1:26">
      <c r="A9209">
        <v>2012</v>
      </c>
      <c r="B9209" t="s">
        <v>44</v>
      </c>
      <c r="C9209" t="s">
        <v>629</v>
      </c>
      <c r="D9209" t="s">
        <v>142</v>
      </c>
      <c r="E9209" t="s">
        <v>19</v>
      </c>
      <c r="F9209" t="s">
        <v>20</v>
      </c>
      <c r="G9209" t="s">
        <v>12000</v>
      </c>
      <c r="H9209" t="s">
        <v>116</v>
      </c>
      <c r="I9209">
        <v>37</v>
      </c>
      <c r="J9209">
        <v>44959</v>
      </c>
      <c r="K9209" t="s">
        <v>75</v>
      </c>
      <c r="L9209" t="s">
        <v>33</v>
      </c>
      <c r="M9209" t="s">
        <v>2503</v>
      </c>
      <c r="N9209">
        <v>25000</v>
      </c>
      <c r="O9209">
        <v>25000</v>
      </c>
      <c r="P9209" t="s">
        <v>12001</v>
      </c>
      <c r="Y9209" t="s">
        <v>44</v>
      </c>
      <c r="Z9209">
        <v>25000</v>
      </c>
    </row>
    <row r="9210" spans="1:26">
      <c r="A9210">
        <v>2012</v>
      </c>
      <c r="B9210" t="s">
        <v>44</v>
      </c>
      <c r="C9210" t="s">
        <v>961</v>
      </c>
      <c r="D9210" t="s">
        <v>142</v>
      </c>
      <c r="E9210" t="s">
        <v>19</v>
      </c>
      <c r="F9210" t="s">
        <v>20</v>
      </c>
      <c r="G9210" t="s">
        <v>12002</v>
      </c>
      <c r="H9210" t="s">
        <v>116</v>
      </c>
      <c r="I9210">
        <v>49</v>
      </c>
      <c r="J9210">
        <v>49392</v>
      </c>
      <c r="K9210" t="s">
        <v>75</v>
      </c>
      <c r="L9210" t="s">
        <v>33</v>
      </c>
      <c r="M9210" t="s">
        <v>2503</v>
      </c>
      <c r="N9210">
        <v>28200</v>
      </c>
      <c r="O9210">
        <v>28900</v>
      </c>
      <c r="P9210" t="s">
        <v>571</v>
      </c>
      <c r="Y9210" t="s">
        <v>44</v>
      </c>
      <c r="Z9210">
        <v>28900</v>
      </c>
    </row>
    <row r="9211" spans="1:26">
      <c r="A9211">
        <v>2012</v>
      </c>
      <c r="B9211" t="s">
        <v>44</v>
      </c>
      <c r="C9211" t="s">
        <v>45</v>
      </c>
      <c r="D9211" t="s">
        <v>128</v>
      </c>
      <c r="E9211" t="s">
        <v>346</v>
      </c>
      <c r="F9211" t="s">
        <v>20</v>
      </c>
      <c r="G9211" t="s">
        <v>12003</v>
      </c>
      <c r="H9211" t="s">
        <v>1077</v>
      </c>
      <c r="I9211">
        <v>4</v>
      </c>
      <c r="J9211">
        <v>52968</v>
      </c>
      <c r="K9211" t="s">
        <v>103</v>
      </c>
      <c r="L9211" t="s">
        <v>24</v>
      </c>
      <c r="M9211" t="s">
        <v>2961</v>
      </c>
      <c r="N9211">
        <v>13150</v>
      </c>
      <c r="O9211">
        <v>13300</v>
      </c>
      <c r="P9211" t="s">
        <v>1142</v>
      </c>
      <c r="Y9211" t="s">
        <v>44</v>
      </c>
      <c r="Z9211">
        <v>13300</v>
      </c>
    </row>
    <row r="9212" spans="1:26">
      <c r="A9212">
        <v>2012</v>
      </c>
      <c r="B9212" t="s">
        <v>44</v>
      </c>
      <c r="C9212" t="s">
        <v>45</v>
      </c>
      <c r="D9212" t="s">
        <v>6678</v>
      </c>
      <c r="E9212" t="s">
        <v>346</v>
      </c>
      <c r="F9212" t="s">
        <v>20</v>
      </c>
      <c r="G9212" t="s">
        <v>12004</v>
      </c>
      <c r="H9212" t="s">
        <v>233</v>
      </c>
      <c r="I9212">
        <v>37</v>
      </c>
      <c r="J9212">
        <v>54671</v>
      </c>
      <c r="K9212" t="s">
        <v>24</v>
      </c>
      <c r="L9212" t="s">
        <v>24</v>
      </c>
      <c r="M9212" t="s">
        <v>7197</v>
      </c>
      <c r="N9212">
        <v>15350</v>
      </c>
      <c r="O9212">
        <v>14600</v>
      </c>
      <c r="P9212" t="s">
        <v>835</v>
      </c>
      <c r="Y9212" t="s">
        <v>44</v>
      </c>
      <c r="Z9212">
        <v>14600</v>
      </c>
    </row>
    <row r="9213" spans="1:26">
      <c r="A9213">
        <v>2012</v>
      </c>
      <c r="B9213" t="s">
        <v>44</v>
      </c>
      <c r="C9213" t="s">
        <v>773</v>
      </c>
      <c r="D9213" t="s">
        <v>46</v>
      </c>
      <c r="E9213" t="s">
        <v>19</v>
      </c>
      <c r="F9213" t="s">
        <v>20</v>
      </c>
      <c r="G9213" t="s">
        <v>12005</v>
      </c>
      <c r="H9213" t="s">
        <v>116</v>
      </c>
      <c r="I9213">
        <v>4</v>
      </c>
      <c r="J9213">
        <v>23837</v>
      </c>
      <c r="K9213" t="s">
        <v>33</v>
      </c>
      <c r="L9213" t="s">
        <v>33</v>
      </c>
      <c r="M9213" t="s">
        <v>2503</v>
      </c>
      <c r="N9213">
        <v>15700</v>
      </c>
      <c r="O9213">
        <v>13900</v>
      </c>
      <c r="P9213" t="s">
        <v>2218</v>
      </c>
      <c r="Y9213" t="s">
        <v>44</v>
      </c>
      <c r="Z9213">
        <v>13900</v>
      </c>
    </row>
    <row r="9214" spans="1:26">
      <c r="A9214">
        <v>2012</v>
      </c>
      <c r="B9214" t="s">
        <v>44</v>
      </c>
      <c r="C9214" t="s">
        <v>45</v>
      </c>
      <c r="D9214" t="s">
        <v>46</v>
      </c>
      <c r="E9214" t="s">
        <v>47</v>
      </c>
      <c r="G9214" t="s">
        <v>12006</v>
      </c>
      <c r="H9214" t="s">
        <v>250</v>
      </c>
      <c r="I9214">
        <v>34</v>
      </c>
      <c r="J9214">
        <v>73636</v>
      </c>
      <c r="K9214" t="s">
        <v>24</v>
      </c>
      <c r="L9214" t="s">
        <v>24</v>
      </c>
      <c r="M9214" t="s">
        <v>1770</v>
      </c>
      <c r="N9214">
        <v>19050</v>
      </c>
      <c r="O9214">
        <v>18300</v>
      </c>
      <c r="P9214" t="s">
        <v>2056</v>
      </c>
      <c r="Y9214" t="s">
        <v>44</v>
      </c>
      <c r="Z9214">
        <v>18300</v>
      </c>
    </row>
    <row r="9215" spans="1:26">
      <c r="A9215">
        <v>2012</v>
      </c>
      <c r="B9215" t="s">
        <v>44</v>
      </c>
      <c r="C9215" t="s">
        <v>629</v>
      </c>
      <c r="D9215" t="s">
        <v>46</v>
      </c>
      <c r="E9215" t="s">
        <v>19</v>
      </c>
      <c r="F9215" t="s">
        <v>20</v>
      </c>
      <c r="G9215" t="s">
        <v>12007</v>
      </c>
      <c r="H9215" t="s">
        <v>49</v>
      </c>
      <c r="I9215">
        <v>42</v>
      </c>
      <c r="J9215">
        <v>39151</v>
      </c>
      <c r="K9215" t="s">
        <v>32</v>
      </c>
      <c r="L9215" t="s">
        <v>177</v>
      </c>
      <c r="M9215" t="s">
        <v>1770</v>
      </c>
      <c r="N9215">
        <v>23300</v>
      </c>
      <c r="O9215">
        <v>23900</v>
      </c>
      <c r="P9215" t="s">
        <v>10064</v>
      </c>
      <c r="Y9215" t="s">
        <v>44</v>
      </c>
      <c r="Z9215">
        <v>23900</v>
      </c>
    </row>
    <row r="9216" spans="1:26">
      <c r="A9216">
        <v>2012</v>
      </c>
      <c r="B9216" t="s">
        <v>44</v>
      </c>
      <c r="C9216" t="s">
        <v>45</v>
      </c>
      <c r="D9216" t="s">
        <v>632</v>
      </c>
      <c r="E9216" t="s">
        <v>47</v>
      </c>
      <c r="G9216" t="s">
        <v>12008</v>
      </c>
      <c r="H9216" t="s">
        <v>7170</v>
      </c>
      <c r="I9216">
        <v>48</v>
      </c>
      <c r="J9216">
        <v>24914</v>
      </c>
      <c r="K9216" t="s">
        <v>33</v>
      </c>
      <c r="L9216" t="s">
        <v>33</v>
      </c>
      <c r="M9216" t="s">
        <v>8952</v>
      </c>
      <c r="N9216">
        <v>32100</v>
      </c>
      <c r="O9216">
        <v>29600</v>
      </c>
      <c r="P9216" t="s">
        <v>4080</v>
      </c>
      <c r="Y9216" t="s">
        <v>44</v>
      </c>
      <c r="Z9216">
        <v>29600</v>
      </c>
    </row>
    <row r="9217" spans="1:26">
      <c r="A9217">
        <v>2012</v>
      </c>
      <c r="B9217" t="s">
        <v>44</v>
      </c>
      <c r="C9217" t="s">
        <v>45</v>
      </c>
      <c r="D9217" t="s">
        <v>46</v>
      </c>
      <c r="E9217" t="s">
        <v>129</v>
      </c>
      <c r="F9217" t="s">
        <v>20</v>
      </c>
      <c r="G9217" t="s">
        <v>12009</v>
      </c>
      <c r="H9217" t="s">
        <v>49</v>
      </c>
      <c r="I9217">
        <v>21</v>
      </c>
      <c r="J9217">
        <v>97426</v>
      </c>
      <c r="K9217" t="s">
        <v>75</v>
      </c>
      <c r="L9217" t="s">
        <v>24</v>
      </c>
      <c r="M9217" t="s">
        <v>1480</v>
      </c>
      <c r="N9217">
        <v>14050</v>
      </c>
      <c r="O9217">
        <v>11500</v>
      </c>
      <c r="P9217" t="s">
        <v>1721</v>
      </c>
      <c r="Y9217" t="s">
        <v>44</v>
      </c>
      <c r="Z9217">
        <v>11500</v>
      </c>
    </row>
    <row r="9218" spans="1:26">
      <c r="A9218">
        <v>2012</v>
      </c>
      <c r="B9218" t="s">
        <v>44</v>
      </c>
      <c r="C9218" t="s">
        <v>45</v>
      </c>
      <c r="D9218" t="s">
        <v>90</v>
      </c>
      <c r="E9218" t="s">
        <v>47</v>
      </c>
      <c r="F9218" t="s">
        <v>20</v>
      </c>
      <c r="G9218" t="s">
        <v>12010</v>
      </c>
      <c r="H9218" t="s">
        <v>116</v>
      </c>
      <c r="I9218">
        <v>34</v>
      </c>
      <c r="J9218">
        <v>56535</v>
      </c>
      <c r="K9218" t="s">
        <v>33</v>
      </c>
      <c r="L9218" t="s">
        <v>76</v>
      </c>
      <c r="M9218" t="s">
        <v>12011</v>
      </c>
      <c r="N9218">
        <v>31000</v>
      </c>
      <c r="O9218">
        <v>34200</v>
      </c>
      <c r="P9218" t="s">
        <v>4934</v>
      </c>
      <c r="Y9218" t="s">
        <v>44</v>
      </c>
      <c r="Z9218">
        <v>34200</v>
      </c>
    </row>
    <row r="9219" spans="1:26">
      <c r="A9219">
        <v>2012</v>
      </c>
      <c r="B9219" t="s">
        <v>44</v>
      </c>
      <c r="C9219" t="s">
        <v>45</v>
      </c>
      <c r="D9219" t="s">
        <v>632</v>
      </c>
      <c r="E9219" t="s">
        <v>47</v>
      </c>
      <c r="F9219" t="s">
        <v>20</v>
      </c>
      <c r="G9219" t="s">
        <v>12012</v>
      </c>
      <c r="H9219" t="s">
        <v>207</v>
      </c>
      <c r="I9219">
        <v>42</v>
      </c>
      <c r="J9219">
        <v>43294</v>
      </c>
      <c r="K9219" t="s">
        <v>33</v>
      </c>
      <c r="L9219" t="s">
        <v>33</v>
      </c>
      <c r="M9219" t="s">
        <v>2503</v>
      </c>
      <c r="N9219">
        <v>30400</v>
      </c>
      <c r="O9219">
        <v>31700</v>
      </c>
      <c r="P9219" t="s">
        <v>138</v>
      </c>
      <c r="Y9219" t="s">
        <v>44</v>
      </c>
      <c r="Z9219">
        <v>31700</v>
      </c>
    </row>
    <row r="9220" spans="1:26">
      <c r="A9220">
        <v>2012</v>
      </c>
      <c r="B9220" t="s">
        <v>44</v>
      </c>
      <c r="C9220" t="s">
        <v>629</v>
      </c>
      <c r="D9220" t="s">
        <v>142</v>
      </c>
      <c r="E9220" t="s">
        <v>19</v>
      </c>
      <c r="G9220" t="s">
        <v>12013</v>
      </c>
      <c r="H9220" t="s">
        <v>176</v>
      </c>
      <c r="I9220">
        <v>41</v>
      </c>
      <c r="J9220">
        <v>14587</v>
      </c>
      <c r="K9220" t="s">
        <v>50</v>
      </c>
      <c r="L9220" t="s">
        <v>177</v>
      </c>
      <c r="M9220" t="s">
        <v>12014</v>
      </c>
      <c r="N9220">
        <v>29700</v>
      </c>
      <c r="O9220">
        <v>29500</v>
      </c>
      <c r="P9220" t="s">
        <v>801</v>
      </c>
      <c r="Y9220" t="s">
        <v>44</v>
      </c>
      <c r="Z9220">
        <v>29500</v>
      </c>
    </row>
    <row r="9221" spans="1:26">
      <c r="A9221">
        <v>2012</v>
      </c>
      <c r="B9221" t="s">
        <v>44</v>
      </c>
      <c r="C9221" t="s">
        <v>45</v>
      </c>
      <c r="D9221" t="s">
        <v>632</v>
      </c>
      <c r="E9221" t="s">
        <v>47</v>
      </c>
      <c r="F9221" t="s">
        <v>20</v>
      </c>
      <c r="G9221" t="s">
        <v>12015</v>
      </c>
      <c r="H9221" t="s">
        <v>49</v>
      </c>
      <c r="I9221">
        <v>43</v>
      </c>
      <c r="J9221">
        <v>56530</v>
      </c>
      <c r="K9221" t="s">
        <v>33</v>
      </c>
      <c r="L9221" t="s">
        <v>33</v>
      </c>
      <c r="M9221" t="s">
        <v>11552</v>
      </c>
      <c r="N9221">
        <v>28100</v>
      </c>
      <c r="O9221">
        <v>31100</v>
      </c>
      <c r="P9221" t="s">
        <v>578</v>
      </c>
      <c r="Y9221" t="s">
        <v>44</v>
      </c>
      <c r="Z9221">
        <v>31100</v>
      </c>
    </row>
    <row r="9222" spans="1:26">
      <c r="A9222">
        <v>2012</v>
      </c>
      <c r="B9222" t="s">
        <v>44</v>
      </c>
      <c r="C9222" t="s">
        <v>773</v>
      </c>
      <c r="D9222" t="s">
        <v>46</v>
      </c>
      <c r="E9222" t="s">
        <v>19</v>
      </c>
      <c r="F9222" t="s">
        <v>20</v>
      </c>
      <c r="G9222" t="s">
        <v>12016</v>
      </c>
      <c r="H9222" t="s">
        <v>1077</v>
      </c>
      <c r="I9222">
        <v>44</v>
      </c>
      <c r="J9222">
        <v>97462</v>
      </c>
      <c r="K9222" t="s">
        <v>103</v>
      </c>
      <c r="L9222" t="s">
        <v>33</v>
      </c>
      <c r="M9222" t="s">
        <v>1427</v>
      </c>
      <c r="N9222">
        <v>9750</v>
      </c>
      <c r="O9222">
        <v>9100</v>
      </c>
      <c r="P9222" t="s">
        <v>1142</v>
      </c>
      <c r="Y9222" t="s">
        <v>44</v>
      </c>
      <c r="Z9222">
        <v>9100</v>
      </c>
    </row>
    <row r="9223" spans="1:26">
      <c r="A9223">
        <v>2012</v>
      </c>
      <c r="B9223" t="s">
        <v>44</v>
      </c>
      <c r="C9223" t="s">
        <v>773</v>
      </c>
      <c r="D9223" t="s">
        <v>46</v>
      </c>
      <c r="E9223" t="s">
        <v>19</v>
      </c>
      <c r="F9223" t="s">
        <v>20</v>
      </c>
      <c r="G9223" t="s">
        <v>12017</v>
      </c>
      <c r="H9223" t="s">
        <v>7621</v>
      </c>
      <c r="I9223">
        <v>37</v>
      </c>
      <c r="J9223">
        <v>86790</v>
      </c>
      <c r="K9223" t="s">
        <v>33</v>
      </c>
      <c r="L9223" t="s">
        <v>76</v>
      </c>
      <c r="M9223" t="s">
        <v>132</v>
      </c>
      <c r="N9223">
        <v>10800</v>
      </c>
      <c r="O9223">
        <v>10200</v>
      </c>
      <c r="P9223" t="s">
        <v>1508</v>
      </c>
      <c r="Y9223" t="s">
        <v>44</v>
      </c>
      <c r="Z9223">
        <v>10200</v>
      </c>
    </row>
    <row r="9224" spans="1:26">
      <c r="A9224">
        <v>2012</v>
      </c>
      <c r="B9224" t="s">
        <v>44</v>
      </c>
      <c r="C9224" t="s">
        <v>45</v>
      </c>
      <c r="D9224" t="s">
        <v>632</v>
      </c>
      <c r="E9224" t="s">
        <v>47</v>
      </c>
      <c r="F9224" t="s">
        <v>20</v>
      </c>
      <c r="G9224" t="s">
        <v>12018</v>
      </c>
      <c r="H9224" t="s">
        <v>1416</v>
      </c>
      <c r="I9224">
        <v>28</v>
      </c>
      <c r="J9224">
        <v>36624</v>
      </c>
      <c r="K9224" t="s">
        <v>33</v>
      </c>
      <c r="L9224" t="s">
        <v>33</v>
      </c>
      <c r="M9224" t="s">
        <v>1480</v>
      </c>
      <c r="N9224">
        <v>30600</v>
      </c>
      <c r="O9224">
        <v>28600</v>
      </c>
      <c r="P9224" t="s">
        <v>2218</v>
      </c>
      <c r="Y9224" t="s">
        <v>44</v>
      </c>
      <c r="Z9224">
        <v>28600</v>
      </c>
    </row>
    <row r="9225" spans="1:26">
      <c r="A9225">
        <v>2015</v>
      </c>
      <c r="B9225" t="s">
        <v>121</v>
      </c>
      <c r="C9225" t="s">
        <v>447</v>
      </c>
      <c r="D9225" t="s">
        <v>123</v>
      </c>
      <c r="E9225" t="s">
        <v>68</v>
      </c>
      <c r="F9225" t="s">
        <v>20</v>
      </c>
      <c r="G9225" t="s">
        <v>12019</v>
      </c>
      <c r="H9225" t="s">
        <v>49</v>
      </c>
      <c r="I9225">
        <v>48</v>
      </c>
      <c r="J9225">
        <v>21263</v>
      </c>
      <c r="K9225" t="s">
        <v>33</v>
      </c>
      <c r="L9225" t="s">
        <v>177</v>
      </c>
      <c r="M9225" t="s">
        <v>2124</v>
      </c>
      <c r="N9225">
        <v>54400</v>
      </c>
      <c r="O9225">
        <v>52500</v>
      </c>
      <c r="P9225" t="s">
        <v>571</v>
      </c>
      <c r="Y9225" t="s">
        <v>121</v>
      </c>
      <c r="Z9225">
        <v>52500</v>
      </c>
    </row>
    <row r="9226" spans="1:26">
      <c r="A9226">
        <v>2015</v>
      </c>
      <c r="B9226" t="s">
        <v>44</v>
      </c>
      <c r="C9226" t="s">
        <v>1517</v>
      </c>
      <c r="D9226" t="s">
        <v>142</v>
      </c>
      <c r="E9226" t="s">
        <v>29</v>
      </c>
      <c r="F9226" t="s">
        <v>20</v>
      </c>
      <c r="G9226" t="s">
        <v>12020</v>
      </c>
      <c r="H9226" t="s">
        <v>49</v>
      </c>
      <c r="I9226">
        <v>35</v>
      </c>
      <c r="J9226">
        <v>36699</v>
      </c>
      <c r="K9226" t="s">
        <v>103</v>
      </c>
      <c r="L9226" t="s">
        <v>144</v>
      </c>
      <c r="M9226" t="s">
        <v>1476</v>
      </c>
      <c r="N9226">
        <v>19900</v>
      </c>
      <c r="O9226">
        <v>20000</v>
      </c>
      <c r="P9226" t="s">
        <v>1064</v>
      </c>
      <c r="Y9226" t="s">
        <v>44</v>
      </c>
      <c r="Z9226">
        <v>20000</v>
      </c>
    </row>
    <row r="9227" spans="1:26">
      <c r="A9227">
        <v>2015</v>
      </c>
      <c r="B9227" t="s">
        <v>121</v>
      </c>
      <c r="C9227" t="s">
        <v>12021</v>
      </c>
      <c r="D9227" t="s">
        <v>123</v>
      </c>
      <c r="E9227" t="s">
        <v>68</v>
      </c>
      <c r="F9227" t="s">
        <v>20</v>
      </c>
      <c r="G9227" t="s">
        <v>12022</v>
      </c>
      <c r="H9227" t="s">
        <v>227</v>
      </c>
      <c r="I9227">
        <v>49</v>
      </c>
      <c r="J9227">
        <v>24039</v>
      </c>
      <c r="K9227" t="s">
        <v>32</v>
      </c>
      <c r="L9227" t="s">
        <v>33</v>
      </c>
      <c r="M9227" t="s">
        <v>12023</v>
      </c>
      <c r="N9227">
        <v>53100</v>
      </c>
      <c r="O9227">
        <v>51200</v>
      </c>
      <c r="P9227" t="s">
        <v>454</v>
      </c>
      <c r="Y9227" t="s">
        <v>121</v>
      </c>
      <c r="Z9227">
        <v>51200</v>
      </c>
    </row>
    <row r="9228" spans="1:26">
      <c r="A9228">
        <v>2015</v>
      </c>
      <c r="B9228" t="s">
        <v>140</v>
      </c>
      <c r="C9228" t="s">
        <v>160</v>
      </c>
      <c r="D9228" t="s">
        <v>153</v>
      </c>
      <c r="E9228" t="s">
        <v>29</v>
      </c>
      <c r="F9228" t="s">
        <v>20</v>
      </c>
      <c r="G9228" t="s">
        <v>12024</v>
      </c>
      <c r="H9228" t="s">
        <v>569</v>
      </c>
      <c r="I9228">
        <v>1</v>
      </c>
      <c r="J9228">
        <v>10382</v>
      </c>
      <c r="K9228" t="s">
        <v>24</v>
      </c>
      <c r="L9228" t="s">
        <v>24</v>
      </c>
      <c r="M9228" t="s">
        <v>1111</v>
      </c>
      <c r="N9228">
        <v>11000</v>
      </c>
      <c r="O9228">
        <v>7000</v>
      </c>
      <c r="P9228" t="s">
        <v>4934</v>
      </c>
      <c r="Y9228" t="s">
        <v>140</v>
      </c>
      <c r="Z9228">
        <v>7000</v>
      </c>
    </row>
    <row r="9229" spans="1:26">
      <c r="A9229">
        <v>2015</v>
      </c>
      <c r="B9229" t="s">
        <v>44</v>
      </c>
      <c r="C9229" t="s">
        <v>1517</v>
      </c>
      <c r="D9229" t="s">
        <v>142</v>
      </c>
      <c r="E9229" t="s">
        <v>29</v>
      </c>
      <c r="F9229" t="s">
        <v>20</v>
      </c>
      <c r="G9229" t="s">
        <v>12025</v>
      </c>
      <c r="H9229" t="s">
        <v>207</v>
      </c>
      <c r="I9229">
        <v>43</v>
      </c>
      <c r="J9229">
        <v>22309</v>
      </c>
      <c r="K9229" t="s">
        <v>33</v>
      </c>
      <c r="L9229" t="s">
        <v>33</v>
      </c>
      <c r="M9229" t="s">
        <v>2017</v>
      </c>
      <c r="N9229">
        <v>21700</v>
      </c>
      <c r="O9229">
        <v>22300</v>
      </c>
      <c r="P9229" t="s">
        <v>2059</v>
      </c>
      <c r="Y9229" t="s">
        <v>44</v>
      </c>
      <c r="Z9229">
        <v>22300</v>
      </c>
    </row>
    <row r="9230" spans="1:26">
      <c r="A9230">
        <v>2015</v>
      </c>
      <c r="B9230" t="s">
        <v>133</v>
      </c>
      <c r="C9230" t="s">
        <v>624</v>
      </c>
      <c r="D9230" t="s">
        <v>135</v>
      </c>
      <c r="E9230" t="s">
        <v>29</v>
      </c>
      <c r="F9230" t="s">
        <v>20</v>
      </c>
      <c r="G9230" t="s">
        <v>12026</v>
      </c>
      <c r="H9230" t="s">
        <v>116</v>
      </c>
      <c r="I9230">
        <v>49</v>
      </c>
      <c r="J9230">
        <v>2934</v>
      </c>
      <c r="K9230" t="s">
        <v>103</v>
      </c>
      <c r="L9230" t="s">
        <v>177</v>
      </c>
      <c r="M9230" t="s">
        <v>3716</v>
      </c>
      <c r="N9230">
        <v>19150</v>
      </c>
      <c r="O9230">
        <v>19200</v>
      </c>
      <c r="P9230" t="s">
        <v>11778</v>
      </c>
      <c r="Y9230" t="s">
        <v>133</v>
      </c>
      <c r="Z9230">
        <v>19200</v>
      </c>
    </row>
    <row r="9231" spans="1:26">
      <c r="A9231">
        <v>2012</v>
      </c>
      <c r="B9231" t="s">
        <v>44</v>
      </c>
      <c r="C9231" t="s">
        <v>1485</v>
      </c>
      <c r="D9231" t="s">
        <v>62</v>
      </c>
      <c r="E9231" t="s">
        <v>367</v>
      </c>
      <c r="F9231" t="s">
        <v>20</v>
      </c>
      <c r="G9231" t="s">
        <v>12027</v>
      </c>
      <c r="H9231" t="s">
        <v>207</v>
      </c>
      <c r="I9231">
        <v>38</v>
      </c>
      <c r="J9231">
        <v>36104</v>
      </c>
      <c r="K9231" t="s">
        <v>50</v>
      </c>
      <c r="L9231" t="s">
        <v>33</v>
      </c>
      <c r="M9231" t="s">
        <v>80</v>
      </c>
      <c r="N9231">
        <v>20200</v>
      </c>
      <c r="O9231">
        <v>20600</v>
      </c>
      <c r="P9231" t="s">
        <v>2059</v>
      </c>
      <c r="Y9231" t="s">
        <v>44</v>
      </c>
      <c r="Z9231">
        <v>20600</v>
      </c>
    </row>
    <row r="9232" spans="1:26">
      <c r="A9232">
        <v>2012</v>
      </c>
      <c r="B9232" t="s">
        <v>44</v>
      </c>
      <c r="C9232" t="s">
        <v>637</v>
      </c>
      <c r="D9232" t="s">
        <v>83</v>
      </c>
      <c r="E9232" t="s">
        <v>29</v>
      </c>
      <c r="F9232" t="s">
        <v>20</v>
      </c>
      <c r="G9232" t="s">
        <v>12028</v>
      </c>
      <c r="H9232" t="s">
        <v>49</v>
      </c>
      <c r="I9232">
        <v>36</v>
      </c>
      <c r="J9232">
        <v>75522</v>
      </c>
      <c r="K9232" t="s">
        <v>75</v>
      </c>
      <c r="L9232" t="s">
        <v>33</v>
      </c>
      <c r="M9232" t="s">
        <v>1480</v>
      </c>
      <c r="N9232">
        <v>6275</v>
      </c>
      <c r="O9232">
        <v>8500</v>
      </c>
      <c r="P9232" t="s">
        <v>1721</v>
      </c>
      <c r="Y9232" t="s">
        <v>44</v>
      </c>
      <c r="Z9232">
        <v>8500</v>
      </c>
    </row>
    <row r="9233" spans="1:26">
      <c r="A9233">
        <v>2012</v>
      </c>
      <c r="B9233" t="s">
        <v>44</v>
      </c>
      <c r="C9233" t="s">
        <v>93</v>
      </c>
      <c r="D9233" t="s">
        <v>434</v>
      </c>
      <c r="E9233" t="s">
        <v>68</v>
      </c>
      <c r="F9233" t="s">
        <v>20</v>
      </c>
      <c r="G9233" t="s">
        <v>12029</v>
      </c>
      <c r="H9233" t="s">
        <v>49</v>
      </c>
      <c r="I9233">
        <v>49</v>
      </c>
      <c r="J9233">
        <v>77436</v>
      </c>
      <c r="K9233" t="s">
        <v>75</v>
      </c>
      <c r="L9233" t="s">
        <v>24</v>
      </c>
      <c r="M9233" t="s">
        <v>1480</v>
      </c>
      <c r="N9233">
        <v>28200</v>
      </c>
      <c r="O9233">
        <v>29600</v>
      </c>
      <c r="P9233" t="s">
        <v>1721</v>
      </c>
      <c r="Y9233" t="s">
        <v>44</v>
      </c>
      <c r="Z9233">
        <v>29600</v>
      </c>
    </row>
    <row r="9234" spans="1:26">
      <c r="A9234">
        <v>2012</v>
      </c>
      <c r="B9234" t="s">
        <v>44</v>
      </c>
      <c r="C9234" t="s">
        <v>1485</v>
      </c>
      <c r="D9234" t="s">
        <v>62</v>
      </c>
      <c r="E9234" t="s">
        <v>367</v>
      </c>
      <c r="F9234" t="s">
        <v>20</v>
      </c>
      <c r="G9234" t="s">
        <v>12030</v>
      </c>
      <c r="H9234" t="s">
        <v>116</v>
      </c>
      <c r="I9234">
        <v>41</v>
      </c>
      <c r="J9234">
        <v>32956</v>
      </c>
      <c r="K9234" t="s">
        <v>33</v>
      </c>
      <c r="L9234" t="s">
        <v>33</v>
      </c>
      <c r="M9234" t="s">
        <v>2503</v>
      </c>
      <c r="N9234">
        <v>20500</v>
      </c>
      <c r="O9234">
        <v>23200</v>
      </c>
      <c r="P9234" t="s">
        <v>571</v>
      </c>
      <c r="Y9234" t="s">
        <v>44</v>
      </c>
      <c r="Z9234">
        <v>23200</v>
      </c>
    </row>
    <row r="9235" spans="1:26">
      <c r="A9235">
        <v>2012</v>
      </c>
      <c r="B9235" t="s">
        <v>44</v>
      </c>
      <c r="C9235" t="s">
        <v>637</v>
      </c>
      <c r="D9235" t="s">
        <v>98</v>
      </c>
      <c r="E9235" t="s">
        <v>149</v>
      </c>
      <c r="F9235" t="s">
        <v>20</v>
      </c>
      <c r="G9235" t="s">
        <v>12031</v>
      </c>
      <c r="H9235" t="s">
        <v>116</v>
      </c>
      <c r="I9235">
        <v>37</v>
      </c>
      <c r="J9235">
        <v>76726</v>
      </c>
      <c r="K9235" t="s">
        <v>33</v>
      </c>
      <c r="L9235" t="s">
        <v>33</v>
      </c>
      <c r="M9235" t="s">
        <v>1480</v>
      </c>
      <c r="N9235">
        <v>7350</v>
      </c>
      <c r="O9235">
        <v>7400</v>
      </c>
      <c r="P9235" t="s">
        <v>2218</v>
      </c>
      <c r="Y9235" t="s">
        <v>44</v>
      </c>
      <c r="Z9235">
        <v>7400</v>
      </c>
    </row>
    <row r="9236" spans="1:26">
      <c r="A9236">
        <v>2012</v>
      </c>
      <c r="B9236" t="s">
        <v>44</v>
      </c>
      <c r="C9236" t="s">
        <v>1478</v>
      </c>
      <c r="D9236" t="s">
        <v>98</v>
      </c>
      <c r="E9236" t="s">
        <v>149</v>
      </c>
      <c r="F9236" t="s">
        <v>20</v>
      </c>
      <c r="G9236" t="s">
        <v>12032</v>
      </c>
      <c r="H9236" t="s">
        <v>85</v>
      </c>
      <c r="I9236">
        <v>46</v>
      </c>
      <c r="J9236">
        <v>20299</v>
      </c>
      <c r="K9236" t="s">
        <v>32</v>
      </c>
      <c r="L9236" t="s">
        <v>33</v>
      </c>
      <c r="M9236" t="s">
        <v>971</v>
      </c>
      <c r="N9236">
        <v>9150</v>
      </c>
      <c r="O9236">
        <v>8100</v>
      </c>
      <c r="P9236" t="s">
        <v>1976</v>
      </c>
      <c r="Y9236" t="s">
        <v>44</v>
      </c>
      <c r="Z9236">
        <v>8100</v>
      </c>
    </row>
    <row r="9237" spans="1:26">
      <c r="A9237">
        <v>2012</v>
      </c>
      <c r="B9237" t="s">
        <v>44</v>
      </c>
      <c r="C9237" t="s">
        <v>637</v>
      </c>
      <c r="D9237" t="s">
        <v>98</v>
      </c>
      <c r="E9237" t="s">
        <v>29</v>
      </c>
      <c r="F9237" t="s">
        <v>20</v>
      </c>
      <c r="G9237" t="s">
        <v>12033</v>
      </c>
      <c r="H9237" t="s">
        <v>116</v>
      </c>
      <c r="I9237">
        <v>41</v>
      </c>
      <c r="J9237">
        <v>39284</v>
      </c>
      <c r="K9237" t="s">
        <v>75</v>
      </c>
      <c r="L9237" t="s">
        <v>33</v>
      </c>
      <c r="M9237" t="s">
        <v>2503</v>
      </c>
      <c r="N9237">
        <v>9550</v>
      </c>
      <c r="O9237">
        <v>9400</v>
      </c>
      <c r="P9237" t="s">
        <v>2218</v>
      </c>
      <c r="Y9237" t="s">
        <v>44</v>
      </c>
      <c r="Z9237">
        <v>9400</v>
      </c>
    </row>
    <row r="9238" spans="1:26">
      <c r="A9238">
        <v>2012</v>
      </c>
      <c r="B9238" t="s">
        <v>44</v>
      </c>
      <c r="C9238" t="s">
        <v>45</v>
      </c>
      <c r="D9238" t="s">
        <v>632</v>
      </c>
      <c r="E9238" t="s">
        <v>129</v>
      </c>
      <c r="F9238" t="s">
        <v>20</v>
      </c>
      <c r="G9238" t="s">
        <v>12034</v>
      </c>
      <c r="H9238" t="s">
        <v>207</v>
      </c>
      <c r="I9238">
        <v>38</v>
      </c>
      <c r="J9238">
        <v>35423</v>
      </c>
      <c r="K9238" t="s">
        <v>33</v>
      </c>
      <c r="L9238" t="s">
        <v>33</v>
      </c>
      <c r="M9238" t="s">
        <v>2503</v>
      </c>
      <c r="N9238">
        <v>25900</v>
      </c>
      <c r="O9238">
        <v>28000</v>
      </c>
      <c r="P9238" t="s">
        <v>138</v>
      </c>
      <c r="Y9238" t="s">
        <v>44</v>
      </c>
      <c r="Z9238">
        <v>28000</v>
      </c>
    </row>
    <row r="9239" spans="1:26">
      <c r="A9239">
        <v>2012</v>
      </c>
      <c r="B9239" t="s">
        <v>44</v>
      </c>
      <c r="C9239" t="s">
        <v>1478</v>
      </c>
      <c r="D9239" t="s">
        <v>98</v>
      </c>
      <c r="E9239" t="s">
        <v>29</v>
      </c>
      <c r="F9239" t="s">
        <v>20</v>
      </c>
      <c r="G9239" t="s">
        <v>12035</v>
      </c>
      <c r="H9239" t="s">
        <v>308</v>
      </c>
      <c r="I9239">
        <v>27</v>
      </c>
      <c r="J9239">
        <v>47290</v>
      </c>
      <c r="K9239" t="s">
        <v>50</v>
      </c>
      <c r="L9239" t="s">
        <v>33</v>
      </c>
      <c r="M9239" t="s">
        <v>1480</v>
      </c>
      <c r="N9239">
        <v>7775</v>
      </c>
      <c r="O9239">
        <v>7800</v>
      </c>
      <c r="P9239" t="s">
        <v>4934</v>
      </c>
      <c r="Y9239" t="s">
        <v>44</v>
      </c>
      <c r="Z9239">
        <v>7800</v>
      </c>
    </row>
    <row r="9240" spans="1:26">
      <c r="A9240">
        <v>2012</v>
      </c>
      <c r="B9240" t="s">
        <v>44</v>
      </c>
      <c r="C9240" t="s">
        <v>637</v>
      </c>
      <c r="D9240" t="s">
        <v>98</v>
      </c>
      <c r="E9240" t="s">
        <v>29</v>
      </c>
      <c r="F9240" t="s">
        <v>20</v>
      </c>
      <c r="G9240" t="s">
        <v>12036</v>
      </c>
      <c r="H9240" t="s">
        <v>116</v>
      </c>
      <c r="I9240">
        <v>44</v>
      </c>
      <c r="J9240">
        <v>35163</v>
      </c>
      <c r="K9240" t="s">
        <v>75</v>
      </c>
      <c r="L9240" t="s">
        <v>24</v>
      </c>
      <c r="M9240" t="s">
        <v>2503</v>
      </c>
      <c r="N9240">
        <v>9525</v>
      </c>
      <c r="O9240">
        <v>8800</v>
      </c>
      <c r="P9240" t="s">
        <v>12001</v>
      </c>
      <c r="Y9240" t="s">
        <v>44</v>
      </c>
      <c r="Z9240">
        <v>8800</v>
      </c>
    </row>
    <row r="9241" spans="1:26">
      <c r="A9241">
        <v>2012</v>
      </c>
      <c r="B9241" t="s">
        <v>44</v>
      </c>
      <c r="C9241" t="s">
        <v>93</v>
      </c>
      <c r="D9241" t="s">
        <v>46</v>
      </c>
      <c r="E9241" t="s">
        <v>68</v>
      </c>
      <c r="F9241" t="s">
        <v>20</v>
      </c>
      <c r="G9241" t="s">
        <v>12037</v>
      </c>
      <c r="H9241" t="s">
        <v>1077</v>
      </c>
      <c r="I9241">
        <v>36</v>
      </c>
      <c r="J9241">
        <v>63546</v>
      </c>
      <c r="K9241" t="s">
        <v>33</v>
      </c>
      <c r="L9241" t="s">
        <v>24</v>
      </c>
      <c r="M9241" t="s">
        <v>3510</v>
      </c>
      <c r="N9241">
        <v>24200</v>
      </c>
      <c r="O9241">
        <v>25000</v>
      </c>
      <c r="P9241" t="s">
        <v>1142</v>
      </c>
      <c r="Y9241" t="s">
        <v>44</v>
      </c>
      <c r="Z9241">
        <v>25000</v>
      </c>
    </row>
    <row r="9242" spans="1:26">
      <c r="A9242">
        <v>2012</v>
      </c>
      <c r="B9242" t="s">
        <v>44</v>
      </c>
      <c r="C9242" t="s">
        <v>637</v>
      </c>
      <c r="D9242" t="s">
        <v>98</v>
      </c>
      <c r="E9242" t="s">
        <v>29</v>
      </c>
      <c r="F9242" t="s">
        <v>20</v>
      </c>
      <c r="G9242" t="s">
        <v>12038</v>
      </c>
      <c r="H9242" t="s">
        <v>207</v>
      </c>
      <c r="I9242">
        <v>4</v>
      </c>
      <c r="J9242">
        <v>43124</v>
      </c>
      <c r="K9242" t="s">
        <v>24</v>
      </c>
      <c r="L9242" t="s">
        <v>33</v>
      </c>
      <c r="M9242" t="s">
        <v>971</v>
      </c>
      <c r="N9242">
        <v>9350</v>
      </c>
      <c r="O9242">
        <v>9600</v>
      </c>
      <c r="P9242" t="s">
        <v>571</v>
      </c>
      <c r="Y9242" t="s">
        <v>44</v>
      </c>
      <c r="Z9242">
        <v>9600</v>
      </c>
    </row>
    <row r="9243" spans="1:26">
      <c r="A9243">
        <v>2012</v>
      </c>
      <c r="B9243" t="s">
        <v>44</v>
      </c>
      <c r="C9243" t="s">
        <v>45</v>
      </c>
      <c r="D9243" t="s">
        <v>46</v>
      </c>
      <c r="E9243" t="s">
        <v>129</v>
      </c>
      <c r="F9243" t="s">
        <v>20</v>
      </c>
      <c r="G9243" t="s">
        <v>12039</v>
      </c>
      <c r="H9243" t="s">
        <v>207</v>
      </c>
      <c r="I9243">
        <v>37</v>
      </c>
      <c r="J9243">
        <v>31278</v>
      </c>
      <c r="K9243" t="s">
        <v>75</v>
      </c>
      <c r="L9243" t="s">
        <v>24</v>
      </c>
      <c r="M9243" t="s">
        <v>2503</v>
      </c>
      <c r="N9243">
        <v>23700</v>
      </c>
      <c r="O9243">
        <v>24400</v>
      </c>
      <c r="P9243" t="s">
        <v>138</v>
      </c>
      <c r="Y9243" t="s">
        <v>44</v>
      </c>
      <c r="Z9243">
        <v>24400</v>
      </c>
    </row>
    <row r="9244" spans="1:26">
      <c r="A9244">
        <v>2012</v>
      </c>
      <c r="B9244" t="s">
        <v>44</v>
      </c>
      <c r="C9244" t="s">
        <v>45</v>
      </c>
      <c r="D9244" t="s">
        <v>128</v>
      </c>
      <c r="E9244" t="s">
        <v>129</v>
      </c>
      <c r="F9244" t="s">
        <v>20</v>
      </c>
      <c r="G9244" t="s">
        <v>12040</v>
      </c>
      <c r="H9244" t="s">
        <v>569</v>
      </c>
      <c r="I9244">
        <v>37</v>
      </c>
      <c r="J9244">
        <v>120623</v>
      </c>
      <c r="K9244" t="s">
        <v>50</v>
      </c>
      <c r="L9244" t="s">
        <v>24</v>
      </c>
      <c r="M9244" t="s">
        <v>2011</v>
      </c>
      <c r="N9244">
        <v>12400</v>
      </c>
      <c r="O9244">
        <v>13800</v>
      </c>
      <c r="P9244" t="s">
        <v>571</v>
      </c>
      <c r="Y9244" t="s">
        <v>44</v>
      </c>
      <c r="Z9244">
        <v>13800</v>
      </c>
    </row>
    <row r="9245" spans="1:26">
      <c r="A9245">
        <v>2012</v>
      </c>
      <c r="B9245" t="s">
        <v>44</v>
      </c>
      <c r="C9245" t="s">
        <v>637</v>
      </c>
      <c r="D9245" t="s">
        <v>98</v>
      </c>
      <c r="E9245" t="s">
        <v>149</v>
      </c>
      <c r="F9245" t="s">
        <v>20</v>
      </c>
      <c r="G9245" t="s">
        <v>12041</v>
      </c>
      <c r="H9245" t="s">
        <v>207</v>
      </c>
      <c r="I9245">
        <v>39</v>
      </c>
      <c r="J9245">
        <v>42762</v>
      </c>
      <c r="K9245" t="s">
        <v>75</v>
      </c>
      <c r="L9245" t="s">
        <v>24</v>
      </c>
      <c r="M9245" t="s">
        <v>2503</v>
      </c>
      <c r="N9245">
        <v>9125</v>
      </c>
      <c r="O9245">
        <v>10500</v>
      </c>
      <c r="P9245" t="s">
        <v>138</v>
      </c>
      <c r="Y9245" t="s">
        <v>44</v>
      </c>
      <c r="Z9245">
        <v>10500</v>
      </c>
    </row>
    <row r="9246" spans="1:26">
      <c r="A9246">
        <v>2012</v>
      </c>
      <c r="B9246" t="s">
        <v>44</v>
      </c>
      <c r="C9246" t="s">
        <v>637</v>
      </c>
      <c r="D9246" t="s">
        <v>98</v>
      </c>
      <c r="E9246" t="s">
        <v>149</v>
      </c>
      <c r="F9246" t="s">
        <v>20</v>
      </c>
      <c r="G9246" t="s">
        <v>12042</v>
      </c>
      <c r="H9246" t="s">
        <v>116</v>
      </c>
      <c r="I9246">
        <v>44</v>
      </c>
      <c r="J9246">
        <v>38536</v>
      </c>
      <c r="K9246" t="s">
        <v>75</v>
      </c>
      <c r="L9246" t="s">
        <v>33</v>
      </c>
      <c r="M9246" t="s">
        <v>2503</v>
      </c>
      <c r="N9246">
        <v>9325</v>
      </c>
      <c r="O9246">
        <v>9400</v>
      </c>
      <c r="P9246" t="s">
        <v>571</v>
      </c>
      <c r="Y9246" t="s">
        <v>44</v>
      </c>
      <c r="Z9246">
        <v>9400</v>
      </c>
    </row>
    <row r="9247" spans="1:26">
      <c r="A9247">
        <v>2012</v>
      </c>
      <c r="B9247" t="s">
        <v>44</v>
      </c>
      <c r="C9247" t="s">
        <v>637</v>
      </c>
      <c r="D9247" t="s">
        <v>98</v>
      </c>
      <c r="E9247" t="s">
        <v>29</v>
      </c>
      <c r="F9247" t="s">
        <v>20</v>
      </c>
      <c r="G9247" t="s">
        <v>12043</v>
      </c>
      <c r="H9247" t="s">
        <v>49</v>
      </c>
      <c r="I9247">
        <v>41</v>
      </c>
      <c r="J9247">
        <v>51068</v>
      </c>
      <c r="K9247" t="s">
        <v>75</v>
      </c>
      <c r="L9247" t="s">
        <v>177</v>
      </c>
      <c r="M9247" t="s">
        <v>1480</v>
      </c>
      <c r="N9247">
        <v>8825</v>
      </c>
      <c r="O9247">
        <v>9600</v>
      </c>
      <c r="P9247" t="s">
        <v>1721</v>
      </c>
      <c r="Y9247" t="s">
        <v>44</v>
      </c>
      <c r="Z9247">
        <v>9600</v>
      </c>
    </row>
    <row r="9248" spans="1:26">
      <c r="A9248">
        <v>2012</v>
      </c>
      <c r="B9248" t="s">
        <v>44</v>
      </c>
      <c r="C9248" t="s">
        <v>93</v>
      </c>
      <c r="D9248" t="s">
        <v>128</v>
      </c>
      <c r="E9248" t="s">
        <v>68</v>
      </c>
      <c r="F9248" t="s">
        <v>20</v>
      </c>
      <c r="G9248" t="s">
        <v>12044</v>
      </c>
      <c r="H9248" t="s">
        <v>49</v>
      </c>
      <c r="I9248">
        <v>29</v>
      </c>
      <c r="J9248">
        <v>121934</v>
      </c>
      <c r="K9248" t="s">
        <v>32</v>
      </c>
      <c r="L9248" t="s">
        <v>24</v>
      </c>
      <c r="M9248" t="s">
        <v>12045</v>
      </c>
      <c r="N9248">
        <v>16550</v>
      </c>
      <c r="O9248">
        <v>15500</v>
      </c>
      <c r="P9248" t="s">
        <v>2079</v>
      </c>
      <c r="Y9248" t="s">
        <v>44</v>
      </c>
      <c r="Z9248">
        <v>15500</v>
      </c>
    </row>
    <row r="9249" spans="1:26">
      <c r="A9249">
        <v>2012</v>
      </c>
      <c r="B9249" t="s">
        <v>44</v>
      </c>
      <c r="C9249" t="s">
        <v>93</v>
      </c>
      <c r="D9249" t="s">
        <v>434</v>
      </c>
      <c r="E9249" t="s">
        <v>68</v>
      </c>
      <c r="F9249" t="s">
        <v>20</v>
      </c>
      <c r="G9249" t="s">
        <v>12046</v>
      </c>
      <c r="H9249" t="s">
        <v>49</v>
      </c>
      <c r="I9249">
        <v>26</v>
      </c>
      <c r="J9249">
        <v>31765</v>
      </c>
      <c r="K9249" t="s">
        <v>75</v>
      </c>
      <c r="L9249" t="s">
        <v>33</v>
      </c>
      <c r="M9249" t="s">
        <v>1480</v>
      </c>
      <c r="N9249">
        <v>41600</v>
      </c>
      <c r="O9249">
        <v>41200</v>
      </c>
      <c r="P9249" t="s">
        <v>1721</v>
      </c>
      <c r="Y9249" t="s">
        <v>44</v>
      </c>
      <c r="Z9249">
        <v>41200</v>
      </c>
    </row>
    <row r="9250" spans="1:26">
      <c r="A9250">
        <v>2012</v>
      </c>
      <c r="B9250" t="s">
        <v>44</v>
      </c>
      <c r="C9250" t="s">
        <v>637</v>
      </c>
      <c r="D9250" t="s">
        <v>98</v>
      </c>
      <c r="E9250" t="s">
        <v>29</v>
      </c>
      <c r="F9250" t="s">
        <v>20</v>
      </c>
      <c r="G9250" t="s">
        <v>12047</v>
      </c>
      <c r="H9250" t="s">
        <v>2149</v>
      </c>
      <c r="I9250">
        <v>38</v>
      </c>
      <c r="J9250">
        <v>32261</v>
      </c>
      <c r="K9250" t="s">
        <v>50</v>
      </c>
      <c r="L9250" t="s">
        <v>177</v>
      </c>
      <c r="M9250" t="s">
        <v>1480</v>
      </c>
      <c r="N9250">
        <v>9875</v>
      </c>
      <c r="O9250">
        <v>9200</v>
      </c>
      <c r="P9250" t="s">
        <v>7561</v>
      </c>
      <c r="Y9250" t="s">
        <v>44</v>
      </c>
      <c r="Z9250">
        <v>9200</v>
      </c>
    </row>
    <row r="9251" spans="1:26">
      <c r="A9251">
        <v>2012</v>
      </c>
      <c r="B9251" t="s">
        <v>44</v>
      </c>
      <c r="C9251" t="s">
        <v>637</v>
      </c>
      <c r="D9251" t="s">
        <v>98</v>
      </c>
      <c r="E9251" t="s">
        <v>29</v>
      </c>
      <c r="F9251" t="s">
        <v>20</v>
      </c>
      <c r="G9251" t="s">
        <v>12048</v>
      </c>
      <c r="H9251" t="s">
        <v>116</v>
      </c>
      <c r="I9251">
        <v>45</v>
      </c>
      <c r="J9251">
        <v>21383</v>
      </c>
      <c r="K9251" t="s">
        <v>75</v>
      </c>
      <c r="L9251" t="s">
        <v>33</v>
      </c>
      <c r="M9251" t="s">
        <v>2503</v>
      </c>
      <c r="N9251">
        <v>10200</v>
      </c>
      <c r="O9251">
        <v>10400</v>
      </c>
      <c r="P9251" t="s">
        <v>2218</v>
      </c>
      <c r="Y9251" t="s">
        <v>44</v>
      </c>
      <c r="Z9251">
        <v>10400</v>
      </c>
    </row>
    <row r="9252" spans="1:26">
      <c r="A9252">
        <v>2012</v>
      </c>
      <c r="B9252" t="s">
        <v>44</v>
      </c>
      <c r="C9252" t="s">
        <v>1478</v>
      </c>
      <c r="D9252" t="s">
        <v>98</v>
      </c>
      <c r="E9252" t="s">
        <v>149</v>
      </c>
      <c r="F9252" t="s">
        <v>20</v>
      </c>
      <c r="G9252" t="s">
        <v>12049</v>
      </c>
      <c r="H9252" t="s">
        <v>49</v>
      </c>
      <c r="I9252">
        <v>42</v>
      </c>
      <c r="J9252">
        <v>27417</v>
      </c>
      <c r="K9252" t="s">
        <v>24</v>
      </c>
      <c r="L9252" t="s">
        <v>33</v>
      </c>
      <c r="M9252" t="s">
        <v>1480</v>
      </c>
      <c r="N9252">
        <v>8875</v>
      </c>
      <c r="O9252">
        <v>9300</v>
      </c>
      <c r="P9252" t="s">
        <v>289</v>
      </c>
      <c r="Y9252" t="s">
        <v>44</v>
      </c>
      <c r="Z9252">
        <v>9300</v>
      </c>
    </row>
    <row r="9253" spans="1:26">
      <c r="A9253">
        <v>2012</v>
      </c>
      <c r="B9253" t="s">
        <v>44</v>
      </c>
      <c r="C9253" t="s">
        <v>1478</v>
      </c>
      <c r="D9253" t="s">
        <v>98</v>
      </c>
      <c r="E9253" t="s">
        <v>149</v>
      </c>
      <c r="G9253" t="s">
        <v>12050</v>
      </c>
      <c r="H9253" t="s">
        <v>308</v>
      </c>
      <c r="I9253">
        <v>25</v>
      </c>
      <c r="J9253">
        <v>22421</v>
      </c>
      <c r="K9253" t="s">
        <v>24</v>
      </c>
      <c r="L9253" t="s">
        <v>33</v>
      </c>
      <c r="M9253" t="s">
        <v>1480</v>
      </c>
      <c r="N9253">
        <v>8825</v>
      </c>
      <c r="O9253">
        <v>6200</v>
      </c>
      <c r="P9253" t="s">
        <v>6534</v>
      </c>
      <c r="Y9253" t="s">
        <v>44</v>
      </c>
      <c r="Z9253">
        <v>6200</v>
      </c>
    </row>
    <row r="9254" spans="1:26">
      <c r="A9254">
        <v>2012</v>
      </c>
      <c r="B9254" t="s">
        <v>44</v>
      </c>
      <c r="C9254" t="s">
        <v>637</v>
      </c>
      <c r="D9254" t="s">
        <v>98</v>
      </c>
      <c r="E9254" t="s">
        <v>29</v>
      </c>
      <c r="F9254" t="s">
        <v>20</v>
      </c>
      <c r="G9254" t="s">
        <v>12051</v>
      </c>
      <c r="H9254" t="s">
        <v>116</v>
      </c>
      <c r="I9254">
        <v>42</v>
      </c>
      <c r="J9254">
        <v>34793</v>
      </c>
      <c r="K9254" t="s">
        <v>75</v>
      </c>
      <c r="L9254" t="s">
        <v>24</v>
      </c>
      <c r="M9254" t="s">
        <v>1480</v>
      </c>
      <c r="N9254">
        <v>9600</v>
      </c>
      <c r="O9254">
        <v>8900</v>
      </c>
      <c r="P9254" t="s">
        <v>2218</v>
      </c>
      <c r="Y9254" t="s">
        <v>44</v>
      </c>
      <c r="Z9254">
        <v>8900</v>
      </c>
    </row>
    <row r="9255" spans="1:26">
      <c r="A9255">
        <v>2012</v>
      </c>
      <c r="B9255" t="s">
        <v>44</v>
      </c>
      <c r="C9255" t="s">
        <v>1478</v>
      </c>
      <c r="D9255" t="s">
        <v>98</v>
      </c>
      <c r="E9255" t="s">
        <v>29</v>
      </c>
      <c r="F9255" t="s">
        <v>20</v>
      </c>
      <c r="G9255" t="s">
        <v>12052</v>
      </c>
      <c r="H9255" t="s">
        <v>207</v>
      </c>
      <c r="I9255">
        <v>43</v>
      </c>
      <c r="J9255">
        <v>30797</v>
      </c>
      <c r="K9255" t="s">
        <v>75</v>
      </c>
      <c r="L9255" t="s">
        <v>33</v>
      </c>
      <c r="M9255" t="s">
        <v>2503</v>
      </c>
      <c r="N9255">
        <v>8500</v>
      </c>
      <c r="O9255">
        <v>9300</v>
      </c>
      <c r="P9255" t="s">
        <v>138</v>
      </c>
      <c r="Y9255" t="s">
        <v>44</v>
      </c>
      <c r="Z9255">
        <v>9300</v>
      </c>
    </row>
    <row r="9256" spans="1:26">
      <c r="A9256">
        <v>2012</v>
      </c>
      <c r="B9256" t="s">
        <v>44</v>
      </c>
      <c r="C9256" t="s">
        <v>1478</v>
      </c>
      <c r="D9256" t="s">
        <v>98</v>
      </c>
      <c r="E9256" t="s">
        <v>149</v>
      </c>
      <c r="F9256" t="s">
        <v>20</v>
      </c>
      <c r="G9256" t="s">
        <v>12053</v>
      </c>
      <c r="H9256" t="s">
        <v>116</v>
      </c>
      <c r="I9256">
        <v>41</v>
      </c>
      <c r="J9256">
        <v>45703</v>
      </c>
      <c r="K9256" t="s">
        <v>75</v>
      </c>
      <c r="L9256" t="s">
        <v>24</v>
      </c>
      <c r="M9256" t="s">
        <v>2503</v>
      </c>
      <c r="N9256">
        <v>7825</v>
      </c>
      <c r="O9256">
        <v>7300</v>
      </c>
      <c r="P9256" t="s">
        <v>12001</v>
      </c>
      <c r="Y9256" t="s">
        <v>44</v>
      </c>
      <c r="Z9256">
        <v>7300</v>
      </c>
    </row>
    <row r="9257" spans="1:26">
      <c r="A9257">
        <v>2012</v>
      </c>
      <c r="B9257" t="s">
        <v>44</v>
      </c>
      <c r="C9257" t="s">
        <v>82</v>
      </c>
      <c r="D9257" t="s">
        <v>83</v>
      </c>
      <c r="E9257" t="s">
        <v>29</v>
      </c>
      <c r="F9257" t="s">
        <v>20</v>
      </c>
      <c r="G9257" t="s">
        <v>12054</v>
      </c>
      <c r="H9257" t="s">
        <v>49</v>
      </c>
      <c r="I9257">
        <v>47</v>
      </c>
      <c r="J9257">
        <v>38829</v>
      </c>
      <c r="K9257" t="s">
        <v>32</v>
      </c>
      <c r="L9257" t="s">
        <v>144</v>
      </c>
      <c r="M9257" t="s">
        <v>132</v>
      </c>
      <c r="N9257">
        <v>10300</v>
      </c>
      <c r="O9257">
        <v>11400</v>
      </c>
      <c r="P9257" t="s">
        <v>66</v>
      </c>
      <c r="Y9257" t="s">
        <v>44</v>
      </c>
      <c r="Z9257">
        <v>11400</v>
      </c>
    </row>
    <row r="9258" spans="1:26">
      <c r="A9258">
        <v>2012</v>
      </c>
      <c r="B9258" t="s">
        <v>44</v>
      </c>
      <c r="C9258" t="s">
        <v>82</v>
      </c>
      <c r="D9258" t="s">
        <v>83</v>
      </c>
      <c r="E9258" t="s">
        <v>29</v>
      </c>
      <c r="F9258" t="s">
        <v>20</v>
      </c>
      <c r="G9258" t="s">
        <v>12055</v>
      </c>
      <c r="H9258" t="s">
        <v>49</v>
      </c>
      <c r="I9258">
        <v>41</v>
      </c>
      <c r="J9258">
        <v>71253</v>
      </c>
      <c r="K9258" t="s">
        <v>75</v>
      </c>
      <c r="L9258" t="s">
        <v>24</v>
      </c>
      <c r="M9258" t="s">
        <v>132</v>
      </c>
      <c r="N9258">
        <v>8750</v>
      </c>
      <c r="O9258">
        <v>9500</v>
      </c>
      <c r="P9258" t="s">
        <v>138</v>
      </c>
      <c r="Y9258" t="s">
        <v>44</v>
      </c>
      <c r="Z9258">
        <v>9500</v>
      </c>
    </row>
    <row r="9259" spans="1:26">
      <c r="A9259">
        <v>2012</v>
      </c>
      <c r="B9259" t="s">
        <v>44</v>
      </c>
      <c r="C9259" t="s">
        <v>82</v>
      </c>
      <c r="D9259" t="s">
        <v>98</v>
      </c>
      <c r="E9259" t="s">
        <v>29</v>
      </c>
      <c r="F9259" t="s">
        <v>20</v>
      </c>
      <c r="G9259" t="s">
        <v>12056</v>
      </c>
      <c r="H9259" t="s">
        <v>116</v>
      </c>
      <c r="I9259">
        <v>43</v>
      </c>
      <c r="J9259">
        <v>28163</v>
      </c>
      <c r="K9259" t="s">
        <v>75</v>
      </c>
      <c r="L9259" t="s">
        <v>144</v>
      </c>
      <c r="M9259" t="s">
        <v>2503</v>
      </c>
      <c r="N9259">
        <v>11700</v>
      </c>
      <c r="O9259">
        <v>12200</v>
      </c>
      <c r="P9259" t="s">
        <v>571</v>
      </c>
      <c r="Y9259" t="s">
        <v>44</v>
      </c>
      <c r="Z9259">
        <v>12200</v>
      </c>
    </row>
    <row r="9260" spans="1:26">
      <c r="A9260">
        <v>2012</v>
      </c>
      <c r="B9260" t="s">
        <v>44</v>
      </c>
      <c r="C9260" t="s">
        <v>637</v>
      </c>
      <c r="D9260" t="s">
        <v>62</v>
      </c>
      <c r="E9260" t="s">
        <v>149</v>
      </c>
      <c r="F9260" t="s">
        <v>20</v>
      </c>
      <c r="G9260" t="s">
        <v>12057</v>
      </c>
      <c r="H9260" t="s">
        <v>116</v>
      </c>
      <c r="I9260">
        <v>45</v>
      </c>
      <c r="J9260">
        <v>46797</v>
      </c>
      <c r="K9260" t="s">
        <v>75</v>
      </c>
      <c r="L9260" t="s">
        <v>33</v>
      </c>
      <c r="M9260" t="s">
        <v>2503</v>
      </c>
      <c r="N9260">
        <v>10150</v>
      </c>
      <c r="O9260">
        <v>10300</v>
      </c>
      <c r="P9260" t="s">
        <v>2218</v>
      </c>
      <c r="Y9260" t="s">
        <v>44</v>
      </c>
      <c r="Z9260">
        <v>10300</v>
      </c>
    </row>
    <row r="9261" spans="1:26">
      <c r="A9261">
        <v>2012</v>
      </c>
      <c r="B9261" t="s">
        <v>44</v>
      </c>
      <c r="C9261" t="s">
        <v>82</v>
      </c>
      <c r="D9261" t="s">
        <v>83</v>
      </c>
      <c r="E9261" t="s">
        <v>29</v>
      </c>
      <c r="F9261" t="s">
        <v>20</v>
      </c>
      <c r="G9261" t="s">
        <v>12058</v>
      </c>
      <c r="H9261" t="s">
        <v>49</v>
      </c>
      <c r="I9261">
        <v>4</v>
      </c>
      <c r="J9261">
        <v>24881</v>
      </c>
      <c r="K9261" t="s">
        <v>103</v>
      </c>
      <c r="L9261" t="s">
        <v>24</v>
      </c>
      <c r="M9261" t="s">
        <v>1480</v>
      </c>
      <c r="N9261">
        <v>10650</v>
      </c>
      <c r="O9261">
        <v>10600</v>
      </c>
      <c r="P9261" t="s">
        <v>12059</v>
      </c>
      <c r="Y9261" t="s">
        <v>44</v>
      </c>
      <c r="Z9261">
        <v>10600</v>
      </c>
    </row>
    <row r="9262" spans="1:26">
      <c r="A9262">
        <v>2012</v>
      </c>
      <c r="B9262" t="s">
        <v>44</v>
      </c>
      <c r="C9262" t="s">
        <v>82</v>
      </c>
      <c r="D9262" t="s">
        <v>83</v>
      </c>
      <c r="E9262" t="s">
        <v>29</v>
      </c>
      <c r="F9262" t="s">
        <v>20</v>
      </c>
      <c r="G9262" t="s">
        <v>12060</v>
      </c>
      <c r="H9262" t="s">
        <v>2149</v>
      </c>
      <c r="I9262">
        <v>29</v>
      </c>
      <c r="J9262">
        <v>45167</v>
      </c>
      <c r="K9262" t="s">
        <v>103</v>
      </c>
      <c r="L9262" t="s">
        <v>24</v>
      </c>
      <c r="M9262" t="s">
        <v>1480</v>
      </c>
      <c r="N9262">
        <v>9975</v>
      </c>
      <c r="O9262">
        <v>9000</v>
      </c>
      <c r="P9262" t="s">
        <v>7561</v>
      </c>
      <c r="Y9262" t="s">
        <v>44</v>
      </c>
      <c r="Z9262">
        <v>9000</v>
      </c>
    </row>
    <row r="9263" spans="1:26">
      <c r="A9263">
        <v>2012</v>
      </c>
      <c r="B9263" t="s">
        <v>44</v>
      </c>
      <c r="C9263" t="s">
        <v>82</v>
      </c>
      <c r="D9263" t="s">
        <v>83</v>
      </c>
      <c r="E9263" t="s">
        <v>29</v>
      </c>
      <c r="F9263" t="s">
        <v>20</v>
      </c>
      <c r="G9263" t="s">
        <v>12061</v>
      </c>
      <c r="H9263" t="s">
        <v>49</v>
      </c>
      <c r="I9263">
        <v>34</v>
      </c>
      <c r="J9263">
        <v>54229</v>
      </c>
      <c r="K9263" t="s">
        <v>75</v>
      </c>
      <c r="L9263" t="s">
        <v>24</v>
      </c>
      <c r="M9263" t="s">
        <v>132</v>
      </c>
      <c r="N9263">
        <v>9550</v>
      </c>
      <c r="O9263">
        <v>9700</v>
      </c>
      <c r="P9263" t="s">
        <v>138</v>
      </c>
      <c r="Y9263" t="s">
        <v>44</v>
      </c>
      <c r="Z9263">
        <v>9700</v>
      </c>
    </row>
    <row r="9264" spans="1:26">
      <c r="A9264">
        <v>2012</v>
      </c>
      <c r="B9264" t="s">
        <v>44</v>
      </c>
      <c r="C9264" t="s">
        <v>82</v>
      </c>
      <c r="D9264" t="s">
        <v>98</v>
      </c>
      <c r="E9264" t="s">
        <v>29</v>
      </c>
      <c r="F9264" t="s">
        <v>20</v>
      </c>
      <c r="G9264" t="s">
        <v>12062</v>
      </c>
      <c r="H9264" t="s">
        <v>116</v>
      </c>
      <c r="I9264">
        <v>46</v>
      </c>
      <c r="J9264">
        <v>10515</v>
      </c>
      <c r="K9264" t="s">
        <v>75</v>
      </c>
      <c r="L9264" t="s">
        <v>33</v>
      </c>
      <c r="M9264" t="s">
        <v>2503</v>
      </c>
      <c r="N9264">
        <v>12800</v>
      </c>
      <c r="O9264">
        <v>12400</v>
      </c>
      <c r="P9264" t="s">
        <v>571</v>
      </c>
      <c r="Y9264" t="s">
        <v>44</v>
      </c>
      <c r="Z9264">
        <v>12400</v>
      </c>
    </row>
    <row r="9265" spans="1:26">
      <c r="A9265">
        <v>2012</v>
      </c>
      <c r="B9265" t="s">
        <v>44</v>
      </c>
      <c r="C9265" t="s">
        <v>82</v>
      </c>
      <c r="D9265" t="s">
        <v>83</v>
      </c>
      <c r="E9265" t="s">
        <v>29</v>
      </c>
      <c r="F9265" t="s">
        <v>20</v>
      </c>
      <c r="G9265" t="s">
        <v>12063</v>
      </c>
      <c r="H9265" t="s">
        <v>49</v>
      </c>
      <c r="I9265">
        <v>41</v>
      </c>
      <c r="J9265">
        <v>31029</v>
      </c>
      <c r="K9265" t="s">
        <v>32</v>
      </c>
      <c r="L9265" t="s">
        <v>24</v>
      </c>
      <c r="M9265" t="s">
        <v>132</v>
      </c>
      <c r="N9265">
        <v>10650</v>
      </c>
      <c r="O9265">
        <v>11800</v>
      </c>
      <c r="P9265" t="s">
        <v>66</v>
      </c>
      <c r="Y9265" t="s">
        <v>44</v>
      </c>
      <c r="Z9265">
        <v>11800</v>
      </c>
    </row>
    <row r="9266" spans="1:26">
      <c r="A9266">
        <v>2012</v>
      </c>
      <c r="B9266" t="s">
        <v>44</v>
      </c>
      <c r="C9266" t="s">
        <v>82</v>
      </c>
      <c r="D9266" t="s">
        <v>83</v>
      </c>
      <c r="E9266" t="s">
        <v>29</v>
      </c>
      <c r="F9266" t="s">
        <v>20</v>
      </c>
      <c r="G9266" t="s">
        <v>12064</v>
      </c>
      <c r="H9266" t="s">
        <v>49</v>
      </c>
      <c r="I9266">
        <v>47</v>
      </c>
      <c r="J9266">
        <v>20962</v>
      </c>
      <c r="K9266" t="s">
        <v>75</v>
      </c>
      <c r="L9266" t="s">
        <v>24</v>
      </c>
      <c r="M9266" t="s">
        <v>132</v>
      </c>
      <c r="N9266">
        <v>11100</v>
      </c>
      <c r="O9266">
        <v>12500</v>
      </c>
      <c r="P9266" t="s">
        <v>66</v>
      </c>
      <c r="Y9266" t="s">
        <v>44</v>
      </c>
      <c r="Z9266">
        <v>12500</v>
      </c>
    </row>
    <row r="9267" spans="1:26">
      <c r="A9267">
        <v>2012</v>
      </c>
      <c r="B9267" t="s">
        <v>44</v>
      </c>
      <c r="C9267" t="s">
        <v>82</v>
      </c>
      <c r="D9267" t="s">
        <v>83</v>
      </c>
      <c r="E9267" t="s">
        <v>29</v>
      </c>
      <c r="F9267" t="s">
        <v>20</v>
      </c>
      <c r="G9267" t="s">
        <v>12065</v>
      </c>
      <c r="H9267" t="s">
        <v>49</v>
      </c>
      <c r="I9267">
        <v>47</v>
      </c>
      <c r="J9267">
        <v>85769</v>
      </c>
      <c r="K9267" t="s">
        <v>75</v>
      </c>
      <c r="L9267" t="s">
        <v>177</v>
      </c>
      <c r="M9267" t="s">
        <v>132</v>
      </c>
      <c r="N9267">
        <v>8050</v>
      </c>
      <c r="O9267">
        <v>9100</v>
      </c>
      <c r="P9267" t="s">
        <v>138</v>
      </c>
      <c r="Y9267" t="s">
        <v>44</v>
      </c>
      <c r="Z9267">
        <v>9100</v>
      </c>
    </row>
    <row r="9268" spans="1:26">
      <c r="A9268">
        <v>2012</v>
      </c>
      <c r="B9268" t="s">
        <v>44</v>
      </c>
      <c r="C9268" t="s">
        <v>82</v>
      </c>
      <c r="D9268" t="s">
        <v>98</v>
      </c>
      <c r="E9268" t="s">
        <v>29</v>
      </c>
      <c r="F9268" t="s">
        <v>20</v>
      </c>
      <c r="G9268" t="s">
        <v>12066</v>
      </c>
      <c r="H9268" t="s">
        <v>207</v>
      </c>
      <c r="I9268">
        <v>34</v>
      </c>
      <c r="J9268">
        <v>22773</v>
      </c>
      <c r="K9268" t="s">
        <v>75</v>
      </c>
      <c r="L9268" t="s">
        <v>33</v>
      </c>
      <c r="M9268" t="s">
        <v>2503</v>
      </c>
      <c r="N9268">
        <v>12050</v>
      </c>
      <c r="O9268">
        <v>13000</v>
      </c>
      <c r="P9268" t="s">
        <v>138</v>
      </c>
      <c r="Y9268" t="s">
        <v>44</v>
      </c>
      <c r="Z9268">
        <v>13000</v>
      </c>
    </row>
    <row r="9269" spans="1:26">
      <c r="A9269">
        <v>2012</v>
      </c>
      <c r="B9269" t="s">
        <v>44</v>
      </c>
      <c r="C9269" t="s">
        <v>82</v>
      </c>
      <c r="D9269" t="s">
        <v>83</v>
      </c>
      <c r="E9269" t="s">
        <v>29</v>
      </c>
      <c r="F9269" t="s">
        <v>20</v>
      </c>
      <c r="G9269" t="s">
        <v>12067</v>
      </c>
      <c r="H9269" t="s">
        <v>49</v>
      </c>
      <c r="I9269">
        <v>42</v>
      </c>
      <c r="J9269">
        <v>35582</v>
      </c>
      <c r="K9269" t="s">
        <v>75</v>
      </c>
      <c r="L9269" t="s">
        <v>24</v>
      </c>
      <c r="M9269" t="s">
        <v>132</v>
      </c>
      <c r="N9269">
        <v>10450</v>
      </c>
      <c r="O9269">
        <v>10700</v>
      </c>
      <c r="P9269" t="s">
        <v>138</v>
      </c>
      <c r="Y9269" t="s">
        <v>44</v>
      </c>
      <c r="Z9269">
        <v>10700</v>
      </c>
    </row>
    <row r="9270" spans="1:26">
      <c r="A9270">
        <v>2012</v>
      </c>
      <c r="B9270" t="s">
        <v>44</v>
      </c>
      <c r="C9270" t="s">
        <v>82</v>
      </c>
      <c r="D9270" t="s">
        <v>83</v>
      </c>
      <c r="E9270" t="s">
        <v>29</v>
      </c>
      <c r="F9270" t="s">
        <v>20</v>
      </c>
      <c r="G9270" t="s">
        <v>12068</v>
      </c>
      <c r="H9270" t="s">
        <v>79</v>
      </c>
      <c r="I9270">
        <v>45</v>
      </c>
      <c r="J9270">
        <v>41972</v>
      </c>
      <c r="K9270" t="s">
        <v>75</v>
      </c>
      <c r="L9270" t="s">
        <v>24</v>
      </c>
      <c r="M9270" t="s">
        <v>132</v>
      </c>
      <c r="N9270">
        <v>10150</v>
      </c>
      <c r="O9270">
        <v>10700</v>
      </c>
      <c r="P9270" t="s">
        <v>66</v>
      </c>
      <c r="Y9270" t="s">
        <v>44</v>
      </c>
      <c r="Z9270">
        <v>10700</v>
      </c>
    </row>
    <row r="9271" spans="1:26">
      <c r="A9271">
        <v>2012</v>
      </c>
      <c r="B9271" t="s">
        <v>44</v>
      </c>
      <c r="C9271" t="s">
        <v>82</v>
      </c>
      <c r="D9271" t="s">
        <v>83</v>
      </c>
      <c r="E9271" t="s">
        <v>29</v>
      </c>
      <c r="F9271" t="s">
        <v>20</v>
      </c>
      <c r="G9271" t="s">
        <v>12069</v>
      </c>
      <c r="H9271" t="s">
        <v>49</v>
      </c>
      <c r="I9271">
        <v>34</v>
      </c>
      <c r="J9271">
        <v>85458</v>
      </c>
      <c r="K9271" t="s">
        <v>32</v>
      </c>
      <c r="L9271" t="s">
        <v>177</v>
      </c>
      <c r="M9271" t="s">
        <v>132</v>
      </c>
      <c r="N9271">
        <v>8075</v>
      </c>
      <c r="O9271">
        <v>9800</v>
      </c>
      <c r="P9271" t="s">
        <v>66</v>
      </c>
      <c r="Y9271" t="s">
        <v>44</v>
      </c>
      <c r="Z9271">
        <v>9800</v>
      </c>
    </row>
    <row r="9272" spans="1:26">
      <c r="A9272">
        <v>2012</v>
      </c>
      <c r="B9272" t="s">
        <v>44</v>
      </c>
      <c r="C9272" t="s">
        <v>82</v>
      </c>
      <c r="D9272" t="s">
        <v>83</v>
      </c>
      <c r="E9272" t="s">
        <v>29</v>
      </c>
      <c r="F9272" t="s">
        <v>20</v>
      </c>
      <c r="G9272" t="s">
        <v>12070</v>
      </c>
      <c r="H9272" t="s">
        <v>49</v>
      </c>
      <c r="I9272">
        <v>46</v>
      </c>
      <c r="J9272">
        <v>40325</v>
      </c>
      <c r="K9272" t="s">
        <v>32</v>
      </c>
      <c r="L9272" t="s">
        <v>24</v>
      </c>
      <c r="M9272" t="s">
        <v>132</v>
      </c>
      <c r="N9272">
        <v>10200</v>
      </c>
      <c r="O9272">
        <v>11200</v>
      </c>
      <c r="P9272" t="s">
        <v>66</v>
      </c>
      <c r="Y9272" t="s">
        <v>44</v>
      </c>
      <c r="Z9272">
        <v>11200</v>
      </c>
    </row>
    <row r="9273" spans="1:26">
      <c r="A9273">
        <v>2012</v>
      </c>
      <c r="B9273" t="s">
        <v>44</v>
      </c>
      <c r="C9273" t="s">
        <v>82</v>
      </c>
      <c r="D9273" t="s">
        <v>83</v>
      </c>
      <c r="E9273" t="s">
        <v>29</v>
      </c>
      <c r="F9273" t="s">
        <v>20</v>
      </c>
      <c r="G9273" t="s">
        <v>12071</v>
      </c>
      <c r="H9273" t="s">
        <v>207</v>
      </c>
      <c r="I9273">
        <v>39</v>
      </c>
      <c r="J9273">
        <v>51264</v>
      </c>
      <c r="K9273" t="s">
        <v>103</v>
      </c>
      <c r="L9273" t="s">
        <v>24</v>
      </c>
      <c r="M9273" t="s">
        <v>132</v>
      </c>
      <c r="N9273">
        <v>9700</v>
      </c>
      <c r="O9273">
        <v>9800</v>
      </c>
      <c r="P9273" t="s">
        <v>289</v>
      </c>
      <c r="Y9273" t="s">
        <v>44</v>
      </c>
      <c r="Z9273">
        <v>9800</v>
      </c>
    </row>
    <row r="9274" spans="1:26">
      <c r="A9274">
        <v>2012</v>
      </c>
      <c r="B9274" t="s">
        <v>44</v>
      </c>
      <c r="C9274" t="s">
        <v>82</v>
      </c>
      <c r="D9274" t="s">
        <v>83</v>
      </c>
      <c r="E9274" t="s">
        <v>29</v>
      </c>
      <c r="F9274" t="s">
        <v>20</v>
      </c>
      <c r="G9274" t="s">
        <v>12072</v>
      </c>
      <c r="H9274" t="s">
        <v>49</v>
      </c>
      <c r="I9274">
        <v>27</v>
      </c>
      <c r="J9274">
        <v>38407</v>
      </c>
      <c r="K9274" t="s">
        <v>75</v>
      </c>
      <c r="L9274" t="s">
        <v>24</v>
      </c>
      <c r="M9274" t="s">
        <v>132</v>
      </c>
      <c r="N9274">
        <v>10300</v>
      </c>
      <c r="O9274">
        <v>10700</v>
      </c>
      <c r="P9274" t="s">
        <v>138</v>
      </c>
      <c r="Y9274" t="s">
        <v>44</v>
      </c>
      <c r="Z9274">
        <v>10700</v>
      </c>
    </row>
    <row r="9275" spans="1:26">
      <c r="A9275">
        <v>2012</v>
      </c>
      <c r="B9275" t="s">
        <v>44</v>
      </c>
      <c r="C9275" t="s">
        <v>637</v>
      </c>
      <c r="D9275" t="s">
        <v>98</v>
      </c>
      <c r="E9275" t="s">
        <v>149</v>
      </c>
      <c r="F9275" t="s">
        <v>20</v>
      </c>
      <c r="G9275" t="s">
        <v>12073</v>
      </c>
      <c r="H9275" t="s">
        <v>49</v>
      </c>
      <c r="I9275">
        <v>32</v>
      </c>
      <c r="J9275">
        <v>130403</v>
      </c>
      <c r="K9275" t="s">
        <v>32</v>
      </c>
      <c r="L9275" t="s">
        <v>33</v>
      </c>
      <c r="M9275" t="s">
        <v>1770</v>
      </c>
      <c r="N9275">
        <v>5950</v>
      </c>
      <c r="O9275">
        <v>4700</v>
      </c>
      <c r="P9275" t="s">
        <v>10064</v>
      </c>
      <c r="Y9275" t="s">
        <v>44</v>
      </c>
      <c r="Z9275">
        <v>4700</v>
      </c>
    </row>
    <row r="9276" spans="1:26">
      <c r="A9276">
        <v>2012</v>
      </c>
      <c r="B9276" t="s">
        <v>44</v>
      </c>
      <c r="C9276" t="s">
        <v>82</v>
      </c>
      <c r="D9276" t="s">
        <v>83</v>
      </c>
      <c r="E9276" t="s">
        <v>29</v>
      </c>
      <c r="F9276" t="s">
        <v>20</v>
      </c>
      <c r="G9276" t="s">
        <v>12074</v>
      </c>
      <c r="H9276" t="s">
        <v>31</v>
      </c>
      <c r="I9276">
        <v>39</v>
      </c>
      <c r="J9276">
        <v>49162</v>
      </c>
      <c r="K9276" t="s">
        <v>75</v>
      </c>
      <c r="L9276" t="s">
        <v>24</v>
      </c>
      <c r="M9276" t="s">
        <v>132</v>
      </c>
      <c r="N9276">
        <v>9800</v>
      </c>
      <c r="O9276">
        <v>10000</v>
      </c>
      <c r="P9276" t="s">
        <v>289</v>
      </c>
      <c r="Y9276" t="s">
        <v>44</v>
      </c>
      <c r="Z9276">
        <v>10000</v>
      </c>
    </row>
    <row r="9277" spans="1:26">
      <c r="A9277">
        <v>2012</v>
      </c>
      <c r="B9277" t="s">
        <v>44</v>
      </c>
      <c r="C9277" t="s">
        <v>82</v>
      </c>
      <c r="D9277" t="s">
        <v>83</v>
      </c>
      <c r="E9277" t="s">
        <v>29</v>
      </c>
      <c r="F9277" t="s">
        <v>20</v>
      </c>
      <c r="G9277" t="s">
        <v>12075</v>
      </c>
      <c r="H9277" t="s">
        <v>85</v>
      </c>
      <c r="I9277">
        <v>39</v>
      </c>
      <c r="J9277">
        <v>56865</v>
      </c>
      <c r="K9277" t="s">
        <v>75</v>
      </c>
      <c r="L9277" t="s">
        <v>24</v>
      </c>
      <c r="M9277" t="s">
        <v>1770</v>
      </c>
      <c r="N9277">
        <v>9425</v>
      </c>
      <c r="O9277">
        <v>8900</v>
      </c>
      <c r="P9277" t="s">
        <v>1976</v>
      </c>
      <c r="Y9277" t="s">
        <v>44</v>
      </c>
      <c r="Z9277">
        <v>8900</v>
      </c>
    </row>
    <row r="9278" spans="1:26">
      <c r="A9278">
        <v>2012</v>
      </c>
      <c r="B9278" t="s">
        <v>44</v>
      </c>
      <c r="C9278" t="s">
        <v>82</v>
      </c>
      <c r="D9278" t="s">
        <v>83</v>
      </c>
      <c r="E9278" t="s">
        <v>29</v>
      </c>
      <c r="F9278" t="s">
        <v>20</v>
      </c>
      <c r="G9278" t="s">
        <v>12076</v>
      </c>
      <c r="H9278" t="s">
        <v>49</v>
      </c>
      <c r="I9278">
        <v>49</v>
      </c>
      <c r="J9278">
        <v>59634</v>
      </c>
      <c r="K9278" t="s">
        <v>75</v>
      </c>
      <c r="L9278" t="s">
        <v>24</v>
      </c>
      <c r="M9278" t="s">
        <v>132</v>
      </c>
      <c r="N9278">
        <v>9300</v>
      </c>
      <c r="O9278">
        <v>10200</v>
      </c>
      <c r="P9278" t="s">
        <v>138</v>
      </c>
      <c r="Y9278" t="s">
        <v>44</v>
      </c>
      <c r="Z9278">
        <v>10200</v>
      </c>
    </row>
    <row r="9279" spans="1:26">
      <c r="A9279">
        <v>2012</v>
      </c>
      <c r="B9279" t="s">
        <v>44</v>
      </c>
      <c r="C9279" t="s">
        <v>82</v>
      </c>
      <c r="D9279" t="s">
        <v>83</v>
      </c>
      <c r="E9279" t="s">
        <v>29</v>
      </c>
      <c r="F9279" t="s">
        <v>20</v>
      </c>
      <c r="G9279" t="s">
        <v>12077</v>
      </c>
      <c r="H9279" t="s">
        <v>49</v>
      </c>
      <c r="I9279">
        <v>33</v>
      </c>
      <c r="J9279">
        <v>39702</v>
      </c>
      <c r="K9279" t="s">
        <v>32</v>
      </c>
      <c r="L9279" t="s">
        <v>24</v>
      </c>
      <c r="M9279" t="s">
        <v>132</v>
      </c>
      <c r="N9279">
        <v>10250</v>
      </c>
      <c r="O9279">
        <v>10800</v>
      </c>
      <c r="P9279" t="s">
        <v>138</v>
      </c>
      <c r="Y9279" t="s">
        <v>44</v>
      </c>
      <c r="Z9279">
        <v>10800</v>
      </c>
    </row>
    <row r="9280" spans="1:26">
      <c r="A9280">
        <v>2012</v>
      </c>
      <c r="B9280" t="s">
        <v>44</v>
      </c>
      <c r="C9280" t="s">
        <v>82</v>
      </c>
      <c r="D9280" t="s">
        <v>83</v>
      </c>
      <c r="E9280" t="s">
        <v>29</v>
      </c>
      <c r="F9280" t="s">
        <v>20</v>
      </c>
      <c r="G9280" t="s">
        <v>12078</v>
      </c>
      <c r="H9280" t="s">
        <v>49</v>
      </c>
      <c r="I9280">
        <v>49</v>
      </c>
      <c r="J9280">
        <v>62682</v>
      </c>
      <c r="K9280" t="s">
        <v>32</v>
      </c>
      <c r="L9280" t="s">
        <v>24</v>
      </c>
      <c r="M9280" t="s">
        <v>132</v>
      </c>
      <c r="N9280">
        <v>9150</v>
      </c>
      <c r="O9280">
        <v>9500</v>
      </c>
      <c r="P9280" t="s">
        <v>138</v>
      </c>
      <c r="Y9280" t="s">
        <v>44</v>
      </c>
      <c r="Z9280">
        <v>9500</v>
      </c>
    </row>
    <row r="9281" spans="1:26">
      <c r="A9281">
        <v>2012</v>
      </c>
      <c r="B9281" t="s">
        <v>44</v>
      </c>
      <c r="C9281" t="s">
        <v>82</v>
      </c>
      <c r="D9281" t="s">
        <v>83</v>
      </c>
      <c r="E9281" t="s">
        <v>29</v>
      </c>
      <c r="F9281" t="s">
        <v>20</v>
      </c>
      <c r="G9281" t="s">
        <v>12079</v>
      </c>
      <c r="H9281" t="s">
        <v>49</v>
      </c>
      <c r="I9281">
        <v>42</v>
      </c>
      <c r="J9281">
        <v>29692</v>
      </c>
      <c r="K9281" t="s">
        <v>32</v>
      </c>
      <c r="L9281" t="s">
        <v>24</v>
      </c>
      <c r="M9281" t="s">
        <v>132</v>
      </c>
      <c r="N9281">
        <v>10700</v>
      </c>
      <c r="O9281">
        <v>12200</v>
      </c>
      <c r="P9281" t="s">
        <v>66</v>
      </c>
      <c r="Y9281" t="s">
        <v>44</v>
      </c>
      <c r="Z9281">
        <v>12200</v>
      </c>
    </row>
    <row r="9282" spans="1:26">
      <c r="A9282">
        <v>2012</v>
      </c>
      <c r="B9282" t="s">
        <v>44</v>
      </c>
      <c r="C9282" t="s">
        <v>82</v>
      </c>
      <c r="D9282" t="s">
        <v>83</v>
      </c>
      <c r="E9282" t="s">
        <v>29</v>
      </c>
      <c r="F9282" t="s">
        <v>20</v>
      </c>
      <c r="G9282" t="s">
        <v>12080</v>
      </c>
      <c r="H9282" t="s">
        <v>49</v>
      </c>
      <c r="I9282">
        <v>35</v>
      </c>
      <c r="J9282">
        <v>39218</v>
      </c>
      <c r="K9282" t="s">
        <v>75</v>
      </c>
      <c r="L9282" t="s">
        <v>24</v>
      </c>
      <c r="M9282" t="s">
        <v>132</v>
      </c>
      <c r="N9282">
        <v>10250</v>
      </c>
      <c r="O9282">
        <v>10600</v>
      </c>
      <c r="P9282" t="s">
        <v>66</v>
      </c>
      <c r="Y9282" t="s">
        <v>44</v>
      </c>
      <c r="Z9282">
        <v>10600</v>
      </c>
    </row>
    <row r="9283" spans="1:26">
      <c r="A9283">
        <v>2012</v>
      </c>
      <c r="B9283" t="s">
        <v>44</v>
      </c>
      <c r="C9283" t="s">
        <v>82</v>
      </c>
      <c r="D9283" t="s">
        <v>83</v>
      </c>
      <c r="E9283" t="s">
        <v>29</v>
      </c>
      <c r="F9283" t="s">
        <v>20</v>
      </c>
      <c r="G9283" t="s">
        <v>12081</v>
      </c>
      <c r="H9283" t="s">
        <v>207</v>
      </c>
      <c r="I9283">
        <v>37</v>
      </c>
      <c r="J9283">
        <v>43755</v>
      </c>
      <c r="K9283" t="s">
        <v>32</v>
      </c>
      <c r="L9283" t="s">
        <v>24</v>
      </c>
      <c r="M9283" t="s">
        <v>132</v>
      </c>
      <c r="N9283">
        <v>10050</v>
      </c>
      <c r="O9283">
        <v>10700</v>
      </c>
      <c r="P9283" t="s">
        <v>289</v>
      </c>
      <c r="Y9283" t="s">
        <v>44</v>
      </c>
      <c r="Z9283">
        <v>10700</v>
      </c>
    </row>
    <row r="9284" spans="1:26">
      <c r="A9284">
        <v>2012</v>
      </c>
      <c r="B9284" t="s">
        <v>44</v>
      </c>
      <c r="C9284" t="s">
        <v>82</v>
      </c>
      <c r="D9284" t="s">
        <v>83</v>
      </c>
      <c r="E9284" t="s">
        <v>29</v>
      </c>
      <c r="F9284" t="s">
        <v>20</v>
      </c>
      <c r="G9284" t="s">
        <v>12082</v>
      </c>
      <c r="H9284" t="s">
        <v>31</v>
      </c>
      <c r="I9284">
        <v>25</v>
      </c>
      <c r="J9284">
        <v>50772</v>
      </c>
      <c r="K9284" t="s">
        <v>75</v>
      </c>
      <c r="L9284" t="s">
        <v>24</v>
      </c>
      <c r="M9284" t="s">
        <v>132</v>
      </c>
      <c r="N9284">
        <v>9700</v>
      </c>
      <c r="O9284">
        <v>10100</v>
      </c>
      <c r="P9284" t="s">
        <v>289</v>
      </c>
      <c r="Y9284" t="s">
        <v>44</v>
      </c>
      <c r="Z9284">
        <v>10100</v>
      </c>
    </row>
    <row r="9285" spans="1:26">
      <c r="A9285">
        <v>2012</v>
      </c>
      <c r="B9285" t="s">
        <v>44</v>
      </c>
      <c r="C9285" t="s">
        <v>82</v>
      </c>
      <c r="D9285" t="s">
        <v>83</v>
      </c>
      <c r="E9285" t="s">
        <v>29</v>
      </c>
      <c r="F9285" t="s">
        <v>20</v>
      </c>
      <c r="G9285" t="s">
        <v>12083</v>
      </c>
      <c r="H9285" t="s">
        <v>49</v>
      </c>
      <c r="I9285">
        <v>35</v>
      </c>
      <c r="J9285">
        <v>47422</v>
      </c>
      <c r="K9285" t="s">
        <v>32</v>
      </c>
      <c r="L9285" t="s">
        <v>24</v>
      </c>
      <c r="M9285" t="s">
        <v>132</v>
      </c>
      <c r="N9285">
        <v>9875</v>
      </c>
      <c r="O9285">
        <v>10000</v>
      </c>
      <c r="P9285" t="s">
        <v>138</v>
      </c>
      <c r="Y9285" t="s">
        <v>44</v>
      </c>
      <c r="Z9285">
        <v>10000</v>
      </c>
    </row>
    <row r="9286" spans="1:26">
      <c r="A9286">
        <v>2012</v>
      </c>
      <c r="B9286" t="s">
        <v>44</v>
      </c>
      <c r="C9286" t="s">
        <v>82</v>
      </c>
      <c r="D9286" t="s">
        <v>83</v>
      </c>
      <c r="E9286" t="s">
        <v>29</v>
      </c>
      <c r="F9286" t="s">
        <v>20</v>
      </c>
      <c r="G9286" t="s">
        <v>12084</v>
      </c>
      <c r="H9286" t="s">
        <v>49</v>
      </c>
      <c r="I9286">
        <v>43</v>
      </c>
      <c r="J9286">
        <v>52096</v>
      </c>
      <c r="K9286" t="s">
        <v>32</v>
      </c>
      <c r="L9286" t="s">
        <v>24</v>
      </c>
      <c r="M9286" t="s">
        <v>132</v>
      </c>
      <c r="N9286">
        <v>9650</v>
      </c>
      <c r="O9286">
        <v>9600</v>
      </c>
      <c r="P9286" t="s">
        <v>66</v>
      </c>
      <c r="Y9286" t="s">
        <v>44</v>
      </c>
      <c r="Z9286">
        <v>9600</v>
      </c>
    </row>
    <row r="9287" spans="1:26">
      <c r="A9287">
        <v>2012</v>
      </c>
      <c r="B9287" t="s">
        <v>44</v>
      </c>
      <c r="C9287" t="s">
        <v>82</v>
      </c>
      <c r="D9287" t="s">
        <v>83</v>
      </c>
      <c r="E9287" t="s">
        <v>29</v>
      </c>
      <c r="F9287" t="s">
        <v>20</v>
      </c>
      <c r="G9287" t="s">
        <v>12085</v>
      </c>
      <c r="H9287" t="s">
        <v>49</v>
      </c>
      <c r="I9287">
        <v>44</v>
      </c>
      <c r="J9287">
        <v>45705</v>
      </c>
      <c r="K9287" t="s">
        <v>75</v>
      </c>
      <c r="L9287" t="s">
        <v>24</v>
      </c>
      <c r="M9287" t="s">
        <v>132</v>
      </c>
      <c r="N9287">
        <v>9950</v>
      </c>
      <c r="O9287">
        <v>10000</v>
      </c>
      <c r="P9287" t="s">
        <v>66</v>
      </c>
      <c r="Y9287" t="s">
        <v>44</v>
      </c>
      <c r="Z9287">
        <v>10000</v>
      </c>
    </row>
    <row r="9288" spans="1:26">
      <c r="A9288">
        <v>2012</v>
      </c>
      <c r="B9288" t="s">
        <v>44</v>
      </c>
      <c r="C9288" t="s">
        <v>82</v>
      </c>
      <c r="D9288" t="s">
        <v>83</v>
      </c>
      <c r="E9288" t="s">
        <v>29</v>
      </c>
      <c r="F9288" t="s">
        <v>20</v>
      </c>
      <c r="G9288" t="s">
        <v>12086</v>
      </c>
      <c r="H9288" t="s">
        <v>49</v>
      </c>
      <c r="I9288">
        <v>39</v>
      </c>
      <c r="J9288">
        <v>48015</v>
      </c>
      <c r="K9288" t="s">
        <v>75</v>
      </c>
      <c r="L9288" t="s">
        <v>24</v>
      </c>
      <c r="M9288" t="s">
        <v>132</v>
      </c>
      <c r="N9288">
        <v>9850</v>
      </c>
      <c r="O9288">
        <v>10300</v>
      </c>
      <c r="P9288" t="s">
        <v>138</v>
      </c>
      <c r="Y9288" t="s">
        <v>44</v>
      </c>
      <c r="Z9288">
        <v>10300</v>
      </c>
    </row>
    <row r="9289" spans="1:26">
      <c r="A9289">
        <v>2012</v>
      </c>
      <c r="B9289" t="s">
        <v>44</v>
      </c>
      <c r="C9289" t="s">
        <v>82</v>
      </c>
      <c r="D9289" t="s">
        <v>98</v>
      </c>
      <c r="E9289" t="s">
        <v>29</v>
      </c>
      <c r="F9289" t="s">
        <v>20</v>
      </c>
      <c r="G9289" t="s">
        <v>12087</v>
      </c>
      <c r="H9289" t="s">
        <v>207</v>
      </c>
      <c r="I9289">
        <v>43</v>
      </c>
      <c r="J9289">
        <v>24253</v>
      </c>
      <c r="K9289" t="s">
        <v>75</v>
      </c>
      <c r="L9289" t="s">
        <v>33</v>
      </c>
      <c r="M9289" t="s">
        <v>11826</v>
      </c>
      <c r="N9289">
        <v>11950</v>
      </c>
      <c r="O9289">
        <v>13400</v>
      </c>
      <c r="P9289" t="s">
        <v>2059</v>
      </c>
      <c r="Y9289" t="s">
        <v>44</v>
      </c>
      <c r="Z9289">
        <v>13400</v>
      </c>
    </row>
    <row r="9290" spans="1:26">
      <c r="A9290">
        <v>2012</v>
      </c>
      <c r="B9290" t="s">
        <v>44</v>
      </c>
      <c r="C9290" t="s">
        <v>82</v>
      </c>
      <c r="D9290" t="s">
        <v>83</v>
      </c>
      <c r="E9290" t="s">
        <v>29</v>
      </c>
      <c r="F9290" t="s">
        <v>20</v>
      </c>
      <c r="G9290" t="s">
        <v>12088</v>
      </c>
      <c r="H9290" t="s">
        <v>207</v>
      </c>
      <c r="I9290">
        <v>39</v>
      </c>
      <c r="J9290">
        <v>66393</v>
      </c>
      <c r="K9290" t="s">
        <v>32</v>
      </c>
      <c r="L9290" t="s">
        <v>24</v>
      </c>
      <c r="M9290" t="s">
        <v>132</v>
      </c>
      <c r="N9290">
        <v>8975</v>
      </c>
      <c r="O9290">
        <v>8400</v>
      </c>
      <c r="P9290" t="s">
        <v>289</v>
      </c>
      <c r="Y9290" t="s">
        <v>44</v>
      </c>
      <c r="Z9290">
        <v>8400</v>
      </c>
    </row>
    <row r="9291" spans="1:26">
      <c r="A9291">
        <v>2012</v>
      </c>
      <c r="B9291" t="s">
        <v>44</v>
      </c>
      <c r="C9291" t="s">
        <v>82</v>
      </c>
      <c r="D9291" t="s">
        <v>83</v>
      </c>
      <c r="E9291" t="s">
        <v>29</v>
      </c>
      <c r="G9291" t="s">
        <v>12089</v>
      </c>
      <c r="H9291" t="s">
        <v>49</v>
      </c>
      <c r="I9291">
        <v>35</v>
      </c>
      <c r="J9291">
        <v>74768</v>
      </c>
      <c r="K9291" t="s">
        <v>32</v>
      </c>
      <c r="L9291" t="s">
        <v>24</v>
      </c>
      <c r="M9291" t="s">
        <v>132</v>
      </c>
      <c r="N9291">
        <v>8575</v>
      </c>
      <c r="O9291">
        <v>9200</v>
      </c>
      <c r="P9291" t="s">
        <v>138</v>
      </c>
      <c r="Y9291" t="s">
        <v>44</v>
      </c>
      <c r="Z9291">
        <v>9200</v>
      </c>
    </row>
    <row r="9292" spans="1:26">
      <c r="A9292">
        <v>2012</v>
      </c>
      <c r="B9292" t="s">
        <v>44</v>
      </c>
      <c r="C9292" t="s">
        <v>82</v>
      </c>
      <c r="D9292" t="s">
        <v>83</v>
      </c>
      <c r="E9292" t="s">
        <v>29</v>
      </c>
      <c r="F9292" t="s">
        <v>20</v>
      </c>
      <c r="G9292" t="s">
        <v>12090</v>
      </c>
      <c r="H9292" t="s">
        <v>49</v>
      </c>
      <c r="I9292">
        <v>44</v>
      </c>
      <c r="J9292">
        <v>69896</v>
      </c>
      <c r="K9292" t="s">
        <v>32</v>
      </c>
      <c r="L9292" t="s">
        <v>24</v>
      </c>
      <c r="M9292" t="s">
        <v>132</v>
      </c>
      <c r="N9292">
        <v>8800</v>
      </c>
      <c r="O9292">
        <v>9500</v>
      </c>
      <c r="P9292" t="s">
        <v>138</v>
      </c>
      <c r="Y9292" t="s">
        <v>44</v>
      </c>
      <c r="Z9292">
        <v>9500</v>
      </c>
    </row>
    <row r="9293" spans="1:26">
      <c r="A9293">
        <v>2012</v>
      </c>
      <c r="B9293" t="s">
        <v>44</v>
      </c>
      <c r="C9293" t="s">
        <v>637</v>
      </c>
      <c r="D9293" t="s">
        <v>98</v>
      </c>
      <c r="E9293" t="s">
        <v>29</v>
      </c>
      <c r="F9293" t="s">
        <v>20</v>
      </c>
      <c r="G9293" t="s">
        <v>12091</v>
      </c>
      <c r="H9293" t="s">
        <v>2021</v>
      </c>
      <c r="I9293">
        <v>37</v>
      </c>
      <c r="J9293">
        <v>45635</v>
      </c>
      <c r="K9293" t="s">
        <v>33</v>
      </c>
      <c r="L9293" t="s">
        <v>33</v>
      </c>
      <c r="M9293" t="s">
        <v>8898</v>
      </c>
      <c r="N9293">
        <v>9250</v>
      </c>
      <c r="O9293">
        <v>8900</v>
      </c>
      <c r="P9293" t="s">
        <v>2022</v>
      </c>
      <c r="Y9293" t="s">
        <v>44</v>
      </c>
      <c r="Z9293">
        <v>8900</v>
      </c>
    </row>
    <row r="9294" spans="1:26">
      <c r="A9294">
        <v>2012</v>
      </c>
      <c r="B9294" t="s">
        <v>44</v>
      </c>
      <c r="C9294" t="s">
        <v>82</v>
      </c>
      <c r="D9294" t="s">
        <v>98</v>
      </c>
      <c r="E9294" t="s">
        <v>29</v>
      </c>
      <c r="F9294" t="s">
        <v>20</v>
      </c>
      <c r="G9294" t="s">
        <v>12092</v>
      </c>
      <c r="H9294" t="s">
        <v>1416</v>
      </c>
      <c r="I9294">
        <v>19</v>
      </c>
      <c r="J9294">
        <v>54514</v>
      </c>
      <c r="K9294" t="s">
        <v>24</v>
      </c>
      <c r="L9294" t="s">
        <v>33</v>
      </c>
      <c r="M9294" t="s">
        <v>1480</v>
      </c>
      <c r="N9294">
        <v>10000</v>
      </c>
      <c r="O9294">
        <v>6700</v>
      </c>
      <c r="P9294" t="s">
        <v>2218</v>
      </c>
      <c r="Y9294" t="s">
        <v>44</v>
      </c>
      <c r="Z9294">
        <v>6700</v>
      </c>
    </row>
    <row r="9295" spans="1:26">
      <c r="A9295">
        <v>2012</v>
      </c>
      <c r="B9295" t="s">
        <v>44</v>
      </c>
      <c r="C9295" t="s">
        <v>82</v>
      </c>
      <c r="D9295" t="s">
        <v>83</v>
      </c>
      <c r="E9295" t="s">
        <v>29</v>
      </c>
      <c r="F9295" t="s">
        <v>20</v>
      </c>
      <c r="G9295" t="s">
        <v>12093</v>
      </c>
      <c r="H9295" t="s">
        <v>49</v>
      </c>
      <c r="I9295">
        <v>45</v>
      </c>
      <c r="J9295">
        <v>81261</v>
      </c>
      <c r="K9295" t="s">
        <v>75</v>
      </c>
      <c r="L9295" t="s">
        <v>24</v>
      </c>
      <c r="M9295" t="s">
        <v>132</v>
      </c>
      <c r="N9295">
        <v>8275</v>
      </c>
      <c r="O9295">
        <v>9300</v>
      </c>
      <c r="P9295" t="s">
        <v>66</v>
      </c>
      <c r="Y9295" t="s">
        <v>44</v>
      </c>
      <c r="Z9295">
        <v>9300</v>
      </c>
    </row>
    <row r="9296" spans="1:26">
      <c r="A9296">
        <v>2012</v>
      </c>
      <c r="B9296" t="s">
        <v>44</v>
      </c>
      <c r="C9296" t="s">
        <v>82</v>
      </c>
      <c r="D9296" t="s">
        <v>83</v>
      </c>
      <c r="E9296" t="s">
        <v>29</v>
      </c>
      <c r="F9296" t="s">
        <v>20</v>
      </c>
      <c r="G9296" t="s">
        <v>12094</v>
      </c>
      <c r="H9296" t="s">
        <v>49</v>
      </c>
      <c r="I9296">
        <v>44</v>
      </c>
      <c r="J9296">
        <v>63194</v>
      </c>
      <c r="K9296" t="s">
        <v>32</v>
      </c>
      <c r="L9296" t="s">
        <v>144</v>
      </c>
      <c r="M9296" t="s">
        <v>132</v>
      </c>
      <c r="N9296">
        <v>9125</v>
      </c>
      <c r="O9296">
        <v>9500</v>
      </c>
      <c r="P9296" t="s">
        <v>66</v>
      </c>
      <c r="Y9296" t="s">
        <v>44</v>
      </c>
      <c r="Z9296">
        <v>9500</v>
      </c>
    </row>
    <row r="9297" spans="1:26">
      <c r="A9297">
        <v>2012</v>
      </c>
      <c r="B9297" t="s">
        <v>44</v>
      </c>
      <c r="C9297" t="s">
        <v>82</v>
      </c>
      <c r="D9297" t="s">
        <v>83</v>
      </c>
      <c r="E9297" t="s">
        <v>29</v>
      </c>
      <c r="F9297" t="s">
        <v>20</v>
      </c>
      <c r="G9297" t="s">
        <v>12095</v>
      </c>
      <c r="H9297" t="s">
        <v>49</v>
      </c>
      <c r="I9297">
        <v>45</v>
      </c>
      <c r="J9297">
        <v>42317</v>
      </c>
      <c r="K9297" t="s">
        <v>75</v>
      </c>
      <c r="L9297" t="s">
        <v>24</v>
      </c>
      <c r="M9297" t="s">
        <v>132</v>
      </c>
      <c r="N9297">
        <v>10100</v>
      </c>
      <c r="O9297">
        <v>10800</v>
      </c>
      <c r="P9297" t="s">
        <v>138</v>
      </c>
      <c r="Y9297" t="s">
        <v>44</v>
      </c>
      <c r="Z9297">
        <v>10800</v>
      </c>
    </row>
    <row r="9298" spans="1:26">
      <c r="A9298">
        <v>2012</v>
      </c>
      <c r="B9298" t="s">
        <v>44</v>
      </c>
      <c r="C9298" t="s">
        <v>82</v>
      </c>
      <c r="D9298" t="s">
        <v>98</v>
      </c>
      <c r="E9298" t="s">
        <v>29</v>
      </c>
      <c r="F9298" t="s">
        <v>20</v>
      </c>
      <c r="G9298" t="s">
        <v>12096</v>
      </c>
      <c r="H9298" t="s">
        <v>207</v>
      </c>
      <c r="I9298">
        <v>37</v>
      </c>
      <c r="J9298">
        <v>79806</v>
      </c>
      <c r="K9298" t="s">
        <v>75</v>
      </c>
      <c r="L9298" t="s">
        <v>33</v>
      </c>
      <c r="M9298" t="s">
        <v>132</v>
      </c>
      <c r="N9298">
        <v>8475</v>
      </c>
      <c r="O9298">
        <v>8100</v>
      </c>
      <c r="P9298" t="s">
        <v>289</v>
      </c>
      <c r="Y9298" t="s">
        <v>44</v>
      </c>
      <c r="Z9298">
        <v>8100</v>
      </c>
    </row>
    <row r="9299" spans="1:26">
      <c r="A9299">
        <v>2012</v>
      </c>
      <c r="B9299" t="s">
        <v>44</v>
      </c>
      <c r="C9299" t="s">
        <v>637</v>
      </c>
      <c r="D9299" t="s">
        <v>1469</v>
      </c>
      <c r="E9299" t="s">
        <v>149</v>
      </c>
      <c r="F9299" t="s">
        <v>20</v>
      </c>
      <c r="G9299" t="s">
        <v>12097</v>
      </c>
      <c r="H9299" t="s">
        <v>176</v>
      </c>
      <c r="I9299">
        <v>31</v>
      </c>
      <c r="J9299">
        <v>50604</v>
      </c>
      <c r="K9299" t="s">
        <v>24</v>
      </c>
      <c r="L9299" t="s">
        <v>33</v>
      </c>
      <c r="M9299" t="s">
        <v>12098</v>
      </c>
      <c r="N9299">
        <v>11050</v>
      </c>
      <c r="O9299">
        <v>12200</v>
      </c>
      <c r="P9299" t="s">
        <v>11470</v>
      </c>
      <c r="Y9299" t="s">
        <v>44</v>
      </c>
      <c r="Z9299">
        <v>12200</v>
      </c>
    </row>
    <row r="9300" spans="1:26">
      <c r="A9300">
        <v>2012</v>
      </c>
      <c r="B9300" t="s">
        <v>44</v>
      </c>
      <c r="C9300" t="s">
        <v>82</v>
      </c>
      <c r="D9300" t="s">
        <v>83</v>
      </c>
      <c r="E9300" t="s">
        <v>29</v>
      </c>
      <c r="F9300" t="s">
        <v>20</v>
      </c>
      <c r="G9300" t="s">
        <v>12099</v>
      </c>
      <c r="H9300" t="s">
        <v>207</v>
      </c>
      <c r="I9300">
        <v>43</v>
      </c>
      <c r="J9300">
        <v>67318</v>
      </c>
      <c r="K9300" t="s">
        <v>75</v>
      </c>
      <c r="L9300" t="s">
        <v>177</v>
      </c>
      <c r="M9300" t="s">
        <v>132</v>
      </c>
      <c r="N9300">
        <v>8925</v>
      </c>
      <c r="O9300">
        <v>9700</v>
      </c>
      <c r="P9300" t="s">
        <v>289</v>
      </c>
      <c r="Y9300" t="s">
        <v>44</v>
      </c>
      <c r="Z9300">
        <v>9700</v>
      </c>
    </row>
    <row r="9301" spans="1:26">
      <c r="A9301">
        <v>2012</v>
      </c>
      <c r="B9301" t="s">
        <v>44</v>
      </c>
      <c r="C9301" t="s">
        <v>82</v>
      </c>
      <c r="D9301" t="s">
        <v>83</v>
      </c>
      <c r="E9301" t="s">
        <v>29</v>
      </c>
      <c r="F9301" t="s">
        <v>20</v>
      </c>
      <c r="G9301" t="s">
        <v>12100</v>
      </c>
      <c r="H9301" t="s">
        <v>49</v>
      </c>
      <c r="I9301">
        <v>39</v>
      </c>
      <c r="J9301">
        <v>54975</v>
      </c>
      <c r="K9301" t="s">
        <v>32</v>
      </c>
      <c r="L9301" t="s">
        <v>177</v>
      </c>
      <c r="M9301" t="s">
        <v>132</v>
      </c>
      <c r="N9301">
        <v>9525</v>
      </c>
      <c r="O9301">
        <v>9100</v>
      </c>
      <c r="P9301" t="s">
        <v>66</v>
      </c>
      <c r="Y9301" t="s">
        <v>44</v>
      </c>
      <c r="Z9301">
        <v>9100</v>
      </c>
    </row>
    <row r="9302" spans="1:26">
      <c r="A9302">
        <v>2012</v>
      </c>
      <c r="B9302" t="s">
        <v>44</v>
      </c>
      <c r="C9302" t="s">
        <v>82</v>
      </c>
      <c r="D9302" t="s">
        <v>98</v>
      </c>
      <c r="E9302" t="s">
        <v>29</v>
      </c>
      <c r="F9302" t="s">
        <v>20</v>
      </c>
      <c r="G9302" t="s">
        <v>12101</v>
      </c>
      <c r="H9302" t="s">
        <v>49</v>
      </c>
      <c r="I9302">
        <v>24</v>
      </c>
      <c r="J9302">
        <v>37847</v>
      </c>
      <c r="K9302" t="s">
        <v>50</v>
      </c>
      <c r="L9302" t="s">
        <v>24</v>
      </c>
      <c r="M9302" t="s">
        <v>1480</v>
      </c>
      <c r="N9302">
        <v>11100</v>
      </c>
      <c r="O9302">
        <v>9900</v>
      </c>
      <c r="P9302" t="s">
        <v>289</v>
      </c>
      <c r="Y9302" t="s">
        <v>44</v>
      </c>
      <c r="Z9302">
        <v>9900</v>
      </c>
    </row>
    <row r="9303" spans="1:26">
      <c r="A9303">
        <v>2012</v>
      </c>
      <c r="B9303" t="s">
        <v>44</v>
      </c>
      <c r="C9303" t="s">
        <v>82</v>
      </c>
      <c r="D9303" t="s">
        <v>83</v>
      </c>
      <c r="E9303" t="s">
        <v>29</v>
      </c>
      <c r="F9303" t="s">
        <v>20</v>
      </c>
      <c r="G9303" t="s">
        <v>12102</v>
      </c>
      <c r="H9303" t="s">
        <v>31</v>
      </c>
      <c r="I9303">
        <v>44</v>
      </c>
      <c r="J9303">
        <v>33292</v>
      </c>
      <c r="K9303" t="s">
        <v>75</v>
      </c>
      <c r="L9303" t="s">
        <v>24</v>
      </c>
      <c r="M9303" t="s">
        <v>132</v>
      </c>
      <c r="N9303">
        <v>10550</v>
      </c>
      <c r="O9303">
        <v>11300</v>
      </c>
      <c r="P9303" t="s">
        <v>289</v>
      </c>
      <c r="Y9303" t="s">
        <v>44</v>
      </c>
      <c r="Z9303">
        <v>11300</v>
      </c>
    </row>
    <row r="9304" spans="1:26">
      <c r="A9304">
        <v>2012</v>
      </c>
      <c r="B9304" t="s">
        <v>44</v>
      </c>
      <c r="C9304" t="s">
        <v>637</v>
      </c>
      <c r="D9304" t="s">
        <v>62</v>
      </c>
      <c r="E9304" t="s">
        <v>29</v>
      </c>
      <c r="F9304" t="s">
        <v>20</v>
      </c>
      <c r="G9304" t="s">
        <v>12103</v>
      </c>
      <c r="H9304" t="s">
        <v>49</v>
      </c>
      <c r="I9304">
        <v>35</v>
      </c>
      <c r="J9304">
        <v>39549</v>
      </c>
      <c r="K9304" t="s">
        <v>33</v>
      </c>
      <c r="L9304" t="s">
        <v>75</v>
      </c>
      <c r="M9304" t="s">
        <v>34</v>
      </c>
      <c r="N9304">
        <v>10350</v>
      </c>
      <c r="O9304">
        <v>10100</v>
      </c>
      <c r="P9304" t="s">
        <v>571</v>
      </c>
      <c r="Y9304" t="s">
        <v>44</v>
      </c>
      <c r="Z9304">
        <v>10100</v>
      </c>
    </row>
    <row r="9305" spans="1:26">
      <c r="A9305">
        <v>2012</v>
      </c>
      <c r="B9305" t="s">
        <v>44</v>
      </c>
      <c r="C9305" t="s">
        <v>82</v>
      </c>
      <c r="D9305" t="s">
        <v>83</v>
      </c>
      <c r="E9305" t="s">
        <v>29</v>
      </c>
      <c r="F9305" t="s">
        <v>20</v>
      </c>
      <c r="G9305" t="s">
        <v>12104</v>
      </c>
      <c r="H9305" t="s">
        <v>49</v>
      </c>
      <c r="I9305">
        <v>43</v>
      </c>
      <c r="J9305">
        <v>40943</v>
      </c>
      <c r="K9305" t="s">
        <v>32</v>
      </c>
      <c r="L9305" t="s">
        <v>177</v>
      </c>
      <c r="M9305" t="s">
        <v>132</v>
      </c>
      <c r="N9305">
        <v>10200</v>
      </c>
      <c r="O9305">
        <v>10500</v>
      </c>
      <c r="P9305" t="s">
        <v>66</v>
      </c>
      <c r="Y9305" t="s">
        <v>44</v>
      </c>
      <c r="Z9305">
        <v>10500</v>
      </c>
    </row>
    <row r="9306" spans="1:26">
      <c r="A9306">
        <v>2012</v>
      </c>
      <c r="B9306" t="s">
        <v>44</v>
      </c>
      <c r="C9306" t="s">
        <v>82</v>
      </c>
      <c r="D9306" t="s">
        <v>83</v>
      </c>
      <c r="E9306" t="s">
        <v>29</v>
      </c>
      <c r="F9306" t="s">
        <v>20</v>
      </c>
      <c r="G9306" t="s">
        <v>12105</v>
      </c>
      <c r="H9306" t="s">
        <v>49</v>
      </c>
      <c r="I9306">
        <v>35</v>
      </c>
      <c r="J9306">
        <v>62887</v>
      </c>
      <c r="K9306" t="s">
        <v>32</v>
      </c>
      <c r="L9306" t="s">
        <v>24</v>
      </c>
      <c r="M9306" t="s">
        <v>132</v>
      </c>
      <c r="N9306">
        <v>9150</v>
      </c>
      <c r="O9306">
        <v>9500</v>
      </c>
      <c r="P9306" t="s">
        <v>138</v>
      </c>
      <c r="Y9306" t="s">
        <v>44</v>
      </c>
      <c r="Z9306">
        <v>9500</v>
      </c>
    </row>
    <row r="9307" spans="1:26">
      <c r="A9307">
        <v>2012</v>
      </c>
      <c r="B9307" t="s">
        <v>44</v>
      </c>
      <c r="C9307" t="s">
        <v>82</v>
      </c>
      <c r="D9307" t="s">
        <v>83</v>
      </c>
      <c r="E9307" t="s">
        <v>29</v>
      </c>
      <c r="F9307" t="s">
        <v>20</v>
      </c>
      <c r="G9307" t="s">
        <v>12106</v>
      </c>
      <c r="H9307" t="s">
        <v>49</v>
      </c>
      <c r="I9307">
        <v>41</v>
      </c>
      <c r="J9307">
        <v>82618</v>
      </c>
      <c r="K9307" t="s">
        <v>75</v>
      </c>
      <c r="L9307" t="s">
        <v>24</v>
      </c>
      <c r="M9307" t="s">
        <v>132</v>
      </c>
      <c r="N9307">
        <v>8200</v>
      </c>
      <c r="O9307">
        <v>9200</v>
      </c>
      <c r="P9307" t="s">
        <v>138</v>
      </c>
      <c r="Y9307" t="s">
        <v>44</v>
      </c>
      <c r="Z9307">
        <v>9200</v>
      </c>
    </row>
    <row r="9308" spans="1:26">
      <c r="A9308">
        <v>2012</v>
      </c>
      <c r="B9308" t="s">
        <v>44</v>
      </c>
      <c r="C9308" t="s">
        <v>82</v>
      </c>
      <c r="D9308" t="s">
        <v>62</v>
      </c>
      <c r="E9308" t="s">
        <v>29</v>
      </c>
      <c r="F9308" t="s">
        <v>20</v>
      </c>
      <c r="G9308" t="s">
        <v>12107</v>
      </c>
      <c r="H9308" t="s">
        <v>116</v>
      </c>
      <c r="I9308">
        <v>43</v>
      </c>
      <c r="J9308">
        <v>43428</v>
      </c>
      <c r="K9308" t="s">
        <v>75</v>
      </c>
      <c r="L9308" t="s">
        <v>144</v>
      </c>
      <c r="M9308" t="s">
        <v>2503</v>
      </c>
      <c r="N9308">
        <v>11850</v>
      </c>
      <c r="O9308">
        <v>11900</v>
      </c>
      <c r="P9308" t="s">
        <v>2218</v>
      </c>
      <c r="Y9308" t="s">
        <v>44</v>
      </c>
      <c r="Z9308">
        <v>11900</v>
      </c>
    </row>
    <row r="9309" spans="1:26">
      <c r="A9309">
        <v>2012</v>
      </c>
      <c r="B9309" t="s">
        <v>44</v>
      </c>
      <c r="C9309" t="s">
        <v>82</v>
      </c>
      <c r="D9309" t="s">
        <v>62</v>
      </c>
      <c r="E9309" t="s">
        <v>29</v>
      </c>
      <c r="F9309" t="s">
        <v>20</v>
      </c>
      <c r="G9309" t="s">
        <v>12108</v>
      </c>
      <c r="H9309" t="s">
        <v>116</v>
      </c>
      <c r="I9309">
        <v>21</v>
      </c>
      <c r="J9309">
        <v>44574</v>
      </c>
      <c r="K9309" t="s">
        <v>75</v>
      </c>
      <c r="L9309" t="s">
        <v>33</v>
      </c>
      <c r="M9309" t="s">
        <v>2503</v>
      </c>
      <c r="N9309">
        <v>11800</v>
      </c>
      <c r="O9309">
        <v>8500</v>
      </c>
      <c r="P9309" t="s">
        <v>2218</v>
      </c>
      <c r="Y9309" t="s">
        <v>44</v>
      </c>
      <c r="Z9309">
        <v>8500</v>
      </c>
    </row>
    <row r="9310" spans="1:26">
      <c r="A9310">
        <v>2012</v>
      </c>
      <c r="B9310" t="s">
        <v>44</v>
      </c>
      <c r="C9310" t="s">
        <v>82</v>
      </c>
      <c r="D9310" t="s">
        <v>98</v>
      </c>
      <c r="E9310" t="s">
        <v>29</v>
      </c>
      <c r="F9310" t="s">
        <v>20</v>
      </c>
      <c r="G9310" t="s">
        <v>12109</v>
      </c>
      <c r="H9310" t="s">
        <v>31</v>
      </c>
      <c r="I9310">
        <v>39</v>
      </c>
      <c r="J9310">
        <v>92175</v>
      </c>
      <c r="K9310" t="s">
        <v>24</v>
      </c>
      <c r="L9310" t="s">
        <v>33</v>
      </c>
      <c r="M9310" t="s">
        <v>132</v>
      </c>
      <c r="N9310">
        <v>7700</v>
      </c>
      <c r="O9310">
        <v>7800</v>
      </c>
      <c r="P9310" t="s">
        <v>289</v>
      </c>
      <c r="Y9310" t="s">
        <v>44</v>
      </c>
      <c r="Z9310">
        <v>7800</v>
      </c>
    </row>
    <row r="9311" spans="1:26">
      <c r="A9311">
        <v>2012</v>
      </c>
      <c r="B9311" t="s">
        <v>44</v>
      </c>
      <c r="C9311" t="s">
        <v>82</v>
      </c>
      <c r="D9311" t="s">
        <v>62</v>
      </c>
      <c r="E9311" t="s">
        <v>29</v>
      </c>
      <c r="F9311" t="s">
        <v>20</v>
      </c>
      <c r="G9311" t="s">
        <v>12110</v>
      </c>
      <c r="H9311" t="s">
        <v>116</v>
      </c>
      <c r="I9311">
        <v>43</v>
      </c>
      <c r="J9311">
        <v>21473</v>
      </c>
      <c r="K9311" t="s">
        <v>75</v>
      </c>
      <c r="L9311" t="s">
        <v>24</v>
      </c>
      <c r="M9311" t="s">
        <v>2503</v>
      </c>
      <c r="N9311">
        <v>13450</v>
      </c>
      <c r="O9311">
        <v>12200</v>
      </c>
      <c r="P9311" t="s">
        <v>12001</v>
      </c>
      <c r="Y9311" t="s">
        <v>44</v>
      </c>
      <c r="Z9311">
        <v>12200</v>
      </c>
    </row>
    <row r="9312" spans="1:26">
      <c r="A9312">
        <v>2012</v>
      </c>
      <c r="B9312" t="s">
        <v>44</v>
      </c>
      <c r="C9312" t="s">
        <v>82</v>
      </c>
      <c r="D9312" t="s">
        <v>62</v>
      </c>
      <c r="E9312" t="s">
        <v>29</v>
      </c>
      <c r="F9312" t="s">
        <v>20</v>
      </c>
      <c r="G9312" t="s">
        <v>12111</v>
      </c>
      <c r="H9312" t="s">
        <v>2149</v>
      </c>
      <c r="I9312">
        <v>35</v>
      </c>
      <c r="J9312">
        <v>30386</v>
      </c>
      <c r="K9312" t="s">
        <v>927</v>
      </c>
      <c r="L9312" t="s">
        <v>177</v>
      </c>
      <c r="M9312" t="s">
        <v>1480</v>
      </c>
      <c r="N9312">
        <v>12950</v>
      </c>
      <c r="O9312">
        <v>11700</v>
      </c>
      <c r="P9312" t="s">
        <v>7561</v>
      </c>
      <c r="Y9312" t="s">
        <v>44</v>
      </c>
      <c r="Z9312">
        <v>11700</v>
      </c>
    </row>
    <row r="9313" spans="1:26">
      <c r="A9313">
        <v>2012</v>
      </c>
      <c r="B9313" t="s">
        <v>44</v>
      </c>
      <c r="C9313" t="s">
        <v>450</v>
      </c>
      <c r="D9313" t="s">
        <v>295</v>
      </c>
      <c r="E9313" t="s">
        <v>451</v>
      </c>
      <c r="F9313" t="s">
        <v>20</v>
      </c>
      <c r="G9313" t="s">
        <v>12112</v>
      </c>
      <c r="H9313" t="s">
        <v>116</v>
      </c>
      <c r="I9313">
        <v>27</v>
      </c>
      <c r="J9313">
        <v>28021</v>
      </c>
      <c r="K9313" t="s">
        <v>33</v>
      </c>
      <c r="L9313" t="s">
        <v>33</v>
      </c>
      <c r="M9313" t="s">
        <v>2503</v>
      </c>
      <c r="N9313">
        <v>15300</v>
      </c>
      <c r="O9313">
        <v>13100</v>
      </c>
      <c r="P9313" t="s">
        <v>12001</v>
      </c>
      <c r="Y9313" t="s">
        <v>44</v>
      </c>
      <c r="Z9313">
        <v>13100</v>
      </c>
    </row>
    <row r="9314" spans="1:26">
      <c r="A9314">
        <v>2012</v>
      </c>
      <c r="B9314" t="s">
        <v>44</v>
      </c>
      <c r="C9314" t="s">
        <v>82</v>
      </c>
      <c r="D9314" t="s">
        <v>62</v>
      </c>
      <c r="E9314" t="s">
        <v>29</v>
      </c>
      <c r="F9314" t="s">
        <v>20</v>
      </c>
      <c r="G9314" t="s">
        <v>12113</v>
      </c>
      <c r="H9314" t="s">
        <v>116</v>
      </c>
      <c r="I9314">
        <v>34</v>
      </c>
      <c r="J9314">
        <v>33824</v>
      </c>
      <c r="K9314" t="s">
        <v>33</v>
      </c>
      <c r="L9314" t="s">
        <v>24</v>
      </c>
      <c r="M9314" t="s">
        <v>34</v>
      </c>
      <c r="N9314">
        <v>13300</v>
      </c>
      <c r="O9314">
        <v>12100</v>
      </c>
      <c r="P9314" t="s">
        <v>5881</v>
      </c>
      <c r="Y9314" t="s">
        <v>44</v>
      </c>
      <c r="Z9314">
        <v>12100</v>
      </c>
    </row>
    <row r="9315" spans="1:26">
      <c r="A9315">
        <v>2012</v>
      </c>
      <c r="B9315" t="s">
        <v>44</v>
      </c>
      <c r="C9315" t="s">
        <v>82</v>
      </c>
      <c r="D9315" t="s">
        <v>62</v>
      </c>
      <c r="E9315" t="s">
        <v>29</v>
      </c>
      <c r="F9315" t="s">
        <v>20</v>
      </c>
      <c r="G9315" t="s">
        <v>12114</v>
      </c>
      <c r="H9315" t="s">
        <v>207</v>
      </c>
      <c r="I9315">
        <v>4</v>
      </c>
      <c r="J9315">
        <v>42117</v>
      </c>
      <c r="K9315" t="s">
        <v>75</v>
      </c>
      <c r="L9315" t="s">
        <v>33</v>
      </c>
      <c r="M9315" t="s">
        <v>2503</v>
      </c>
      <c r="N9315">
        <v>12050</v>
      </c>
      <c r="O9315">
        <v>13200</v>
      </c>
      <c r="P9315" t="s">
        <v>138</v>
      </c>
      <c r="Y9315" t="s">
        <v>44</v>
      </c>
      <c r="Z9315">
        <v>13200</v>
      </c>
    </row>
    <row r="9316" spans="1:26">
      <c r="A9316">
        <v>2012</v>
      </c>
      <c r="B9316" t="s">
        <v>44</v>
      </c>
      <c r="C9316" t="s">
        <v>82</v>
      </c>
      <c r="D9316" t="s">
        <v>62</v>
      </c>
      <c r="E9316" t="s">
        <v>29</v>
      </c>
      <c r="F9316" t="s">
        <v>20</v>
      </c>
      <c r="G9316" t="s">
        <v>12115</v>
      </c>
      <c r="H9316" t="s">
        <v>116</v>
      </c>
      <c r="I9316">
        <v>35</v>
      </c>
      <c r="J9316">
        <v>73889</v>
      </c>
      <c r="K9316" t="s">
        <v>32</v>
      </c>
      <c r="L9316" t="s">
        <v>177</v>
      </c>
      <c r="M9316" t="s">
        <v>313</v>
      </c>
      <c r="N9316">
        <v>9700</v>
      </c>
      <c r="O9316">
        <v>9700</v>
      </c>
      <c r="P9316" t="s">
        <v>4934</v>
      </c>
      <c r="Y9316" t="s">
        <v>44</v>
      </c>
      <c r="Z9316">
        <v>9700</v>
      </c>
    </row>
    <row r="9317" spans="1:26">
      <c r="A9317">
        <v>2012</v>
      </c>
      <c r="B9317" t="s">
        <v>44</v>
      </c>
      <c r="C9317" t="s">
        <v>82</v>
      </c>
      <c r="D9317" t="s">
        <v>98</v>
      </c>
      <c r="E9317" t="s">
        <v>29</v>
      </c>
      <c r="F9317" t="s">
        <v>20</v>
      </c>
      <c r="G9317" t="s">
        <v>12116</v>
      </c>
      <c r="H9317" t="s">
        <v>49</v>
      </c>
      <c r="I9317">
        <v>36</v>
      </c>
      <c r="J9317">
        <v>110926</v>
      </c>
      <c r="K9317" t="s">
        <v>103</v>
      </c>
      <c r="L9317" t="s">
        <v>24</v>
      </c>
      <c r="M9317" t="s">
        <v>1770</v>
      </c>
      <c r="N9317">
        <v>6600</v>
      </c>
      <c r="O9317">
        <v>7900</v>
      </c>
      <c r="P9317" t="s">
        <v>10064</v>
      </c>
      <c r="Y9317" t="s">
        <v>44</v>
      </c>
      <c r="Z9317">
        <v>7900</v>
      </c>
    </row>
    <row r="9318" spans="1:26">
      <c r="A9318">
        <v>2012</v>
      </c>
      <c r="B9318" t="s">
        <v>44</v>
      </c>
      <c r="C9318" t="s">
        <v>82</v>
      </c>
      <c r="D9318" t="s">
        <v>62</v>
      </c>
      <c r="E9318" t="s">
        <v>29</v>
      </c>
      <c r="F9318" t="s">
        <v>20</v>
      </c>
      <c r="G9318" t="s">
        <v>12117</v>
      </c>
      <c r="H9318" t="s">
        <v>49</v>
      </c>
      <c r="I9318">
        <v>21</v>
      </c>
      <c r="J9318">
        <v>39444</v>
      </c>
      <c r="K9318" t="s">
        <v>75</v>
      </c>
      <c r="L9318" t="s">
        <v>177</v>
      </c>
      <c r="M9318" t="s">
        <v>1480</v>
      </c>
      <c r="N9318">
        <v>12650</v>
      </c>
      <c r="O9318">
        <v>10700</v>
      </c>
      <c r="P9318" t="s">
        <v>1721</v>
      </c>
      <c r="Y9318" t="s">
        <v>44</v>
      </c>
      <c r="Z9318">
        <v>10700</v>
      </c>
    </row>
    <row r="9319" spans="1:26">
      <c r="A9319">
        <v>2012</v>
      </c>
      <c r="B9319" t="s">
        <v>44</v>
      </c>
      <c r="C9319" t="s">
        <v>82</v>
      </c>
      <c r="D9319" t="s">
        <v>98</v>
      </c>
      <c r="E9319" t="s">
        <v>29</v>
      </c>
      <c r="F9319" t="s">
        <v>20</v>
      </c>
      <c r="G9319" t="s">
        <v>12118</v>
      </c>
      <c r="H9319" t="s">
        <v>207</v>
      </c>
      <c r="I9319">
        <v>29</v>
      </c>
      <c r="J9319">
        <v>75459</v>
      </c>
      <c r="K9319" t="s">
        <v>75</v>
      </c>
      <c r="L9319" t="s">
        <v>33</v>
      </c>
      <c r="M9319" t="s">
        <v>12119</v>
      </c>
      <c r="N9319">
        <v>8750</v>
      </c>
      <c r="O9319">
        <v>8700</v>
      </c>
      <c r="P9319" t="s">
        <v>2059</v>
      </c>
      <c r="Y9319" t="s">
        <v>44</v>
      </c>
      <c r="Z9319">
        <v>8700</v>
      </c>
    </row>
    <row r="9320" spans="1:26">
      <c r="A9320">
        <v>2012</v>
      </c>
      <c r="B9320" t="s">
        <v>44</v>
      </c>
      <c r="C9320" t="s">
        <v>82</v>
      </c>
      <c r="D9320" t="s">
        <v>62</v>
      </c>
      <c r="E9320" t="s">
        <v>29</v>
      </c>
      <c r="F9320" t="s">
        <v>20</v>
      </c>
      <c r="G9320" t="s">
        <v>12120</v>
      </c>
      <c r="H9320" t="s">
        <v>49</v>
      </c>
      <c r="I9320">
        <v>29</v>
      </c>
      <c r="J9320">
        <v>69138</v>
      </c>
      <c r="K9320" t="s">
        <v>103</v>
      </c>
      <c r="L9320" t="s">
        <v>24</v>
      </c>
      <c r="M9320" t="s">
        <v>1770</v>
      </c>
      <c r="N9320">
        <v>10050</v>
      </c>
      <c r="O9320">
        <v>9800</v>
      </c>
      <c r="P9320" t="s">
        <v>10064</v>
      </c>
      <c r="Y9320" t="s">
        <v>44</v>
      </c>
      <c r="Z9320">
        <v>9800</v>
      </c>
    </row>
    <row r="9321" spans="1:26">
      <c r="A9321">
        <v>2012</v>
      </c>
      <c r="B9321" t="s">
        <v>44</v>
      </c>
      <c r="C9321" t="s">
        <v>82</v>
      </c>
      <c r="D9321" t="s">
        <v>62</v>
      </c>
      <c r="E9321" t="s">
        <v>29</v>
      </c>
      <c r="F9321" t="s">
        <v>20</v>
      </c>
      <c r="G9321" t="s">
        <v>12121</v>
      </c>
      <c r="H9321" t="s">
        <v>308</v>
      </c>
      <c r="I9321">
        <v>44</v>
      </c>
      <c r="J9321">
        <v>36916</v>
      </c>
      <c r="K9321" t="s">
        <v>24</v>
      </c>
      <c r="L9321" t="s">
        <v>33</v>
      </c>
      <c r="M9321" t="s">
        <v>1480</v>
      </c>
      <c r="N9321">
        <v>12450</v>
      </c>
      <c r="O9321">
        <v>13200</v>
      </c>
      <c r="P9321" t="s">
        <v>4934</v>
      </c>
      <c r="Y9321" t="s">
        <v>44</v>
      </c>
      <c r="Z9321">
        <v>13200</v>
      </c>
    </row>
    <row r="9322" spans="1:26">
      <c r="A9322">
        <v>2012</v>
      </c>
      <c r="B9322" t="s">
        <v>44</v>
      </c>
      <c r="C9322" t="s">
        <v>82</v>
      </c>
      <c r="D9322" t="s">
        <v>62</v>
      </c>
      <c r="E9322" t="s">
        <v>29</v>
      </c>
      <c r="F9322" t="s">
        <v>20</v>
      </c>
      <c r="G9322" t="s">
        <v>12122</v>
      </c>
      <c r="H9322" t="s">
        <v>308</v>
      </c>
      <c r="I9322">
        <v>41</v>
      </c>
      <c r="J9322">
        <v>19734</v>
      </c>
      <c r="K9322" t="s">
        <v>32</v>
      </c>
      <c r="L9322" t="s">
        <v>144</v>
      </c>
      <c r="M9322" t="s">
        <v>1480</v>
      </c>
      <c r="N9322">
        <v>14400</v>
      </c>
      <c r="O9322">
        <v>14000</v>
      </c>
      <c r="P9322" t="s">
        <v>4934</v>
      </c>
      <c r="Y9322" t="s">
        <v>44</v>
      </c>
      <c r="Z9322">
        <v>14000</v>
      </c>
    </row>
    <row r="9323" spans="1:26">
      <c r="A9323">
        <v>2012</v>
      </c>
      <c r="B9323" t="s">
        <v>44</v>
      </c>
      <c r="C9323" t="s">
        <v>82</v>
      </c>
      <c r="D9323" t="s">
        <v>62</v>
      </c>
      <c r="E9323" t="s">
        <v>29</v>
      </c>
      <c r="F9323" t="s">
        <v>20</v>
      </c>
      <c r="G9323" t="s">
        <v>12123</v>
      </c>
      <c r="H9323" t="s">
        <v>207</v>
      </c>
      <c r="I9323">
        <v>25</v>
      </c>
      <c r="J9323">
        <v>27588</v>
      </c>
      <c r="K9323" t="s">
        <v>75</v>
      </c>
      <c r="L9323" t="s">
        <v>33</v>
      </c>
      <c r="M9323" t="s">
        <v>2503</v>
      </c>
      <c r="N9323">
        <v>13150</v>
      </c>
      <c r="O9323">
        <v>9100</v>
      </c>
      <c r="P9323" t="s">
        <v>138</v>
      </c>
      <c r="Y9323" t="s">
        <v>44</v>
      </c>
      <c r="Z9323">
        <v>9100</v>
      </c>
    </row>
    <row r="9324" spans="1:26">
      <c r="A9324">
        <v>2012</v>
      </c>
      <c r="B9324" t="s">
        <v>44</v>
      </c>
      <c r="C9324" t="s">
        <v>82</v>
      </c>
      <c r="D9324" t="s">
        <v>62</v>
      </c>
      <c r="E9324" t="s">
        <v>29</v>
      </c>
      <c r="F9324" t="s">
        <v>20</v>
      </c>
      <c r="G9324" t="s">
        <v>12124</v>
      </c>
      <c r="H9324" t="s">
        <v>207</v>
      </c>
      <c r="I9324">
        <v>39</v>
      </c>
      <c r="J9324">
        <v>21161</v>
      </c>
      <c r="K9324" t="s">
        <v>76</v>
      </c>
      <c r="L9324" t="s">
        <v>33</v>
      </c>
      <c r="M9324" t="s">
        <v>2503</v>
      </c>
      <c r="N9324">
        <v>13600</v>
      </c>
      <c r="O9324">
        <v>13400</v>
      </c>
      <c r="P9324" t="s">
        <v>138</v>
      </c>
      <c r="Y9324" t="s">
        <v>44</v>
      </c>
      <c r="Z9324">
        <v>13400</v>
      </c>
    </row>
    <row r="9325" spans="1:26">
      <c r="A9325">
        <v>2012</v>
      </c>
      <c r="B9325" t="s">
        <v>44</v>
      </c>
      <c r="C9325" t="s">
        <v>82</v>
      </c>
      <c r="D9325" t="s">
        <v>62</v>
      </c>
      <c r="E9325" t="s">
        <v>29</v>
      </c>
      <c r="F9325" t="s">
        <v>20</v>
      </c>
      <c r="G9325" t="s">
        <v>12125</v>
      </c>
      <c r="H9325" t="s">
        <v>116</v>
      </c>
      <c r="I9325">
        <v>44</v>
      </c>
      <c r="J9325">
        <v>29817</v>
      </c>
      <c r="K9325" t="s">
        <v>75</v>
      </c>
      <c r="L9325" t="s">
        <v>177</v>
      </c>
      <c r="M9325" t="s">
        <v>2503</v>
      </c>
      <c r="N9325">
        <v>13600</v>
      </c>
      <c r="O9325">
        <v>13700</v>
      </c>
      <c r="P9325" t="s">
        <v>571</v>
      </c>
      <c r="Y9325" t="s">
        <v>44</v>
      </c>
      <c r="Z9325">
        <v>13700</v>
      </c>
    </row>
    <row r="9326" spans="1:26">
      <c r="A9326">
        <v>2012</v>
      </c>
      <c r="B9326" t="s">
        <v>44</v>
      </c>
      <c r="C9326" t="s">
        <v>82</v>
      </c>
      <c r="D9326" t="s">
        <v>62</v>
      </c>
      <c r="E9326" t="s">
        <v>29</v>
      </c>
      <c r="F9326" t="s">
        <v>20</v>
      </c>
      <c r="G9326" t="s">
        <v>12126</v>
      </c>
      <c r="H9326" t="s">
        <v>49</v>
      </c>
      <c r="I9326">
        <v>39</v>
      </c>
      <c r="J9326">
        <v>88513</v>
      </c>
      <c r="K9326" t="s">
        <v>75</v>
      </c>
      <c r="L9326" t="s">
        <v>33</v>
      </c>
      <c r="M9326" t="s">
        <v>132</v>
      </c>
      <c r="N9326">
        <v>8625</v>
      </c>
      <c r="O9326">
        <v>9100</v>
      </c>
      <c r="P9326" t="s">
        <v>66</v>
      </c>
      <c r="Y9326" t="s">
        <v>44</v>
      </c>
      <c r="Z9326">
        <v>9100</v>
      </c>
    </row>
    <row r="9327" spans="1:26">
      <c r="A9327">
        <v>2012</v>
      </c>
      <c r="B9327" t="s">
        <v>44</v>
      </c>
      <c r="C9327" t="s">
        <v>82</v>
      </c>
      <c r="D9327" t="s">
        <v>3505</v>
      </c>
      <c r="E9327" t="s">
        <v>29</v>
      </c>
      <c r="F9327" t="s">
        <v>20</v>
      </c>
      <c r="G9327" t="s">
        <v>12127</v>
      </c>
      <c r="H9327" t="s">
        <v>207</v>
      </c>
      <c r="I9327">
        <v>43</v>
      </c>
      <c r="J9327">
        <v>52979</v>
      </c>
      <c r="K9327" t="s">
        <v>75</v>
      </c>
      <c r="L9327" t="s">
        <v>33</v>
      </c>
      <c r="M9327" t="s">
        <v>2503</v>
      </c>
      <c r="N9327">
        <v>13000</v>
      </c>
      <c r="O9327">
        <v>14800</v>
      </c>
      <c r="P9327" t="s">
        <v>138</v>
      </c>
      <c r="Y9327" t="s">
        <v>44</v>
      </c>
      <c r="Z9327">
        <v>14800</v>
      </c>
    </row>
    <row r="9328" spans="1:26">
      <c r="A9328">
        <v>2012</v>
      </c>
      <c r="B9328" t="s">
        <v>44</v>
      </c>
      <c r="C9328" t="s">
        <v>82</v>
      </c>
      <c r="D9328" t="s">
        <v>62</v>
      </c>
      <c r="E9328" t="s">
        <v>29</v>
      </c>
      <c r="F9328" t="s">
        <v>20</v>
      </c>
      <c r="G9328" t="s">
        <v>12128</v>
      </c>
      <c r="H9328" t="s">
        <v>278</v>
      </c>
      <c r="I9328">
        <v>4</v>
      </c>
      <c r="J9328">
        <v>67762</v>
      </c>
      <c r="K9328" t="s">
        <v>103</v>
      </c>
      <c r="L9328" t="s">
        <v>33</v>
      </c>
      <c r="M9328" t="s">
        <v>34</v>
      </c>
      <c r="N9328">
        <v>10650</v>
      </c>
      <c r="O9328">
        <v>10400</v>
      </c>
      <c r="P9328" t="s">
        <v>1142</v>
      </c>
      <c r="Y9328" t="s">
        <v>44</v>
      </c>
      <c r="Z9328">
        <v>10400</v>
      </c>
    </row>
    <row r="9329" spans="1:26">
      <c r="A9329">
        <v>2012</v>
      </c>
      <c r="B9329" t="s">
        <v>44</v>
      </c>
      <c r="C9329" t="s">
        <v>82</v>
      </c>
      <c r="D9329" t="s">
        <v>98</v>
      </c>
      <c r="E9329" t="s">
        <v>29</v>
      </c>
      <c r="F9329" t="s">
        <v>20</v>
      </c>
      <c r="G9329" t="s">
        <v>12129</v>
      </c>
      <c r="H9329" t="s">
        <v>85</v>
      </c>
      <c r="I9329">
        <v>43</v>
      </c>
      <c r="J9329">
        <v>60951</v>
      </c>
      <c r="K9329" t="s">
        <v>33</v>
      </c>
      <c r="L9329" t="s">
        <v>33</v>
      </c>
      <c r="M9329" t="s">
        <v>132</v>
      </c>
      <c r="N9329">
        <v>9650</v>
      </c>
      <c r="O9329">
        <v>9200</v>
      </c>
      <c r="P9329" t="s">
        <v>1976</v>
      </c>
      <c r="Y9329" t="s">
        <v>44</v>
      </c>
      <c r="Z9329">
        <v>9200</v>
      </c>
    </row>
    <row r="9330" spans="1:26">
      <c r="A9330">
        <v>2012</v>
      </c>
      <c r="B9330" t="s">
        <v>44</v>
      </c>
      <c r="C9330" t="s">
        <v>82</v>
      </c>
      <c r="D9330" t="s">
        <v>62</v>
      </c>
      <c r="E9330" t="s">
        <v>29</v>
      </c>
      <c r="F9330" t="s">
        <v>20</v>
      </c>
      <c r="G9330" t="s">
        <v>12130</v>
      </c>
      <c r="H9330" t="s">
        <v>49</v>
      </c>
      <c r="I9330">
        <v>23</v>
      </c>
      <c r="J9330">
        <v>39590</v>
      </c>
      <c r="K9330" t="s">
        <v>50</v>
      </c>
      <c r="L9330" t="s">
        <v>33</v>
      </c>
      <c r="M9330" t="s">
        <v>1480</v>
      </c>
      <c r="N9330">
        <v>12150</v>
      </c>
      <c r="O9330">
        <v>12400</v>
      </c>
      <c r="P9330" t="s">
        <v>1721</v>
      </c>
      <c r="Y9330" t="s">
        <v>44</v>
      </c>
      <c r="Z9330">
        <v>12400</v>
      </c>
    </row>
    <row r="9331" spans="1:26">
      <c r="A9331">
        <v>2012</v>
      </c>
      <c r="B9331" t="s">
        <v>44</v>
      </c>
      <c r="C9331" t="s">
        <v>82</v>
      </c>
      <c r="D9331" t="s">
        <v>62</v>
      </c>
      <c r="E9331" t="s">
        <v>29</v>
      </c>
      <c r="F9331" t="s">
        <v>20</v>
      </c>
      <c r="G9331" t="s">
        <v>12131</v>
      </c>
      <c r="H9331" t="s">
        <v>85</v>
      </c>
      <c r="I9331">
        <v>37</v>
      </c>
      <c r="J9331">
        <v>98777</v>
      </c>
      <c r="K9331" t="s">
        <v>103</v>
      </c>
      <c r="L9331" t="s">
        <v>24</v>
      </c>
      <c r="M9331" t="s">
        <v>1770</v>
      </c>
      <c r="N9331">
        <v>8425</v>
      </c>
      <c r="O9331">
        <v>8500</v>
      </c>
      <c r="P9331" t="s">
        <v>1976</v>
      </c>
      <c r="Y9331" t="s">
        <v>44</v>
      </c>
      <c r="Z9331">
        <v>8500</v>
      </c>
    </row>
    <row r="9332" spans="1:26">
      <c r="A9332">
        <v>2012</v>
      </c>
      <c r="B9332" t="s">
        <v>44</v>
      </c>
      <c r="C9332" t="s">
        <v>82</v>
      </c>
      <c r="D9332" t="s">
        <v>62</v>
      </c>
      <c r="E9332" t="s">
        <v>29</v>
      </c>
      <c r="G9332" t="s">
        <v>12132</v>
      </c>
      <c r="H9332" t="s">
        <v>116</v>
      </c>
      <c r="I9332">
        <v>35</v>
      </c>
      <c r="J9332">
        <v>66659</v>
      </c>
      <c r="K9332" t="s">
        <v>24</v>
      </c>
      <c r="L9332" t="s">
        <v>33</v>
      </c>
      <c r="M9332" t="s">
        <v>12133</v>
      </c>
      <c r="N9332">
        <v>10150</v>
      </c>
      <c r="O9332">
        <v>10000</v>
      </c>
      <c r="P9332" t="s">
        <v>2140</v>
      </c>
      <c r="Y9332" t="s">
        <v>44</v>
      </c>
      <c r="Z9332">
        <v>10000</v>
      </c>
    </row>
    <row r="9333" spans="1:26">
      <c r="A9333">
        <v>2012</v>
      </c>
      <c r="B9333" t="s">
        <v>121</v>
      </c>
      <c r="C9333" t="s">
        <v>466</v>
      </c>
      <c r="D9333" t="s">
        <v>123</v>
      </c>
      <c r="E9333" t="s">
        <v>19</v>
      </c>
      <c r="G9333" t="s">
        <v>12134</v>
      </c>
      <c r="H9333" t="s">
        <v>176</v>
      </c>
      <c r="I9333">
        <v>41</v>
      </c>
      <c r="J9333">
        <v>44077</v>
      </c>
      <c r="K9333" t="s">
        <v>32</v>
      </c>
      <c r="L9333" t="s">
        <v>177</v>
      </c>
      <c r="M9333" t="s">
        <v>2154</v>
      </c>
      <c r="N9333">
        <v>29000</v>
      </c>
      <c r="O9333">
        <v>29200</v>
      </c>
      <c r="P9333" t="s">
        <v>673</v>
      </c>
      <c r="Y9333" t="s">
        <v>121</v>
      </c>
      <c r="Z9333">
        <v>29200</v>
      </c>
    </row>
    <row r="9334" spans="1:26">
      <c r="A9334">
        <v>2012</v>
      </c>
      <c r="B9334" t="s">
        <v>133</v>
      </c>
      <c r="C9334" t="s">
        <v>624</v>
      </c>
      <c r="D9334" t="s">
        <v>135</v>
      </c>
      <c r="E9334" t="s">
        <v>29</v>
      </c>
      <c r="F9334" t="s">
        <v>20</v>
      </c>
      <c r="G9334" t="s">
        <v>12135</v>
      </c>
      <c r="H9334" t="s">
        <v>79</v>
      </c>
      <c r="I9334">
        <v>19</v>
      </c>
      <c r="J9334">
        <v>31216</v>
      </c>
      <c r="K9334" t="s">
        <v>103</v>
      </c>
      <c r="L9334" t="s">
        <v>33</v>
      </c>
      <c r="M9334" t="s">
        <v>2619</v>
      </c>
      <c r="N9334">
        <v>11850</v>
      </c>
      <c r="O9334">
        <v>10000</v>
      </c>
      <c r="P9334" t="s">
        <v>81</v>
      </c>
      <c r="Y9334" t="s">
        <v>133</v>
      </c>
      <c r="Z9334">
        <v>10000</v>
      </c>
    </row>
    <row r="9335" spans="1:26">
      <c r="A9335">
        <v>2012</v>
      </c>
      <c r="B9335" t="s">
        <v>133</v>
      </c>
      <c r="C9335" t="s">
        <v>624</v>
      </c>
      <c r="D9335" t="s">
        <v>490</v>
      </c>
      <c r="E9335" t="s">
        <v>451</v>
      </c>
      <c r="F9335" t="s">
        <v>20</v>
      </c>
      <c r="G9335" t="s">
        <v>12136</v>
      </c>
      <c r="H9335" t="s">
        <v>207</v>
      </c>
      <c r="I9335">
        <v>43</v>
      </c>
      <c r="J9335">
        <v>27510</v>
      </c>
      <c r="K9335" t="s">
        <v>33</v>
      </c>
      <c r="L9335" t="s">
        <v>33</v>
      </c>
      <c r="M9335" t="s">
        <v>11826</v>
      </c>
      <c r="N9335">
        <v>13850</v>
      </c>
      <c r="O9335">
        <v>16600</v>
      </c>
      <c r="P9335" t="s">
        <v>2059</v>
      </c>
      <c r="Y9335" t="s">
        <v>133</v>
      </c>
      <c r="Z9335">
        <v>16600</v>
      </c>
    </row>
    <row r="9336" spans="1:26">
      <c r="A9336">
        <v>2012</v>
      </c>
      <c r="B9336" t="s">
        <v>133</v>
      </c>
      <c r="C9336" t="s">
        <v>624</v>
      </c>
      <c r="D9336" t="s">
        <v>625</v>
      </c>
      <c r="E9336" t="s">
        <v>29</v>
      </c>
      <c r="F9336" t="s">
        <v>20</v>
      </c>
      <c r="G9336" t="s">
        <v>12137</v>
      </c>
      <c r="H9336" t="s">
        <v>116</v>
      </c>
      <c r="I9336">
        <v>5</v>
      </c>
      <c r="J9336">
        <v>25446</v>
      </c>
      <c r="K9336" t="s">
        <v>23</v>
      </c>
      <c r="L9336" t="s">
        <v>24</v>
      </c>
      <c r="M9336" t="s">
        <v>5485</v>
      </c>
      <c r="N9336">
        <v>12900</v>
      </c>
      <c r="O9336">
        <v>13700</v>
      </c>
      <c r="P9336" t="s">
        <v>1649</v>
      </c>
      <c r="Y9336" t="s">
        <v>133</v>
      </c>
      <c r="Z9336">
        <v>13700</v>
      </c>
    </row>
    <row r="9337" spans="1:26">
      <c r="A9337">
        <v>2012</v>
      </c>
      <c r="B9337" t="s">
        <v>121</v>
      </c>
      <c r="C9337" t="s">
        <v>808</v>
      </c>
      <c r="D9337" t="s">
        <v>123</v>
      </c>
      <c r="E9337" t="s">
        <v>19</v>
      </c>
      <c r="F9337" t="s">
        <v>20</v>
      </c>
      <c r="G9337" t="s">
        <v>12138</v>
      </c>
      <c r="H9337" t="s">
        <v>49</v>
      </c>
      <c r="I9337">
        <v>39</v>
      </c>
      <c r="J9337">
        <v>30056</v>
      </c>
      <c r="K9337" t="s">
        <v>103</v>
      </c>
      <c r="L9337" t="s">
        <v>33</v>
      </c>
      <c r="M9337" t="s">
        <v>2124</v>
      </c>
      <c r="N9337">
        <v>40300</v>
      </c>
      <c r="O9337">
        <v>38600</v>
      </c>
      <c r="P9337" t="s">
        <v>571</v>
      </c>
      <c r="Y9337" t="s">
        <v>121</v>
      </c>
      <c r="Z9337">
        <v>38600</v>
      </c>
    </row>
    <row r="9338" spans="1:26">
      <c r="A9338">
        <v>2012</v>
      </c>
      <c r="B9338" t="s">
        <v>133</v>
      </c>
      <c r="C9338" t="s">
        <v>624</v>
      </c>
      <c r="D9338" t="s">
        <v>135</v>
      </c>
      <c r="E9338" t="s">
        <v>29</v>
      </c>
      <c r="F9338" t="s">
        <v>20</v>
      </c>
      <c r="G9338" t="s">
        <v>12139</v>
      </c>
      <c r="H9338" t="s">
        <v>79</v>
      </c>
      <c r="I9338">
        <v>38</v>
      </c>
      <c r="J9338">
        <v>28279</v>
      </c>
      <c r="K9338" t="s">
        <v>32</v>
      </c>
      <c r="L9338" t="s">
        <v>177</v>
      </c>
      <c r="M9338" t="s">
        <v>2619</v>
      </c>
      <c r="N9338">
        <v>11950</v>
      </c>
      <c r="O9338">
        <v>13600</v>
      </c>
      <c r="P9338" t="s">
        <v>81</v>
      </c>
      <c r="Y9338" t="s">
        <v>133</v>
      </c>
      <c r="Z9338">
        <v>13600</v>
      </c>
    </row>
    <row r="9339" spans="1:26">
      <c r="A9339">
        <v>2012</v>
      </c>
      <c r="B9339" t="s">
        <v>121</v>
      </c>
      <c r="C9339" t="s">
        <v>2625</v>
      </c>
      <c r="D9339" t="s">
        <v>3522</v>
      </c>
      <c r="E9339" t="s">
        <v>19</v>
      </c>
      <c r="F9339" t="s">
        <v>20</v>
      </c>
      <c r="G9339" t="s">
        <v>12140</v>
      </c>
      <c r="H9339" t="s">
        <v>250</v>
      </c>
      <c r="I9339">
        <v>49</v>
      </c>
      <c r="J9339">
        <v>44921</v>
      </c>
      <c r="K9339" t="s">
        <v>32</v>
      </c>
      <c r="L9339" t="s">
        <v>24</v>
      </c>
      <c r="M9339" t="s">
        <v>132</v>
      </c>
      <c r="N9339">
        <v>16850</v>
      </c>
      <c r="O9339">
        <v>17900</v>
      </c>
      <c r="P9339" t="s">
        <v>2056</v>
      </c>
      <c r="Y9339" t="s">
        <v>121</v>
      </c>
      <c r="Z9339">
        <v>17900</v>
      </c>
    </row>
    <row r="9340" spans="1:26">
      <c r="A9340">
        <v>2012</v>
      </c>
      <c r="B9340" t="s">
        <v>121</v>
      </c>
      <c r="C9340" t="s">
        <v>2625</v>
      </c>
      <c r="D9340" t="s">
        <v>3522</v>
      </c>
      <c r="E9340" t="s">
        <v>19</v>
      </c>
      <c r="F9340" t="s">
        <v>20</v>
      </c>
      <c r="G9340" t="s">
        <v>12141</v>
      </c>
      <c r="H9340" t="s">
        <v>250</v>
      </c>
      <c r="I9340">
        <v>37</v>
      </c>
      <c r="J9340">
        <v>51225</v>
      </c>
      <c r="K9340" t="s">
        <v>32</v>
      </c>
      <c r="L9340" t="s">
        <v>177</v>
      </c>
      <c r="M9340" t="s">
        <v>132</v>
      </c>
      <c r="N9340">
        <v>16450</v>
      </c>
      <c r="O9340">
        <v>17000</v>
      </c>
      <c r="P9340" t="s">
        <v>2056</v>
      </c>
      <c r="Y9340" t="s">
        <v>121</v>
      </c>
      <c r="Z9340">
        <v>17000</v>
      </c>
    </row>
    <row r="9341" spans="1:26">
      <c r="A9341">
        <v>2012</v>
      </c>
      <c r="B9341" t="s">
        <v>133</v>
      </c>
      <c r="C9341" t="s">
        <v>624</v>
      </c>
      <c r="D9341" t="s">
        <v>135</v>
      </c>
      <c r="E9341" t="s">
        <v>29</v>
      </c>
      <c r="F9341" t="s">
        <v>20</v>
      </c>
      <c r="G9341" t="s">
        <v>12142</v>
      </c>
      <c r="H9341" t="s">
        <v>116</v>
      </c>
      <c r="I9341">
        <v>2</v>
      </c>
      <c r="J9341">
        <v>30578</v>
      </c>
      <c r="K9341" t="s">
        <v>24</v>
      </c>
      <c r="L9341" t="s">
        <v>33</v>
      </c>
      <c r="M9341" t="s">
        <v>34</v>
      </c>
      <c r="N9341">
        <v>11900</v>
      </c>
      <c r="O9341">
        <v>10400</v>
      </c>
      <c r="P9341" t="s">
        <v>5881</v>
      </c>
      <c r="Y9341" t="s">
        <v>133</v>
      </c>
      <c r="Z9341">
        <v>10400</v>
      </c>
    </row>
    <row r="9342" spans="1:26">
      <c r="A9342">
        <v>2012</v>
      </c>
      <c r="B9342" t="s">
        <v>133</v>
      </c>
      <c r="C9342" t="s">
        <v>624</v>
      </c>
      <c r="D9342" t="s">
        <v>135</v>
      </c>
      <c r="E9342" t="s">
        <v>29</v>
      </c>
      <c r="F9342" t="s">
        <v>20</v>
      </c>
      <c r="G9342" t="s">
        <v>12143</v>
      </c>
      <c r="H9342" t="s">
        <v>79</v>
      </c>
      <c r="I9342">
        <v>44</v>
      </c>
      <c r="J9342">
        <v>44787</v>
      </c>
      <c r="K9342" t="s">
        <v>24</v>
      </c>
      <c r="L9342" t="s">
        <v>24</v>
      </c>
      <c r="M9342" t="s">
        <v>2619</v>
      </c>
      <c r="N9342">
        <v>11300</v>
      </c>
      <c r="O9342">
        <v>12700</v>
      </c>
      <c r="P9342" t="s">
        <v>81</v>
      </c>
      <c r="Y9342" t="s">
        <v>133</v>
      </c>
      <c r="Z9342">
        <v>12700</v>
      </c>
    </row>
    <row r="9343" spans="1:26">
      <c r="A9343">
        <v>2012</v>
      </c>
      <c r="B9343" t="s">
        <v>133</v>
      </c>
      <c r="C9343" t="s">
        <v>624</v>
      </c>
      <c r="D9343" t="s">
        <v>135</v>
      </c>
      <c r="E9343" t="s">
        <v>29</v>
      </c>
      <c r="F9343" t="s">
        <v>20</v>
      </c>
      <c r="G9343" t="s">
        <v>12144</v>
      </c>
      <c r="H9343" t="s">
        <v>79</v>
      </c>
      <c r="I9343">
        <v>3</v>
      </c>
      <c r="J9343">
        <v>25691</v>
      </c>
      <c r="K9343" t="s">
        <v>103</v>
      </c>
      <c r="L9343" t="s">
        <v>24</v>
      </c>
      <c r="M9343" t="s">
        <v>12145</v>
      </c>
      <c r="N9343">
        <v>12100</v>
      </c>
      <c r="O9343">
        <v>12700</v>
      </c>
      <c r="P9343" t="s">
        <v>2059</v>
      </c>
      <c r="Y9343" t="s">
        <v>133</v>
      </c>
      <c r="Z9343">
        <v>12700</v>
      </c>
    </row>
    <row r="9344" spans="1:26">
      <c r="A9344">
        <v>2012</v>
      </c>
      <c r="B9344" t="s">
        <v>121</v>
      </c>
      <c r="C9344" t="s">
        <v>2625</v>
      </c>
      <c r="D9344" t="s">
        <v>3529</v>
      </c>
      <c r="E9344" t="s">
        <v>19</v>
      </c>
      <c r="G9344" t="s">
        <v>12146</v>
      </c>
      <c r="H9344" t="s">
        <v>176</v>
      </c>
      <c r="I9344">
        <v>45</v>
      </c>
      <c r="J9344">
        <v>20219</v>
      </c>
      <c r="K9344" t="s">
        <v>33</v>
      </c>
      <c r="L9344" t="s">
        <v>33</v>
      </c>
      <c r="M9344" t="s">
        <v>2154</v>
      </c>
      <c r="N9344">
        <v>24300</v>
      </c>
      <c r="O9344">
        <v>25500</v>
      </c>
      <c r="P9344" t="s">
        <v>673</v>
      </c>
      <c r="Y9344" t="s">
        <v>121</v>
      </c>
      <c r="Z9344">
        <v>25500</v>
      </c>
    </row>
    <row r="9345" spans="1:26">
      <c r="A9345">
        <v>2012</v>
      </c>
      <c r="B9345" t="s">
        <v>133</v>
      </c>
      <c r="C9345" t="s">
        <v>624</v>
      </c>
      <c r="D9345" t="s">
        <v>135</v>
      </c>
      <c r="E9345" t="s">
        <v>29</v>
      </c>
      <c r="F9345" t="s">
        <v>20</v>
      </c>
      <c r="G9345" t="s">
        <v>12147</v>
      </c>
      <c r="H9345" t="s">
        <v>79</v>
      </c>
      <c r="I9345">
        <v>37</v>
      </c>
      <c r="J9345">
        <v>31889</v>
      </c>
      <c r="K9345" t="s">
        <v>24</v>
      </c>
      <c r="L9345" t="s">
        <v>33</v>
      </c>
      <c r="M9345" t="s">
        <v>2619</v>
      </c>
      <c r="N9345">
        <v>11800</v>
      </c>
      <c r="O9345">
        <v>12300</v>
      </c>
      <c r="P9345" t="s">
        <v>81</v>
      </c>
      <c r="Y9345" t="s">
        <v>133</v>
      </c>
      <c r="Z9345">
        <v>12300</v>
      </c>
    </row>
    <row r="9346" spans="1:26">
      <c r="A9346">
        <v>2012</v>
      </c>
      <c r="B9346" t="s">
        <v>121</v>
      </c>
      <c r="C9346" t="s">
        <v>466</v>
      </c>
      <c r="D9346" t="s">
        <v>470</v>
      </c>
      <c r="E9346" t="s">
        <v>19</v>
      </c>
      <c r="F9346" t="s">
        <v>20</v>
      </c>
      <c r="G9346" t="s">
        <v>12148</v>
      </c>
      <c r="H9346" t="s">
        <v>49</v>
      </c>
      <c r="I9346">
        <v>41</v>
      </c>
      <c r="J9346">
        <v>35091</v>
      </c>
      <c r="K9346" t="s">
        <v>103</v>
      </c>
      <c r="L9346" t="s">
        <v>24</v>
      </c>
      <c r="M9346" t="s">
        <v>132</v>
      </c>
      <c r="N9346">
        <v>24700</v>
      </c>
      <c r="O9346">
        <v>24900</v>
      </c>
      <c r="P9346" t="s">
        <v>66</v>
      </c>
      <c r="Y9346" t="s">
        <v>121</v>
      </c>
      <c r="Z9346">
        <v>24900</v>
      </c>
    </row>
    <row r="9347" spans="1:26">
      <c r="A9347">
        <v>2012</v>
      </c>
      <c r="B9347" t="s">
        <v>121</v>
      </c>
      <c r="C9347" t="s">
        <v>447</v>
      </c>
      <c r="D9347" t="s">
        <v>448</v>
      </c>
      <c r="E9347" t="s">
        <v>68</v>
      </c>
      <c r="F9347" t="s">
        <v>20</v>
      </c>
      <c r="G9347" t="s">
        <v>12149</v>
      </c>
      <c r="H9347" t="s">
        <v>1077</v>
      </c>
      <c r="I9347">
        <v>36</v>
      </c>
      <c r="J9347">
        <v>39937</v>
      </c>
      <c r="K9347" t="s">
        <v>32</v>
      </c>
      <c r="L9347" t="s">
        <v>33</v>
      </c>
      <c r="M9347" t="s">
        <v>9564</v>
      </c>
      <c r="N9347">
        <v>25900</v>
      </c>
      <c r="O9347">
        <v>26750</v>
      </c>
      <c r="P9347" t="s">
        <v>1142</v>
      </c>
      <c r="Y9347" t="s">
        <v>121</v>
      </c>
      <c r="Z9347">
        <v>26750</v>
      </c>
    </row>
    <row r="9348" spans="1:26">
      <c r="A9348">
        <v>2012</v>
      </c>
      <c r="B9348" t="s">
        <v>133</v>
      </c>
      <c r="C9348" t="s">
        <v>134</v>
      </c>
      <c r="D9348" t="s">
        <v>135</v>
      </c>
      <c r="E9348" t="s">
        <v>29</v>
      </c>
      <c r="F9348" t="s">
        <v>20</v>
      </c>
      <c r="G9348" t="s">
        <v>12150</v>
      </c>
      <c r="H9348" t="s">
        <v>79</v>
      </c>
      <c r="I9348">
        <v>4</v>
      </c>
      <c r="J9348">
        <v>35525</v>
      </c>
      <c r="K9348" t="s">
        <v>33</v>
      </c>
      <c r="L9348" t="s">
        <v>24</v>
      </c>
      <c r="M9348" t="s">
        <v>2619</v>
      </c>
      <c r="N9348">
        <v>10500</v>
      </c>
      <c r="O9348">
        <v>11700</v>
      </c>
      <c r="P9348" t="s">
        <v>81</v>
      </c>
      <c r="Y9348" t="s">
        <v>133</v>
      </c>
      <c r="Z9348">
        <v>11700</v>
      </c>
    </row>
    <row r="9349" spans="1:26">
      <c r="A9349">
        <v>2012</v>
      </c>
      <c r="B9349" t="s">
        <v>133</v>
      </c>
      <c r="C9349" t="s">
        <v>134</v>
      </c>
      <c r="D9349" t="s">
        <v>2829</v>
      </c>
      <c r="E9349" t="s">
        <v>29</v>
      </c>
      <c r="F9349" t="s">
        <v>20</v>
      </c>
      <c r="G9349" t="s">
        <v>12151</v>
      </c>
      <c r="H9349" t="s">
        <v>79</v>
      </c>
      <c r="I9349">
        <v>41</v>
      </c>
      <c r="J9349">
        <v>35697</v>
      </c>
      <c r="K9349" t="s">
        <v>103</v>
      </c>
      <c r="L9349" t="s">
        <v>24</v>
      </c>
      <c r="M9349" t="s">
        <v>2619</v>
      </c>
      <c r="N9349">
        <v>12050</v>
      </c>
      <c r="O9349">
        <v>12800</v>
      </c>
      <c r="P9349" t="s">
        <v>81</v>
      </c>
      <c r="Y9349" t="s">
        <v>133</v>
      </c>
      <c r="Z9349">
        <v>12800</v>
      </c>
    </row>
    <row r="9350" spans="1:26">
      <c r="A9350">
        <v>2012</v>
      </c>
      <c r="B9350" t="s">
        <v>133</v>
      </c>
      <c r="C9350" t="s">
        <v>134</v>
      </c>
      <c r="D9350" t="s">
        <v>135</v>
      </c>
      <c r="E9350" t="s">
        <v>29</v>
      </c>
      <c r="F9350" t="s">
        <v>20</v>
      </c>
      <c r="G9350" t="s">
        <v>12152</v>
      </c>
      <c r="H9350" t="s">
        <v>79</v>
      </c>
      <c r="I9350">
        <v>42</v>
      </c>
      <c r="J9350">
        <v>31767</v>
      </c>
      <c r="K9350" t="s">
        <v>24</v>
      </c>
      <c r="L9350" t="s">
        <v>24</v>
      </c>
      <c r="M9350" t="s">
        <v>2619</v>
      </c>
      <c r="N9350">
        <v>10650</v>
      </c>
      <c r="O9350">
        <v>12200</v>
      </c>
      <c r="P9350" t="s">
        <v>81</v>
      </c>
      <c r="Y9350" t="s">
        <v>133</v>
      </c>
      <c r="Z9350">
        <v>12200</v>
      </c>
    </row>
    <row r="9351" spans="1:26">
      <c r="A9351">
        <v>2012</v>
      </c>
      <c r="B9351" t="s">
        <v>133</v>
      </c>
      <c r="C9351" t="s">
        <v>134</v>
      </c>
      <c r="D9351" t="s">
        <v>148</v>
      </c>
      <c r="E9351" t="s">
        <v>29</v>
      </c>
      <c r="F9351" t="s">
        <v>20</v>
      </c>
      <c r="G9351" t="s">
        <v>12153</v>
      </c>
      <c r="H9351" t="s">
        <v>79</v>
      </c>
      <c r="I9351">
        <v>34</v>
      </c>
      <c r="J9351">
        <v>27379</v>
      </c>
      <c r="K9351" t="s">
        <v>32</v>
      </c>
      <c r="L9351" t="s">
        <v>24</v>
      </c>
      <c r="M9351" t="s">
        <v>2619</v>
      </c>
      <c r="N9351">
        <v>11850</v>
      </c>
      <c r="O9351">
        <v>12800</v>
      </c>
      <c r="P9351" t="s">
        <v>81</v>
      </c>
      <c r="Y9351" t="s">
        <v>133</v>
      </c>
      <c r="Z9351">
        <v>12800</v>
      </c>
    </row>
    <row r="9352" spans="1:26">
      <c r="A9352">
        <v>2012</v>
      </c>
      <c r="B9352" t="s">
        <v>133</v>
      </c>
      <c r="C9352" t="s">
        <v>134</v>
      </c>
      <c r="D9352" t="s">
        <v>135</v>
      </c>
      <c r="E9352" t="s">
        <v>29</v>
      </c>
      <c r="F9352" t="s">
        <v>20</v>
      </c>
      <c r="G9352" t="s">
        <v>12154</v>
      </c>
      <c r="H9352" t="s">
        <v>49</v>
      </c>
      <c r="I9352">
        <v>31</v>
      </c>
      <c r="J9352">
        <v>51058</v>
      </c>
      <c r="K9352" t="s">
        <v>76</v>
      </c>
      <c r="L9352" t="s">
        <v>177</v>
      </c>
      <c r="M9352" t="s">
        <v>971</v>
      </c>
      <c r="N9352">
        <v>10750</v>
      </c>
      <c r="O9352">
        <v>10300</v>
      </c>
      <c r="P9352" t="s">
        <v>571</v>
      </c>
      <c r="Y9352" t="s">
        <v>133</v>
      </c>
      <c r="Z9352">
        <v>10300</v>
      </c>
    </row>
    <row r="9353" spans="1:26">
      <c r="A9353">
        <v>2012</v>
      </c>
      <c r="B9353" t="s">
        <v>133</v>
      </c>
      <c r="C9353" t="s">
        <v>134</v>
      </c>
      <c r="D9353" t="s">
        <v>148</v>
      </c>
      <c r="E9353" t="s">
        <v>29</v>
      </c>
      <c r="G9353" t="s">
        <v>12155</v>
      </c>
      <c r="H9353" t="s">
        <v>227</v>
      </c>
      <c r="I9353">
        <v>39</v>
      </c>
      <c r="J9353">
        <v>36900</v>
      </c>
      <c r="K9353" t="s">
        <v>33</v>
      </c>
      <c r="L9353" t="s">
        <v>24</v>
      </c>
      <c r="M9353" t="s">
        <v>6089</v>
      </c>
      <c r="N9353">
        <v>11400</v>
      </c>
      <c r="O9353">
        <v>12600</v>
      </c>
      <c r="P9353" t="s">
        <v>504</v>
      </c>
      <c r="Y9353" t="s">
        <v>133</v>
      </c>
      <c r="Z9353">
        <v>12600</v>
      </c>
    </row>
    <row r="9354" spans="1:26">
      <c r="A9354">
        <v>2012</v>
      </c>
      <c r="B9354" t="s">
        <v>133</v>
      </c>
      <c r="C9354" t="s">
        <v>134</v>
      </c>
      <c r="D9354" t="s">
        <v>135</v>
      </c>
      <c r="E9354" t="s">
        <v>29</v>
      </c>
      <c r="F9354" t="s">
        <v>20</v>
      </c>
      <c r="G9354" t="s">
        <v>12156</v>
      </c>
      <c r="H9354" t="s">
        <v>79</v>
      </c>
      <c r="I9354">
        <v>44</v>
      </c>
      <c r="J9354">
        <v>43889</v>
      </c>
      <c r="K9354" t="s">
        <v>23</v>
      </c>
      <c r="L9354" t="s">
        <v>24</v>
      </c>
      <c r="M9354" t="s">
        <v>2619</v>
      </c>
      <c r="N9354">
        <v>10150</v>
      </c>
      <c r="O9354">
        <v>11500</v>
      </c>
      <c r="P9354" t="s">
        <v>81</v>
      </c>
      <c r="Y9354" t="s">
        <v>133</v>
      </c>
      <c r="Z9354">
        <v>11500</v>
      </c>
    </row>
    <row r="9355" spans="1:26">
      <c r="A9355">
        <v>2012</v>
      </c>
      <c r="B9355" t="s">
        <v>133</v>
      </c>
      <c r="C9355" t="s">
        <v>624</v>
      </c>
      <c r="D9355" t="s">
        <v>98</v>
      </c>
      <c r="E9355" t="s">
        <v>29</v>
      </c>
      <c r="F9355" t="s">
        <v>20</v>
      </c>
      <c r="G9355" t="s">
        <v>12157</v>
      </c>
      <c r="H9355" t="s">
        <v>79</v>
      </c>
      <c r="I9355">
        <v>42</v>
      </c>
      <c r="J9355">
        <v>31655</v>
      </c>
      <c r="K9355" t="s">
        <v>33</v>
      </c>
      <c r="L9355" t="s">
        <v>177</v>
      </c>
      <c r="M9355" t="s">
        <v>2619</v>
      </c>
      <c r="N9355">
        <v>12750</v>
      </c>
      <c r="O9355">
        <v>14100</v>
      </c>
      <c r="P9355" t="s">
        <v>81</v>
      </c>
      <c r="Y9355" t="s">
        <v>133</v>
      </c>
      <c r="Z9355">
        <v>14100</v>
      </c>
    </row>
    <row r="9356" spans="1:26">
      <c r="A9356">
        <v>2012</v>
      </c>
      <c r="B9356" t="s">
        <v>133</v>
      </c>
      <c r="C9356" t="s">
        <v>489</v>
      </c>
      <c r="D9356" t="s">
        <v>490</v>
      </c>
      <c r="E9356" t="s">
        <v>19</v>
      </c>
      <c r="F9356" t="s">
        <v>20</v>
      </c>
      <c r="G9356" t="s">
        <v>12158</v>
      </c>
      <c r="H9356" t="s">
        <v>176</v>
      </c>
      <c r="I9356">
        <v>41</v>
      </c>
      <c r="J9356">
        <v>88686</v>
      </c>
      <c r="K9356" t="s">
        <v>103</v>
      </c>
      <c r="L9356" t="s">
        <v>33</v>
      </c>
      <c r="M9356" t="s">
        <v>2006</v>
      </c>
      <c r="N9356">
        <v>16850</v>
      </c>
      <c r="O9356">
        <v>16300</v>
      </c>
      <c r="P9356" t="s">
        <v>673</v>
      </c>
      <c r="Y9356" t="s">
        <v>133</v>
      </c>
      <c r="Z9356">
        <v>16300</v>
      </c>
    </row>
    <row r="9357" spans="1:26">
      <c r="A9357">
        <v>2012</v>
      </c>
      <c r="B9357" t="s">
        <v>133</v>
      </c>
      <c r="C9357" t="s">
        <v>134</v>
      </c>
      <c r="D9357" t="s">
        <v>148</v>
      </c>
      <c r="E9357" t="s">
        <v>29</v>
      </c>
      <c r="F9357" t="s">
        <v>20</v>
      </c>
      <c r="G9357" t="s">
        <v>12159</v>
      </c>
      <c r="H9357" t="s">
        <v>176</v>
      </c>
      <c r="I9357">
        <v>47</v>
      </c>
      <c r="J9357">
        <v>32647</v>
      </c>
      <c r="K9357" t="s">
        <v>33</v>
      </c>
      <c r="L9357" t="s">
        <v>24</v>
      </c>
      <c r="M9357" t="s">
        <v>9073</v>
      </c>
      <c r="N9357">
        <v>11600</v>
      </c>
      <c r="O9357">
        <v>12700</v>
      </c>
      <c r="P9357" t="s">
        <v>673</v>
      </c>
      <c r="Y9357" t="s">
        <v>133</v>
      </c>
      <c r="Z9357">
        <v>12700</v>
      </c>
    </row>
    <row r="9358" spans="1:26">
      <c r="A9358">
        <v>2012</v>
      </c>
      <c r="B9358" t="s">
        <v>140</v>
      </c>
      <c r="C9358" t="s">
        <v>1527</v>
      </c>
      <c r="D9358" t="s">
        <v>2707</v>
      </c>
      <c r="E9358" t="s">
        <v>1528</v>
      </c>
      <c r="F9358" t="s">
        <v>20</v>
      </c>
      <c r="G9358" t="s">
        <v>12160</v>
      </c>
      <c r="H9358" t="s">
        <v>176</v>
      </c>
      <c r="I9358">
        <v>22</v>
      </c>
      <c r="J9358">
        <v>18999</v>
      </c>
      <c r="K9358" t="s">
        <v>33</v>
      </c>
      <c r="L9358" t="s">
        <v>33</v>
      </c>
      <c r="M9358" t="s">
        <v>169</v>
      </c>
      <c r="N9358">
        <v>17750</v>
      </c>
      <c r="O9358">
        <v>15500</v>
      </c>
      <c r="P9358" t="s">
        <v>12161</v>
      </c>
      <c r="Y9358" t="s">
        <v>140</v>
      </c>
      <c r="Z9358">
        <v>15500</v>
      </c>
    </row>
    <row r="9359" spans="1:26">
      <c r="A9359">
        <v>2012</v>
      </c>
      <c r="B9359" t="s">
        <v>133</v>
      </c>
      <c r="C9359" t="s">
        <v>980</v>
      </c>
      <c r="D9359" t="s">
        <v>135</v>
      </c>
      <c r="E9359" t="s">
        <v>19</v>
      </c>
      <c r="F9359" t="s">
        <v>20</v>
      </c>
      <c r="G9359" t="s">
        <v>12162</v>
      </c>
      <c r="H9359" t="s">
        <v>250</v>
      </c>
      <c r="I9359">
        <v>46</v>
      </c>
      <c r="J9359">
        <v>16373</v>
      </c>
      <c r="K9359" t="s">
        <v>24</v>
      </c>
      <c r="L9359" t="s">
        <v>24</v>
      </c>
      <c r="M9359" t="s">
        <v>12163</v>
      </c>
      <c r="N9359">
        <v>20700</v>
      </c>
      <c r="O9359">
        <v>17200</v>
      </c>
      <c r="P9359" t="s">
        <v>2125</v>
      </c>
      <c r="Y9359" t="s">
        <v>133</v>
      </c>
      <c r="Z9359">
        <v>17200</v>
      </c>
    </row>
    <row r="9360" spans="1:26">
      <c r="A9360">
        <v>2012</v>
      </c>
      <c r="B9360" t="s">
        <v>133</v>
      </c>
      <c r="C9360" t="s">
        <v>1913</v>
      </c>
      <c r="D9360" t="s">
        <v>490</v>
      </c>
      <c r="E9360" t="s">
        <v>149</v>
      </c>
      <c r="F9360" t="s">
        <v>20</v>
      </c>
      <c r="G9360" t="s">
        <v>12164</v>
      </c>
      <c r="H9360" t="s">
        <v>79</v>
      </c>
      <c r="I9360">
        <v>38</v>
      </c>
      <c r="J9360">
        <v>39111</v>
      </c>
      <c r="K9360" t="s">
        <v>33</v>
      </c>
      <c r="L9360" t="s">
        <v>33</v>
      </c>
      <c r="M9360" t="s">
        <v>2619</v>
      </c>
      <c r="N9360">
        <v>16400</v>
      </c>
      <c r="O9360">
        <v>17000</v>
      </c>
      <c r="P9360" t="s">
        <v>81</v>
      </c>
      <c r="Y9360" t="s">
        <v>133</v>
      </c>
      <c r="Z9360">
        <v>17000</v>
      </c>
    </row>
    <row r="9361" spans="1:26">
      <c r="A9361">
        <v>2012</v>
      </c>
      <c r="B9361" t="s">
        <v>133</v>
      </c>
      <c r="C9361" t="s">
        <v>980</v>
      </c>
      <c r="D9361" t="s">
        <v>148</v>
      </c>
      <c r="E9361" t="s">
        <v>19</v>
      </c>
      <c r="F9361" t="s">
        <v>20</v>
      </c>
      <c r="G9361" t="s">
        <v>12165</v>
      </c>
      <c r="H9361" t="s">
        <v>308</v>
      </c>
      <c r="I9361">
        <v>44</v>
      </c>
      <c r="J9361">
        <v>23546</v>
      </c>
      <c r="K9361" t="s">
        <v>24</v>
      </c>
      <c r="L9361" t="s">
        <v>24</v>
      </c>
      <c r="M9361" t="s">
        <v>12166</v>
      </c>
      <c r="N9361">
        <v>21200</v>
      </c>
      <c r="O9361">
        <v>24000</v>
      </c>
      <c r="P9361" t="s">
        <v>284</v>
      </c>
      <c r="Y9361" t="s">
        <v>133</v>
      </c>
      <c r="Z9361">
        <v>24000</v>
      </c>
    </row>
    <row r="9362" spans="1:26">
      <c r="A9362">
        <v>2012</v>
      </c>
      <c r="B9362" t="s">
        <v>133</v>
      </c>
      <c r="C9362" t="s">
        <v>1174</v>
      </c>
      <c r="D9362" t="s">
        <v>490</v>
      </c>
      <c r="E9362" t="s">
        <v>39</v>
      </c>
      <c r="F9362" t="s">
        <v>20</v>
      </c>
      <c r="G9362" t="s">
        <v>12167</v>
      </c>
      <c r="H9362" t="s">
        <v>308</v>
      </c>
      <c r="I9362">
        <v>3</v>
      </c>
      <c r="J9362">
        <v>34615</v>
      </c>
      <c r="K9362" t="s">
        <v>24</v>
      </c>
      <c r="L9362" t="s">
        <v>24</v>
      </c>
      <c r="M9362" t="s">
        <v>12168</v>
      </c>
      <c r="N9362">
        <v>22000</v>
      </c>
      <c r="O9362">
        <v>23250</v>
      </c>
      <c r="P9362" t="s">
        <v>284</v>
      </c>
      <c r="Y9362" t="s">
        <v>133</v>
      </c>
      <c r="Z9362">
        <v>23250</v>
      </c>
    </row>
    <row r="9363" spans="1:26">
      <c r="A9363">
        <v>2012</v>
      </c>
      <c r="B9363" t="s">
        <v>133</v>
      </c>
      <c r="C9363" t="s">
        <v>980</v>
      </c>
      <c r="D9363" t="s">
        <v>490</v>
      </c>
      <c r="E9363" t="s">
        <v>19</v>
      </c>
      <c r="F9363" t="s">
        <v>20</v>
      </c>
      <c r="G9363" t="s">
        <v>12169</v>
      </c>
      <c r="H9363" t="s">
        <v>176</v>
      </c>
      <c r="I9363">
        <v>34</v>
      </c>
      <c r="J9363">
        <v>42291</v>
      </c>
      <c r="K9363" t="s">
        <v>103</v>
      </c>
      <c r="L9363" t="s">
        <v>33</v>
      </c>
      <c r="M9363" t="s">
        <v>2154</v>
      </c>
      <c r="N9363">
        <v>22900</v>
      </c>
      <c r="O9363">
        <v>23200</v>
      </c>
      <c r="P9363" t="s">
        <v>673</v>
      </c>
      <c r="Y9363" t="s">
        <v>133</v>
      </c>
      <c r="Z9363">
        <v>23200</v>
      </c>
    </row>
    <row r="9364" spans="1:26">
      <c r="A9364">
        <v>2012</v>
      </c>
      <c r="B9364" t="s">
        <v>133</v>
      </c>
      <c r="C9364" t="s">
        <v>1174</v>
      </c>
      <c r="D9364" t="s">
        <v>490</v>
      </c>
      <c r="E9364" t="s">
        <v>39</v>
      </c>
      <c r="F9364" t="s">
        <v>20</v>
      </c>
      <c r="G9364" t="s">
        <v>12170</v>
      </c>
      <c r="H9364" t="s">
        <v>176</v>
      </c>
      <c r="I9364">
        <v>37</v>
      </c>
      <c r="J9364">
        <v>35500</v>
      </c>
      <c r="K9364" t="s">
        <v>50</v>
      </c>
      <c r="L9364" t="s">
        <v>177</v>
      </c>
      <c r="M9364" t="s">
        <v>2154</v>
      </c>
      <c r="N9364">
        <v>21900</v>
      </c>
      <c r="O9364">
        <v>24100</v>
      </c>
      <c r="P9364" t="s">
        <v>673</v>
      </c>
      <c r="Y9364" t="s">
        <v>133</v>
      </c>
      <c r="Z9364">
        <v>24100</v>
      </c>
    </row>
    <row r="9365" spans="1:26">
      <c r="A9365">
        <v>2012</v>
      </c>
      <c r="B9365" t="s">
        <v>495</v>
      </c>
      <c r="C9365" t="s">
        <v>1942</v>
      </c>
      <c r="D9365" t="s">
        <v>496</v>
      </c>
      <c r="E9365" t="s">
        <v>19</v>
      </c>
      <c r="G9365" t="s">
        <v>12171</v>
      </c>
      <c r="H9365" t="s">
        <v>176</v>
      </c>
      <c r="I9365">
        <v>42</v>
      </c>
      <c r="J9365">
        <v>34789</v>
      </c>
      <c r="K9365" t="s">
        <v>24</v>
      </c>
      <c r="L9365" t="s">
        <v>33</v>
      </c>
      <c r="M9365" t="s">
        <v>2767</v>
      </c>
      <c r="N9365">
        <v>29400</v>
      </c>
      <c r="O9365">
        <v>30600</v>
      </c>
      <c r="P9365" t="s">
        <v>2218</v>
      </c>
      <c r="Y9365" t="s">
        <v>495</v>
      </c>
      <c r="Z9365">
        <v>30600</v>
      </c>
    </row>
    <row r="9366" spans="1:26">
      <c r="A9366">
        <v>2012</v>
      </c>
      <c r="B9366" t="s">
        <v>495</v>
      </c>
      <c r="C9366" t="s">
        <v>1942</v>
      </c>
      <c r="D9366" t="s">
        <v>496</v>
      </c>
      <c r="E9366" t="s">
        <v>19</v>
      </c>
      <c r="F9366" t="s">
        <v>20</v>
      </c>
      <c r="G9366" t="s">
        <v>12172</v>
      </c>
      <c r="H9366" t="s">
        <v>79</v>
      </c>
      <c r="I9366">
        <v>3</v>
      </c>
      <c r="J9366">
        <v>70187</v>
      </c>
      <c r="K9366" t="s">
        <v>33</v>
      </c>
      <c r="L9366" t="s">
        <v>177</v>
      </c>
      <c r="M9366" t="s">
        <v>2767</v>
      </c>
      <c r="N9366">
        <v>25000</v>
      </c>
      <c r="O9366">
        <v>23400</v>
      </c>
      <c r="P9366" t="s">
        <v>81</v>
      </c>
      <c r="Y9366" t="s">
        <v>495</v>
      </c>
      <c r="Z9366">
        <v>23400</v>
      </c>
    </row>
    <row r="9367" spans="1:26">
      <c r="A9367">
        <v>2012</v>
      </c>
      <c r="B9367" t="s">
        <v>140</v>
      </c>
      <c r="C9367" t="s">
        <v>152</v>
      </c>
      <c r="D9367" t="s">
        <v>153</v>
      </c>
      <c r="E9367" t="s">
        <v>29</v>
      </c>
      <c r="G9367" t="s">
        <v>12173</v>
      </c>
      <c r="H9367" t="s">
        <v>176</v>
      </c>
      <c r="I9367">
        <v>21</v>
      </c>
      <c r="J9367">
        <v>30821</v>
      </c>
      <c r="K9367" t="s">
        <v>32</v>
      </c>
      <c r="L9367" t="s">
        <v>177</v>
      </c>
      <c r="M9367" t="s">
        <v>169</v>
      </c>
      <c r="N9367">
        <v>11750</v>
      </c>
      <c r="O9367">
        <v>10200</v>
      </c>
      <c r="P9367" t="s">
        <v>12161</v>
      </c>
      <c r="Y9367" t="s">
        <v>140</v>
      </c>
      <c r="Z9367">
        <v>10200</v>
      </c>
    </row>
    <row r="9368" spans="1:26">
      <c r="A9368">
        <v>2012</v>
      </c>
      <c r="B9368" t="s">
        <v>495</v>
      </c>
      <c r="C9368" t="s">
        <v>148</v>
      </c>
      <c r="D9368" t="s">
        <v>4448</v>
      </c>
      <c r="E9368" t="s">
        <v>19</v>
      </c>
      <c r="F9368" t="s">
        <v>20</v>
      </c>
      <c r="G9368" t="s">
        <v>12174</v>
      </c>
      <c r="H9368" t="s">
        <v>79</v>
      </c>
      <c r="I9368">
        <v>29</v>
      </c>
      <c r="J9368">
        <v>86118</v>
      </c>
      <c r="K9368" t="s">
        <v>24</v>
      </c>
      <c r="L9368" t="s">
        <v>33</v>
      </c>
      <c r="M9368" t="s">
        <v>693</v>
      </c>
      <c r="N9368">
        <v>18000</v>
      </c>
      <c r="O9368">
        <v>16800</v>
      </c>
      <c r="P9368" t="s">
        <v>1465</v>
      </c>
      <c r="Y9368" t="s">
        <v>495</v>
      </c>
      <c r="Z9368">
        <v>16800</v>
      </c>
    </row>
    <row r="9369" spans="1:26">
      <c r="A9369">
        <v>2012</v>
      </c>
      <c r="B9369" t="s">
        <v>140</v>
      </c>
      <c r="C9369" t="s">
        <v>152</v>
      </c>
      <c r="D9369" t="s">
        <v>153</v>
      </c>
      <c r="E9369" t="s">
        <v>29</v>
      </c>
      <c r="F9369" t="s">
        <v>20</v>
      </c>
      <c r="G9369" t="s">
        <v>12175</v>
      </c>
      <c r="H9369" t="s">
        <v>176</v>
      </c>
      <c r="I9369">
        <v>22</v>
      </c>
      <c r="J9369">
        <v>13633</v>
      </c>
      <c r="K9369" t="s">
        <v>50</v>
      </c>
      <c r="L9369" t="s">
        <v>144</v>
      </c>
      <c r="M9369" t="s">
        <v>169</v>
      </c>
      <c r="N9369">
        <v>12650</v>
      </c>
      <c r="O9369">
        <v>10800</v>
      </c>
      <c r="P9369" t="s">
        <v>12161</v>
      </c>
      <c r="Y9369" t="s">
        <v>140</v>
      </c>
      <c r="Z9369">
        <v>10800</v>
      </c>
    </row>
    <row r="9370" spans="1:26">
      <c r="A9370">
        <v>2012</v>
      </c>
      <c r="B9370" t="s">
        <v>140</v>
      </c>
      <c r="C9370" t="s">
        <v>2743</v>
      </c>
      <c r="D9370" t="s">
        <v>158</v>
      </c>
      <c r="E9370" t="s">
        <v>149</v>
      </c>
      <c r="F9370" t="s">
        <v>20</v>
      </c>
      <c r="G9370" t="s">
        <v>12176</v>
      </c>
      <c r="H9370" t="s">
        <v>116</v>
      </c>
      <c r="I9370">
        <v>38</v>
      </c>
      <c r="J9370">
        <v>42461</v>
      </c>
      <c r="K9370" t="s">
        <v>50</v>
      </c>
      <c r="L9370" t="s">
        <v>24</v>
      </c>
      <c r="M9370" t="s">
        <v>12177</v>
      </c>
      <c r="N9370">
        <v>11650</v>
      </c>
      <c r="O9370">
        <v>11800</v>
      </c>
      <c r="P9370" t="s">
        <v>4934</v>
      </c>
      <c r="Y9370" t="s">
        <v>140</v>
      </c>
      <c r="Z9370">
        <v>11800</v>
      </c>
    </row>
    <row r="9371" spans="1:26">
      <c r="A9371">
        <v>2012</v>
      </c>
      <c r="B9371" t="s">
        <v>140</v>
      </c>
      <c r="C9371" t="s">
        <v>152</v>
      </c>
      <c r="D9371" t="s">
        <v>12178</v>
      </c>
      <c r="E9371" t="s">
        <v>29</v>
      </c>
      <c r="F9371" t="s">
        <v>20</v>
      </c>
      <c r="G9371" t="s">
        <v>12179</v>
      </c>
      <c r="H9371" t="s">
        <v>116</v>
      </c>
      <c r="I9371">
        <v>35</v>
      </c>
      <c r="J9371">
        <v>71653</v>
      </c>
      <c r="K9371" t="s">
        <v>75</v>
      </c>
      <c r="L9371" t="s">
        <v>24</v>
      </c>
      <c r="M9371" t="s">
        <v>240</v>
      </c>
      <c r="N9371">
        <v>9575</v>
      </c>
      <c r="O9371">
        <v>10200</v>
      </c>
      <c r="P9371" t="s">
        <v>4934</v>
      </c>
      <c r="Y9371" t="s">
        <v>140</v>
      </c>
      <c r="Z9371">
        <v>10200</v>
      </c>
    </row>
    <row r="9372" spans="1:26">
      <c r="A9372">
        <v>2012</v>
      </c>
      <c r="B9372" t="s">
        <v>495</v>
      </c>
      <c r="C9372" t="s">
        <v>1942</v>
      </c>
      <c r="D9372" t="s">
        <v>496</v>
      </c>
      <c r="E9372" t="s">
        <v>19</v>
      </c>
      <c r="F9372" t="s">
        <v>20</v>
      </c>
      <c r="G9372" t="s">
        <v>12180</v>
      </c>
      <c r="H9372" t="s">
        <v>176</v>
      </c>
      <c r="I9372">
        <v>24</v>
      </c>
      <c r="J9372">
        <v>47683</v>
      </c>
      <c r="K9372" t="s">
        <v>23</v>
      </c>
      <c r="L9372" t="s">
        <v>33</v>
      </c>
      <c r="M9372" t="s">
        <v>2767</v>
      </c>
      <c r="N9372">
        <v>29300</v>
      </c>
      <c r="O9372">
        <v>26600</v>
      </c>
      <c r="P9372" t="s">
        <v>2218</v>
      </c>
      <c r="Y9372" t="s">
        <v>495</v>
      </c>
      <c r="Z9372">
        <v>26600</v>
      </c>
    </row>
    <row r="9373" spans="1:26">
      <c r="A9373">
        <v>2012</v>
      </c>
      <c r="B9373" t="s">
        <v>140</v>
      </c>
      <c r="C9373" t="s">
        <v>152</v>
      </c>
      <c r="D9373" t="s">
        <v>153</v>
      </c>
      <c r="E9373" t="s">
        <v>29</v>
      </c>
      <c r="F9373" t="s">
        <v>20</v>
      </c>
      <c r="G9373" t="s">
        <v>12181</v>
      </c>
      <c r="H9373" t="s">
        <v>79</v>
      </c>
      <c r="I9373">
        <v>37</v>
      </c>
      <c r="J9373">
        <v>99774</v>
      </c>
      <c r="K9373" t="s">
        <v>24</v>
      </c>
      <c r="L9373" t="s">
        <v>24</v>
      </c>
      <c r="M9373" t="s">
        <v>693</v>
      </c>
      <c r="N9373">
        <v>9050</v>
      </c>
      <c r="O9373">
        <v>8900</v>
      </c>
      <c r="P9373" t="s">
        <v>1465</v>
      </c>
      <c r="Y9373" t="s">
        <v>140</v>
      </c>
      <c r="Z9373">
        <v>8900</v>
      </c>
    </row>
    <row r="9374" spans="1:26">
      <c r="A9374">
        <v>2012</v>
      </c>
      <c r="B9374" t="s">
        <v>140</v>
      </c>
      <c r="C9374" t="s">
        <v>152</v>
      </c>
      <c r="D9374" t="s">
        <v>153</v>
      </c>
      <c r="E9374" t="s">
        <v>29</v>
      </c>
      <c r="G9374" t="s">
        <v>12182</v>
      </c>
      <c r="H9374" t="s">
        <v>176</v>
      </c>
      <c r="I9374">
        <v>21</v>
      </c>
      <c r="J9374">
        <v>52376</v>
      </c>
      <c r="K9374" t="s">
        <v>33</v>
      </c>
      <c r="L9374" t="s">
        <v>144</v>
      </c>
      <c r="M9374" t="s">
        <v>169</v>
      </c>
      <c r="N9374">
        <v>10650</v>
      </c>
      <c r="O9374">
        <v>9500</v>
      </c>
      <c r="P9374" t="s">
        <v>12161</v>
      </c>
      <c r="Y9374" t="s">
        <v>140</v>
      </c>
      <c r="Z9374">
        <v>9500</v>
      </c>
    </row>
    <row r="9375" spans="1:26">
      <c r="A9375">
        <v>2012</v>
      </c>
      <c r="B9375" t="s">
        <v>140</v>
      </c>
      <c r="C9375" t="s">
        <v>166</v>
      </c>
      <c r="D9375" t="s">
        <v>153</v>
      </c>
      <c r="E9375" t="s">
        <v>19</v>
      </c>
      <c r="F9375" t="s">
        <v>20</v>
      </c>
      <c r="G9375" t="s">
        <v>12183</v>
      </c>
      <c r="H9375" t="s">
        <v>57</v>
      </c>
      <c r="I9375">
        <v>37</v>
      </c>
      <c r="J9375">
        <v>48287</v>
      </c>
      <c r="K9375" t="s">
        <v>75</v>
      </c>
      <c r="L9375" t="s">
        <v>24</v>
      </c>
      <c r="M9375" t="s">
        <v>11917</v>
      </c>
      <c r="N9375">
        <v>13250</v>
      </c>
      <c r="O9375">
        <v>13200</v>
      </c>
      <c r="P9375" t="s">
        <v>138</v>
      </c>
      <c r="Y9375" t="s">
        <v>140</v>
      </c>
      <c r="Z9375">
        <v>13200</v>
      </c>
    </row>
    <row r="9376" spans="1:26">
      <c r="A9376">
        <v>2012</v>
      </c>
      <c r="B9376" t="s">
        <v>140</v>
      </c>
      <c r="C9376" t="s">
        <v>152</v>
      </c>
      <c r="D9376" t="s">
        <v>153</v>
      </c>
      <c r="E9376" t="s">
        <v>29</v>
      </c>
      <c r="F9376" t="s">
        <v>20</v>
      </c>
      <c r="G9376" t="s">
        <v>12184</v>
      </c>
      <c r="H9376" t="s">
        <v>2021</v>
      </c>
      <c r="I9376">
        <v>42</v>
      </c>
      <c r="J9376">
        <v>30757</v>
      </c>
      <c r="K9376" t="s">
        <v>23</v>
      </c>
      <c r="L9376" t="s">
        <v>24</v>
      </c>
      <c r="M9376" t="s">
        <v>34</v>
      </c>
      <c r="N9376">
        <v>11850</v>
      </c>
      <c r="O9376">
        <v>11800</v>
      </c>
      <c r="P9376" t="s">
        <v>1142</v>
      </c>
      <c r="Y9376" t="s">
        <v>140</v>
      </c>
      <c r="Z9376">
        <v>11800</v>
      </c>
    </row>
    <row r="9377" spans="1:26">
      <c r="A9377">
        <v>2012</v>
      </c>
      <c r="B9377" t="s">
        <v>495</v>
      </c>
      <c r="C9377" t="s">
        <v>1951</v>
      </c>
      <c r="D9377" t="s">
        <v>7349</v>
      </c>
      <c r="E9377" t="s">
        <v>1953</v>
      </c>
      <c r="F9377" t="s">
        <v>20</v>
      </c>
      <c r="G9377" t="s">
        <v>12185</v>
      </c>
      <c r="H9377" t="s">
        <v>116</v>
      </c>
      <c r="I9377">
        <v>32</v>
      </c>
      <c r="J9377">
        <v>38048</v>
      </c>
      <c r="K9377" t="s">
        <v>32</v>
      </c>
      <c r="L9377" t="s">
        <v>33</v>
      </c>
      <c r="M9377" t="s">
        <v>2767</v>
      </c>
      <c r="N9377">
        <v>16350</v>
      </c>
      <c r="O9377">
        <v>17200</v>
      </c>
      <c r="P9377" t="s">
        <v>1142</v>
      </c>
      <c r="Y9377" t="s">
        <v>495</v>
      </c>
      <c r="Z9377">
        <v>17200</v>
      </c>
    </row>
    <row r="9378" spans="1:26">
      <c r="A9378">
        <v>2012</v>
      </c>
      <c r="B9378" t="s">
        <v>495</v>
      </c>
      <c r="C9378" t="s">
        <v>1951</v>
      </c>
      <c r="D9378" t="s">
        <v>7349</v>
      </c>
      <c r="E9378" t="s">
        <v>1953</v>
      </c>
      <c r="F9378" t="s">
        <v>20</v>
      </c>
      <c r="G9378" t="s">
        <v>12186</v>
      </c>
      <c r="H9378" t="s">
        <v>116</v>
      </c>
      <c r="I9378">
        <v>19</v>
      </c>
      <c r="J9378">
        <v>42682</v>
      </c>
      <c r="K9378" t="s">
        <v>33</v>
      </c>
      <c r="L9378" t="s">
        <v>33</v>
      </c>
      <c r="M9378" t="s">
        <v>2767</v>
      </c>
      <c r="N9378">
        <v>16000</v>
      </c>
      <c r="O9378">
        <v>14600</v>
      </c>
      <c r="P9378" t="s">
        <v>1142</v>
      </c>
      <c r="Y9378" t="s">
        <v>495</v>
      </c>
      <c r="Z9378">
        <v>14600</v>
      </c>
    </row>
    <row r="9379" spans="1:26">
      <c r="A9379">
        <v>2012</v>
      </c>
      <c r="B9379" t="s">
        <v>495</v>
      </c>
      <c r="C9379" t="s">
        <v>1951</v>
      </c>
      <c r="D9379" t="s">
        <v>2737</v>
      </c>
      <c r="E9379" t="s">
        <v>1953</v>
      </c>
      <c r="F9379" t="s">
        <v>20</v>
      </c>
      <c r="G9379" t="s">
        <v>12187</v>
      </c>
      <c r="H9379" t="s">
        <v>49</v>
      </c>
      <c r="I9379">
        <v>43</v>
      </c>
      <c r="J9379">
        <v>26112</v>
      </c>
      <c r="K9379" t="s">
        <v>23</v>
      </c>
      <c r="L9379" t="s">
        <v>177</v>
      </c>
      <c r="M9379" t="s">
        <v>2767</v>
      </c>
      <c r="N9379">
        <v>19350</v>
      </c>
      <c r="O9379">
        <v>19000</v>
      </c>
      <c r="P9379" t="s">
        <v>138</v>
      </c>
      <c r="Y9379" t="s">
        <v>495</v>
      </c>
      <c r="Z9379">
        <v>19000</v>
      </c>
    </row>
    <row r="9380" spans="1:26">
      <c r="A9380">
        <v>2012</v>
      </c>
      <c r="B9380" t="s">
        <v>495</v>
      </c>
      <c r="C9380" t="s">
        <v>1951</v>
      </c>
      <c r="D9380" t="s">
        <v>1952</v>
      </c>
      <c r="E9380" t="s">
        <v>1953</v>
      </c>
      <c r="G9380" t="s">
        <v>12188</v>
      </c>
      <c r="H9380" t="s">
        <v>176</v>
      </c>
      <c r="I9380">
        <v>28</v>
      </c>
      <c r="J9380">
        <v>11735</v>
      </c>
      <c r="K9380" t="s">
        <v>75</v>
      </c>
      <c r="L9380" t="s">
        <v>33</v>
      </c>
      <c r="M9380" t="s">
        <v>2767</v>
      </c>
      <c r="N9380">
        <v>20900</v>
      </c>
      <c r="O9380">
        <v>20000</v>
      </c>
      <c r="P9380" t="s">
        <v>2218</v>
      </c>
      <c r="Y9380" t="s">
        <v>495</v>
      </c>
      <c r="Z9380">
        <v>20000</v>
      </c>
    </row>
    <row r="9381" spans="1:26">
      <c r="A9381">
        <v>2012</v>
      </c>
      <c r="B9381" t="s">
        <v>495</v>
      </c>
      <c r="C9381" t="s">
        <v>1951</v>
      </c>
      <c r="D9381" t="s">
        <v>1952</v>
      </c>
      <c r="E9381" t="s">
        <v>1953</v>
      </c>
      <c r="G9381" t="s">
        <v>12189</v>
      </c>
      <c r="H9381" t="s">
        <v>176</v>
      </c>
      <c r="I9381">
        <v>41</v>
      </c>
      <c r="J9381">
        <v>29124</v>
      </c>
      <c r="K9381" t="s">
        <v>75</v>
      </c>
      <c r="L9381" t="s">
        <v>33</v>
      </c>
      <c r="M9381" t="s">
        <v>2767</v>
      </c>
      <c r="N9381">
        <v>19300</v>
      </c>
      <c r="O9381">
        <v>20000</v>
      </c>
      <c r="P9381" t="s">
        <v>2218</v>
      </c>
      <c r="Y9381" t="s">
        <v>495</v>
      </c>
      <c r="Z9381">
        <v>20000</v>
      </c>
    </row>
    <row r="9382" spans="1:26">
      <c r="A9382">
        <v>2012</v>
      </c>
      <c r="B9382" t="s">
        <v>495</v>
      </c>
      <c r="C9382" t="s">
        <v>1951</v>
      </c>
      <c r="D9382" t="s">
        <v>1952</v>
      </c>
      <c r="E9382" t="s">
        <v>1953</v>
      </c>
      <c r="F9382" t="s">
        <v>20</v>
      </c>
      <c r="G9382" t="s">
        <v>12190</v>
      </c>
      <c r="H9382" t="s">
        <v>176</v>
      </c>
      <c r="I9382">
        <v>42</v>
      </c>
      <c r="J9382">
        <v>24553</v>
      </c>
      <c r="K9382" t="s">
        <v>33</v>
      </c>
      <c r="L9382" t="s">
        <v>177</v>
      </c>
      <c r="M9382" t="s">
        <v>2767</v>
      </c>
      <c r="N9382">
        <v>19700</v>
      </c>
      <c r="O9382">
        <v>20800</v>
      </c>
      <c r="P9382" t="s">
        <v>2218</v>
      </c>
      <c r="Y9382" t="s">
        <v>495</v>
      </c>
      <c r="Z9382">
        <v>20800</v>
      </c>
    </row>
    <row r="9383" spans="1:26">
      <c r="A9383">
        <v>2012</v>
      </c>
      <c r="B9383" t="s">
        <v>495</v>
      </c>
      <c r="C9383" t="s">
        <v>1951</v>
      </c>
      <c r="D9383" t="s">
        <v>1952</v>
      </c>
      <c r="E9383" t="s">
        <v>1953</v>
      </c>
      <c r="F9383" t="s">
        <v>20</v>
      </c>
      <c r="G9383" t="s">
        <v>12191</v>
      </c>
      <c r="H9383" t="s">
        <v>176</v>
      </c>
      <c r="I9383">
        <v>42</v>
      </c>
      <c r="J9383">
        <v>30426</v>
      </c>
      <c r="K9383" t="s">
        <v>23</v>
      </c>
      <c r="L9383" t="s">
        <v>33</v>
      </c>
      <c r="M9383" t="s">
        <v>2767</v>
      </c>
      <c r="N9383">
        <v>19200</v>
      </c>
      <c r="O9383">
        <v>19000</v>
      </c>
      <c r="P9383" t="s">
        <v>2218</v>
      </c>
      <c r="Y9383" t="s">
        <v>495</v>
      </c>
      <c r="Z9383">
        <v>19000</v>
      </c>
    </row>
    <row r="9384" spans="1:26">
      <c r="A9384">
        <v>2012</v>
      </c>
      <c r="B9384" t="s">
        <v>495</v>
      </c>
      <c r="C9384" t="s">
        <v>6967</v>
      </c>
      <c r="D9384" t="s">
        <v>4479</v>
      </c>
      <c r="E9384" t="s">
        <v>6968</v>
      </c>
      <c r="F9384" t="s">
        <v>20</v>
      </c>
      <c r="G9384" t="s">
        <v>12192</v>
      </c>
      <c r="H9384" t="s">
        <v>49</v>
      </c>
      <c r="I9384">
        <v>47</v>
      </c>
      <c r="J9384">
        <v>30876</v>
      </c>
      <c r="K9384" t="s">
        <v>23</v>
      </c>
      <c r="L9384" t="s">
        <v>24</v>
      </c>
      <c r="M9384" t="s">
        <v>2767</v>
      </c>
      <c r="N9384">
        <v>27000</v>
      </c>
      <c r="O9384">
        <v>27800</v>
      </c>
      <c r="P9384" t="s">
        <v>138</v>
      </c>
      <c r="Y9384" t="s">
        <v>495</v>
      </c>
      <c r="Z9384">
        <v>27800</v>
      </c>
    </row>
    <row r="9385" spans="1:26">
      <c r="A9385">
        <v>2012</v>
      </c>
      <c r="B9385" t="s">
        <v>495</v>
      </c>
      <c r="C9385" t="s">
        <v>1951</v>
      </c>
      <c r="D9385" t="s">
        <v>1952</v>
      </c>
      <c r="E9385" t="s">
        <v>1953</v>
      </c>
      <c r="G9385" t="s">
        <v>12193</v>
      </c>
      <c r="H9385" t="s">
        <v>176</v>
      </c>
      <c r="I9385">
        <v>25</v>
      </c>
      <c r="J9385">
        <v>31377</v>
      </c>
      <c r="K9385" t="s">
        <v>24</v>
      </c>
      <c r="L9385" t="s">
        <v>33</v>
      </c>
      <c r="M9385" t="s">
        <v>2767</v>
      </c>
      <c r="N9385">
        <v>19100</v>
      </c>
      <c r="O9385">
        <v>17800</v>
      </c>
      <c r="P9385" t="s">
        <v>9021</v>
      </c>
      <c r="Y9385" t="s">
        <v>495</v>
      </c>
      <c r="Z9385">
        <v>17800</v>
      </c>
    </row>
    <row r="9386" spans="1:26">
      <c r="A9386">
        <v>2012</v>
      </c>
      <c r="B9386" t="s">
        <v>495</v>
      </c>
      <c r="C9386" t="s">
        <v>1951</v>
      </c>
      <c r="D9386" t="s">
        <v>1952</v>
      </c>
      <c r="E9386" t="s">
        <v>1953</v>
      </c>
      <c r="G9386" t="s">
        <v>12194</v>
      </c>
      <c r="H9386" t="s">
        <v>176</v>
      </c>
      <c r="I9386">
        <v>37</v>
      </c>
      <c r="J9386">
        <v>34032</v>
      </c>
      <c r="K9386" t="s">
        <v>33</v>
      </c>
      <c r="L9386" t="s">
        <v>33</v>
      </c>
      <c r="M9386" t="s">
        <v>2767</v>
      </c>
      <c r="N9386">
        <v>18900</v>
      </c>
      <c r="O9386">
        <v>17600</v>
      </c>
      <c r="P9386" t="s">
        <v>2218</v>
      </c>
      <c r="Y9386" t="s">
        <v>495</v>
      </c>
      <c r="Z9386">
        <v>17600</v>
      </c>
    </row>
    <row r="9387" spans="1:26">
      <c r="A9387">
        <v>2012</v>
      </c>
      <c r="B9387" t="s">
        <v>495</v>
      </c>
      <c r="C9387" t="s">
        <v>1951</v>
      </c>
      <c r="D9387" t="s">
        <v>1952</v>
      </c>
      <c r="E9387" t="s">
        <v>1953</v>
      </c>
      <c r="G9387" t="s">
        <v>12195</v>
      </c>
      <c r="H9387" t="s">
        <v>176</v>
      </c>
      <c r="I9387">
        <v>42</v>
      </c>
      <c r="J9387">
        <v>28597</v>
      </c>
      <c r="K9387" t="s">
        <v>24</v>
      </c>
      <c r="L9387" t="s">
        <v>24</v>
      </c>
      <c r="M9387" t="s">
        <v>2767</v>
      </c>
      <c r="N9387">
        <v>19350</v>
      </c>
      <c r="O9387">
        <v>19200</v>
      </c>
      <c r="P9387" t="s">
        <v>2218</v>
      </c>
      <c r="Y9387" t="s">
        <v>495</v>
      </c>
      <c r="Z9387">
        <v>19200</v>
      </c>
    </row>
    <row r="9388" spans="1:26">
      <c r="A9388">
        <v>2012</v>
      </c>
      <c r="B9388" t="s">
        <v>495</v>
      </c>
      <c r="C9388" t="s">
        <v>1951</v>
      </c>
      <c r="D9388" t="s">
        <v>1952</v>
      </c>
      <c r="E9388" t="s">
        <v>1953</v>
      </c>
      <c r="G9388" t="s">
        <v>12196</v>
      </c>
      <c r="H9388" t="s">
        <v>176</v>
      </c>
      <c r="I9388">
        <v>36</v>
      </c>
      <c r="J9388">
        <v>35747</v>
      </c>
      <c r="K9388" t="s">
        <v>33</v>
      </c>
      <c r="L9388" t="s">
        <v>144</v>
      </c>
      <c r="M9388" t="s">
        <v>2767</v>
      </c>
      <c r="N9388">
        <v>18750</v>
      </c>
      <c r="O9388">
        <v>17600</v>
      </c>
      <c r="P9388" t="s">
        <v>2218</v>
      </c>
      <c r="Y9388" t="s">
        <v>495</v>
      </c>
      <c r="Z9388">
        <v>17600</v>
      </c>
    </row>
    <row r="9389" spans="1:26">
      <c r="A9389">
        <v>2012</v>
      </c>
      <c r="B9389" t="s">
        <v>495</v>
      </c>
      <c r="C9389" t="s">
        <v>1951</v>
      </c>
      <c r="D9389" t="s">
        <v>2754</v>
      </c>
      <c r="E9389" t="s">
        <v>1953</v>
      </c>
      <c r="F9389" t="s">
        <v>20</v>
      </c>
      <c r="G9389" t="s">
        <v>12197</v>
      </c>
      <c r="H9389" t="s">
        <v>79</v>
      </c>
      <c r="I9389">
        <v>21</v>
      </c>
      <c r="J9389">
        <v>33196</v>
      </c>
      <c r="K9389" t="s">
        <v>24</v>
      </c>
      <c r="L9389" t="s">
        <v>33</v>
      </c>
      <c r="M9389" t="s">
        <v>2767</v>
      </c>
      <c r="N9389">
        <v>17200</v>
      </c>
      <c r="O9389">
        <v>15600</v>
      </c>
      <c r="P9389" t="s">
        <v>81</v>
      </c>
      <c r="Y9389" t="s">
        <v>495</v>
      </c>
      <c r="Z9389">
        <v>15600</v>
      </c>
    </row>
    <row r="9390" spans="1:26">
      <c r="A9390">
        <v>2012</v>
      </c>
      <c r="B9390" t="s">
        <v>495</v>
      </c>
      <c r="C9390" t="s">
        <v>1951</v>
      </c>
      <c r="D9390" t="s">
        <v>1952</v>
      </c>
      <c r="E9390" t="s">
        <v>1953</v>
      </c>
      <c r="G9390" t="s">
        <v>12198</v>
      </c>
      <c r="H9390" t="s">
        <v>176</v>
      </c>
      <c r="I9390">
        <v>42</v>
      </c>
      <c r="J9390">
        <v>24997</v>
      </c>
      <c r="K9390" t="s">
        <v>33</v>
      </c>
      <c r="L9390" t="s">
        <v>33</v>
      </c>
      <c r="M9390" t="s">
        <v>2767</v>
      </c>
      <c r="N9390">
        <v>19700</v>
      </c>
      <c r="O9390">
        <v>19200</v>
      </c>
      <c r="P9390" t="s">
        <v>2218</v>
      </c>
      <c r="Y9390" t="s">
        <v>495</v>
      </c>
      <c r="Z9390">
        <v>19200</v>
      </c>
    </row>
    <row r="9391" spans="1:26">
      <c r="A9391">
        <v>2012</v>
      </c>
      <c r="B9391" t="s">
        <v>495</v>
      </c>
      <c r="C9391" t="s">
        <v>1951</v>
      </c>
      <c r="D9391" t="s">
        <v>2754</v>
      </c>
      <c r="E9391" t="s">
        <v>1953</v>
      </c>
      <c r="G9391" t="s">
        <v>12199</v>
      </c>
      <c r="H9391" t="s">
        <v>176</v>
      </c>
      <c r="I9391">
        <v>48</v>
      </c>
      <c r="J9391">
        <v>37650</v>
      </c>
      <c r="K9391" t="s">
        <v>23</v>
      </c>
      <c r="L9391" t="s">
        <v>24</v>
      </c>
      <c r="M9391" t="s">
        <v>2767</v>
      </c>
      <c r="N9391">
        <v>16850</v>
      </c>
      <c r="O9391">
        <v>17800</v>
      </c>
      <c r="P9391" t="s">
        <v>2218</v>
      </c>
      <c r="Y9391" t="s">
        <v>495</v>
      </c>
      <c r="Z9391">
        <v>17800</v>
      </c>
    </row>
    <row r="9392" spans="1:26">
      <c r="A9392">
        <v>2012</v>
      </c>
      <c r="B9392" t="s">
        <v>495</v>
      </c>
      <c r="C9392" t="s">
        <v>1951</v>
      </c>
      <c r="D9392" t="s">
        <v>2754</v>
      </c>
      <c r="E9392" t="s">
        <v>1953</v>
      </c>
      <c r="G9392" t="s">
        <v>12200</v>
      </c>
      <c r="H9392" t="s">
        <v>176</v>
      </c>
      <c r="I9392">
        <v>44</v>
      </c>
      <c r="J9392">
        <v>28703</v>
      </c>
      <c r="K9392" t="s">
        <v>33</v>
      </c>
      <c r="L9392" t="s">
        <v>33</v>
      </c>
      <c r="M9392" t="s">
        <v>2767</v>
      </c>
      <c r="N9392">
        <v>17500</v>
      </c>
      <c r="O9392">
        <v>17000</v>
      </c>
      <c r="P9392" t="s">
        <v>2218</v>
      </c>
      <c r="Y9392" t="s">
        <v>495</v>
      </c>
      <c r="Z9392">
        <v>17000</v>
      </c>
    </row>
    <row r="9393" spans="1:26">
      <c r="A9393">
        <v>2012</v>
      </c>
      <c r="B9393" t="s">
        <v>495</v>
      </c>
      <c r="C9393" t="s">
        <v>1951</v>
      </c>
      <c r="D9393" t="s">
        <v>2754</v>
      </c>
      <c r="E9393" t="s">
        <v>1953</v>
      </c>
      <c r="G9393" t="s">
        <v>12201</v>
      </c>
      <c r="H9393" t="s">
        <v>176</v>
      </c>
      <c r="I9393">
        <v>39</v>
      </c>
      <c r="J9393">
        <v>29283</v>
      </c>
      <c r="K9393" t="s">
        <v>33</v>
      </c>
      <c r="L9393" t="s">
        <v>33</v>
      </c>
      <c r="M9393" t="s">
        <v>2767</v>
      </c>
      <c r="N9393">
        <v>17450</v>
      </c>
      <c r="O9393">
        <v>17600</v>
      </c>
      <c r="P9393" t="s">
        <v>2218</v>
      </c>
      <c r="Y9393" t="s">
        <v>495</v>
      </c>
      <c r="Z9393">
        <v>17600</v>
      </c>
    </row>
    <row r="9394" spans="1:26">
      <c r="A9394">
        <v>2012</v>
      </c>
      <c r="B9394" t="s">
        <v>495</v>
      </c>
      <c r="C9394" t="s">
        <v>1951</v>
      </c>
      <c r="D9394" t="s">
        <v>2737</v>
      </c>
      <c r="E9394" t="s">
        <v>1953</v>
      </c>
      <c r="F9394" t="s">
        <v>20</v>
      </c>
      <c r="G9394" t="s">
        <v>12202</v>
      </c>
      <c r="H9394" t="s">
        <v>49</v>
      </c>
      <c r="I9394">
        <v>42</v>
      </c>
      <c r="J9394">
        <v>30054</v>
      </c>
      <c r="K9394" t="s">
        <v>24</v>
      </c>
      <c r="L9394" t="s">
        <v>33</v>
      </c>
      <c r="M9394" t="s">
        <v>2767</v>
      </c>
      <c r="N9394">
        <v>19000</v>
      </c>
      <c r="O9394">
        <v>18200</v>
      </c>
      <c r="P9394" t="s">
        <v>138</v>
      </c>
      <c r="Y9394" t="s">
        <v>495</v>
      </c>
      <c r="Z9394">
        <v>18200</v>
      </c>
    </row>
    <row r="9395" spans="1:26">
      <c r="A9395">
        <v>2012</v>
      </c>
      <c r="B9395" t="s">
        <v>495</v>
      </c>
      <c r="C9395" t="s">
        <v>2761</v>
      </c>
      <c r="D9395" t="s">
        <v>1952</v>
      </c>
      <c r="E9395" t="s">
        <v>2762</v>
      </c>
      <c r="G9395" t="s">
        <v>12203</v>
      </c>
      <c r="H9395" t="s">
        <v>176</v>
      </c>
      <c r="I9395">
        <v>38</v>
      </c>
      <c r="J9395">
        <v>32322</v>
      </c>
      <c r="K9395" t="s">
        <v>23</v>
      </c>
      <c r="L9395" t="s">
        <v>24</v>
      </c>
      <c r="M9395" t="s">
        <v>2767</v>
      </c>
      <c r="N9395">
        <v>21500</v>
      </c>
      <c r="O9395">
        <v>23200</v>
      </c>
      <c r="P9395" t="s">
        <v>2218</v>
      </c>
      <c r="Y9395" t="s">
        <v>495</v>
      </c>
      <c r="Z9395">
        <v>23200</v>
      </c>
    </row>
    <row r="9396" spans="1:26">
      <c r="A9396">
        <v>2012</v>
      </c>
      <c r="B9396" t="s">
        <v>495</v>
      </c>
      <c r="C9396" t="s">
        <v>1951</v>
      </c>
      <c r="D9396" t="s">
        <v>1952</v>
      </c>
      <c r="E9396" t="s">
        <v>1953</v>
      </c>
      <c r="G9396" t="s">
        <v>12204</v>
      </c>
      <c r="H9396" t="s">
        <v>176</v>
      </c>
      <c r="I9396">
        <v>46</v>
      </c>
      <c r="J9396">
        <v>31861</v>
      </c>
      <c r="K9396" t="s">
        <v>23</v>
      </c>
      <c r="L9396" t="s">
        <v>33</v>
      </c>
      <c r="M9396" t="s">
        <v>2767</v>
      </c>
      <c r="N9396">
        <v>19100</v>
      </c>
      <c r="O9396">
        <v>20800</v>
      </c>
      <c r="P9396" t="s">
        <v>2218</v>
      </c>
      <c r="Y9396" t="s">
        <v>495</v>
      </c>
      <c r="Z9396">
        <v>20800</v>
      </c>
    </row>
    <row r="9397" spans="1:26">
      <c r="A9397">
        <v>2012</v>
      </c>
      <c r="B9397" t="s">
        <v>495</v>
      </c>
      <c r="C9397" t="s">
        <v>1951</v>
      </c>
      <c r="D9397" t="s">
        <v>1952</v>
      </c>
      <c r="E9397" t="s">
        <v>1953</v>
      </c>
      <c r="G9397" t="s">
        <v>12205</v>
      </c>
      <c r="H9397" t="s">
        <v>176</v>
      </c>
      <c r="I9397">
        <v>43</v>
      </c>
      <c r="J9397">
        <v>38016</v>
      </c>
      <c r="K9397" t="s">
        <v>33</v>
      </c>
      <c r="L9397" t="s">
        <v>33</v>
      </c>
      <c r="M9397" t="s">
        <v>2767</v>
      </c>
      <c r="N9397">
        <v>18550</v>
      </c>
      <c r="O9397">
        <v>19800</v>
      </c>
      <c r="P9397" t="s">
        <v>2218</v>
      </c>
      <c r="Y9397" t="s">
        <v>495</v>
      </c>
      <c r="Z9397">
        <v>19800</v>
      </c>
    </row>
    <row r="9398" spans="1:26">
      <c r="A9398">
        <v>2012</v>
      </c>
      <c r="B9398" t="s">
        <v>495</v>
      </c>
      <c r="C9398" t="s">
        <v>1951</v>
      </c>
      <c r="D9398" t="s">
        <v>1952</v>
      </c>
      <c r="E9398" t="s">
        <v>1953</v>
      </c>
      <c r="G9398" t="s">
        <v>12206</v>
      </c>
      <c r="H9398" t="s">
        <v>176</v>
      </c>
      <c r="I9398">
        <v>43</v>
      </c>
      <c r="J9398">
        <v>35228</v>
      </c>
      <c r="K9398" t="s">
        <v>33</v>
      </c>
      <c r="L9398" t="s">
        <v>33</v>
      </c>
      <c r="M9398" t="s">
        <v>2767</v>
      </c>
      <c r="N9398">
        <v>18800</v>
      </c>
      <c r="O9398">
        <v>18800</v>
      </c>
      <c r="P9398" t="s">
        <v>2218</v>
      </c>
      <c r="Y9398" t="s">
        <v>495</v>
      </c>
      <c r="Z9398">
        <v>18800</v>
      </c>
    </row>
    <row r="9399" spans="1:26">
      <c r="A9399">
        <v>2012</v>
      </c>
      <c r="B9399" t="s">
        <v>495</v>
      </c>
      <c r="C9399" t="s">
        <v>1951</v>
      </c>
      <c r="D9399" t="s">
        <v>1952</v>
      </c>
      <c r="E9399" t="s">
        <v>1953</v>
      </c>
      <c r="G9399" t="s">
        <v>12207</v>
      </c>
      <c r="H9399" t="s">
        <v>176</v>
      </c>
      <c r="I9399">
        <v>23</v>
      </c>
      <c r="J9399">
        <v>18965</v>
      </c>
      <c r="K9399" t="s">
        <v>103</v>
      </c>
      <c r="L9399" t="s">
        <v>33</v>
      </c>
      <c r="M9399" t="s">
        <v>2767</v>
      </c>
      <c r="N9399">
        <v>20200</v>
      </c>
      <c r="O9399">
        <v>17900</v>
      </c>
      <c r="P9399" t="s">
        <v>9021</v>
      </c>
      <c r="Y9399" t="s">
        <v>495</v>
      </c>
      <c r="Z9399">
        <v>17900</v>
      </c>
    </row>
    <row r="9400" spans="1:26">
      <c r="A9400">
        <v>2012</v>
      </c>
      <c r="B9400" t="s">
        <v>495</v>
      </c>
      <c r="C9400" t="s">
        <v>1951</v>
      </c>
      <c r="D9400" t="s">
        <v>1952</v>
      </c>
      <c r="E9400" t="s">
        <v>1953</v>
      </c>
      <c r="F9400" t="s">
        <v>20</v>
      </c>
      <c r="G9400" t="s">
        <v>12208</v>
      </c>
      <c r="H9400" t="s">
        <v>176</v>
      </c>
      <c r="I9400">
        <v>41</v>
      </c>
      <c r="J9400">
        <v>32997</v>
      </c>
      <c r="K9400" t="s">
        <v>33</v>
      </c>
      <c r="L9400" t="s">
        <v>33</v>
      </c>
      <c r="M9400" t="s">
        <v>2767</v>
      </c>
      <c r="N9400">
        <v>19000</v>
      </c>
      <c r="O9400">
        <v>19600</v>
      </c>
      <c r="P9400" t="s">
        <v>2218</v>
      </c>
      <c r="Y9400" t="s">
        <v>495</v>
      </c>
      <c r="Z9400">
        <v>19600</v>
      </c>
    </row>
    <row r="9401" spans="1:26">
      <c r="A9401">
        <v>2012</v>
      </c>
      <c r="B9401" t="s">
        <v>495</v>
      </c>
      <c r="C9401" t="s">
        <v>1951</v>
      </c>
      <c r="D9401" t="s">
        <v>1952</v>
      </c>
      <c r="E9401" t="s">
        <v>1953</v>
      </c>
      <c r="G9401" t="s">
        <v>12209</v>
      </c>
      <c r="H9401" t="s">
        <v>176</v>
      </c>
      <c r="I9401">
        <v>45</v>
      </c>
      <c r="J9401">
        <v>34171</v>
      </c>
      <c r="K9401" t="s">
        <v>75</v>
      </c>
      <c r="L9401" t="s">
        <v>177</v>
      </c>
      <c r="M9401" t="s">
        <v>2767</v>
      </c>
      <c r="N9401">
        <v>18850</v>
      </c>
      <c r="O9401">
        <v>19400</v>
      </c>
      <c r="P9401" t="s">
        <v>2218</v>
      </c>
      <c r="Y9401" t="s">
        <v>495</v>
      </c>
      <c r="Z9401">
        <v>19400</v>
      </c>
    </row>
    <row r="9402" spans="1:26">
      <c r="A9402">
        <v>2012</v>
      </c>
      <c r="B9402" t="s">
        <v>495</v>
      </c>
      <c r="C9402" t="s">
        <v>1951</v>
      </c>
      <c r="D9402" t="s">
        <v>2754</v>
      </c>
      <c r="E9402" t="s">
        <v>1953</v>
      </c>
      <c r="G9402" t="s">
        <v>12210</v>
      </c>
      <c r="H9402" t="s">
        <v>176</v>
      </c>
      <c r="I9402">
        <v>46</v>
      </c>
      <c r="J9402">
        <v>39139</v>
      </c>
      <c r="K9402" t="s">
        <v>33</v>
      </c>
      <c r="L9402" t="s">
        <v>33</v>
      </c>
      <c r="M9402" t="s">
        <v>2767</v>
      </c>
      <c r="N9402">
        <v>16750</v>
      </c>
      <c r="O9402">
        <v>17200</v>
      </c>
      <c r="P9402" t="s">
        <v>2218</v>
      </c>
      <c r="Y9402" t="s">
        <v>495</v>
      </c>
      <c r="Z9402">
        <v>17200</v>
      </c>
    </row>
    <row r="9403" spans="1:26">
      <c r="A9403">
        <v>2012</v>
      </c>
      <c r="B9403" t="s">
        <v>495</v>
      </c>
      <c r="C9403" t="s">
        <v>2761</v>
      </c>
      <c r="D9403" t="s">
        <v>1952</v>
      </c>
      <c r="E9403" t="s">
        <v>2762</v>
      </c>
      <c r="G9403" t="s">
        <v>12211</v>
      </c>
      <c r="H9403" t="s">
        <v>176</v>
      </c>
      <c r="I9403">
        <v>35</v>
      </c>
      <c r="J9403">
        <v>26363</v>
      </c>
      <c r="K9403" t="s">
        <v>23</v>
      </c>
      <c r="L9403" t="s">
        <v>33</v>
      </c>
      <c r="M9403" t="s">
        <v>2767</v>
      </c>
      <c r="N9403">
        <v>22100</v>
      </c>
      <c r="O9403">
        <v>19400</v>
      </c>
      <c r="P9403" t="s">
        <v>2218</v>
      </c>
      <c r="Y9403" t="s">
        <v>495</v>
      </c>
      <c r="Z9403">
        <v>19400</v>
      </c>
    </row>
    <row r="9404" spans="1:26">
      <c r="A9404">
        <v>2012</v>
      </c>
      <c r="B9404" t="s">
        <v>495</v>
      </c>
      <c r="C9404" t="s">
        <v>1951</v>
      </c>
      <c r="D9404" t="s">
        <v>2754</v>
      </c>
      <c r="E9404" t="s">
        <v>1953</v>
      </c>
      <c r="F9404" t="s">
        <v>20</v>
      </c>
      <c r="G9404" t="s">
        <v>12212</v>
      </c>
      <c r="H9404" t="s">
        <v>116</v>
      </c>
      <c r="I9404">
        <v>25</v>
      </c>
      <c r="J9404">
        <v>15428</v>
      </c>
      <c r="K9404" t="s">
        <v>24</v>
      </c>
      <c r="L9404" t="s">
        <v>33</v>
      </c>
      <c r="M9404" t="s">
        <v>2767</v>
      </c>
      <c r="N9404">
        <v>18350</v>
      </c>
      <c r="O9404">
        <v>17000</v>
      </c>
      <c r="P9404" t="s">
        <v>1142</v>
      </c>
      <c r="Y9404" t="s">
        <v>495</v>
      </c>
      <c r="Z9404">
        <v>17000</v>
      </c>
    </row>
    <row r="9405" spans="1:26">
      <c r="A9405">
        <v>2012</v>
      </c>
      <c r="B9405" t="s">
        <v>495</v>
      </c>
      <c r="C9405" t="s">
        <v>1951</v>
      </c>
      <c r="D9405" t="s">
        <v>2754</v>
      </c>
      <c r="E9405" t="s">
        <v>1953</v>
      </c>
      <c r="G9405" t="s">
        <v>12213</v>
      </c>
      <c r="H9405" t="s">
        <v>176</v>
      </c>
      <c r="I9405">
        <v>39</v>
      </c>
      <c r="J9405">
        <v>27270</v>
      </c>
      <c r="K9405" t="s">
        <v>24</v>
      </c>
      <c r="L9405" t="s">
        <v>24</v>
      </c>
      <c r="M9405" t="s">
        <v>2767</v>
      </c>
      <c r="N9405">
        <v>17600</v>
      </c>
      <c r="O9405">
        <v>17600</v>
      </c>
      <c r="P9405" t="s">
        <v>2218</v>
      </c>
      <c r="Y9405" t="s">
        <v>495</v>
      </c>
      <c r="Z9405">
        <v>17600</v>
      </c>
    </row>
    <row r="9406" spans="1:26">
      <c r="A9406">
        <v>2012</v>
      </c>
      <c r="B9406" t="s">
        <v>495</v>
      </c>
      <c r="C9406" t="s">
        <v>1951</v>
      </c>
      <c r="D9406" t="s">
        <v>2754</v>
      </c>
      <c r="E9406" t="s">
        <v>1953</v>
      </c>
      <c r="G9406" t="s">
        <v>12214</v>
      </c>
      <c r="H9406" t="s">
        <v>176</v>
      </c>
      <c r="I9406">
        <v>34</v>
      </c>
      <c r="J9406">
        <v>30568</v>
      </c>
      <c r="K9406" t="s">
        <v>33</v>
      </c>
      <c r="L9406" t="s">
        <v>24</v>
      </c>
      <c r="M9406" t="s">
        <v>2767</v>
      </c>
      <c r="N9406">
        <v>17350</v>
      </c>
      <c r="O9406">
        <v>16800</v>
      </c>
      <c r="P9406" t="s">
        <v>2218</v>
      </c>
      <c r="Y9406" t="s">
        <v>495</v>
      </c>
      <c r="Z9406">
        <v>16800</v>
      </c>
    </row>
    <row r="9407" spans="1:26">
      <c r="A9407">
        <v>2012</v>
      </c>
      <c r="B9407" t="s">
        <v>495</v>
      </c>
      <c r="C9407" t="s">
        <v>2761</v>
      </c>
      <c r="D9407" t="s">
        <v>4479</v>
      </c>
      <c r="E9407" t="s">
        <v>2762</v>
      </c>
      <c r="F9407" t="s">
        <v>20</v>
      </c>
      <c r="G9407" t="s">
        <v>12215</v>
      </c>
      <c r="H9407" t="s">
        <v>49</v>
      </c>
      <c r="I9407">
        <v>45</v>
      </c>
      <c r="J9407">
        <v>17404</v>
      </c>
      <c r="K9407" t="s">
        <v>24</v>
      </c>
      <c r="L9407" t="s">
        <v>33</v>
      </c>
      <c r="M9407" t="s">
        <v>2767</v>
      </c>
      <c r="N9407">
        <v>22900</v>
      </c>
      <c r="O9407">
        <v>24200</v>
      </c>
      <c r="P9407" t="s">
        <v>138</v>
      </c>
      <c r="Y9407" t="s">
        <v>495</v>
      </c>
      <c r="Z9407">
        <v>24200</v>
      </c>
    </row>
    <row r="9408" spans="1:26">
      <c r="A9408">
        <v>2012</v>
      </c>
      <c r="B9408" t="s">
        <v>495</v>
      </c>
      <c r="C9408" t="s">
        <v>1951</v>
      </c>
      <c r="D9408" t="s">
        <v>1952</v>
      </c>
      <c r="E9408" t="s">
        <v>1953</v>
      </c>
      <c r="G9408" t="s">
        <v>12216</v>
      </c>
      <c r="H9408" t="s">
        <v>176</v>
      </c>
      <c r="I9408">
        <v>41</v>
      </c>
      <c r="J9408">
        <v>39679</v>
      </c>
      <c r="K9408" t="s">
        <v>24</v>
      </c>
      <c r="L9408" t="s">
        <v>33</v>
      </c>
      <c r="M9408" t="s">
        <v>2767</v>
      </c>
      <c r="N9408">
        <v>18400</v>
      </c>
      <c r="O9408">
        <v>17000</v>
      </c>
      <c r="P9408" t="s">
        <v>2218</v>
      </c>
      <c r="Y9408" t="s">
        <v>495</v>
      </c>
      <c r="Z9408">
        <v>17000</v>
      </c>
    </row>
    <row r="9409" spans="1:26">
      <c r="A9409">
        <v>2012</v>
      </c>
      <c r="B9409" t="s">
        <v>495</v>
      </c>
      <c r="C9409" t="s">
        <v>2761</v>
      </c>
      <c r="D9409" t="s">
        <v>1952</v>
      </c>
      <c r="E9409" t="s">
        <v>2762</v>
      </c>
      <c r="G9409" t="s">
        <v>12217</v>
      </c>
      <c r="H9409" t="s">
        <v>176</v>
      </c>
      <c r="I9409">
        <v>46</v>
      </c>
      <c r="J9409">
        <v>26096</v>
      </c>
      <c r="K9409" t="s">
        <v>23</v>
      </c>
      <c r="L9409" t="s">
        <v>33</v>
      </c>
      <c r="M9409" t="s">
        <v>2767</v>
      </c>
      <c r="N9409">
        <v>22200</v>
      </c>
      <c r="O9409">
        <v>22000</v>
      </c>
      <c r="P9409" t="s">
        <v>2218</v>
      </c>
      <c r="Y9409" t="s">
        <v>495</v>
      </c>
      <c r="Z9409">
        <v>22000</v>
      </c>
    </row>
    <row r="9410" spans="1:26">
      <c r="A9410">
        <v>2012</v>
      </c>
      <c r="B9410" t="s">
        <v>495</v>
      </c>
      <c r="C9410" t="s">
        <v>1951</v>
      </c>
      <c r="D9410" t="s">
        <v>2737</v>
      </c>
      <c r="E9410" t="s">
        <v>1953</v>
      </c>
      <c r="G9410" t="s">
        <v>12218</v>
      </c>
      <c r="H9410" t="s">
        <v>49</v>
      </c>
      <c r="I9410">
        <v>48</v>
      </c>
      <c r="J9410">
        <v>9366</v>
      </c>
      <c r="K9410" t="s">
        <v>75</v>
      </c>
      <c r="L9410" t="s">
        <v>177</v>
      </c>
      <c r="M9410" t="s">
        <v>2767</v>
      </c>
      <c r="N9410">
        <v>20800</v>
      </c>
      <c r="O9410">
        <v>22800</v>
      </c>
      <c r="P9410" t="s">
        <v>138</v>
      </c>
      <c r="Y9410" t="s">
        <v>495</v>
      </c>
      <c r="Z9410">
        <v>22800</v>
      </c>
    </row>
    <row r="9411" spans="1:26">
      <c r="A9411">
        <v>2012</v>
      </c>
      <c r="B9411" t="s">
        <v>495</v>
      </c>
      <c r="C9411" t="s">
        <v>1951</v>
      </c>
      <c r="D9411" t="s">
        <v>1952</v>
      </c>
      <c r="E9411" t="s">
        <v>1953</v>
      </c>
      <c r="G9411" t="s">
        <v>12219</v>
      </c>
      <c r="H9411" t="s">
        <v>176</v>
      </c>
      <c r="I9411">
        <v>46</v>
      </c>
      <c r="J9411">
        <v>25859</v>
      </c>
      <c r="K9411" t="s">
        <v>103</v>
      </c>
      <c r="L9411" t="s">
        <v>33</v>
      </c>
      <c r="M9411" t="s">
        <v>2767</v>
      </c>
      <c r="N9411">
        <v>19600</v>
      </c>
      <c r="O9411">
        <v>20000</v>
      </c>
      <c r="P9411" t="s">
        <v>2218</v>
      </c>
      <c r="Y9411" t="s">
        <v>495</v>
      </c>
      <c r="Z9411">
        <v>20000</v>
      </c>
    </row>
    <row r="9412" spans="1:26">
      <c r="A9412">
        <v>2012</v>
      </c>
      <c r="B9412" t="s">
        <v>495</v>
      </c>
      <c r="C9412" t="s">
        <v>1951</v>
      </c>
      <c r="D9412" t="s">
        <v>2737</v>
      </c>
      <c r="E9412" t="s">
        <v>1953</v>
      </c>
      <c r="F9412" t="s">
        <v>20</v>
      </c>
      <c r="G9412" t="s">
        <v>12220</v>
      </c>
      <c r="H9412" t="s">
        <v>233</v>
      </c>
      <c r="I9412">
        <v>39</v>
      </c>
      <c r="J9412">
        <v>30979</v>
      </c>
      <c r="K9412" t="s">
        <v>32</v>
      </c>
      <c r="L9412" t="s">
        <v>177</v>
      </c>
      <c r="M9412" t="s">
        <v>12221</v>
      </c>
      <c r="N9412">
        <v>18900</v>
      </c>
      <c r="O9412">
        <v>19250</v>
      </c>
      <c r="P9412" t="s">
        <v>402</v>
      </c>
      <c r="Y9412" t="s">
        <v>495</v>
      </c>
      <c r="Z9412">
        <v>19250</v>
      </c>
    </row>
    <row r="9413" spans="1:26">
      <c r="A9413">
        <v>2012</v>
      </c>
      <c r="B9413" t="s">
        <v>495</v>
      </c>
      <c r="C9413" t="s">
        <v>2761</v>
      </c>
      <c r="D9413" t="s">
        <v>4479</v>
      </c>
      <c r="E9413" t="s">
        <v>2762</v>
      </c>
      <c r="F9413" t="s">
        <v>162</v>
      </c>
      <c r="G9413" t="s">
        <v>12222</v>
      </c>
      <c r="H9413" t="s">
        <v>176</v>
      </c>
      <c r="I9413">
        <v>44</v>
      </c>
      <c r="J9413">
        <v>43389</v>
      </c>
      <c r="K9413" t="s">
        <v>33</v>
      </c>
      <c r="L9413" t="s">
        <v>33</v>
      </c>
      <c r="M9413" t="s">
        <v>2767</v>
      </c>
      <c r="N9413">
        <v>22600</v>
      </c>
      <c r="O9413">
        <v>22400</v>
      </c>
      <c r="P9413" t="s">
        <v>2218</v>
      </c>
      <c r="Y9413" t="s">
        <v>495</v>
      </c>
      <c r="Z9413">
        <v>22400</v>
      </c>
    </row>
    <row r="9414" spans="1:26">
      <c r="A9414">
        <v>2012</v>
      </c>
      <c r="B9414" t="s">
        <v>495</v>
      </c>
      <c r="C9414" t="s">
        <v>2761</v>
      </c>
      <c r="D9414" t="s">
        <v>4479</v>
      </c>
      <c r="E9414" t="s">
        <v>2762</v>
      </c>
      <c r="F9414" t="s">
        <v>20</v>
      </c>
      <c r="G9414" t="s">
        <v>12223</v>
      </c>
      <c r="H9414" t="s">
        <v>49</v>
      </c>
      <c r="I9414">
        <v>35</v>
      </c>
      <c r="J9414">
        <v>26124</v>
      </c>
      <c r="K9414" t="s">
        <v>32</v>
      </c>
      <c r="L9414" t="s">
        <v>177</v>
      </c>
      <c r="M9414" t="s">
        <v>2767</v>
      </c>
      <c r="N9414">
        <v>22100</v>
      </c>
      <c r="O9414">
        <v>20000</v>
      </c>
      <c r="P9414" t="s">
        <v>138</v>
      </c>
      <c r="Y9414" t="s">
        <v>495</v>
      </c>
      <c r="Z9414">
        <v>20000</v>
      </c>
    </row>
    <row r="9415" spans="1:26">
      <c r="A9415">
        <v>2012</v>
      </c>
      <c r="B9415" t="s">
        <v>495</v>
      </c>
      <c r="C9415" t="s">
        <v>2761</v>
      </c>
      <c r="D9415" t="s">
        <v>1952</v>
      </c>
      <c r="E9415" t="s">
        <v>2762</v>
      </c>
      <c r="G9415" t="s">
        <v>12224</v>
      </c>
      <c r="H9415" t="s">
        <v>176</v>
      </c>
      <c r="I9415">
        <v>43</v>
      </c>
      <c r="J9415">
        <v>12540</v>
      </c>
      <c r="K9415" t="s">
        <v>32</v>
      </c>
      <c r="L9415" t="s">
        <v>177</v>
      </c>
      <c r="M9415" t="s">
        <v>2767</v>
      </c>
      <c r="N9415">
        <v>23600</v>
      </c>
      <c r="O9415">
        <v>24000</v>
      </c>
      <c r="P9415" t="s">
        <v>2218</v>
      </c>
      <c r="Y9415" t="s">
        <v>495</v>
      </c>
      <c r="Z9415">
        <v>24000</v>
      </c>
    </row>
    <row r="9416" spans="1:26">
      <c r="A9416">
        <v>2012</v>
      </c>
      <c r="B9416" t="s">
        <v>495</v>
      </c>
      <c r="C9416" t="s">
        <v>1951</v>
      </c>
      <c r="D9416" t="s">
        <v>1952</v>
      </c>
      <c r="E9416" t="s">
        <v>1953</v>
      </c>
      <c r="G9416" t="s">
        <v>12225</v>
      </c>
      <c r="H9416" t="s">
        <v>176</v>
      </c>
      <c r="I9416">
        <v>42</v>
      </c>
      <c r="J9416">
        <v>12392</v>
      </c>
      <c r="K9416" t="s">
        <v>24</v>
      </c>
      <c r="L9416" t="s">
        <v>24</v>
      </c>
      <c r="M9416" t="s">
        <v>2767</v>
      </c>
      <c r="N9416">
        <v>20800</v>
      </c>
      <c r="O9416">
        <v>22200</v>
      </c>
      <c r="P9416" t="s">
        <v>2218</v>
      </c>
      <c r="Y9416" t="s">
        <v>495</v>
      </c>
      <c r="Z9416">
        <v>22200</v>
      </c>
    </row>
    <row r="9417" spans="1:26">
      <c r="A9417">
        <v>2012</v>
      </c>
      <c r="B9417" t="s">
        <v>495</v>
      </c>
      <c r="C9417" t="s">
        <v>1951</v>
      </c>
      <c r="D9417" t="s">
        <v>2737</v>
      </c>
      <c r="E9417" t="s">
        <v>1953</v>
      </c>
      <c r="F9417" t="s">
        <v>20</v>
      </c>
      <c r="G9417" t="s">
        <v>12226</v>
      </c>
      <c r="H9417" t="s">
        <v>49</v>
      </c>
      <c r="I9417">
        <v>43</v>
      </c>
      <c r="J9417">
        <v>35172</v>
      </c>
      <c r="K9417" t="s">
        <v>24</v>
      </c>
      <c r="L9417" t="s">
        <v>75</v>
      </c>
      <c r="M9417" t="s">
        <v>2767</v>
      </c>
      <c r="N9417">
        <v>18550</v>
      </c>
      <c r="O9417">
        <v>19600</v>
      </c>
      <c r="P9417" t="s">
        <v>138</v>
      </c>
      <c r="Y9417" t="s">
        <v>495</v>
      </c>
      <c r="Z9417">
        <v>19600</v>
      </c>
    </row>
    <row r="9418" spans="1:26">
      <c r="A9418">
        <v>2012</v>
      </c>
      <c r="B9418" t="s">
        <v>495</v>
      </c>
      <c r="C9418" t="s">
        <v>1951</v>
      </c>
      <c r="D9418" t="s">
        <v>1952</v>
      </c>
      <c r="E9418" t="s">
        <v>1953</v>
      </c>
      <c r="G9418" t="s">
        <v>12227</v>
      </c>
      <c r="H9418" t="s">
        <v>176</v>
      </c>
      <c r="I9418">
        <v>4</v>
      </c>
      <c r="J9418">
        <v>37209</v>
      </c>
      <c r="K9418" t="s">
        <v>24</v>
      </c>
      <c r="L9418" t="s">
        <v>33</v>
      </c>
      <c r="M9418" t="s">
        <v>2767</v>
      </c>
      <c r="N9418">
        <v>29400</v>
      </c>
      <c r="O9418">
        <v>29000</v>
      </c>
      <c r="P9418" t="s">
        <v>2157</v>
      </c>
      <c r="Y9418" t="s">
        <v>495</v>
      </c>
      <c r="Z9418">
        <v>29000</v>
      </c>
    </row>
    <row r="9419" spans="1:26">
      <c r="A9419">
        <v>2012</v>
      </c>
      <c r="B9419" t="s">
        <v>495</v>
      </c>
      <c r="C9419" t="s">
        <v>1951</v>
      </c>
      <c r="D9419" t="s">
        <v>1952</v>
      </c>
      <c r="E9419" t="s">
        <v>1953</v>
      </c>
      <c r="F9419" t="s">
        <v>20</v>
      </c>
      <c r="G9419" t="s">
        <v>12228</v>
      </c>
      <c r="H9419" t="s">
        <v>176</v>
      </c>
      <c r="I9419">
        <v>44</v>
      </c>
      <c r="J9419">
        <v>12578</v>
      </c>
      <c r="K9419" t="s">
        <v>33</v>
      </c>
      <c r="L9419" t="s">
        <v>144</v>
      </c>
      <c r="M9419" t="s">
        <v>2767</v>
      </c>
      <c r="N9419">
        <v>20800</v>
      </c>
      <c r="O9419">
        <v>23000</v>
      </c>
      <c r="P9419" t="s">
        <v>2218</v>
      </c>
      <c r="Y9419" t="s">
        <v>495</v>
      </c>
      <c r="Z9419">
        <v>23000</v>
      </c>
    </row>
    <row r="9420" spans="1:26">
      <c r="A9420">
        <v>2012</v>
      </c>
      <c r="B9420" t="s">
        <v>495</v>
      </c>
      <c r="C9420" t="s">
        <v>1951</v>
      </c>
      <c r="D9420" t="s">
        <v>2737</v>
      </c>
      <c r="E9420" t="s">
        <v>1953</v>
      </c>
      <c r="F9420" t="s">
        <v>20</v>
      </c>
      <c r="G9420" t="s">
        <v>12229</v>
      </c>
      <c r="H9420" t="s">
        <v>49</v>
      </c>
      <c r="I9420">
        <v>43</v>
      </c>
      <c r="J9420">
        <v>28618</v>
      </c>
      <c r="K9420" t="s">
        <v>24</v>
      </c>
      <c r="L9420" t="s">
        <v>33</v>
      </c>
      <c r="M9420" t="s">
        <v>2767</v>
      </c>
      <c r="N9420">
        <v>19100</v>
      </c>
      <c r="O9420">
        <v>21400</v>
      </c>
      <c r="P9420" t="s">
        <v>138</v>
      </c>
      <c r="Y9420" t="s">
        <v>495</v>
      </c>
      <c r="Z9420">
        <v>21400</v>
      </c>
    </row>
    <row r="9421" spans="1:26">
      <c r="A9421">
        <v>2012</v>
      </c>
      <c r="B9421" t="s">
        <v>495</v>
      </c>
      <c r="C9421" t="s">
        <v>1951</v>
      </c>
      <c r="D9421" t="s">
        <v>2754</v>
      </c>
      <c r="E9421" t="s">
        <v>1953</v>
      </c>
      <c r="G9421" t="s">
        <v>12230</v>
      </c>
      <c r="H9421" t="s">
        <v>176</v>
      </c>
      <c r="I9421">
        <v>48</v>
      </c>
      <c r="J9421">
        <v>22963</v>
      </c>
      <c r="K9421" t="s">
        <v>33</v>
      </c>
      <c r="L9421" t="s">
        <v>33</v>
      </c>
      <c r="M9421" t="s">
        <v>2767</v>
      </c>
      <c r="N9421">
        <v>17950</v>
      </c>
      <c r="O9421">
        <v>18800</v>
      </c>
      <c r="P9421" t="s">
        <v>2218</v>
      </c>
      <c r="Y9421" t="s">
        <v>495</v>
      </c>
      <c r="Z9421">
        <v>18800</v>
      </c>
    </row>
    <row r="9422" spans="1:26">
      <c r="A9422">
        <v>2012</v>
      </c>
      <c r="B9422" t="s">
        <v>495</v>
      </c>
      <c r="C9422" t="s">
        <v>2795</v>
      </c>
      <c r="D9422" t="s">
        <v>2796</v>
      </c>
      <c r="E9422" t="s">
        <v>29</v>
      </c>
      <c r="F9422" t="s">
        <v>20</v>
      </c>
      <c r="G9422" t="s">
        <v>12231</v>
      </c>
      <c r="H9422" t="s">
        <v>79</v>
      </c>
      <c r="I9422">
        <v>28</v>
      </c>
      <c r="J9422">
        <v>68295</v>
      </c>
      <c r="K9422" t="s">
        <v>32</v>
      </c>
      <c r="L9422" t="s">
        <v>177</v>
      </c>
      <c r="M9422" t="s">
        <v>2767</v>
      </c>
      <c r="N9422">
        <v>20400</v>
      </c>
      <c r="O9422">
        <v>20300</v>
      </c>
      <c r="P9422" t="s">
        <v>81</v>
      </c>
      <c r="Y9422" t="s">
        <v>495</v>
      </c>
      <c r="Z9422">
        <v>20300</v>
      </c>
    </row>
    <row r="9423" spans="1:26">
      <c r="A9423">
        <v>2012</v>
      </c>
      <c r="B9423" t="s">
        <v>495</v>
      </c>
      <c r="C9423" t="s">
        <v>1951</v>
      </c>
      <c r="D9423" t="s">
        <v>1952</v>
      </c>
      <c r="E9423" t="s">
        <v>1953</v>
      </c>
      <c r="G9423" t="s">
        <v>12232</v>
      </c>
      <c r="H9423" t="s">
        <v>176</v>
      </c>
      <c r="I9423">
        <v>42</v>
      </c>
      <c r="J9423">
        <v>45233</v>
      </c>
      <c r="K9423" t="s">
        <v>32</v>
      </c>
      <c r="L9423" t="s">
        <v>144</v>
      </c>
      <c r="M9423" t="s">
        <v>2767</v>
      </c>
      <c r="N9423">
        <v>17900</v>
      </c>
      <c r="O9423">
        <v>17600</v>
      </c>
      <c r="P9423" t="s">
        <v>2218</v>
      </c>
      <c r="Y9423" t="s">
        <v>495</v>
      </c>
      <c r="Z9423">
        <v>17600</v>
      </c>
    </row>
    <row r="9424" spans="1:26">
      <c r="A9424">
        <v>2012</v>
      </c>
      <c r="B9424" t="s">
        <v>495</v>
      </c>
      <c r="C9424" t="s">
        <v>1951</v>
      </c>
      <c r="D9424" t="s">
        <v>1952</v>
      </c>
      <c r="E9424" t="s">
        <v>1953</v>
      </c>
      <c r="G9424" t="s">
        <v>12233</v>
      </c>
      <c r="H9424" t="s">
        <v>176</v>
      </c>
      <c r="I9424">
        <v>44</v>
      </c>
      <c r="J9424">
        <v>52203</v>
      </c>
      <c r="K9424" t="s">
        <v>32</v>
      </c>
      <c r="L9424" t="s">
        <v>177</v>
      </c>
      <c r="M9424" t="s">
        <v>2767</v>
      </c>
      <c r="N9424">
        <v>17250</v>
      </c>
      <c r="O9424">
        <v>18200</v>
      </c>
      <c r="P9424" t="s">
        <v>2218</v>
      </c>
      <c r="Y9424" t="s">
        <v>495</v>
      </c>
      <c r="Z9424">
        <v>18200</v>
      </c>
    </row>
    <row r="9425" spans="1:26">
      <c r="A9425">
        <v>2012</v>
      </c>
      <c r="B9425" t="s">
        <v>495</v>
      </c>
      <c r="C9425" t="s">
        <v>1951</v>
      </c>
      <c r="D9425" t="s">
        <v>1952</v>
      </c>
      <c r="E9425" t="s">
        <v>1953</v>
      </c>
      <c r="G9425" t="s">
        <v>12234</v>
      </c>
      <c r="H9425" t="s">
        <v>176</v>
      </c>
      <c r="I9425">
        <v>49</v>
      </c>
      <c r="J9425">
        <v>53751</v>
      </c>
      <c r="K9425" t="s">
        <v>33</v>
      </c>
      <c r="L9425" t="s">
        <v>75</v>
      </c>
      <c r="M9425" t="s">
        <v>2767</v>
      </c>
      <c r="N9425">
        <v>18500</v>
      </c>
      <c r="O9425">
        <v>20400</v>
      </c>
      <c r="P9425" t="s">
        <v>2218</v>
      </c>
      <c r="Y9425" t="s">
        <v>495</v>
      </c>
      <c r="Z9425">
        <v>20400</v>
      </c>
    </row>
    <row r="9426" spans="1:26">
      <c r="A9426">
        <v>2012</v>
      </c>
      <c r="B9426" t="s">
        <v>495</v>
      </c>
      <c r="C9426" t="s">
        <v>2795</v>
      </c>
      <c r="D9426" t="s">
        <v>2796</v>
      </c>
      <c r="E9426" t="s">
        <v>29</v>
      </c>
      <c r="G9426" t="s">
        <v>12235</v>
      </c>
      <c r="H9426" t="s">
        <v>176</v>
      </c>
      <c r="I9426">
        <v>35</v>
      </c>
      <c r="J9426">
        <v>46298</v>
      </c>
      <c r="K9426" t="s">
        <v>32</v>
      </c>
      <c r="L9426" t="s">
        <v>144</v>
      </c>
      <c r="M9426" t="s">
        <v>2767</v>
      </c>
      <c r="N9426">
        <v>22900</v>
      </c>
      <c r="O9426">
        <v>23200</v>
      </c>
      <c r="P9426" t="s">
        <v>2218</v>
      </c>
      <c r="Y9426" t="s">
        <v>495</v>
      </c>
      <c r="Z9426">
        <v>23200</v>
      </c>
    </row>
    <row r="9427" spans="1:26">
      <c r="A9427">
        <v>2012</v>
      </c>
      <c r="B9427" t="s">
        <v>495</v>
      </c>
      <c r="C9427" t="s">
        <v>1951</v>
      </c>
      <c r="D9427" t="s">
        <v>1952</v>
      </c>
      <c r="E9427" t="s">
        <v>1953</v>
      </c>
      <c r="F9427" t="s">
        <v>20</v>
      </c>
      <c r="G9427" t="s">
        <v>12236</v>
      </c>
      <c r="H9427" t="s">
        <v>176</v>
      </c>
      <c r="I9427">
        <v>44</v>
      </c>
      <c r="J9427">
        <v>41042</v>
      </c>
      <c r="K9427" t="s">
        <v>24</v>
      </c>
      <c r="L9427" t="s">
        <v>144</v>
      </c>
      <c r="M9427" t="s">
        <v>2767</v>
      </c>
      <c r="N9427">
        <v>18250</v>
      </c>
      <c r="O9427">
        <v>19200</v>
      </c>
      <c r="P9427" t="s">
        <v>2218</v>
      </c>
      <c r="Y9427" t="s">
        <v>495</v>
      </c>
      <c r="Z9427">
        <v>19200</v>
      </c>
    </row>
    <row r="9428" spans="1:26">
      <c r="A9428">
        <v>2012</v>
      </c>
      <c r="B9428" t="s">
        <v>495</v>
      </c>
      <c r="C9428" t="s">
        <v>1951</v>
      </c>
      <c r="D9428" t="s">
        <v>1952</v>
      </c>
      <c r="E9428" t="s">
        <v>1953</v>
      </c>
      <c r="G9428" t="s">
        <v>12237</v>
      </c>
      <c r="H9428" t="s">
        <v>176</v>
      </c>
      <c r="I9428">
        <v>27</v>
      </c>
      <c r="J9428">
        <v>46598</v>
      </c>
      <c r="K9428" t="s">
        <v>33</v>
      </c>
      <c r="L9428" t="s">
        <v>33</v>
      </c>
      <c r="M9428" t="s">
        <v>2767</v>
      </c>
      <c r="N9428">
        <v>17750</v>
      </c>
      <c r="O9428">
        <v>16500</v>
      </c>
      <c r="P9428" t="s">
        <v>9021</v>
      </c>
      <c r="Y9428" t="s">
        <v>495</v>
      </c>
      <c r="Z9428">
        <v>16500</v>
      </c>
    </row>
    <row r="9429" spans="1:26">
      <c r="A9429">
        <v>2012</v>
      </c>
      <c r="B9429" t="s">
        <v>495</v>
      </c>
      <c r="C9429" t="s">
        <v>1958</v>
      </c>
      <c r="D9429" t="s">
        <v>845</v>
      </c>
      <c r="E9429" t="s">
        <v>19</v>
      </c>
      <c r="F9429" t="s">
        <v>20</v>
      </c>
      <c r="G9429" t="s">
        <v>12238</v>
      </c>
      <c r="H9429" t="s">
        <v>176</v>
      </c>
      <c r="I9429">
        <v>35</v>
      </c>
      <c r="J9429">
        <v>56173</v>
      </c>
      <c r="K9429" t="s">
        <v>33</v>
      </c>
      <c r="L9429" t="s">
        <v>33</v>
      </c>
      <c r="M9429" t="s">
        <v>12239</v>
      </c>
      <c r="N9429">
        <v>38800</v>
      </c>
      <c r="O9429">
        <v>39000</v>
      </c>
      <c r="P9429" t="s">
        <v>673</v>
      </c>
      <c r="Y9429" t="s">
        <v>495</v>
      </c>
      <c r="Z9429">
        <v>39000</v>
      </c>
    </row>
    <row r="9430" spans="1:26">
      <c r="A9430">
        <v>2012</v>
      </c>
      <c r="B9430" t="s">
        <v>495</v>
      </c>
      <c r="C9430" t="s">
        <v>2761</v>
      </c>
      <c r="D9430" t="s">
        <v>1952</v>
      </c>
      <c r="E9430" t="s">
        <v>2762</v>
      </c>
      <c r="F9430" t="s">
        <v>20</v>
      </c>
      <c r="G9430" t="s">
        <v>12240</v>
      </c>
      <c r="H9430" t="s">
        <v>176</v>
      </c>
      <c r="I9430">
        <v>44</v>
      </c>
      <c r="J9430">
        <v>42905</v>
      </c>
      <c r="K9430" t="s">
        <v>24</v>
      </c>
      <c r="L9430" t="s">
        <v>33</v>
      </c>
      <c r="M9430" t="s">
        <v>2767</v>
      </c>
      <c r="N9430">
        <v>20300</v>
      </c>
      <c r="O9430">
        <v>19400</v>
      </c>
      <c r="P9430" t="s">
        <v>2218</v>
      </c>
      <c r="Y9430" t="s">
        <v>495</v>
      </c>
      <c r="Z9430">
        <v>19400</v>
      </c>
    </row>
    <row r="9431" spans="1:26">
      <c r="A9431">
        <v>2012</v>
      </c>
      <c r="B9431" t="s">
        <v>495</v>
      </c>
      <c r="C9431" t="s">
        <v>2795</v>
      </c>
      <c r="D9431" t="s">
        <v>2796</v>
      </c>
      <c r="E9431" t="s">
        <v>29</v>
      </c>
      <c r="G9431" t="s">
        <v>12241</v>
      </c>
      <c r="H9431" t="s">
        <v>176</v>
      </c>
      <c r="I9431">
        <v>4</v>
      </c>
      <c r="J9431">
        <v>98708</v>
      </c>
      <c r="K9431" t="s">
        <v>24</v>
      </c>
      <c r="L9431" t="s">
        <v>33</v>
      </c>
      <c r="M9431" t="s">
        <v>2767</v>
      </c>
      <c r="N9431">
        <v>19750</v>
      </c>
      <c r="O9431">
        <v>16600</v>
      </c>
      <c r="P9431" t="s">
        <v>2218</v>
      </c>
      <c r="Y9431" t="s">
        <v>495</v>
      </c>
      <c r="Z9431">
        <v>16600</v>
      </c>
    </row>
    <row r="9432" spans="1:26">
      <c r="A9432">
        <v>2012</v>
      </c>
      <c r="B9432" t="s">
        <v>495</v>
      </c>
      <c r="C9432" t="s">
        <v>1951</v>
      </c>
      <c r="D9432" t="s">
        <v>1952</v>
      </c>
      <c r="E9432" t="s">
        <v>1953</v>
      </c>
      <c r="F9432" t="s">
        <v>20</v>
      </c>
      <c r="G9432" t="s">
        <v>12242</v>
      </c>
      <c r="H9432" t="s">
        <v>79</v>
      </c>
      <c r="I9432">
        <v>41</v>
      </c>
      <c r="J9432">
        <v>63395</v>
      </c>
      <c r="K9432" t="s">
        <v>24</v>
      </c>
      <c r="L9432" t="s">
        <v>33</v>
      </c>
      <c r="M9432" t="s">
        <v>2767</v>
      </c>
      <c r="N9432">
        <v>16300</v>
      </c>
      <c r="O9432">
        <v>16400</v>
      </c>
      <c r="P9432" t="s">
        <v>81</v>
      </c>
      <c r="Y9432" t="s">
        <v>495</v>
      </c>
      <c r="Z9432">
        <v>16400</v>
      </c>
    </row>
    <row r="9433" spans="1:26">
      <c r="A9433">
        <v>2012</v>
      </c>
      <c r="B9433" t="s">
        <v>495</v>
      </c>
      <c r="C9433" t="s">
        <v>1951</v>
      </c>
      <c r="D9433" t="s">
        <v>1952</v>
      </c>
      <c r="E9433" t="s">
        <v>1953</v>
      </c>
      <c r="G9433" t="s">
        <v>12243</v>
      </c>
      <c r="H9433" t="s">
        <v>176</v>
      </c>
      <c r="I9433">
        <v>38</v>
      </c>
      <c r="J9433">
        <v>45953</v>
      </c>
      <c r="K9433" t="s">
        <v>23</v>
      </c>
      <c r="L9433" t="s">
        <v>177</v>
      </c>
      <c r="M9433" t="s">
        <v>2767</v>
      </c>
      <c r="N9433">
        <v>17850</v>
      </c>
      <c r="O9433">
        <v>17000</v>
      </c>
      <c r="P9433" t="s">
        <v>2218</v>
      </c>
      <c r="Y9433" t="s">
        <v>495</v>
      </c>
      <c r="Z9433">
        <v>17000</v>
      </c>
    </row>
    <row r="9434" spans="1:26">
      <c r="A9434">
        <v>2012</v>
      </c>
      <c r="B9434" t="s">
        <v>495</v>
      </c>
      <c r="C9434" t="s">
        <v>1951</v>
      </c>
      <c r="D9434" t="s">
        <v>1952</v>
      </c>
      <c r="E9434" t="s">
        <v>1953</v>
      </c>
      <c r="G9434" t="s">
        <v>12244</v>
      </c>
      <c r="H9434" t="s">
        <v>176</v>
      </c>
      <c r="I9434">
        <v>47</v>
      </c>
      <c r="J9434">
        <v>48815</v>
      </c>
      <c r="K9434" t="s">
        <v>23</v>
      </c>
      <c r="L9434" t="s">
        <v>177</v>
      </c>
      <c r="M9434" t="s">
        <v>2767</v>
      </c>
      <c r="N9434">
        <v>17550</v>
      </c>
      <c r="O9434">
        <v>19400</v>
      </c>
      <c r="P9434" t="s">
        <v>2218</v>
      </c>
      <c r="Y9434" t="s">
        <v>495</v>
      </c>
      <c r="Z9434">
        <v>19400</v>
      </c>
    </row>
    <row r="9435" spans="1:26">
      <c r="A9435">
        <v>2012</v>
      </c>
      <c r="B9435" t="s">
        <v>495</v>
      </c>
      <c r="C9435" t="s">
        <v>1951</v>
      </c>
      <c r="D9435" t="s">
        <v>1952</v>
      </c>
      <c r="E9435" t="s">
        <v>1953</v>
      </c>
      <c r="F9435" t="s">
        <v>20</v>
      </c>
      <c r="G9435" t="s">
        <v>12245</v>
      </c>
      <c r="H9435" t="s">
        <v>79</v>
      </c>
      <c r="I9435">
        <v>35</v>
      </c>
      <c r="J9435">
        <v>57862</v>
      </c>
      <c r="K9435" t="s">
        <v>24</v>
      </c>
      <c r="L9435" t="s">
        <v>75</v>
      </c>
      <c r="M9435" t="s">
        <v>2767</v>
      </c>
      <c r="N9435">
        <v>16750</v>
      </c>
      <c r="O9435">
        <v>16400</v>
      </c>
      <c r="P9435" t="s">
        <v>81</v>
      </c>
      <c r="Y9435" t="s">
        <v>495</v>
      </c>
      <c r="Z9435">
        <v>16400</v>
      </c>
    </row>
    <row r="9436" spans="1:26">
      <c r="A9436">
        <v>2012</v>
      </c>
      <c r="B9436" t="s">
        <v>495</v>
      </c>
      <c r="C9436" t="s">
        <v>1951</v>
      </c>
      <c r="D9436" t="s">
        <v>1952</v>
      </c>
      <c r="E9436" t="s">
        <v>1953</v>
      </c>
      <c r="G9436" t="s">
        <v>12246</v>
      </c>
      <c r="H9436" t="s">
        <v>176</v>
      </c>
      <c r="I9436">
        <v>31</v>
      </c>
      <c r="J9436">
        <v>61120</v>
      </c>
      <c r="K9436" t="s">
        <v>33</v>
      </c>
      <c r="L9436" t="s">
        <v>24</v>
      </c>
      <c r="M9436" t="s">
        <v>2767</v>
      </c>
      <c r="N9436">
        <v>16500</v>
      </c>
      <c r="O9436">
        <v>17200</v>
      </c>
      <c r="P9436" t="s">
        <v>2218</v>
      </c>
      <c r="Y9436" t="s">
        <v>495</v>
      </c>
      <c r="Z9436">
        <v>17200</v>
      </c>
    </row>
    <row r="9437" spans="1:26">
      <c r="A9437">
        <v>2012</v>
      </c>
      <c r="B9437" t="s">
        <v>495</v>
      </c>
      <c r="C9437" t="s">
        <v>2795</v>
      </c>
      <c r="D9437" t="s">
        <v>2796</v>
      </c>
      <c r="E9437" t="s">
        <v>29</v>
      </c>
      <c r="G9437" t="s">
        <v>12247</v>
      </c>
      <c r="H9437" t="s">
        <v>176</v>
      </c>
      <c r="I9437">
        <v>48</v>
      </c>
      <c r="J9437">
        <v>48521</v>
      </c>
      <c r="K9437" t="s">
        <v>32</v>
      </c>
      <c r="L9437" t="s">
        <v>177</v>
      </c>
      <c r="M9437" t="s">
        <v>2767</v>
      </c>
      <c r="N9437">
        <v>22700</v>
      </c>
      <c r="O9437">
        <v>24200</v>
      </c>
      <c r="P9437" t="s">
        <v>2218</v>
      </c>
      <c r="Y9437" t="s">
        <v>495</v>
      </c>
      <c r="Z9437">
        <v>24200</v>
      </c>
    </row>
    <row r="9438" spans="1:26">
      <c r="A9438">
        <v>2012</v>
      </c>
      <c r="B9438" t="s">
        <v>495</v>
      </c>
      <c r="C9438" t="s">
        <v>1951</v>
      </c>
      <c r="D9438" t="s">
        <v>1952</v>
      </c>
      <c r="E9438" t="s">
        <v>1953</v>
      </c>
      <c r="G9438" t="s">
        <v>12248</v>
      </c>
      <c r="H9438" t="s">
        <v>176</v>
      </c>
      <c r="I9438">
        <v>43</v>
      </c>
      <c r="J9438">
        <v>43590</v>
      </c>
      <c r="K9438" t="s">
        <v>32</v>
      </c>
      <c r="L9438" t="s">
        <v>33</v>
      </c>
      <c r="M9438" t="s">
        <v>2767</v>
      </c>
      <c r="N9438">
        <v>18050</v>
      </c>
      <c r="O9438">
        <v>18400</v>
      </c>
      <c r="P9438" t="s">
        <v>2218</v>
      </c>
      <c r="Y9438" t="s">
        <v>495</v>
      </c>
      <c r="Z9438">
        <v>18400</v>
      </c>
    </row>
    <row r="9439" spans="1:26">
      <c r="A9439">
        <v>2012</v>
      </c>
      <c r="B9439" t="s">
        <v>495</v>
      </c>
      <c r="C9439" t="s">
        <v>2795</v>
      </c>
      <c r="D9439" t="s">
        <v>2796</v>
      </c>
      <c r="E9439" t="s">
        <v>29</v>
      </c>
      <c r="F9439" t="s">
        <v>20</v>
      </c>
      <c r="G9439" t="s">
        <v>12249</v>
      </c>
      <c r="H9439" t="s">
        <v>176</v>
      </c>
      <c r="I9439">
        <v>31</v>
      </c>
      <c r="J9439">
        <v>50301</v>
      </c>
      <c r="K9439" t="s">
        <v>75</v>
      </c>
      <c r="L9439" t="s">
        <v>177</v>
      </c>
      <c r="M9439" t="s">
        <v>2767</v>
      </c>
      <c r="N9439">
        <v>22500</v>
      </c>
      <c r="O9439">
        <v>21200</v>
      </c>
      <c r="P9439" t="s">
        <v>2218</v>
      </c>
      <c r="Y9439" t="s">
        <v>495</v>
      </c>
      <c r="Z9439">
        <v>21200</v>
      </c>
    </row>
    <row r="9440" spans="1:26">
      <c r="A9440">
        <v>2012</v>
      </c>
      <c r="B9440" t="s">
        <v>495</v>
      </c>
      <c r="C9440" t="s">
        <v>2795</v>
      </c>
      <c r="D9440" t="s">
        <v>2796</v>
      </c>
      <c r="E9440" t="s">
        <v>29</v>
      </c>
      <c r="F9440" t="s">
        <v>20</v>
      </c>
      <c r="G9440" t="s">
        <v>12250</v>
      </c>
      <c r="H9440" t="s">
        <v>176</v>
      </c>
      <c r="I9440">
        <v>4</v>
      </c>
      <c r="J9440">
        <v>34064</v>
      </c>
      <c r="K9440" t="s">
        <v>33</v>
      </c>
      <c r="L9440" t="s">
        <v>33</v>
      </c>
      <c r="M9440" t="s">
        <v>2767</v>
      </c>
      <c r="N9440">
        <v>24400</v>
      </c>
      <c r="O9440">
        <v>24000</v>
      </c>
      <c r="P9440" t="s">
        <v>2218</v>
      </c>
      <c r="Y9440" t="s">
        <v>495</v>
      </c>
      <c r="Z9440">
        <v>24000</v>
      </c>
    </row>
    <row r="9441" spans="1:26">
      <c r="A9441">
        <v>2012</v>
      </c>
      <c r="B9441" t="s">
        <v>495</v>
      </c>
      <c r="C9441" t="s">
        <v>2761</v>
      </c>
      <c r="D9441" t="s">
        <v>1952</v>
      </c>
      <c r="E9441" t="s">
        <v>2762</v>
      </c>
      <c r="G9441" t="s">
        <v>12251</v>
      </c>
      <c r="H9441" t="s">
        <v>176</v>
      </c>
      <c r="I9441">
        <v>41</v>
      </c>
      <c r="J9441">
        <v>49763</v>
      </c>
      <c r="K9441" t="s">
        <v>24</v>
      </c>
      <c r="L9441" t="s">
        <v>33</v>
      </c>
      <c r="M9441" t="s">
        <v>2767</v>
      </c>
      <c r="N9441">
        <v>19600</v>
      </c>
      <c r="O9441">
        <v>19600</v>
      </c>
      <c r="P9441" t="s">
        <v>2218</v>
      </c>
      <c r="Y9441" t="s">
        <v>495</v>
      </c>
      <c r="Z9441">
        <v>19600</v>
      </c>
    </row>
    <row r="9442" spans="1:26">
      <c r="A9442">
        <v>2012</v>
      </c>
      <c r="B9442" t="s">
        <v>495</v>
      </c>
      <c r="C9442" t="s">
        <v>1951</v>
      </c>
      <c r="D9442" t="s">
        <v>1952</v>
      </c>
      <c r="E9442" t="s">
        <v>1953</v>
      </c>
      <c r="F9442" t="s">
        <v>20</v>
      </c>
      <c r="G9442" t="s">
        <v>12252</v>
      </c>
      <c r="H9442" t="s">
        <v>79</v>
      </c>
      <c r="I9442">
        <v>28</v>
      </c>
      <c r="J9442">
        <v>63163</v>
      </c>
      <c r="K9442" t="s">
        <v>75</v>
      </c>
      <c r="L9442" t="s">
        <v>177</v>
      </c>
      <c r="M9442" t="s">
        <v>2750</v>
      </c>
      <c r="N9442">
        <v>16300</v>
      </c>
      <c r="O9442">
        <v>15500</v>
      </c>
      <c r="P9442" t="s">
        <v>81</v>
      </c>
      <c r="Y9442" t="s">
        <v>495</v>
      </c>
      <c r="Z9442">
        <v>15500</v>
      </c>
    </row>
    <row r="9443" spans="1:26">
      <c r="A9443">
        <v>2012</v>
      </c>
      <c r="B9443" t="s">
        <v>495</v>
      </c>
      <c r="C9443" t="s">
        <v>1951</v>
      </c>
      <c r="D9443" t="s">
        <v>1952</v>
      </c>
      <c r="E9443" t="s">
        <v>1953</v>
      </c>
      <c r="G9443" t="s">
        <v>12253</v>
      </c>
      <c r="H9443" t="s">
        <v>176</v>
      </c>
      <c r="I9443">
        <v>33</v>
      </c>
      <c r="J9443">
        <v>113893</v>
      </c>
      <c r="K9443" t="s">
        <v>24</v>
      </c>
      <c r="L9443" t="s">
        <v>24</v>
      </c>
      <c r="M9443" t="s">
        <v>2767</v>
      </c>
      <c r="N9443">
        <v>15300</v>
      </c>
      <c r="O9443">
        <v>9500</v>
      </c>
      <c r="P9443" t="s">
        <v>2218</v>
      </c>
      <c r="Y9443" t="s">
        <v>495</v>
      </c>
      <c r="Z9443">
        <v>9500</v>
      </c>
    </row>
    <row r="9444" spans="1:26">
      <c r="A9444">
        <v>2012</v>
      </c>
      <c r="B9444" t="s">
        <v>495</v>
      </c>
      <c r="C9444" t="s">
        <v>1951</v>
      </c>
      <c r="D9444" t="s">
        <v>1952</v>
      </c>
      <c r="E9444" t="s">
        <v>1953</v>
      </c>
      <c r="G9444" t="s">
        <v>12254</v>
      </c>
      <c r="H9444" t="s">
        <v>176</v>
      </c>
      <c r="I9444">
        <v>47</v>
      </c>
      <c r="J9444">
        <v>63802</v>
      </c>
      <c r="K9444" t="s">
        <v>33</v>
      </c>
      <c r="L9444" t="s">
        <v>33</v>
      </c>
      <c r="M9444" t="s">
        <v>2767</v>
      </c>
      <c r="N9444">
        <v>17800</v>
      </c>
      <c r="O9444">
        <v>18600</v>
      </c>
      <c r="P9444" t="s">
        <v>2218</v>
      </c>
      <c r="Y9444" t="s">
        <v>495</v>
      </c>
      <c r="Z9444">
        <v>18600</v>
      </c>
    </row>
    <row r="9445" spans="1:26">
      <c r="A9445">
        <v>2012</v>
      </c>
      <c r="B9445" t="s">
        <v>495</v>
      </c>
      <c r="C9445" t="s">
        <v>1951</v>
      </c>
      <c r="D9445" t="s">
        <v>1952</v>
      </c>
      <c r="E9445" t="s">
        <v>1953</v>
      </c>
      <c r="F9445" t="s">
        <v>20</v>
      </c>
      <c r="G9445" t="s">
        <v>12255</v>
      </c>
      <c r="H9445" t="s">
        <v>79</v>
      </c>
      <c r="I9445">
        <v>48</v>
      </c>
      <c r="J9445">
        <v>55610</v>
      </c>
      <c r="K9445" t="s">
        <v>23</v>
      </c>
      <c r="L9445" t="s">
        <v>75</v>
      </c>
      <c r="M9445" t="s">
        <v>2767</v>
      </c>
      <c r="N9445">
        <v>16950</v>
      </c>
      <c r="O9445">
        <v>16500</v>
      </c>
      <c r="P9445" t="s">
        <v>81</v>
      </c>
      <c r="Y9445" t="s">
        <v>495</v>
      </c>
      <c r="Z9445">
        <v>16500</v>
      </c>
    </row>
    <row r="9446" spans="1:26">
      <c r="A9446">
        <v>2012</v>
      </c>
      <c r="B9446" t="s">
        <v>495</v>
      </c>
      <c r="C9446" t="s">
        <v>1951</v>
      </c>
      <c r="D9446" t="s">
        <v>1952</v>
      </c>
      <c r="E9446" t="s">
        <v>1953</v>
      </c>
      <c r="G9446" t="s">
        <v>12256</v>
      </c>
      <c r="H9446" t="s">
        <v>176</v>
      </c>
      <c r="I9446">
        <v>34</v>
      </c>
      <c r="J9446">
        <v>41227</v>
      </c>
      <c r="K9446" t="s">
        <v>33</v>
      </c>
      <c r="L9446" t="s">
        <v>177</v>
      </c>
      <c r="M9446" t="s">
        <v>2767</v>
      </c>
      <c r="N9446">
        <v>18250</v>
      </c>
      <c r="O9446">
        <v>17800</v>
      </c>
      <c r="P9446" t="s">
        <v>2218</v>
      </c>
      <c r="Y9446" t="s">
        <v>495</v>
      </c>
      <c r="Z9446">
        <v>17800</v>
      </c>
    </row>
    <row r="9447" spans="1:26">
      <c r="A9447">
        <v>2012</v>
      </c>
      <c r="B9447" t="s">
        <v>495</v>
      </c>
      <c r="C9447" t="s">
        <v>1951</v>
      </c>
      <c r="D9447" t="s">
        <v>1952</v>
      </c>
      <c r="E9447" t="s">
        <v>1953</v>
      </c>
      <c r="G9447" t="s">
        <v>12257</v>
      </c>
      <c r="H9447" t="s">
        <v>176</v>
      </c>
      <c r="I9447">
        <v>22</v>
      </c>
      <c r="J9447">
        <v>26632</v>
      </c>
      <c r="K9447" t="s">
        <v>33</v>
      </c>
      <c r="L9447" t="s">
        <v>33</v>
      </c>
      <c r="M9447" t="s">
        <v>2767</v>
      </c>
      <c r="N9447">
        <v>21400</v>
      </c>
      <c r="O9447">
        <v>17700</v>
      </c>
      <c r="P9447" t="s">
        <v>9021</v>
      </c>
      <c r="Y9447" t="s">
        <v>495</v>
      </c>
      <c r="Z9447">
        <v>17700</v>
      </c>
    </row>
    <row r="9448" spans="1:26">
      <c r="A9448">
        <v>2012</v>
      </c>
      <c r="B9448" t="s">
        <v>495</v>
      </c>
      <c r="C9448" t="s">
        <v>2761</v>
      </c>
      <c r="D9448" t="s">
        <v>1952</v>
      </c>
      <c r="E9448" t="s">
        <v>2762</v>
      </c>
      <c r="G9448" t="s">
        <v>12258</v>
      </c>
      <c r="H9448" t="s">
        <v>176</v>
      </c>
      <c r="I9448">
        <v>47</v>
      </c>
      <c r="J9448">
        <v>43123</v>
      </c>
      <c r="K9448" t="s">
        <v>33</v>
      </c>
      <c r="L9448" t="s">
        <v>33</v>
      </c>
      <c r="M9448" t="s">
        <v>2767</v>
      </c>
      <c r="N9448">
        <v>20300</v>
      </c>
      <c r="O9448">
        <v>21000</v>
      </c>
      <c r="P9448" t="s">
        <v>2218</v>
      </c>
      <c r="Y9448" t="s">
        <v>495</v>
      </c>
      <c r="Z9448">
        <v>21000</v>
      </c>
    </row>
    <row r="9449" spans="1:26">
      <c r="A9449">
        <v>2012</v>
      </c>
      <c r="B9449" t="s">
        <v>495</v>
      </c>
      <c r="C9449" t="s">
        <v>2795</v>
      </c>
      <c r="D9449" t="s">
        <v>2796</v>
      </c>
      <c r="E9449" t="s">
        <v>29</v>
      </c>
      <c r="G9449" t="s">
        <v>12259</v>
      </c>
      <c r="H9449" t="s">
        <v>176</v>
      </c>
      <c r="I9449">
        <v>49</v>
      </c>
      <c r="J9449">
        <v>41491</v>
      </c>
      <c r="K9449" t="s">
        <v>33</v>
      </c>
      <c r="L9449" t="s">
        <v>33</v>
      </c>
      <c r="M9449" t="s">
        <v>2767</v>
      </c>
      <c r="N9449">
        <v>23500</v>
      </c>
      <c r="O9449">
        <v>24400</v>
      </c>
      <c r="P9449" t="s">
        <v>2218</v>
      </c>
      <c r="Y9449" t="s">
        <v>495</v>
      </c>
      <c r="Z9449">
        <v>24400</v>
      </c>
    </row>
    <row r="9450" spans="1:26">
      <c r="A9450">
        <v>2012</v>
      </c>
      <c r="B9450" t="s">
        <v>495</v>
      </c>
      <c r="C9450" t="s">
        <v>1958</v>
      </c>
      <c r="D9450" t="s">
        <v>845</v>
      </c>
      <c r="E9450" t="s">
        <v>19</v>
      </c>
      <c r="F9450" t="s">
        <v>20</v>
      </c>
      <c r="G9450" t="s">
        <v>12260</v>
      </c>
      <c r="H9450" t="s">
        <v>49</v>
      </c>
      <c r="I9450">
        <v>48</v>
      </c>
      <c r="J9450">
        <v>46469</v>
      </c>
      <c r="K9450" t="s">
        <v>24</v>
      </c>
      <c r="L9450" t="s">
        <v>144</v>
      </c>
      <c r="M9450" t="s">
        <v>2767</v>
      </c>
      <c r="N9450">
        <v>40300</v>
      </c>
      <c r="O9450">
        <v>40800</v>
      </c>
      <c r="P9450" t="s">
        <v>138</v>
      </c>
      <c r="Y9450" t="s">
        <v>495</v>
      </c>
      <c r="Z9450">
        <v>40800</v>
      </c>
    </row>
    <row r="9451" spans="1:26">
      <c r="A9451">
        <v>2012</v>
      </c>
      <c r="B9451" t="s">
        <v>495</v>
      </c>
      <c r="C9451" t="s">
        <v>2795</v>
      </c>
      <c r="D9451" t="s">
        <v>2796</v>
      </c>
      <c r="E9451" t="s">
        <v>29</v>
      </c>
      <c r="G9451" t="s">
        <v>12261</v>
      </c>
      <c r="H9451" t="s">
        <v>176</v>
      </c>
      <c r="I9451">
        <v>45</v>
      </c>
      <c r="J9451">
        <v>45558</v>
      </c>
      <c r="K9451" t="s">
        <v>32</v>
      </c>
      <c r="L9451" t="s">
        <v>177</v>
      </c>
      <c r="M9451" t="s">
        <v>2767</v>
      </c>
      <c r="N9451">
        <v>23000</v>
      </c>
      <c r="O9451">
        <v>24000</v>
      </c>
      <c r="P9451" t="s">
        <v>2218</v>
      </c>
      <c r="Y9451" t="s">
        <v>495</v>
      </c>
      <c r="Z9451">
        <v>24000</v>
      </c>
    </row>
    <row r="9452" spans="1:26">
      <c r="A9452">
        <v>2012</v>
      </c>
      <c r="B9452" t="s">
        <v>495</v>
      </c>
      <c r="C9452" t="s">
        <v>1951</v>
      </c>
      <c r="D9452" t="s">
        <v>1952</v>
      </c>
      <c r="E9452" t="s">
        <v>1953</v>
      </c>
      <c r="G9452" t="s">
        <v>12262</v>
      </c>
      <c r="H9452" t="s">
        <v>176</v>
      </c>
      <c r="I9452">
        <v>49</v>
      </c>
      <c r="J9452">
        <v>41699</v>
      </c>
      <c r="K9452" t="s">
        <v>33</v>
      </c>
      <c r="L9452" t="s">
        <v>144</v>
      </c>
      <c r="M9452" t="s">
        <v>2767</v>
      </c>
      <c r="N9452">
        <v>18200</v>
      </c>
      <c r="O9452">
        <v>19800</v>
      </c>
      <c r="P9452" t="s">
        <v>2218</v>
      </c>
      <c r="Y9452" t="s">
        <v>495</v>
      </c>
      <c r="Z9452">
        <v>19800</v>
      </c>
    </row>
    <row r="9453" spans="1:26">
      <c r="A9453">
        <v>2012</v>
      </c>
      <c r="B9453" t="s">
        <v>495</v>
      </c>
      <c r="C9453" t="s">
        <v>2761</v>
      </c>
      <c r="D9453" t="s">
        <v>1952</v>
      </c>
      <c r="E9453" t="s">
        <v>2762</v>
      </c>
      <c r="G9453" t="s">
        <v>12263</v>
      </c>
      <c r="H9453" t="s">
        <v>176</v>
      </c>
      <c r="I9453">
        <v>42</v>
      </c>
      <c r="J9453">
        <v>41534</v>
      </c>
      <c r="K9453" t="s">
        <v>32</v>
      </c>
      <c r="L9453" t="s">
        <v>144</v>
      </c>
      <c r="M9453" t="s">
        <v>2767</v>
      </c>
      <c r="N9453">
        <v>20500</v>
      </c>
      <c r="O9453">
        <v>23200</v>
      </c>
      <c r="P9453" t="s">
        <v>2218</v>
      </c>
      <c r="Y9453" t="s">
        <v>495</v>
      </c>
      <c r="Z9453">
        <v>23200</v>
      </c>
    </row>
    <row r="9454" spans="1:26">
      <c r="A9454">
        <v>2012</v>
      </c>
      <c r="B9454" t="s">
        <v>495</v>
      </c>
      <c r="C9454" t="s">
        <v>2795</v>
      </c>
      <c r="D9454" t="s">
        <v>2796</v>
      </c>
      <c r="E9454" t="s">
        <v>29</v>
      </c>
      <c r="G9454" t="s">
        <v>12264</v>
      </c>
      <c r="H9454" t="s">
        <v>176</v>
      </c>
      <c r="I9454">
        <v>46</v>
      </c>
      <c r="J9454">
        <v>28278</v>
      </c>
      <c r="K9454" t="s">
        <v>24</v>
      </c>
      <c r="L9454" t="s">
        <v>177</v>
      </c>
      <c r="M9454" t="s">
        <v>2767</v>
      </c>
      <c r="N9454">
        <v>25100</v>
      </c>
      <c r="O9454">
        <v>25600</v>
      </c>
      <c r="P9454" t="s">
        <v>2218</v>
      </c>
      <c r="Y9454" t="s">
        <v>495</v>
      </c>
      <c r="Z9454">
        <v>25600</v>
      </c>
    </row>
    <row r="9455" spans="1:26">
      <c r="A9455">
        <v>2012</v>
      </c>
      <c r="B9455" t="s">
        <v>495</v>
      </c>
      <c r="C9455" t="s">
        <v>2795</v>
      </c>
      <c r="D9455" t="s">
        <v>2796</v>
      </c>
      <c r="E9455" t="s">
        <v>29</v>
      </c>
      <c r="G9455" t="s">
        <v>12265</v>
      </c>
      <c r="H9455" t="s">
        <v>176</v>
      </c>
      <c r="I9455">
        <v>31</v>
      </c>
      <c r="J9455">
        <v>51113</v>
      </c>
      <c r="K9455" t="s">
        <v>33</v>
      </c>
      <c r="L9455" t="s">
        <v>33</v>
      </c>
      <c r="M9455" t="s">
        <v>2767</v>
      </c>
      <c r="N9455">
        <v>22400</v>
      </c>
      <c r="O9455">
        <v>22200</v>
      </c>
      <c r="P9455" t="s">
        <v>2218</v>
      </c>
      <c r="Y9455" t="s">
        <v>495</v>
      </c>
      <c r="Z9455">
        <v>22200</v>
      </c>
    </row>
    <row r="9456" spans="1:26">
      <c r="A9456">
        <v>2012</v>
      </c>
      <c r="B9456" t="s">
        <v>495</v>
      </c>
      <c r="C9456" t="s">
        <v>2795</v>
      </c>
      <c r="D9456" t="s">
        <v>2796</v>
      </c>
      <c r="E9456" t="s">
        <v>29</v>
      </c>
      <c r="G9456" t="s">
        <v>12266</v>
      </c>
      <c r="H9456" t="s">
        <v>176</v>
      </c>
      <c r="I9456">
        <v>5</v>
      </c>
      <c r="J9456">
        <v>48537</v>
      </c>
      <c r="K9456" t="s">
        <v>75</v>
      </c>
      <c r="L9456" t="s">
        <v>177</v>
      </c>
      <c r="M9456" t="s">
        <v>2767</v>
      </c>
      <c r="N9456">
        <v>22700</v>
      </c>
      <c r="O9456">
        <v>23500</v>
      </c>
      <c r="P9456" t="s">
        <v>2218</v>
      </c>
      <c r="Y9456" t="s">
        <v>495</v>
      </c>
      <c r="Z9456">
        <v>23500</v>
      </c>
    </row>
    <row r="9457" spans="1:26">
      <c r="A9457">
        <v>2012</v>
      </c>
      <c r="B9457" t="s">
        <v>495</v>
      </c>
      <c r="C9457" t="s">
        <v>1951</v>
      </c>
      <c r="D9457" t="s">
        <v>1952</v>
      </c>
      <c r="E9457" t="s">
        <v>1953</v>
      </c>
      <c r="G9457" t="s">
        <v>12267</v>
      </c>
      <c r="H9457" t="s">
        <v>176</v>
      </c>
      <c r="I9457">
        <v>43</v>
      </c>
      <c r="J9457">
        <v>46663</v>
      </c>
      <c r="K9457" t="s">
        <v>24</v>
      </c>
      <c r="L9457" t="s">
        <v>33</v>
      </c>
      <c r="M9457" t="s">
        <v>2767</v>
      </c>
      <c r="N9457">
        <v>17750</v>
      </c>
      <c r="O9457">
        <v>20200</v>
      </c>
      <c r="P9457" t="s">
        <v>2218</v>
      </c>
      <c r="Y9457" t="s">
        <v>495</v>
      </c>
      <c r="Z9457">
        <v>20200</v>
      </c>
    </row>
    <row r="9458" spans="1:26">
      <c r="A9458">
        <v>2012</v>
      </c>
      <c r="B9458" t="s">
        <v>495</v>
      </c>
      <c r="C9458" t="s">
        <v>1951</v>
      </c>
      <c r="D9458" t="s">
        <v>1952</v>
      </c>
      <c r="E9458" t="s">
        <v>1953</v>
      </c>
      <c r="G9458" t="s">
        <v>12268</v>
      </c>
      <c r="H9458" t="s">
        <v>176</v>
      </c>
      <c r="I9458">
        <v>37</v>
      </c>
      <c r="J9458">
        <v>63119</v>
      </c>
      <c r="K9458" t="s">
        <v>33</v>
      </c>
      <c r="L9458" t="s">
        <v>33</v>
      </c>
      <c r="M9458" t="s">
        <v>2767</v>
      </c>
      <c r="N9458">
        <v>16300</v>
      </c>
      <c r="O9458">
        <v>16800</v>
      </c>
      <c r="P9458" t="s">
        <v>2218</v>
      </c>
      <c r="Y9458" t="s">
        <v>495</v>
      </c>
      <c r="Z9458">
        <v>16800</v>
      </c>
    </row>
    <row r="9459" spans="1:26">
      <c r="A9459">
        <v>2012</v>
      </c>
      <c r="B9459" t="s">
        <v>495</v>
      </c>
      <c r="C9459" t="s">
        <v>2761</v>
      </c>
      <c r="D9459" t="s">
        <v>1952</v>
      </c>
      <c r="E9459" t="s">
        <v>2762</v>
      </c>
      <c r="G9459" t="s">
        <v>12269</v>
      </c>
      <c r="H9459" t="s">
        <v>176</v>
      </c>
      <c r="I9459">
        <v>23</v>
      </c>
      <c r="J9459">
        <v>45749</v>
      </c>
      <c r="K9459" t="s">
        <v>24</v>
      </c>
      <c r="L9459" t="s">
        <v>33</v>
      </c>
      <c r="M9459" t="s">
        <v>2767</v>
      </c>
      <c r="N9459">
        <v>20000</v>
      </c>
      <c r="O9459">
        <v>17300</v>
      </c>
      <c r="P9459" t="s">
        <v>9021</v>
      </c>
      <c r="Y9459" t="s">
        <v>495</v>
      </c>
      <c r="Z9459">
        <v>17300</v>
      </c>
    </row>
    <row r="9460" spans="1:26">
      <c r="A9460">
        <v>2012</v>
      </c>
      <c r="B9460" t="s">
        <v>495</v>
      </c>
      <c r="C9460" t="s">
        <v>2795</v>
      </c>
      <c r="D9460" t="s">
        <v>2796</v>
      </c>
      <c r="E9460" t="s">
        <v>29</v>
      </c>
      <c r="G9460" t="s">
        <v>12270</v>
      </c>
      <c r="H9460" t="s">
        <v>176</v>
      </c>
      <c r="I9460">
        <v>36</v>
      </c>
      <c r="J9460">
        <v>54653</v>
      </c>
      <c r="K9460" t="s">
        <v>24</v>
      </c>
      <c r="L9460" t="s">
        <v>33</v>
      </c>
      <c r="M9460" t="s">
        <v>2767</v>
      </c>
      <c r="N9460">
        <v>22000</v>
      </c>
      <c r="O9460">
        <v>22200</v>
      </c>
      <c r="P9460" t="s">
        <v>2218</v>
      </c>
      <c r="Y9460" t="s">
        <v>495</v>
      </c>
      <c r="Z9460">
        <v>22200</v>
      </c>
    </row>
    <row r="9461" spans="1:26">
      <c r="A9461">
        <v>2012</v>
      </c>
      <c r="B9461" t="s">
        <v>495</v>
      </c>
      <c r="C9461" t="s">
        <v>2795</v>
      </c>
      <c r="D9461" t="s">
        <v>2796</v>
      </c>
      <c r="E9461" t="s">
        <v>29</v>
      </c>
      <c r="G9461" t="s">
        <v>12271</v>
      </c>
      <c r="H9461" t="s">
        <v>176</v>
      </c>
      <c r="I9461">
        <v>33</v>
      </c>
      <c r="J9461">
        <v>45357</v>
      </c>
      <c r="K9461" t="s">
        <v>24</v>
      </c>
      <c r="L9461" t="s">
        <v>33</v>
      </c>
      <c r="M9461" t="s">
        <v>2767</v>
      </c>
      <c r="N9461">
        <v>23100</v>
      </c>
      <c r="O9461">
        <v>22400</v>
      </c>
      <c r="P9461" t="s">
        <v>2218</v>
      </c>
      <c r="Y9461" t="s">
        <v>495</v>
      </c>
      <c r="Z9461">
        <v>22400</v>
      </c>
    </row>
    <row r="9462" spans="1:26">
      <c r="A9462">
        <v>2012</v>
      </c>
      <c r="B9462" t="s">
        <v>495</v>
      </c>
      <c r="C9462" t="s">
        <v>1951</v>
      </c>
      <c r="D9462" t="s">
        <v>1952</v>
      </c>
      <c r="E9462" t="s">
        <v>1953</v>
      </c>
      <c r="G9462" t="s">
        <v>12272</v>
      </c>
      <c r="H9462" t="s">
        <v>176</v>
      </c>
      <c r="I9462">
        <v>47</v>
      </c>
      <c r="J9462">
        <v>41035</v>
      </c>
      <c r="K9462" t="s">
        <v>33</v>
      </c>
      <c r="L9462" t="s">
        <v>33</v>
      </c>
      <c r="M9462" t="s">
        <v>2767</v>
      </c>
      <c r="N9462">
        <v>18250</v>
      </c>
      <c r="O9462">
        <v>19600</v>
      </c>
      <c r="P9462" t="s">
        <v>2218</v>
      </c>
      <c r="Y9462" t="s">
        <v>495</v>
      </c>
      <c r="Z9462">
        <v>19600</v>
      </c>
    </row>
    <row r="9463" spans="1:26">
      <c r="A9463">
        <v>2012</v>
      </c>
      <c r="B9463" t="s">
        <v>495</v>
      </c>
      <c r="C9463" t="s">
        <v>2795</v>
      </c>
      <c r="D9463" t="s">
        <v>2796</v>
      </c>
      <c r="E9463" t="s">
        <v>29</v>
      </c>
      <c r="F9463" t="s">
        <v>20</v>
      </c>
      <c r="G9463" t="s">
        <v>12273</v>
      </c>
      <c r="H9463" t="s">
        <v>79</v>
      </c>
      <c r="I9463">
        <v>27</v>
      </c>
      <c r="J9463">
        <v>36261</v>
      </c>
      <c r="K9463" t="s">
        <v>24</v>
      </c>
      <c r="L9463" t="s">
        <v>33</v>
      </c>
      <c r="M9463" t="s">
        <v>2767</v>
      </c>
      <c r="N9463">
        <v>24100</v>
      </c>
      <c r="O9463">
        <v>22900</v>
      </c>
      <c r="P9463" t="s">
        <v>81</v>
      </c>
      <c r="Y9463" t="s">
        <v>495</v>
      </c>
      <c r="Z9463">
        <v>22900</v>
      </c>
    </row>
    <row r="9464" spans="1:26">
      <c r="A9464">
        <v>2012</v>
      </c>
      <c r="B9464" t="s">
        <v>173</v>
      </c>
      <c r="C9464" t="s">
        <v>183</v>
      </c>
      <c r="D9464" t="s">
        <v>184</v>
      </c>
      <c r="E9464" t="s">
        <v>19</v>
      </c>
      <c r="F9464" t="s">
        <v>20</v>
      </c>
      <c r="G9464" t="s">
        <v>12274</v>
      </c>
      <c r="H9464" t="s">
        <v>49</v>
      </c>
      <c r="I9464">
        <v>36</v>
      </c>
      <c r="J9464">
        <v>59697</v>
      </c>
      <c r="K9464" t="s">
        <v>32</v>
      </c>
      <c r="L9464" t="s">
        <v>33</v>
      </c>
      <c r="M9464" t="s">
        <v>11552</v>
      </c>
      <c r="N9464">
        <v>13700</v>
      </c>
      <c r="O9464">
        <v>13000</v>
      </c>
      <c r="P9464" t="s">
        <v>571</v>
      </c>
      <c r="Y9464" t="s">
        <v>173</v>
      </c>
      <c r="Z9464">
        <v>13000</v>
      </c>
    </row>
    <row r="9465" spans="1:26">
      <c r="A9465">
        <v>2012</v>
      </c>
      <c r="B9465" t="s">
        <v>173</v>
      </c>
      <c r="C9465" t="s">
        <v>189</v>
      </c>
      <c r="D9465" t="s">
        <v>1969</v>
      </c>
      <c r="E9465" t="s">
        <v>19</v>
      </c>
      <c r="F9465" t="s">
        <v>20</v>
      </c>
      <c r="G9465" t="s">
        <v>12275</v>
      </c>
      <c r="H9465" t="s">
        <v>308</v>
      </c>
      <c r="I9465">
        <v>44</v>
      </c>
      <c r="J9465">
        <v>29465</v>
      </c>
      <c r="K9465" t="s">
        <v>103</v>
      </c>
      <c r="L9465" t="s">
        <v>33</v>
      </c>
      <c r="M9465" t="s">
        <v>12276</v>
      </c>
      <c r="N9465">
        <v>27600</v>
      </c>
      <c r="O9465">
        <v>29250</v>
      </c>
      <c r="P9465" t="s">
        <v>284</v>
      </c>
      <c r="Y9465" t="s">
        <v>173</v>
      </c>
      <c r="Z9465">
        <v>29250</v>
      </c>
    </row>
    <row r="9466" spans="1:26">
      <c r="A9466">
        <v>2012</v>
      </c>
      <c r="B9466" t="s">
        <v>179</v>
      </c>
      <c r="C9466" t="s">
        <v>1540</v>
      </c>
      <c r="D9466" t="s">
        <v>148</v>
      </c>
      <c r="E9466" t="s">
        <v>29</v>
      </c>
      <c r="F9466" t="s">
        <v>20</v>
      </c>
      <c r="G9466" t="s">
        <v>12277</v>
      </c>
      <c r="H9466" t="s">
        <v>49</v>
      </c>
      <c r="I9466">
        <v>42</v>
      </c>
      <c r="J9466">
        <v>50859</v>
      </c>
      <c r="K9466" t="s">
        <v>50</v>
      </c>
      <c r="L9466" t="s">
        <v>144</v>
      </c>
      <c r="M9466" t="s">
        <v>34</v>
      </c>
      <c r="N9466">
        <v>8475</v>
      </c>
      <c r="O9466">
        <v>9100</v>
      </c>
      <c r="P9466" t="s">
        <v>571</v>
      </c>
      <c r="Y9466" t="s">
        <v>179</v>
      </c>
      <c r="Z9466">
        <v>9100</v>
      </c>
    </row>
    <row r="9467" spans="1:26">
      <c r="A9467">
        <v>2012</v>
      </c>
      <c r="B9467" t="s">
        <v>173</v>
      </c>
      <c r="C9467" t="s">
        <v>189</v>
      </c>
      <c r="D9467" t="s">
        <v>1969</v>
      </c>
      <c r="E9467" t="s">
        <v>19</v>
      </c>
      <c r="G9467" t="s">
        <v>12278</v>
      </c>
      <c r="H9467" t="s">
        <v>176</v>
      </c>
      <c r="I9467">
        <v>49</v>
      </c>
      <c r="J9467">
        <v>42251</v>
      </c>
      <c r="K9467" t="s">
        <v>103</v>
      </c>
      <c r="L9467" t="s">
        <v>33</v>
      </c>
      <c r="M9467" t="s">
        <v>2006</v>
      </c>
      <c r="N9467">
        <v>26800</v>
      </c>
      <c r="O9467">
        <v>30300</v>
      </c>
      <c r="P9467" t="s">
        <v>673</v>
      </c>
      <c r="Y9467" t="s">
        <v>173</v>
      </c>
      <c r="Z9467">
        <v>30300</v>
      </c>
    </row>
    <row r="9468" spans="1:26">
      <c r="A9468">
        <v>2012</v>
      </c>
      <c r="B9468" t="s">
        <v>173</v>
      </c>
      <c r="C9468" t="s">
        <v>174</v>
      </c>
      <c r="D9468" t="s">
        <v>142</v>
      </c>
      <c r="E9468" t="s">
        <v>19</v>
      </c>
      <c r="F9468" t="s">
        <v>20</v>
      </c>
      <c r="G9468" t="s">
        <v>12279</v>
      </c>
      <c r="H9468" t="s">
        <v>569</v>
      </c>
      <c r="I9468">
        <v>42</v>
      </c>
      <c r="J9468">
        <v>35952</v>
      </c>
      <c r="K9468" t="s">
        <v>50</v>
      </c>
      <c r="L9468" t="s">
        <v>177</v>
      </c>
      <c r="M9468" t="s">
        <v>2011</v>
      </c>
      <c r="N9468">
        <v>16450</v>
      </c>
      <c r="O9468">
        <v>17600</v>
      </c>
      <c r="P9468" t="s">
        <v>571</v>
      </c>
      <c r="Y9468" t="s">
        <v>173</v>
      </c>
      <c r="Z9468">
        <v>17600</v>
      </c>
    </row>
    <row r="9469" spans="1:26">
      <c r="A9469">
        <v>2012</v>
      </c>
      <c r="B9469" t="s">
        <v>179</v>
      </c>
      <c r="C9469" t="s">
        <v>819</v>
      </c>
      <c r="D9469" t="s">
        <v>135</v>
      </c>
      <c r="E9469" t="s">
        <v>29</v>
      </c>
      <c r="G9469" t="s">
        <v>12280</v>
      </c>
      <c r="H9469" t="s">
        <v>176</v>
      </c>
      <c r="I9469">
        <v>25</v>
      </c>
      <c r="J9469">
        <v>35625</v>
      </c>
      <c r="K9469" t="s">
        <v>103</v>
      </c>
      <c r="L9469" t="s">
        <v>144</v>
      </c>
      <c r="M9469" t="s">
        <v>2823</v>
      </c>
      <c r="N9469">
        <v>11650</v>
      </c>
      <c r="O9469">
        <v>10500</v>
      </c>
      <c r="P9469" t="s">
        <v>12161</v>
      </c>
      <c r="Y9469" t="s">
        <v>179</v>
      </c>
      <c r="Z9469">
        <v>10500</v>
      </c>
    </row>
    <row r="9470" spans="1:26">
      <c r="A9470">
        <v>2012</v>
      </c>
      <c r="B9470" t="s">
        <v>173</v>
      </c>
      <c r="C9470" t="s">
        <v>174</v>
      </c>
      <c r="D9470" t="s">
        <v>1964</v>
      </c>
      <c r="E9470" t="s">
        <v>19</v>
      </c>
      <c r="F9470" t="s">
        <v>20</v>
      </c>
      <c r="G9470" t="s">
        <v>12281</v>
      </c>
      <c r="H9470" t="s">
        <v>250</v>
      </c>
      <c r="I9470">
        <v>4</v>
      </c>
      <c r="J9470">
        <v>48000</v>
      </c>
      <c r="K9470" t="s">
        <v>33</v>
      </c>
      <c r="L9470" t="s">
        <v>33</v>
      </c>
      <c r="M9470" t="s">
        <v>1770</v>
      </c>
      <c r="N9470">
        <v>13250</v>
      </c>
      <c r="O9470">
        <v>13300</v>
      </c>
      <c r="P9470" t="s">
        <v>2056</v>
      </c>
      <c r="Y9470" t="s">
        <v>173</v>
      </c>
      <c r="Z9470">
        <v>13300</v>
      </c>
    </row>
    <row r="9471" spans="1:26">
      <c r="A9471">
        <v>2012</v>
      </c>
      <c r="B9471" t="s">
        <v>173</v>
      </c>
      <c r="C9471" t="s">
        <v>649</v>
      </c>
      <c r="D9471" t="s">
        <v>184</v>
      </c>
      <c r="E9471" t="s">
        <v>19</v>
      </c>
      <c r="F9471" t="s">
        <v>20</v>
      </c>
      <c r="G9471" t="s">
        <v>12282</v>
      </c>
      <c r="H9471" t="s">
        <v>49</v>
      </c>
      <c r="I9471">
        <v>25</v>
      </c>
      <c r="J9471">
        <v>64419</v>
      </c>
      <c r="K9471" t="s">
        <v>24</v>
      </c>
      <c r="L9471" t="s">
        <v>33</v>
      </c>
      <c r="M9471" t="s">
        <v>34</v>
      </c>
      <c r="N9471">
        <v>8800</v>
      </c>
      <c r="O9471">
        <v>8200</v>
      </c>
      <c r="P9471" t="s">
        <v>571</v>
      </c>
      <c r="Y9471" t="s">
        <v>173</v>
      </c>
      <c r="Z9471">
        <v>8200</v>
      </c>
    </row>
    <row r="9472" spans="1:26">
      <c r="A9472">
        <v>2012</v>
      </c>
      <c r="B9472" t="s">
        <v>173</v>
      </c>
      <c r="C9472" t="s">
        <v>183</v>
      </c>
      <c r="D9472" t="s">
        <v>184</v>
      </c>
      <c r="E9472" t="s">
        <v>19</v>
      </c>
      <c r="F9472" t="s">
        <v>20</v>
      </c>
      <c r="G9472" t="s">
        <v>12283</v>
      </c>
      <c r="H9472" t="s">
        <v>85</v>
      </c>
      <c r="I9472">
        <v>28</v>
      </c>
      <c r="J9472">
        <v>63623</v>
      </c>
      <c r="K9472" t="s">
        <v>24</v>
      </c>
      <c r="L9472" t="s">
        <v>33</v>
      </c>
      <c r="M9472" t="s">
        <v>313</v>
      </c>
      <c r="N9472">
        <v>13350</v>
      </c>
      <c r="O9472">
        <v>13000</v>
      </c>
      <c r="P9472" t="s">
        <v>3049</v>
      </c>
      <c r="Y9472" t="s">
        <v>173</v>
      </c>
      <c r="Z9472">
        <v>13000</v>
      </c>
    </row>
    <row r="9473" spans="1:26">
      <c r="A9473">
        <v>2012</v>
      </c>
      <c r="B9473" t="s">
        <v>173</v>
      </c>
      <c r="C9473" t="s">
        <v>183</v>
      </c>
      <c r="D9473" t="s">
        <v>184</v>
      </c>
      <c r="E9473" t="s">
        <v>19</v>
      </c>
      <c r="F9473" t="s">
        <v>20</v>
      </c>
      <c r="G9473" t="s">
        <v>12284</v>
      </c>
      <c r="H9473" t="s">
        <v>116</v>
      </c>
      <c r="I9473">
        <v>2</v>
      </c>
      <c r="J9473">
        <v>41805</v>
      </c>
      <c r="K9473" t="s">
        <v>24</v>
      </c>
      <c r="L9473" t="s">
        <v>33</v>
      </c>
      <c r="M9473" t="s">
        <v>11732</v>
      </c>
      <c r="N9473">
        <v>12750</v>
      </c>
      <c r="O9473">
        <v>7800</v>
      </c>
      <c r="P9473" t="s">
        <v>11919</v>
      </c>
      <c r="Y9473" t="s">
        <v>173</v>
      </c>
      <c r="Z9473">
        <v>7800</v>
      </c>
    </row>
    <row r="9474" spans="1:26">
      <c r="A9474">
        <v>2012</v>
      </c>
      <c r="B9474" t="s">
        <v>179</v>
      </c>
      <c r="C9474" t="s">
        <v>819</v>
      </c>
      <c r="D9474" t="s">
        <v>135</v>
      </c>
      <c r="E9474" t="s">
        <v>29</v>
      </c>
      <c r="F9474" t="s">
        <v>20</v>
      </c>
      <c r="G9474" t="s">
        <v>12285</v>
      </c>
      <c r="H9474" t="s">
        <v>207</v>
      </c>
      <c r="I9474">
        <v>26</v>
      </c>
      <c r="J9474">
        <v>38270</v>
      </c>
      <c r="K9474" t="s">
        <v>33</v>
      </c>
      <c r="L9474" t="s">
        <v>24</v>
      </c>
      <c r="M9474" t="s">
        <v>11821</v>
      </c>
      <c r="N9474">
        <v>11600</v>
      </c>
      <c r="O9474">
        <v>12300</v>
      </c>
      <c r="P9474" t="s">
        <v>2059</v>
      </c>
      <c r="Y9474" t="s">
        <v>179</v>
      </c>
      <c r="Z9474">
        <v>12300</v>
      </c>
    </row>
    <row r="9475" spans="1:26">
      <c r="A9475">
        <v>2015</v>
      </c>
      <c r="B9475" t="s">
        <v>173</v>
      </c>
      <c r="C9475" t="s">
        <v>1434</v>
      </c>
      <c r="D9475" t="s">
        <v>10760</v>
      </c>
      <c r="E9475" t="s">
        <v>19</v>
      </c>
      <c r="F9475" t="s">
        <v>20</v>
      </c>
      <c r="G9475" t="s">
        <v>12286</v>
      </c>
      <c r="H9475" t="s">
        <v>49</v>
      </c>
      <c r="I9475">
        <v>44</v>
      </c>
      <c r="J9475">
        <v>21772</v>
      </c>
      <c r="K9475" t="s">
        <v>33</v>
      </c>
      <c r="L9475" t="s">
        <v>33</v>
      </c>
      <c r="M9475" t="s">
        <v>2009</v>
      </c>
      <c r="N9475">
        <v>27000</v>
      </c>
      <c r="O9475">
        <v>26900</v>
      </c>
      <c r="P9475" t="s">
        <v>1064</v>
      </c>
      <c r="Y9475" t="s">
        <v>173</v>
      </c>
      <c r="Z9475">
        <v>26900</v>
      </c>
    </row>
    <row r="9476" spans="1:26">
      <c r="A9476">
        <v>2012</v>
      </c>
      <c r="B9476" t="s">
        <v>209</v>
      </c>
      <c r="C9476" t="s">
        <v>2902</v>
      </c>
      <c r="D9476" t="s">
        <v>331</v>
      </c>
      <c r="E9476" t="s">
        <v>149</v>
      </c>
      <c r="F9476" t="s">
        <v>20</v>
      </c>
      <c r="G9476" t="s">
        <v>12287</v>
      </c>
      <c r="H9476" t="s">
        <v>176</v>
      </c>
      <c r="I9476">
        <v>44</v>
      </c>
      <c r="J9476">
        <v>45157</v>
      </c>
      <c r="K9476" t="s">
        <v>33</v>
      </c>
      <c r="L9476" t="s">
        <v>144</v>
      </c>
      <c r="M9476" t="s">
        <v>2904</v>
      </c>
      <c r="N9476">
        <v>16150</v>
      </c>
      <c r="O9476">
        <v>16200</v>
      </c>
      <c r="P9476" t="s">
        <v>2218</v>
      </c>
      <c r="Y9476" t="s">
        <v>209</v>
      </c>
      <c r="Z9476">
        <v>16200</v>
      </c>
    </row>
    <row r="9477" spans="1:26">
      <c r="A9477">
        <v>2012</v>
      </c>
      <c r="B9477" t="s">
        <v>209</v>
      </c>
      <c r="C9477" t="s">
        <v>210</v>
      </c>
      <c r="D9477" t="s">
        <v>158</v>
      </c>
      <c r="E9477" t="s">
        <v>29</v>
      </c>
      <c r="F9477" t="s">
        <v>20</v>
      </c>
      <c r="G9477" t="s">
        <v>12288</v>
      </c>
      <c r="H9477" t="s">
        <v>308</v>
      </c>
      <c r="I9477">
        <v>36</v>
      </c>
      <c r="J9477">
        <v>23347</v>
      </c>
      <c r="K9477" t="s">
        <v>75</v>
      </c>
      <c r="L9477" t="s">
        <v>144</v>
      </c>
      <c r="M9477" t="s">
        <v>2904</v>
      </c>
      <c r="N9477">
        <v>21900</v>
      </c>
      <c r="O9477">
        <v>23700</v>
      </c>
      <c r="P9477" t="s">
        <v>284</v>
      </c>
      <c r="Y9477" t="s">
        <v>209</v>
      </c>
      <c r="Z9477">
        <v>23700</v>
      </c>
    </row>
    <row r="9478" spans="1:26">
      <c r="A9478">
        <v>2012</v>
      </c>
      <c r="B9478" t="s">
        <v>209</v>
      </c>
      <c r="C9478" t="s">
        <v>1973</v>
      </c>
      <c r="D9478" t="s">
        <v>158</v>
      </c>
      <c r="E9478" t="s">
        <v>29</v>
      </c>
      <c r="F9478" t="s">
        <v>20</v>
      </c>
      <c r="G9478" t="s">
        <v>12289</v>
      </c>
      <c r="H9478" t="s">
        <v>85</v>
      </c>
      <c r="I9478">
        <v>29</v>
      </c>
      <c r="J9478">
        <v>26457</v>
      </c>
      <c r="K9478" t="s">
        <v>33</v>
      </c>
      <c r="L9478" t="s">
        <v>33</v>
      </c>
      <c r="M9478" t="s">
        <v>1975</v>
      </c>
      <c r="N9478">
        <v>21500</v>
      </c>
      <c r="O9478">
        <v>22500</v>
      </c>
      <c r="P9478" t="s">
        <v>1976</v>
      </c>
      <c r="Y9478" t="s">
        <v>209</v>
      </c>
      <c r="Z9478">
        <v>22500</v>
      </c>
    </row>
    <row r="9479" spans="1:26">
      <c r="A9479">
        <v>2012</v>
      </c>
      <c r="B9479" t="s">
        <v>209</v>
      </c>
      <c r="C9479" t="s">
        <v>1973</v>
      </c>
      <c r="D9479" t="s">
        <v>158</v>
      </c>
      <c r="E9479" t="s">
        <v>29</v>
      </c>
      <c r="F9479" t="s">
        <v>20</v>
      </c>
      <c r="G9479" t="s">
        <v>12290</v>
      </c>
      <c r="H9479" t="s">
        <v>85</v>
      </c>
      <c r="I9479">
        <v>43</v>
      </c>
      <c r="J9479">
        <v>34909</v>
      </c>
      <c r="K9479" t="s">
        <v>76</v>
      </c>
      <c r="L9479" t="s">
        <v>177</v>
      </c>
      <c r="M9479" t="s">
        <v>1975</v>
      </c>
      <c r="N9479">
        <v>21100</v>
      </c>
      <c r="O9479">
        <v>21750</v>
      </c>
      <c r="P9479" t="s">
        <v>1976</v>
      </c>
      <c r="Y9479" t="s">
        <v>209</v>
      </c>
      <c r="Z9479">
        <v>21750</v>
      </c>
    </row>
    <row r="9480" spans="1:26">
      <c r="A9480">
        <v>2012</v>
      </c>
      <c r="B9480" t="s">
        <v>522</v>
      </c>
      <c r="C9480" t="s">
        <v>2909</v>
      </c>
      <c r="D9480" t="s">
        <v>158</v>
      </c>
      <c r="E9480" t="s">
        <v>19</v>
      </c>
      <c r="G9480" t="s">
        <v>12291</v>
      </c>
      <c r="H9480" t="s">
        <v>176</v>
      </c>
      <c r="I9480">
        <v>41</v>
      </c>
      <c r="J9480">
        <v>36440</v>
      </c>
      <c r="K9480" t="s">
        <v>32</v>
      </c>
      <c r="L9480" t="s">
        <v>177</v>
      </c>
      <c r="M9480" t="s">
        <v>1972</v>
      </c>
      <c r="N9480">
        <v>38100</v>
      </c>
      <c r="O9480">
        <v>38250</v>
      </c>
      <c r="P9480" t="s">
        <v>673</v>
      </c>
      <c r="Y9480" t="s">
        <v>522</v>
      </c>
      <c r="Z9480">
        <v>38250</v>
      </c>
    </row>
    <row r="9481" spans="1:26">
      <c r="A9481">
        <v>2012</v>
      </c>
      <c r="B9481" t="s">
        <v>179</v>
      </c>
      <c r="C9481" t="s">
        <v>180</v>
      </c>
      <c r="D9481" t="s">
        <v>148</v>
      </c>
      <c r="E9481" t="s">
        <v>19</v>
      </c>
      <c r="F9481" t="s">
        <v>20</v>
      </c>
      <c r="G9481" t="s">
        <v>12292</v>
      </c>
      <c r="H9481" t="s">
        <v>207</v>
      </c>
      <c r="I9481">
        <v>26</v>
      </c>
      <c r="J9481">
        <v>47314</v>
      </c>
      <c r="K9481" t="s">
        <v>507</v>
      </c>
      <c r="L9481" t="s">
        <v>33</v>
      </c>
      <c r="M9481" t="s">
        <v>34</v>
      </c>
      <c r="N9481">
        <v>18400</v>
      </c>
      <c r="O9481">
        <v>18000</v>
      </c>
      <c r="P9481" t="s">
        <v>289</v>
      </c>
      <c r="Y9481" t="s">
        <v>179</v>
      </c>
      <c r="Z9481">
        <v>18000</v>
      </c>
    </row>
    <row r="9482" spans="1:26">
      <c r="A9482">
        <v>2012</v>
      </c>
      <c r="B9482" t="s">
        <v>209</v>
      </c>
      <c r="C9482" t="s">
        <v>210</v>
      </c>
      <c r="D9482" t="s">
        <v>158</v>
      </c>
      <c r="E9482" t="s">
        <v>29</v>
      </c>
      <c r="F9482" t="s">
        <v>20</v>
      </c>
      <c r="G9482" t="s">
        <v>12293</v>
      </c>
      <c r="H9482" t="s">
        <v>308</v>
      </c>
      <c r="I9482">
        <v>43</v>
      </c>
      <c r="J9482">
        <v>12329</v>
      </c>
      <c r="K9482" t="s">
        <v>33</v>
      </c>
      <c r="L9482" t="s">
        <v>33</v>
      </c>
      <c r="M9482" t="s">
        <v>2904</v>
      </c>
      <c r="N9482">
        <v>22800</v>
      </c>
      <c r="O9482">
        <v>21800</v>
      </c>
      <c r="P9482" t="s">
        <v>284</v>
      </c>
      <c r="Y9482" t="s">
        <v>209</v>
      </c>
      <c r="Z9482">
        <v>21800</v>
      </c>
    </row>
    <row r="9483" spans="1:26">
      <c r="A9483">
        <v>2012</v>
      </c>
      <c r="B9483" t="s">
        <v>209</v>
      </c>
      <c r="C9483" t="s">
        <v>210</v>
      </c>
      <c r="D9483" t="s">
        <v>158</v>
      </c>
      <c r="E9483" t="s">
        <v>29</v>
      </c>
      <c r="F9483" t="s">
        <v>20</v>
      </c>
      <c r="G9483" t="s">
        <v>12294</v>
      </c>
      <c r="H9483" t="s">
        <v>308</v>
      </c>
      <c r="I9483">
        <v>28</v>
      </c>
      <c r="J9483">
        <v>37791</v>
      </c>
      <c r="K9483" t="s">
        <v>24</v>
      </c>
      <c r="L9483" t="s">
        <v>24</v>
      </c>
      <c r="M9483" t="s">
        <v>2904</v>
      </c>
      <c r="N9483">
        <v>20700</v>
      </c>
      <c r="O9483">
        <v>19400</v>
      </c>
      <c r="P9483" t="s">
        <v>284</v>
      </c>
      <c r="Y9483" t="s">
        <v>209</v>
      </c>
      <c r="Z9483">
        <v>19400</v>
      </c>
    </row>
    <row r="9484" spans="1:26">
      <c r="A9484">
        <v>2012</v>
      </c>
      <c r="B9484" t="s">
        <v>179</v>
      </c>
      <c r="C9484" t="s">
        <v>2895</v>
      </c>
      <c r="D9484" t="s">
        <v>158</v>
      </c>
      <c r="E9484" t="s">
        <v>367</v>
      </c>
      <c r="F9484" t="s">
        <v>20</v>
      </c>
      <c r="G9484" t="s">
        <v>12295</v>
      </c>
      <c r="H9484" t="s">
        <v>116</v>
      </c>
      <c r="I9484">
        <v>21</v>
      </c>
      <c r="J9484">
        <v>57897</v>
      </c>
      <c r="K9484" t="s">
        <v>33</v>
      </c>
      <c r="L9484" t="s">
        <v>33</v>
      </c>
      <c r="M9484" t="s">
        <v>3716</v>
      </c>
      <c r="N9484">
        <v>7950</v>
      </c>
      <c r="O9484">
        <v>7000</v>
      </c>
      <c r="P9484" t="s">
        <v>11778</v>
      </c>
      <c r="Y9484" t="s">
        <v>179</v>
      </c>
      <c r="Z9484">
        <v>7000</v>
      </c>
    </row>
    <row r="9485" spans="1:26">
      <c r="A9485">
        <v>2012</v>
      </c>
      <c r="B9485" t="s">
        <v>179</v>
      </c>
      <c r="C9485" t="s">
        <v>180</v>
      </c>
      <c r="D9485" t="s">
        <v>148</v>
      </c>
      <c r="E9485" t="s">
        <v>19</v>
      </c>
      <c r="F9485" t="s">
        <v>20</v>
      </c>
      <c r="G9485" t="s">
        <v>12296</v>
      </c>
      <c r="H9485" t="s">
        <v>569</v>
      </c>
      <c r="I9485">
        <v>19</v>
      </c>
      <c r="J9485">
        <v>52025</v>
      </c>
      <c r="K9485" t="s">
        <v>32</v>
      </c>
      <c r="L9485" t="s">
        <v>177</v>
      </c>
      <c r="M9485" t="s">
        <v>12297</v>
      </c>
      <c r="N9485">
        <v>16100</v>
      </c>
      <c r="O9485">
        <v>14000</v>
      </c>
      <c r="P9485" t="s">
        <v>571</v>
      </c>
      <c r="Y9485" t="s">
        <v>179</v>
      </c>
      <c r="Z9485">
        <v>14000</v>
      </c>
    </row>
    <row r="9486" spans="1:26">
      <c r="A9486">
        <v>2012</v>
      </c>
      <c r="B9486" t="s">
        <v>209</v>
      </c>
      <c r="C9486" t="s">
        <v>2902</v>
      </c>
      <c r="D9486" t="s">
        <v>158</v>
      </c>
      <c r="E9486" t="s">
        <v>149</v>
      </c>
      <c r="F9486" t="s">
        <v>20</v>
      </c>
      <c r="G9486" t="s">
        <v>12298</v>
      </c>
      <c r="H9486" t="s">
        <v>85</v>
      </c>
      <c r="I9486">
        <v>36</v>
      </c>
      <c r="J9486">
        <v>22861</v>
      </c>
      <c r="K9486" t="s">
        <v>103</v>
      </c>
      <c r="L9486" t="s">
        <v>177</v>
      </c>
      <c r="M9486" t="s">
        <v>2904</v>
      </c>
      <c r="N9486">
        <v>18300</v>
      </c>
      <c r="O9486">
        <v>19400</v>
      </c>
      <c r="P9486" t="s">
        <v>1976</v>
      </c>
      <c r="Y9486" t="s">
        <v>209</v>
      </c>
      <c r="Z9486">
        <v>19400</v>
      </c>
    </row>
    <row r="9487" spans="1:26">
      <c r="A9487">
        <v>2012</v>
      </c>
      <c r="B9487" t="s">
        <v>209</v>
      </c>
      <c r="C9487" t="s">
        <v>1973</v>
      </c>
      <c r="D9487" t="s">
        <v>158</v>
      </c>
      <c r="E9487" t="s">
        <v>29</v>
      </c>
      <c r="F9487" t="s">
        <v>20</v>
      </c>
      <c r="G9487" t="s">
        <v>12299</v>
      </c>
      <c r="H9487" t="s">
        <v>308</v>
      </c>
      <c r="I9487">
        <v>39</v>
      </c>
      <c r="J9487">
        <v>24576</v>
      </c>
      <c r="K9487" t="s">
        <v>32</v>
      </c>
      <c r="L9487" t="s">
        <v>33</v>
      </c>
      <c r="M9487" t="s">
        <v>2904</v>
      </c>
      <c r="N9487">
        <v>22400</v>
      </c>
      <c r="O9487">
        <v>22500</v>
      </c>
      <c r="P9487" t="s">
        <v>284</v>
      </c>
      <c r="Y9487" t="s">
        <v>209</v>
      </c>
      <c r="Z9487">
        <v>22500</v>
      </c>
    </row>
    <row r="9488" spans="1:26">
      <c r="A9488">
        <v>2012</v>
      </c>
      <c r="B9488" t="s">
        <v>526</v>
      </c>
      <c r="C9488" t="s">
        <v>527</v>
      </c>
      <c r="D9488" t="s">
        <v>158</v>
      </c>
      <c r="E9488" t="s">
        <v>29</v>
      </c>
      <c r="G9488" t="s">
        <v>12300</v>
      </c>
      <c r="H9488" t="s">
        <v>176</v>
      </c>
      <c r="I9488">
        <v>35</v>
      </c>
      <c r="J9488">
        <v>30987</v>
      </c>
      <c r="K9488" t="s">
        <v>33</v>
      </c>
      <c r="L9488" t="s">
        <v>33</v>
      </c>
      <c r="M9488" t="s">
        <v>2006</v>
      </c>
      <c r="N9488">
        <v>15250</v>
      </c>
      <c r="O9488">
        <v>15100</v>
      </c>
      <c r="P9488" t="s">
        <v>673</v>
      </c>
      <c r="Y9488" t="s">
        <v>526</v>
      </c>
      <c r="Z9488">
        <v>15100</v>
      </c>
    </row>
    <row r="9489" spans="1:26">
      <c r="A9489">
        <v>2012</v>
      </c>
      <c r="B9489" t="s">
        <v>526</v>
      </c>
      <c r="C9489" t="s">
        <v>527</v>
      </c>
      <c r="D9489" t="s">
        <v>158</v>
      </c>
      <c r="E9489" t="s">
        <v>29</v>
      </c>
      <c r="F9489" t="s">
        <v>20</v>
      </c>
      <c r="G9489" t="s">
        <v>12301</v>
      </c>
      <c r="H9489" t="s">
        <v>49</v>
      </c>
      <c r="I9489">
        <v>19</v>
      </c>
      <c r="J9489">
        <v>35575</v>
      </c>
      <c r="K9489" t="s">
        <v>24</v>
      </c>
      <c r="L9489" t="s">
        <v>33</v>
      </c>
      <c r="M9489" t="s">
        <v>1480</v>
      </c>
      <c r="N9489">
        <v>15000</v>
      </c>
      <c r="O9489">
        <v>12000</v>
      </c>
      <c r="P9489" t="s">
        <v>289</v>
      </c>
      <c r="Y9489" t="s">
        <v>526</v>
      </c>
      <c r="Z9489">
        <v>12000</v>
      </c>
    </row>
    <row r="9490" spans="1:26">
      <c r="A9490">
        <v>2012</v>
      </c>
      <c r="B9490" t="s">
        <v>526</v>
      </c>
      <c r="C9490" t="s">
        <v>527</v>
      </c>
      <c r="D9490" t="s">
        <v>2829</v>
      </c>
      <c r="E9490" t="s">
        <v>29</v>
      </c>
      <c r="F9490" t="s">
        <v>20</v>
      </c>
      <c r="G9490" t="s">
        <v>12302</v>
      </c>
      <c r="H9490" t="s">
        <v>49</v>
      </c>
      <c r="I9490">
        <v>34</v>
      </c>
      <c r="J9490">
        <v>28845</v>
      </c>
      <c r="K9490" t="s">
        <v>75</v>
      </c>
      <c r="L9490" t="s">
        <v>177</v>
      </c>
      <c r="M9490" t="s">
        <v>1480</v>
      </c>
      <c r="N9490">
        <v>16600</v>
      </c>
      <c r="O9490">
        <v>16000</v>
      </c>
      <c r="P9490" t="s">
        <v>1721</v>
      </c>
      <c r="Y9490" t="s">
        <v>526</v>
      </c>
      <c r="Z9490">
        <v>16000</v>
      </c>
    </row>
    <row r="9491" spans="1:26">
      <c r="A9491">
        <v>2012</v>
      </c>
      <c r="B9491" t="s">
        <v>209</v>
      </c>
      <c r="C9491" t="s">
        <v>1014</v>
      </c>
      <c r="D9491" t="s">
        <v>158</v>
      </c>
      <c r="E9491" t="s">
        <v>19</v>
      </c>
      <c r="F9491" t="s">
        <v>20</v>
      </c>
      <c r="G9491" t="s">
        <v>12303</v>
      </c>
      <c r="H9491" t="s">
        <v>85</v>
      </c>
      <c r="I9491">
        <v>2</v>
      </c>
      <c r="J9491">
        <v>36281</v>
      </c>
      <c r="K9491" t="s">
        <v>32</v>
      </c>
      <c r="L9491" t="s">
        <v>24</v>
      </c>
      <c r="M9491" t="s">
        <v>2904</v>
      </c>
      <c r="N9491">
        <v>27300</v>
      </c>
      <c r="O9491">
        <v>23600</v>
      </c>
      <c r="P9491" t="s">
        <v>1976</v>
      </c>
      <c r="Y9491" t="s">
        <v>209</v>
      </c>
      <c r="Z9491">
        <v>23600</v>
      </c>
    </row>
    <row r="9492" spans="1:26">
      <c r="A9492">
        <v>2012</v>
      </c>
      <c r="B9492" t="s">
        <v>526</v>
      </c>
      <c r="C9492" t="s">
        <v>1187</v>
      </c>
      <c r="D9492" t="s">
        <v>158</v>
      </c>
      <c r="E9492" t="s">
        <v>19</v>
      </c>
      <c r="F9492" t="s">
        <v>20</v>
      </c>
      <c r="G9492" t="s">
        <v>12304</v>
      </c>
      <c r="H9492" t="s">
        <v>2149</v>
      </c>
      <c r="I9492">
        <v>36</v>
      </c>
      <c r="J9492">
        <v>89463</v>
      </c>
      <c r="K9492" t="s">
        <v>33</v>
      </c>
      <c r="L9492" t="s">
        <v>33</v>
      </c>
      <c r="M9492" t="s">
        <v>1480</v>
      </c>
      <c r="N9492">
        <v>22800</v>
      </c>
      <c r="O9492">
        <v>18500</v>
      </c>
      <c r="P9492" t="s">
        <v>8309</v>
      </c>
      <c r="Y9492" t="s">
        <v>526</v>
      </c>
      <c r="Z9492">
        <v>18500</v>
      </c>
    </row>
    <row r="9493" spans="1:26">
      <c r="A9493">
        <v>2012</v>
      </c>
      <c r="B9493" t="s">
        <v>209</v>
      </c>
      <c r="C9493" t="s">
        <v>1014</v>
      </c>
      <c r="D9493" t="s">
        <v>158</v>
      </c>
      <c r="E9493" t="s">
        <v>19</v>
      </c>
      <c r="F9493" t="s">
        <v>20</v>
      </c>
      <c r="G9493" t="s">
        <v>12305</v>
      </c>
      <c r="H9493" t="s">
        <v>308</v>
      </c>
      <c r="I9493">
        <v>44</v>
      </c>
      <c r="J9493">
        <v>37637</v>
      </c>
      <c r="K9493" t="s">
        <v>75</v>
      </c>
      <c r="L9493" t="s">
        <v>177</v>
      </c>
      <c r="M9493" t="s">
        <v>2904</v>
      </c>
      <c r="N9493">
        <v>27100</v>
      </c>
      <c r="O9493">
        <v>28300</v>
      </c>
      <c r="P9493" t="s">
        <v>284</v>
      </c>
      <c r="Y9493" t="s">
        <v>209</v>
      </c>
      <c r="Z9493">
        <v>28300</v>
      </c>
    </row>
    <row r="9494" spans="1:26">
      <c r="A9494">
        <v>2012</v>
      </c>
      <c r="B9494" t="s">
        <v>526</v>
      </c>
      <c r="C9494" t="s">
        <v>527</v>
      </c>
      <c r="D9494" t="s">
        <v>158</v>
      </c>
      <c r="E9494" t="s">
        <v>29</v>
      </c>
      <c r="F9494" t="s">
        <v>20</v>
      </c>
      <c r="G9494" t="s">
        <v>12306</v>
      </c>
      <c r="H9494" t="s">
        <v>116</v>
      </c>
      <c r="I9494">
        <v>41</v>
      </c>
      <c r="J9494">
        <v>31664</v>
      </c>
      <c r="K9494" t="s">
        <v>75</v>
      </c>
      <c r="L9494" t="s">
        <v>177</v>
      </c>
      <c r="M9494" t="s">
        <v>2503</v>
      </c>
      <c r="N9494">
        <v>15250</v>
      </c>
      <c r="O9494">
        <v>15000</v>
      </c>
      <c r="P9494" t="s">
        <v>571</v>
      </c>
      <c r="Y9494" t="s">
        <v>526</v>
      </c>
      <c r="Z9494">
        <v>15000</v>
      </c>
    </row>
    <row r="9495" spans="1:26">
      <c r="A9495">
        <v>2012</v>
      </c>
      <c r="B9495" t="s">
        <v>526</v>
      </c>
      <c r="C9495" t="s">
        <v>527</v>
      </c>
      <c r="D9495" t="s">
        <v>158</v>
      </c>
      <c r="E9495" t="s">
        <v>29</v>
      </c>
      <c r="F9495" t="s">
        <v>20</v>
      </c>
      <c r="G9495" t="s">
        <v>12307</v>
      </c>
      <c r="H9495" t="s">
        <v>49</v>
      </c>
      <c r="I9495">
        <v>31</v>
      </c>
      <c r="J9495">
        <v>53488</v>
      </c>
      <c r="K9495" t="s">
        <v>50</v>
      </c>
      <c r="L9495" t="s">
        <v>144</v>
      </c>
      <c r="M9495" t="s">
        <v>1480</v>
      </c>
      <c r="N9495">
        <v>13650</v>
      </c>
      <c r="O9495">
        <v>13400</v>
      </c>
      <c r="P9495" t="s">
        <v>1721</v>
      </c>
      <c r="Y9495" t="s">
        <v>526</v>
      </c>
      <c r="Z9495">
        <v>13400</v>
      </c>
    </row>
    <row r="9496" spans="1:26">
      <c r="A9496">
        <v>2012</v>
      </c>
      <c r="B9496" t="s">
        <v>209</v>
      </c>
      <c r="C9496" t="s">
        <v>1973</v>
      </c>
      <c r="D9496" t="s">
        <v>158</v>
      </c>
      <c r="E9496" t="s">
        <v>29</v>
      </c>
      <c r="F9496" t="s">
        <v>20</v>
      </c>
      <c r="G9496" t="s">
        <v>12308</v>
      </c>
      <c r="H9496" t="s">
        <v>85</v>
      </c>
      <c r="I9496">
        <v>4</v>
      </c>
      <c r="J9496">
        <v>44159</v>
      </c>
      <c r="K9496" t="s">
        <v>24</v>
      </c>
      <c r="L9496" t="s">
        <v>177</v>
      </c>
      <c r="M9496" t="s">
        <v>1975</v>
      </c>
      <c r="N9496">
        <v>20100</v>
      </c>
      <c r="O9496">
        <v>19900</v>
      </c>
      <c r="P9496" t="s">
        <v>635</v>
      </c>
      <c r="Y9496" t="s">
        <v>209</v>
      </c>
      <c r="Z9496">
        <v>19900</v>
      </c>
    </row>
    <row r="9497" spans="1:26">
      <c r="A9497">
        <v>2012</v>
      </c>
      <c r="B9497" t="s">
        <v>526</v>
      </c>
      <c r="C9497" t="s">
        <v>2934</v>
      </c>
      <c r="D9497" t="s">
        <v>158</v>
      </c>
      <c r="E9497" t="s">
        <v>19</v>
      </c>
      <c r="F9497" t="s">
        <v>20</v>
      </c>
      <c r="G9497" t="s">
        <v>12309</v>
      </c>
      <c r="H9497" t="s">
        <v>116</v>
      </c>
      <c r="I9497">
        <v>44</v>
      </c>
      <c r="J9497">
        <v>14478</v>
      </c>
      <c r="K9497" t="s">
        <v>75</v>
      </c>
      <c r="L9497" t="s">
        <v>177</v>
      </c>
      <c r="M9497" t="s">
        <v>2503</v>
      </c>
      <c r="N9497">
        <v>24100</v>
      </c>
      <c r="O9497">
        <v>24800</v>
      </c>
      <c r="P9497" t="s">
        <v>571</v>
      </c>
      <c r="Y9497" t="s">
        <v>526</v>
      </c>
      <c r="Z9497">
        <v>24800</v>
      </c>
    </row>
    <row r="9498" spans="1:26">
      <c r="A9498">
        <v>2012</v>
      </c>
      <c r="B9498" t="s">
        <v>862</v>
      </c>
      <c r="C9498" t="s">
        <v>863</v>
      </c>
      <c r="D9498" t="s">
        <v>158</v>
      </c>
      <c r="E9498" t="s">
        <v>149</v>
      </c>
      <c r="F9498" t="s">
        <v>20</v>
      </c>
      <c r="G9498" t="s">
        <v>12310</v>
      </c>
      <c r="H9498" t="s">
        <v>116</v>
      </c>
      <c r="I9498">
        <v>41</v>
      </c>
      <c r="J9498">
        <v>11614</v>
      </c>
      <c r="K9498" t="s">
        <v>103</v>
      </c>
      <c r="L9498" t="s">
        <v>33</v>
      </c>
      <c r="M9498" t="s">
        <v>12311</v>
      </c>
      <c r="N9498">
        <v>12700</v>
      </c>
      <c r="O9498">
        <v>13500</v>
      </c>
      <c r="P9498" t="s">
        <v>2954</v>
      </c>
      <c r="Y9498" t="s">
        <v>862</v>
      </c>
      <c r="Z9498">
        <v>13500</v>
      </c>
    </row>
    <row r="9499" spans="1:26">
      <c r="A9499">
        <v>2012</v>
      </c>
      <c r="B9499" t="s">
        <v>209</v>
      </c>
      <c r="C9499" t="s">
        <v>1014</v>
      </c>
      <c r="D9499" t="s">
        <v>158</v>
      </c>
      <c r="E9499" t="s">
        <v>19</v>
      </c>
      <c r="F9499" t="s">
        <v>20</v>
      </c>
      <c r="G9499" t="s">
        <v>12312</v>
      </c>
      <c r="H9499" t="s">
        <v>116</v>
      </c>
      <c r="I9499">
        <v>35</v>
      </c>
      <c r="J9499">
        <v>58406</v>
      </c>
      <c r="K9499" t="s">
        <v>103</v>
      </c>
      <c r="L9499" t="s">
        <v>33</v>
      </c>
      <c r="M9499" t="s">
        <v>11862</v>
      </c>
      <c r="N9499">
        <v>24500</v>
      </c>
      <c r="O9499">
        <v>24200</v>
      </c>
      <c r="P9499" t="s">
        <v>2479</v>
      </c>
      <c r="Y9499" t="s">
        <v>209</v>
      </c>
      <c r="Z9499">
        <v>24200</v>
      </c>
    </row>
    <row r="9500" spans="1:26">
      <c r="A9500">
        <v>2012</v>
      </c>
      <c r="B9500" t="s">
        <v>526</v>
      </c>
      <c r="C9500" t="s">
        <v>527</v>
      </c>
      <c r="D9500" t="s">
        <v>158</v>
      </c>
      <c r="E9500" t="s">
        <v>29</v>
      </c>
      <c r="F9500" t="s">
        <v>20</v>
      </c>
      <c r="G9500" t="s">
        <v>12313</v>
      </c>
      <c r="H9500" t="s">
        <v>308</v>
      </c>
      <c r="I9500">
        <v>41</v>
      </c>
      <c r="J9500">
        <v>26149</v>
      </c>
      <c r="K9500" t="s">
        <v>32</v>
      </c>
      <c r="L9500" t="s">
        <v>177</v>
      </c>
      <c r="M9500" t="s">
        <v>1480</v>
      </c>
      <c r="N9500">
        <v>16300</v>
      </c>
      <c r="O9500">
        <v>17000</v>
      </c>
      <c r="P9500" t="s">
        <v>4934</v>
      </c>
      <c r="Y9500" t="s">
        <v>526</v>
      </c>
      <c r="Z9500">
        <v>17000</v>
      </c>
    </row>
    <row r="9501" spans="1:26">
      <c r="A9501">
        <v>2012</v>
      </c>
      <c r="B9501" t="s">
        <v>862</v>
      </c>
      <c r="C9501" t="s">
        <v>2948</v>
      </c>
      <c r="D9501" t="s">
        <v>158</v>
      </c>
      <c r="E9501" t="s">
        <v>149</v>
      </c>
      <c r="F9501" t="s">
        <v>20</v>
      </c>
      <c r="G9501" t="s">
        <v>12314</v>
      </c>
      <c r="H9501" t="s">
        <v>233</v>
      </c>
      <c r="I9501">
        <v>38</v>
      </c>
      <c r="J9501">
        <v>28536</v>
      </c>
      <c r="K9501" t="s">
        <v>32</v>
      </c>
      <c r="L9501" t="s">
        <v>75</v>
      </c>
      <c r="M9501" t="s">
        <v>1559</v>
      </c>
      <c r="N9501">
        <v>12150</v>
      </c>
      <c r="O9501">
        <v>11500</v>
      </c>
      <c r="P9501" t="s">
        <v>235</v>
      </c>
      <c r="Y9501" t="s">
        <v>862</v>
      </c>
      <c r="Z9501">
        <v>11500</v>
      </c>
    </row>
    <row r="9502" spans="1:26">
      <c r="A9502">
        <v>2012</v>
      </c>
      <c r="B9502" t="s">
        <v>862</v>
      </c>
      <c r="C9502" t="s">
        <v>863</v>
      </c>
      <c r="D9502" t="s">
        <v>158</v>
      </c>
      <c r="E9502" t="s">
        <v>149</v>
      </c>
      <c r="F9502" t="s">
        <v>162</v>
      </c>
      <c r="G9502" t="s">
        <v>12315</v>
      </c>
      <c r="H9502" t="s">
        <v>233</v>
      </c>
      <c r="I9502">
        <v>41</v>
      </c>
      <c r="J9502">
        <v>19744</v>
      </c>
      <c r="K9502" t="s">
        <v>32</v>
      </c>
      <c r="L9502" t="s">
        <v>33</v>
      </c>
      <c r="M9502" t="s">
        <v>1559</v>
      </c>
      <c r="N9502">
        <v>12200</v>
      </c>
      <c r="O9502">
        <v>12500</v>
      </c>
      <c r="P9502" t="s">
        <v>235</v>
      </c>
      <c r="Y9502" t="s">
        <v>862</v>
      </c>
      <c r="Z9502">
        <v>12500</v>
      </c>
    </row>
    <row r="9503" spans="1:26">
      <c r="A9503">
        <v>2012</v>
      </c>
      <c r="B9503" t="s">
        <v>526</v>
      </c>
      <c r="C9503" t="s">
        <v>2943</v>
      </c>
      <c r="D9503" t="s">
        <v>158</v>
      </c>
      <c r="E9503" t="s">
        <v>29</v>
      </c>
      <c r="F9503" t="s">
        <v>20</v>
      </c>
      <c r="G9503" t="s">
        <v>12316</v>
      </c>
      <c r="H9503" t="s">
        <v>2149</v>
      </c>
      <c r="I9503">
        <v>25</v>
      </c>
      <c r="J9503">
        <v>22333</v>
      </c>
      <c r="K9503" t="s">
        <v>24</v>
      </c>
      <c r="L9503" t="s">
        <v>33</v>
      </c>
      <c r="M9503" t="s">
        <v>1480</v>
      </c>
      <c r="N9503">
        <v>22400</v>
      </c>
      <c r="O9503">
        <v>18000</v>
      </c>
      <c r="P9503" t="s">
        <v>8309</v>
      </c>
      <c r="Y9503" t="s">
        <v>526</v>
      </c>
      <c r="Z9503">
        <v>18000</v>
      </c>
    </row>
    <row r="9504" spans="1:26">
      <c r="A9504">
        <v>2012</v>
      </c>
      <c r="B9504" t="s">
        <v>526</v>
      </c>
      <c r="C9504" t="s">
        <v>527</v>
      </c>
      <c r="D9504" t="s">
        <v>2829</v>
      </c>
      <c r="E9504" t="s">
        <v>29</v>
      </c>
      <c r="F9504" t="s">
        <v>20</v>
      </c>
      <c r="G9504" t="s">
        <v>12317</v>
      </c>
      <c r="H9504" t="s">
        <v>2149</v>
      </c>
      <c r="I9504">
        <v>23</v>
      </c>
      <c r="J9504">
        <v>32258</v>
      </c>
      <c r="K9504" t="s">
        <v>927</v>
      </c>
      <c r="L9504" t="s">
        <v>177</v>
      </c>
      <c r="M9504" t="s">
        <v>1480</v>
      </c>
      <c r="N9504">
        <v>16800</v>
      </c>
      <c r="O9504">
        <v>14300</v>
      </c>
      <c r="P9504" t="s">
        <v>7561</v>
      </c>
      <c r="Y9504" t="s">
        <v>526</v>
      </c>
      <c r="Z9504">
        <v>14300</v>
      </c>
    </row>
    <row r="9505" spans="1:26">
      <c r="A9505">
        <v>2012</v>
      </c>
      <c r="B9505" t="s">
        <v>214</v>
      </c>
      <c r="C9505" t="s">
        <v>847</v>
      </c>
      <c r="D9505" t="s">
        <v>1996</v>
      </c>
      <c r="E9505" t="s">
        <v>451</v>
      </c>
      <c r="F9505" t="s">
        <v>20</v>
      </c>
      <c r="G9505" t="s">
        <v>12318</v>
      </c>
      <c r="H9505" t="s">
        <v>116</v>
      </c>
      <c r="I9505">
        <v>19</v>
      </c>
      <c r="J9505">
        <v>48439</v>
      </c>
      <c r="K9505" t="s">
        <v>50</v>
      </c>
      <c r="L9505" t="s">
        <v>24</v>
      </c>
      <c r="M9505" t="s">
        <v>12319</v>
      </c>
      <c r="N9505">
        <v>20300</v>
      </c>
      <c r="O9505">
        <v>15500</v>
      </c>
      <c r="P9505" t="s">
        <v>2479</v>
      </c>
      <c r="Y9505" t="s">
        <v>214</v>
      </c>
      <c r="Z9505">
        <v>15500</v>
      </c>
    </row>
    <row r="9506" spans="1:26">
      <c r="A9506">
        <v>2012</v>
      </c>
      <c r="B9506" t="s">
        <v>214</v>
      </c>
      <c r="C9506" t="s">
        <v>847</v>
      </c>
      <c r="D9506" t="s">
        <v>1560</v>
      </c>
      <c r="E9506" t="s">
        <v>29</v>
      </c>
      <c r="F9506" t="s">
        <v>20</v>
      </c>
      <c r="G9506" t="s">
        <v>12320</v>
      </c>
      <c r="H9506" t="s">
        <v>116</v>
      </c>
      <c r="I9506">
        <v>19</v>
      </c>
      <c r="J9506">
        <v>71029</v>
      </c>
      <c r="K9506" t="s">
        <v>75</v>
      </c>
      <c r="L9506" t="s">
        <v>33</v>
      </c>
      <c r="M9506" t="s">
        <v>234</v>
      </c>
      <c r="N9506">
        <v>17250</v>
      </c>
      <c r="O9506">
        <v>14000</v>
      </c>
      <c r="P9506" t="s">
        <v>2479</v>
      </c>
      <c r="Y9506" t="s">
        <v>214</v>
      </c>
      <c r="Z9506">
        <v>14000</v>
      </c>
    </row>
    <row r="9507" spans="1:26">
      <c r="A9507">
        <v>2012</v>
      </c>
      <c r="B9507" t="s">
        <v>862</v>
      </c>
      <c r="C9507" t="s">
        <v>863</v>
      </c>
      <c r="D9507" t="s">
        <v>158</v>
      </c>
      <c r="E9507" t="s">
        <v>149</v>
      </c>
      <c r="F9507" t="s">
        <v>20</v>
      </c>
      <c r="G9507" t="s">
        <v>12321</v>
      </c>
      <c r="H9507" t="s">
        <v>233</v>
      </c>
      <c r="I9507">
        <v>37</v>
      </c>
      <c r="J9507">
        <v>31441</v>
      </c>
      <c r="K9507" t="s">
        <v>23</v>
      </c>
      <c r="L9507" t="s">
        <v>75</v>
      </c>
      <c r="M9507" t="s">
        <v>1559</v>
      </c>
      <c r="N9507">
        <v>11500</v>
      </c>
      <c r="O9507">
        <v>11250</v>
      </c>
      <c r="P9507" t="s">
        <v>235</v>
      </c>
      <c r="Y9507" t="s">
        <v>862</v>
      </c>
      <c r="Z9507">
        <v>11250</v>
      </c>
    </row>
    <row r="9508" spans="1:26">
      <c r="A9508">
        <v>2012</v>
      </c>
      <c r="B9508" t="s">
        <v>214</v>
      </c>
      <c r="C9508" t="s">
        <v>1128</v>
      </c>
      <c r="D9508" t="s">
        <v>4814</v>
      </c>
      <c r="E9508" t="s">
        <v>29</v>
      </c>
      <c r="F9508" t="s">
        <v>20</v>
      </c>
      <c r="G9508" t="s">
        <v>12322</v>
      </c>
      <c r="H9508" t="s">
        <v>85</v>
      </c>
      <c r="I9508">
        <v>37</v>
      </c>
      <c r="J9508">
        <v>54305</v>
      </c>
      <c r="K9508" t="s">
        <v>33</v>
      </c>
      <c r="L9508" t="s">
        <v>33</v>
      </c>
      <c r="M9508" t="s">
        <v>6986</v>
      </c>
      <c r="N9508">
        <v>37400</v>
      </c>
      <c r="O9508">
        <v>37000</v>
      </c>
      <c r="P9508" t="s">
        <v>213</v>
      </c>
      <c r="Y9508" t="s">
        <v>214</v>
      </c>
      <c r="Z9508">
        <v>37000</v>
      </c>
    </row>
    <row r="9509" spans="1:26">
      <c r="A9509">
        <v>2012</v>
      </c>
      <c r="B9509" t="s">
        <v>214</v>
      </c>
      <c r="C9509" t="s">
        <v>847</v>
      </c>
      <c r="D9509" t="s">
        <v>1560</v>
      </c>
      <c r="E9509" t="s">
        <v>29</v>
      </c>
      <c r="F9509" t="s">
        <v>20</v>
      </c>
      <c r="G9509" t="s">
        <v>12323</v>
      </c>
      <c r="H9509" t="s">
        <v>116</v>
      </c>
      <c r="I9509">
        <v>28</v>
      </c>
      <c r="J9509">
        <v>46229</v>
      </c>
      <c r="K9509" t="s">
        <v>33</v>
      </c>
      <c r="L9509" t="s">
        <v>33</v>
      </c>
      <c r="M9509" t="s">
        <v>234</v>
      </c>
      <c r="N9509">
        <v>18500</v>
      </c>
      <c r="O9509">
        <v>17800</v>
      </c>
      <c r="P9509" t="s">
        <v>2479</v>
      </c>
      <c r="Y9509" t="s">
        <v>214</v>
      </c>
      <c r="Z9509">
        <v>17800</v>
      </c>
    </row>
    <row r="9510" spans="1:26">
      <c r="A9510">
        <v>2012</v>
      </c>
      <c r="B9510" t="s">
        <v>214</v>
      </c>
      <c r="C9510" t="s">
        <v>847</v>
      </c>
      <c r="D9510" t="s">
        <v>1560</v>
      </c>
      <c r="E9510" t="s">
        <v>29</v>
      </c>
      <c r="F9510" t="s">
        <v>20</v>
      </c>
      <c r="G9510" t="s">
        <v>12324</v>
      </c>
      <c r="H9510" t="s">
        <v>116</v>
      </c>
      <c r="I9510">
        <v>29</v>
      </c>
      <c r="J9510">
        <v>21220</v>
      </c>
      <c r="K9510" t="s">
        <v>33</v>
      </c>
      <c r="L9510" t="s">
        <v>33</v>
      </c>
      <c r="M9510" t="s">
        <v>234</v>
      </c>
      <c r="N9510">
        <v>20600</v>
      </c>
      <c r="O9510">
        <v>20000</v>
      </c>
      <c r="P9510" t="s">
        <v>2479</v>
      </c>
      <c r="Y9510" t="s">
        <v>214</v>
      </c>
      <c r="Z9510">
        <v>20000</v>
      </c>
    </row>
    <row r="9511" spans="1:26">
      <c r="A9511">
        <v>2012</v>
      </c>
      <c r="B9511" t="s">
        <v>214</v>
      </c>
      <c r="C9511" t="s">
        <v>1128</v>
      </c>
      <c r="D9511" t="s">
        <v>4814</v>
      </c>
      <c r="E9511" t="s">
        <v>29</v>
      </c>
      <c r="F9511" t="s">
        <v>20</v>
      </c>
      <c r="G9511" t="s">
        <v>12325</v>
      </c>
      <c r="H9511" t="s">
        <v>116</v>
      </c>
      <c r="I9511">
        <v>29</v>
      </c>
      <c r="J9511">
        <v>38291</v>
      </c>
      <c r="K9511" t="s">
        <v>75</v>
      </c>
      <c r="L9511" t="s">
        <v>33</v>
      </c>
      <c r="M9511" t="s">
        <v>234</v>
      </c>
      <c r="N9511">
        <v>39900</v>
      </c>
      <c r="O9511">
        <v>31400</v>
      </c>
      <c r="P9511" t="s">
        <v>2479</v>
      </c>
      <c r="Y9511" t="s">
        <v>214</v>
      </c>
      <c r="Z9511">
        <v>31400</v>
      </c>
    </row>
    <row r="9512" spans="1:26">
      <c r="A9512">
        <v>2012</v>
      </c>
      <c r="B9512" t="s">
        <v>214</v>
      </c>
      <c r="C9512" t="s">
        <v>847</v>
      </c>
      <c r="D9512" t="s">
        <v>3003</v>
      </c>
      <c r="E9512" t="s">
        <v>29</v>
      </c>
      <c r="F9512" t="s">
        <v>20</v>
      </c>
      <c r="G9512" t="s">
        <v>12326</v>
      </c>
      <c r="H9512" t="s">
        <v>308</v>
      </c>
      <c r="I9512">
        <v>43</v>
      </c>
      <c r="J9512">
        <v>20379</v>
      </c>
      <c r="K9512" t="s">
        <v>103</v>
      </c>
      <c r="L9512" t="s">
        <v>33</v>
      </c>
      <c r="M9512" t="s">
        <v>12327</v>
      </c>
      <c r="N9512">
        <v>21900</v>
      </c>
      <c r="O9512">
        <v>22200</v>
      </c>
      <c r="P9512" t="s">
        <v>284</v>
      </c>
      <c r="Y9512" t="s">
        <v>214</v>
      </c>
      <c r="Z9512">
        <v>22200</v>
      </c>
    </row>
    <row r="9513" spans="1:26">
      <c r="A9513">
        <v>2012</v>
      </c>
      <c r="B9513" t="s">
        <v>214</v>
      </c>
      <c r="C9513" t="s">
        <v>535</v>
      </c>
      <c r="D9513" t="s">
        <v>3623</v>
      </c>
      <c r="E9513" t="s">
        <v>19</v>
      </c>
      <c r="G9513" t="s">
        <v>12328</v>
      </c>
      <c r="H9513" t="s">
        <v>176</v>
      </c>
      <c r="I9513">
        <v>36</v>
      </c>
      <c r="J9513">
        <v>77471</v>
      </c>
      <c r="K9513" t="s">
        <v>33</v>
      </c>
      <c r="L9513" t="s">
        <v>177</v>
      </c>
      <c r="M9513" t="s">
        <v>11781</v>
      </c>
      <c r="N9513">
        <v>26800</v>
      </c>
      <c r="O9513">
        <v>28200</v>
      </c>
      <c r="P9513" t="s">
        <v>188</v>
      </c>
      <c r="Y9513" t="s">
        <v>214</v>
      </c>
      <c r="Z9513">
        <v>28200</v>
      </c>
    </row>
    <row r="9514" spans="1:26">
      <c r="A9514">
        <v>2012</v>
      </c>
      <c r="B9514" t="s">
        <v>223</v>
      </c>
      <c r="C9514" t="s">
        <v>224</v>
      </c>
      <c r="D9514" t="s">
        <v>225</v>
      </c>
      <c r="E9514" t="s">
        <v>29</v>
      </c>
      <c r="F9514" t="s">
        <v>20</v>
      </c>
      <c r="G9514" t="s">
        <v>12329</v>
      </c>
      <c r="H9514" t="s">
        <v>116</v>
      </c>
      <c r="I9514">
        <v>27</v>
      </c>
      <c r="J9514">
        <v>32348</v>
      </c>
      <c r="K9514" t="s">
        <v>33</v>
      </c>
      <c r="L9514" t="s">
        <v>33</v>
      </c>
      <c r="M9514" t="s">
        <v>2025</v>
      </c>
      <c r="N9514">
        <v>11850</v>
      </c>
      <c r="O9514">
        <v>9800</v>
      </c>
      <c r="P9514" t="s">
        <v>1142</v>
      </c>
      <c r="Y9514" t="s">
        <v>223</v>
      </c>
      <c r="Z9514">
        <v>9800</v>
      </c>
    </row>
    <row r="9515" spans="1:26">
      <c r="A9515">
        <v>2012</v>
      </c>
      <c r="B9515" t="s">
        <v>223</v>
      </c>
      <c r="C9515" t="s">
        <v>224</v>
      </c>
      <c r="D9515" t="s">
        <v>225</v>
      </c>
      <c r="E9515" t="s">
        <v>29</v>
      </c>
      <c r="F9515" t="s">
        <v>20</v>
      </c>
      <c r="G9515" t="s">
        <v>12330</v>
      </c>
      <c r="H9515" t="s">
        <v>49</v>
      </c>
      <c r="I9515">
        <v>34</v>
      </c>
      <c r="J9515">
        <v>22286</v>
      </c>
      <c r="K9515" t="s">
        <v>531</v>
      </c>
      <c r="L9515" t="s">
        <v>33</v>
      </c>
      <c r="M9515" t="s">
        <v>2025</v>
      </c>
      <c r="N9515">
        <v>12500</v>
      </c>
      <c r="O9515">
        <v>11600</v>
      </c>
      <c r="P9515" t="s">
        <v>138</v>
      </c>
      <c r="Y9515" t="s">
        <v>223</v>
      </c>
      <c r="Z9515">
        <v>11600</v>
      </c>
    </row>
    <row r="9516" spans="1:26">
      <c r="A9516">
        <v>2012</v>
      </c>
      <c r="B9516" t="s">
        <v>223</v>
      </c>
      <c r="C9516" t="s">
        <v>224</v>
      </c>
      <c r="D9516" t="s">
        <v>225</v>
      </c>
      <c r="E9516" t="s">
        <v>29</v>
      </c>
      <c r="G9516" t="s">
        <v>12331</v>
      </c>
      <c r="H9516" t="s">
        <v>176</v>
      </c>
      <c r="I9516">
        <v>31</v>
      </c>
      <c r="J9516">
        <v>19678</v>
      </c>
      <c r="K9516" t="s">
        <v>33</v>
      </c>
      <c r="L9516" t="s">
        <v>33</v>
      </c>
      <c r="M9516" t="s">
        <v>2025</v>
      </c>
      <c r="N9516">
        <v>12550</v>
      </c>
      <c r="O9516">
        <v>10800</v>
      </c>
      <c r="P9516" t="s">
        <v>9021</v>
      </c>
      <c r="Y9516" t="s">
        <v>223</v>
      </c>
      <c r="Z9516">
        <v>10800</v>
      </c>
    </row>
    <row r="9517" spans="1:26">
      <c r="A9517">
        <v>2012</v>
      </c>
      <c r="B9517" t="s">
        <v>223</v>
      </c>
      <c r="C9517" t="s">
        <v>224</v>
      </c>
      <c r="D9517" t="s">
        <v>225</v>
      </c>
      <c r="E9517" t="s">
        <v>29</v>
      </c>
      <c r="F9517" t="s">
        <v>20</v>
      </c>
      <c r="G9517" t="s">
        <v>12332</v>
      </c>
      <c r="H9517" t="s">
        <v>49</v>
      </c>
      <c r="I9517">
        <v>42</v>
      </c>
      <c r="J9517">
        <v>33650</v>
      </c>
      <c r="K9517" t="s">
        <v>33</v>
      </c>
      <c r="L9517" t="s">
        <v>33</v>
      </c>
      <c r="M9517" t="s">
        <v>2025</v>
      </c>
      <c r="N9517">
        <v>11750</v>
      </c>
      <c r="O9517">
        <v>11600</v>
      </c>
      <c r="P9517" t="s">
        <v>138</v>
      </c>
      <c r="Y9517" t="s">
        <v>223</v>
      </c>
      <c r="Z9517">
        <v>11600</v>
      </c>
    </row>
    <row r="9518" spans="1:26">
      <c r="A9518">
        <v>2012</v>
      </c>
      <c r="B9518" t="s">
        <v>223</v>
      </c>
      <c r="C9518" t="s">
        <v>224</v>
      </c>
      <c r="D9518" t="s">
        <v>225</v>
      </c>
      <c r="E9518" t="s">
        <v>29</v>
      </c>
      <c r="G9518" t="s">
        <v>12333</v>
      </c>
      <c r="H9518" t="s">
        <v>176</v>
      </c>
      <c r="I9518">
        <v>25</v>
      </c>
      <c r="J9518">
        <v>22364</v>
      </c>
      <c r="K9518" t="s">
        <v>33</v>
      </c>
      <c r="L9518" t="s">
        <v>33</v>
      </c>
      <c r="M9518" t="s">
        <v>2025</v>
      </c>
      <c r="N9518">
        <v>12350</v>
      </c>
      <c r="O9518">
        <v>10300</v>
      </c>
      <c r="P9518" t="s">
        <v>9021</v>
      </c>
      <c r="Y9518" t="s">
        <v>223</v>
      </c>
      <c r="Z9518">
        <v>10300</v>
      </c>
    </row>
    <row r="9519" spans="1:26">
      <c r="A9519">
        <v>2012</v>
      </c>
      <c r="B9519" t="s">
        <v>223</v>
      </c>
      <c r="C9519" t="s">
        <v>224</v>
      </c>
      <c r="D9519" s="1">
        <v>45779</v>
      </c>
      <c r="E9519" t="s">
        <v>29</v>
      </c>
      <c r="F9519" t="s">
        <v>20</v>
      </c>
      <c r="G9519" t="s">
        <v>12334</v>
      </c>
      <c r="H9519" t="s">
        <v>116</v>
      </c>
      <c r="I9519">
        <v>26</v>
      </c>
      <c r="J9519">
        <v>79491</v>
      </c>
      <c r="K9519" t="s">
        <v>33</v>
      </c>
      <c r="L9519" t="s">
        <v>33</v>
      </c>
      <c r="M9519" t="s">
        <v>34</v>
      </c>
      <c r="N9519">
        <v>9000</v>
      </c>
      <c r="O9519">
        <v>8300</v>
      </c>
      <c r="P9519" t="s">
        <v>5881</v>
      </c>
      <c r="Y9519" t="s">
        <v>223</v>
      </c>
      <c r="Z9519">
        <v>8300</v>
      </c>
    </row>
    <row r="9520" spans="1:26">
      <c r="A9520">
        <v>2012</v>
      </c>
      <c r="B9520" t="s">
        <v>662</v>
      </c>
      <c r="C9520" t="s">
        <v>5634</v>
      </c>
      <c r="D9520" t="s">
        <v>12335</v>
      </c>
      <c r="E9520" t="s">
        <v>356</v>
      </c>
      <c r="F9520" t="s">
        <v>20</v>
      </c>
      <c r="G9520" t="s">
        <v>12336</v>
      </c>
      <c r="H9520" t="s">
        <v>116</v>
      </c>
      <c r="I9520">
        <v>39</v>
      </c>
      <c r="J9520">
        <v>36758</v>
      </c>
      <c r="K9520" t="s">
        <v>32</v>
      </c>
      <c r="L9520" t="s">
        <v>33</v>
      </c>
      <c r="M9520" t="s">
        <v>1614</v>
      </c>
      <c r="N9520">
        <v>11400</v>
      </c>
      <c r="O9520">
        <v>12900</v>
      </c>
      <c r="P9520" t="s">
        <v>1142</v>
      </c>
      <c r="Y9520" t="s">
        <v>662</v>
      </c>
      <c r="Z9520">
        <v>12900</v>
      </c>
    </row>
    <row r="9521" spans="1:26">
      <c r="A9521">
        <v>2012</v>
      </c>
      <c r="B9521" t="s">
        <v>223</v>
      </c>
      <c r="C9521" t="s">
        <v>224</v>
      </c>
      <c r="D9521" t="s">
        <v>225</v>
      </c>
      <c r="E9521" t="s">
        <v>451</v>
      </c>
      <c r="F9521" t="s">
        <v>20</v>
      </c>
      <c r="G9521" t="s">
        <v>12337</v>
      </c>
      <c r="H9521" t="s">
        <v>116</v>
      </c>
      <c r="I9521">
        <v>2</v>
      </c>
      <c r="J9521">
        <v>10235</v>
      </c>
      <c r="K9521" t="s">
        <v>103</v>
      </c>
      <c r="L9521" t="s">
        <v>33</v>
      </c>
      <c r="M9521" t="s">
        <v>2025</v>
      </c>
      <c r="N9521">
        <v>14900</v>
      </c>
      <c r="O9521">
        <v>12000</v>
      </c>
      <c r="P9521" t="s">
        <v>1142</v>
      </c>
      <c r="Y9521" t="s">
        <v>223</v>
      </c>
      <c r="Z9521">
        <v>12000</v>
      </c>
    </row>
    <row r="9522" spans="1:26">
      <c r="A9522">
        <v>2012</v>
      </c>
      <c r="B9522" t="s">
        <v>223</v>
      </c>
      <c r="C9522" t="s">
        <v>224</v>
      </c>
      <c r="D9522" t="s">
        <v>225</v>
      </c>
      <c r="E9522" t="s">
        <v>29</v>
      </c>
      <c r="F9522" t="s">
        <v>20</v>
      </c>
      <c r="G9522" t="s">
        <v>12338</v>
      </c>
      <c r="H9522" t="s">
        <v>176</v>
      </c>
      <c r="I9522">
        <v>22</v>
      </c>
      <c r="J9522">
        <v>37237</v>
      </c>
      <c r="K9522" t="s">
        <v>24</v>
      </c>
      <c r="L9522" t="s">
        <v>33</v>
      </c>
      <c r="M9522" t="s">
        <v>2025</v>
      </c>
      <c r="N9522">
        <v>11450</v>
      </c>
      <c r="O9522">
        <v>9800</v>
      </c>
      <c r="P9522" t="s">
        <v>9021</v>
      </c>
      <c r="Y9522" t="s">
        <v>223</v>
      </c>
      <c r="Z9522">
        <v>9800</v>
      </c>
    </row>
    <row r="9523" spans="1:26">
      <c r="A9523">
        <v>2012</v>
      </c>
      <c r="B9523" t="s">
        <v>223</v>
      </c>
      <c r="C9523" t="s">
        <v>224</v>
      </c>
      <c r="D9523" t="s">
        <v>225</v>
      </c>
      <c r="E9523" t="s">
        <v>29</v>
      </c>
      <c r="G9523" t="s">
        <v>12339</v>
      </c>
      <c r="H9523" t="s">
        <v>176</v>
      </c>
      <c r="I9523">
        <v>27</v>
      </c>
      <c r="J9523">
        <v>21164</v>
      </c>
      <c r="K9523" t="s">
        <v>103</v>
      </c>
      <c r="L9523" t="s">
        <v>24</v>
      </c>
      <c r="M9523" t="s">
        <v>2025</v>
      </c>
      <c r="N9523">
        <v>12450</v>
      </c>
      <c r="O9523">
        <v>10700</v>
      </c>
      <c r="P9523" t="s">
        <v>9021</v>
      </c>
      <c r="Y9523" t="s">
        <v>223</v>
      </c>
      <c r="Z9523">
        <v>10700</v>
      </c>
    </row>
    <row r="9524" spans="1:26">
      <c r="A9524">
        <v>2012</v>
      </c>
      <c r="B9524" t="s">
        <v>223</v>
      </c>
      <c r="C9524" t="s">
        <v>224</v>
      </c>
      <c r="D9524" t="s">
        <v>225</v>
      </c>
      <c r="E9524" t="s">
        <v>451</v>
      </c>
      <c r="G9524" t="s">
        <v>12340</v>
      </c>
      <c r="H9524" t="s">
        <v>49</v>
      </c>
      <c r="I9524">
        <v>45</v>
      </c>
      <c r="J9524">
        <v>23824</v>
      </c>
      <c r="K9524" t="s">
        <v>103</v>
      </c>
      <c r="L9524" t="s">
        <v>33</v>
      </c>
      <c r="M9524" t="s">
        <v>2025</v>
      </c>
      <c r="N9524">
        <v>13850</v>
      </c>
      <c r="O9524">
        <v>13600</v>
      </c>
      <c r="P9524" t="s">
        <v>138</v>
      </c>
      <c r="Y9524" t="s">
        <v>223</v>
      </c>
      <c r="Z9524">
        <v>13600</v>
      </c>
    </row>
    <row r="9525" spans="1:26">
      <c r="A9525">
        <v>2012</v>
      </c>
      <c r="B9525" t="s">
        <v>223</v>
      </c>
      <c r="C9525" t="s">
        <v>224</v>
      </c>
      <c r="D9525" t="s">
        <v>225</v>
      </c>
      <c r="E9525" t="s">
        <v>29</v>
      </c>
      <c r="F9525" t="s">
        <v>20</v>
      </c>
      <c r="G9525" t="s">
        <v>12341</v>
      </c>
      <c r="H9525" t="s">
        <v>49</v>
      </c>
      <c r="I9525">
        <v>31</v>
      </c>
      <c r="J9525">
        <v>8112</v>
      </c>
      <c r="K9525" t="s">
        <v>23</v>
      </c>
      <c r="L9525" t="s">
        <v>33</v>
      </c>
      <c r="M9525" t="s">
        <v>2025</v>
      </c>
      <c r="N9525">
        <v>13400</v>
      </c>
      <c r="O9525">
        <v>11000</v>
      </c>
      <c r="P9525" t="s">
        <v>138</v>
      </c>
      <c r="Y9525" t="s">
        <v>223</v>
      </c>
      <c r="Z9525">
        <v>11000</v>
      </c>
    </row>
    <row r="9526" spans="1:26">
      <c r="A9526">
        <v>2012</v>
      </c>
      <c r="B9526" t="s">
        <v>223</v>
      </c>
      <c r="C9526" t="s">
        <v>224</v>
      </c>
      <c r="D9526" t="s">
        <v>225</v>
      </c>
      <c r="E9526" t="s">
        <v>29</v>
      </c>
      <c r="F9526" t="s">
        <v>20</v>
      </c>
      <c r="G9526" t="s">
        <v>12342</v>
      </c>
      <c r="H9526" t="s">
        <v>116</v>
      </c>
      <c r="I9526">
        <v>19</v>
      </c>
      <c r="J9526">
        <v>17222</v>
      </c>
      <c r="K9526" t="s">
        <v>24</v>
      </c>
      <c r="L9526" t="s">
        <v>24</v>
      </c>
      <c r="M9526" t="s">
        <v>2025</v>
      </c>
      <c r="N9526">
        <v>12800</v>
      </c>
      <c r="O9526">
        <v>9700</v>
      </c>
      <c r="P9526" t="s">
        <v>1142</v>
      </c>
      <c r="Y9526" t="s">
        <v>223</v>
      </c>
      <c r="Z9526">
        <v>9700</v>
      </c>
    </row>
    <row r="9527" spans="1:26">
      <c r="A9527">
        <v>2012</v>
      </c>
      <c r="B9527" t="s">
        <v>223</v>
      </c>
      <c r="C9527" t="s">
        <v>224</v>
      </c>
      <c r="D9527" t="s">
        <v>225</v>
      </c>
      <c r="E9527" t="s">
        <v>29</v>
      </c>
      <c r="F9527" t="s">
        <v>20</v>
      </c>
      <c r="G9527" t="s">
        <v>12343</v>
      </c>
      <c r="H9527" t="s">
        <v>116</v>
      </c>
      <c r="I9527">
        <v>2</v>
      </c>
      <c r="J9527">
        <v>29199</v>
      </c>
      <c r="K9527" t="s">
        <v>23</v>
      </c>
      <c r="L9527" t="s">
        <v>24</v>
      </c>
      <c r="M9527" t="s">
        <v>2025</v>
      </c>
      <c r="N9527">
        <v>12050</v>
      </c>
      <c r="O9527">
        <v>10000</v>
      </c>
      <c r="P9527" t="s">
        <v>1142</v>
      </c>
      <c r="Y9527" t="s">
        <v>223</v>
      </c>
      <c r="Z9527">
        <v>10000</v>
      </c>
    </row>
    <row r="9528" spans="1:26">
      <c r="A9528">
        <v>2012</v>
      </c>
      <c r="B9528" t="s">
        <v>223</v>
      </c>
      <c r="C9528" t="s">
        <v>224</v>
      </c>
      <c r="D9528" t="s">
        <v>225</v>
      </c>
      <c r="E9528" t="s">
        <v>29</v>
      </c>
      <c r="F9528" t="s">
        <v>20</v>
      </c>
      <c r="G9528" t="s">
        <v>12344</v>
      </c>
      <c r="H9528" t="s">
        <v>49</v>
      </c>
      <c r="I9528">
        <v>35</v>
      </c>
      <c r="J9528">
        <v>31726</v>
      </c>
      <c r="K9528" t="s">
        <v>24</v>
      </c>
      <c r="L9528" t="s">
        <v>33</v>
      </c>
      <c r="M9528" t="s">
        <v>2025</v>
      </c>
      <c r="N9528">
        <v>11900</v>
      </c>
      <c r="O9528">
        <v>11400</v>
      </c>
      <c r="P9528" t="s">
        <v>138</v>
      </c>
      <c r="Y9528" t="s">
        <v>223</v>
      </c>
      <c r="Z9528">
        <v>11400</v>
      </c>
    </row>
    <row r="9529" spans="1:26">
      <c r="A9529">
        <v>2012</v>
      </c>
      <c r="B9529" t="s">
        <v>223</v>
      </c>
      <c r="C9529" t="s">
        <v>224</v>
      </c>
      <c r="D9529" t="s">
        <v>225</v>
      </c>
      <c r="E9529" t="s">
        <v>29</v>
      </c>
      <c r="G9529" t="s">
        <v>12345</v>
      </c>
      <c r="H9529" t="s">
        <v>176</v>
      </c>
      <c r="I9529">
        <v>27</v>
      </c>
      <c r="J9529">
        <v>24830</v>
      </c>
      <c r="K9529" t="s">
        <v>33</v>
      </c>
      <c r="L9529" t="s">
        <v>33</v>
      </c>
      <c r="M9529" t="s">
        <v>2025</v>
      </c>
      <c r="N9529">
        <v>12200</v>
      </c>
      <c r="O9529">
        <v>11300</v>
      </c>
      <c r="P9529" t="s">
        <v>9021</v>
      </c>
      <c r="Y9529" t="s">
        <v>223</v>
      </c>
      <c r="Z9529">
        <v>11300</v>
      </c>
    </row>
    <row r="9530" spans="1:26">
      <c r="A9530">
        <v>2012</v>
      </c>
      <c r="B9530" t="s">
        <v>223</v>
      </c>
      <c r="C9530" t="s">
        <v>224</v>
      </c>
      <c r="D9530" t="s">
        <v>225</v>
      </c>
      <c r="E9530" t="s">
        <v>29</v>
      </c>
      <c r="G9530" t="s">
        <v>12346</v>
      </c>
      <c r="H9530" t="s">
        <v>176</v>
      </c>
      <c r="I9530">
        <v>24</v>
      </c>
      <c r="J9530">
        <v>30287</v>
      </c>
      <c r="K9530" t="s">
        <v>23</v>
      </c>
      <c r="L9530" t="s">
        <v>33</v>
      </c>
      <c r="M9530" t="s">
        <v>2025</v>
      </c>
      <c r="N9530">
        <v>11900</v>
      </c>
      <c r="O9530">
        <v>9600</v>
      </c>
      <c r="P9530" t="s">
        <v>9021</v>
      </c>
      <c r="Y9530" t="s">
        <v>223</v>
      </c>
      <c r="Z9530">
        <v>9600</v>
      </c>
    </row>
    <row r="9531" spans="1:26">
      <c r="A9531">
        <v>2012</v>
      </c>
      <c r="B9531" t="s">
        <v>223</v>
      </c>
      <c r="C9531" t="s">
        <v>224</v>
      </c>
      <c r="D9531" t="s">
        <v>225</v>
      </c>
      <c r="E9531" t="s">
        <v>29</v>
      </c>
      <c r="F9531" t="s">
        <v>20</v>
      </c>
      <c r="G9531" t="s">
        <v>12347</v>
      </c>
      <c r="H9531" t="s">
        <v>49</v>
      </c>
      <c r="I9531">
        <v>41</v>
      </c>
      <c r="J9531">
        <v>29336</v>
      </c>
      <c r="K9531" t="s">
        <v>103</v>
      </c>
      <c r="L9531" t="s">
        <v>33</v>
      </c>
      <c r="M9531" t="s">
        <v>2025</v>
      </c>
      <c r="N9531">
        <v>12050</v>
      </c>
      <c r="O9531">
        <v>13600</v>
      </c>
      <c r="P9531" t="s">
        <v>138</v>
      </c>
      <c r="Y9531" t="s">
        <v>223</v>
      </c>
      <c r="Z9531">
        <v>13600</v>
      </c>
    </row>
    <row r="9532" spans="1:26">
      <c r="A9532">
        <v>2012</v>
      </c>
      <c r="B9532" t="s">
        <v>214</v>
      </c>
      <c r="C9532" t="s">
        <v>230</v>
      </c>
      <c r="D9532" t="s">
        <v>231</v>
      </c>
      <c r="E9532" t="s">
        <v>19</v>
      </c>
      <c r="F9532" t="s">
        <v>20</v>
      </c>
      <c r="G9532" t="s">
        <v>12348</v>
      </c>
      <c r="H9532" t="s">
        <v>85</v>
      </c>
      <c r="I9532">
        <v>21</v>
      </c>
      <c r="J9532">
        <v>51921</v>
      </c>
      <c r="K9532" t="s">
        <v>33</v>
      </c>
      <c r="L9532" t="s">
        <v>33</v>
      </c>
      <c r="M9532" t="s">
        <v>234</v>
      </c>
      <c r="N9532">
        <v>30500</v>
      </c>
      <c r="O9532">
        <v>19250</v>
      </c>
      <c r="P9532" t="s">
        <v>2490</v>
      </c>
      <c r="Y9532" t="s">
        <v>214</v>
      </c>
      <c r="Z9532">
        <v>19250</v>
      </c>
    </row>
    <row r="9533" spans="1:26">
      <c r="A9533">
        <v>2012</v>
      </c>
      <c r="B9533" t="s">
        <v>223</v>
      </c>
      <c r="C9533" t="s">
        <v>224</v>
      </c>
      <c r="D9533" t="s">
        <v>225</v>
      </c>
      <c r="E9533" t="s">
        <v>29</v>
      </c>
      <c r="F9533" t="s">
        <v>20</v>
      </c>
      <c r="G9533" t="s">
        <v>12349</v>
      </c>
      <c r="H9533" t="s">
        <v>49</v>
      </c>
      <c r="I9533">
        <v>37</v>
      </c>
      <c r="J9533">
        <v>37163</v>
      </c>
      <c r="K9533" t="s">
        <v>32</v>
      </c>
      <c r="L9533" t="s">
        <v>33</v>
      </c>
      <c r="M9533" t="s">
        <v>2025</v>
      </c>
      <c r="N9533">
        <v>11550</v>
      </c>
      <c r="O9533">
        <v>12600</v>
      </c>
      <c r="P9533" t="s">
        <v>138</v>
      </c>
      <c r="Y9533" t="s">
        <v>223</v>
      </c>
      <c r="Z9533">
        <v>12600</v>
      </c>
    </row>
    <row r="9534" spans="1:26">
      <c r="A9534">
        <v>2012</v>
      </c>
      <c r="B9534" t="s">
        <v>223</v>
      </c>
      <c r="C9534" t="s">
        <v>224</v>
      </c>
      <c r="D9534" t="s">
        <v>225</v>
      </c>
      <c r="E9534" t="s">
        <v>451</v>
      </c>
      <c r="F9534" t="s">
        <v>20</v>
      </c>
      <c r="G9534" t="s">
        <v>12350</v>
      </c>
      <c r="H9534" t="s">
        <v>116</v>
      </c>
      <c r="I9534">
        <v>36</v>
      </c>
      <c r="J9534">
        <v>18207</v>
      </c>
      <c r="K9534" t="s">
        <v>24</v>
      </c>
      <c r="L9534" t="s">
        <v>33</v>
      </c>
      <c r="M9534" t="s">
        <v>2025</v>
      </c>
      <c r="N9534">
        <v>14250</v>
      </c>
      <c r="O9534">
        <v>12200</v>
      </c>
      <c r="P9534" t="s">
        <v>1142</v>
      </c>
      <c r="Y9534" t="s">
        <v>223</v>
      </c>
      <c r="Z9534">
        <v>12200</v>
      </c>
    </row>
    <row r="9535" spans="1:26">
      <c r="A9535">
        <v>2012</v>
      </c>
      <c r="B9535" t="s">
        <v>223</v>
      </c>
      <c r="C9535" t="s">
        <v>224</v>
      </c>
      <c r="D9535" t="s">
        <v>225</v>
      </c>
      <c r="E9535" t="s">
        <v>29</v>
      </c>
      <c r="F9535" t="s">
        <v>20</v>
      </c>
      <c r="G9535" t="s">
        <v>12351</v>
      </c>
      <c r="H9535" t="s">
        <v>207</v>
      </c>
      <c r="I9535">
        <v>48</v>
      </c>
      <c r="J9535">
        <v>22787</v>
      </c>
      <c r="K9535" t="s">
        <v>33</v>
      </c>
      <c r="L9535" t="s">
        <v>33</v>
      </c>
      <c r="M9535" t="s">
        <v>12352</v>
      </c>
      <c r="N9535">
        <v>12450</v>
      </c>
      <c r="O9535">
        <v>13000</v>
      </c>
      <c r="P9535" t="s">
        <v>2059</v>
      </c>
      <c r="Y9535" t="s">
        <v>223</v>
      </c>
      <c r="Z9535">
        <v>13000</v>
      </c>
    </row>
    <row r="9536" spans="1:26">
      <c r="A9536">
        <v>2012</v>
      </c>
      <c r="B9536" t="s">
        <v>223</v>
      </c>
      <c r="C9536" t="s">
        <v>224</v>
      </c>
      <c r="D9536" s="1">
        <v>45779</v>
      </c>
      <c r="E9536" t="s">
        <v>29</v>
      </c>
      <c r="F9536" t="s">
        <v>20</v>
      </c>
      <c r="G9536" t="s">
        <v>12353</v>
      </c>
      <c r="H9536" t="s">
        <v>176</v>
      </c>
      <c r="I9536">
        <v>26</v>
      </c>
      <c r="J9536">
        <v>39945</v>
      </c>
      <c r="K9536" t="s">
        <v>32</v>
      </c>
      <c r="L9536" t="s">
        <v>24</v>
      </c>
      <c r="M9536" t="s">
        <v>2025</v>
      </c>
      <c r="N9536">
        <v>10750</v>
      </c>
      <c r="O9536">
        <v>10000</v>
      </c>
      <c r="P9536" t="s">
        <v>9021</v>
      </c>
      <c r="Y9536" t="s">
        <v>223</v>
      </c>
      <c r="Z9536">
        <v>10000</v>
      </c>
    </row>
    <row r="9537" spans="1:26">
      <c r="A9537">
        <v>2012</v>
      </c>
      <c r="B9537" t="s">
        <v>223</v>
      </c>
      <c r="C9537" t="s">
        <v>224</v>
      </c>
      <c r="D9537" t="s">
        <v>225</v>
      </c>
      <c r="E9537" t="s">
        <v>29</v>
      </c>
      <c r="F9537" t="s">
        <v>20</v>
      </c>
      <c r="G9537" t="s">
        <v>12354</v>
      </c>
      <c r="H9537" t="s">
        <v>49</v>
      </c>
      <c r="I9537">
        <v>46</v>
      </c>
      <c r="J9537">
        <v>17697</v>
      </c>
      <c r="K9537" t="s">
        <v>32</v>
      </c>
      <c r="L9537" t="s">
        <v>33</v>
      </c>
      <c r="M9537" t="s">
        <v>2025</v>
      </c>
      <c r="N9537">
        <v>12800</v>
      </c>
      <c r="O9537">
        <v>13000</v>
      </c>
      <c r="P9537" t="s">
        <v>138</v>
      </c>
      <c r="Y9537" t="s">
        <v>223</v>
      </c>
      <c r="Z9537">
        <v>13000</v>
      </c>
    </row>
    <row r="9538" spans="1:26">
      <c r="A9538">
        <v>2012</v>
      </c>
      <c r="B9538" t="s">
        <v>223</v>
      </c>
      <c r="C9538" t="s">
        <v>224</v>
      </c>
      <c r="D9538" t="s">
        <v>225</v>
      </c>
      <c r="E9538" t="s">
        <v>29</v>
      </c>
      <c r="G9538" t="s">
        <v>12355</v>
      </c>
      <c r="H9538" t="s">
        <v>176</v>
      </c>
      <c r="I9538">
        <v>29</v>
      </c>
      <c r="J9538">
        <v>26820</v>
      </c>
      <c r="K9538" t="s">
        <v>33</v>
      </c>
      <c r="L9538" t="s">
        <v>33</v>
      </c>
      <c r="M9538" t="s">
        <v>2025</v>
      </c>
      <c r="N9538">
        <v>12100</v>
      </c>
      <c r="O9538">
        <v>10600</v>
      </c>
      <c r="P9538" t="s">
        <v>9021</v>
      </c>
      <c r="Y9538" t="s">
        <v>223</v>
      </c>
      <c r="Z9538">
        <v>10600</v>
      </c>
    </row>
    <row r="9539" spans="1:26">
      <c r="A9539">
        <v>2012</v>
      </c>
      <c r="B9539" t="s">
        <v>223</v>
      </c>
      <c r="C9539" t="s">
        <v>224</v>
      </c>
      <c r="D9539" t="s">
        <v>225</v>
      </c>
      <c r="E9539" t="s">
        <v>29</v>
      </c>
      <c r="G9539" t="s">
        <v>12356</v>
      </c>
      <c r="H9539" t="s">
        <v>176</v>
      </c>
      <c r="I9539">
        <v>29</v>
      </c>
      <c r="J9539">
        <v>34281</v>
      </c>
      <c r="K9539" t="s">
        <v>33</v>
      </c>
      <c r="L9539" t="s">
        <v>33</v>
      </c>
      <c r="M9539" t="s">
        <v>2025</v>
      </c>
      <c r="N9539">
        <v>11650</v>
      </c>
      <c r="O9539">
        <v>10300</v>
      </c>
      <c r="P9539" t="s">
        <v>9021</v>
      </c>
      <c r="Y9539" t="s">
        <v>223</v>
      </c>
      <c r="Z9539">
        <v>10300</v>
      </c>
    </row>
    <row r="9540" spans="1:26">
      <c r="A9540">
        <v>2012</v>
      </c>
      <c r="B9540" t="s">
        <v>223</v>
      </c>
      <c r="C9540" t="s">
        <v>224</v>
      </c>
      <c r="D9540" t="s">
        <v>225</v>
      </c>
      <c r="E9540" t="s">
        <v>29</v>
      </c>
      <c r="F9540" t="s">
        <v>20</v>
      </c>
      <c r="G9540" t="s">
        <v>12357</v>
      </c>
      <c r="H9540" t="s">
        <v>49</v>
      </c>
      <c r="I9540">
        <v>43</v>
      </c>
      <c r="J9540">
        <v>17138</v>
      </c>
      <c r="K9540" t="s">
        <v>32</v>
      </c>
      <c r="L9540" t="s">
        <v>33</v>
      </c>
      <c r="M9540" t="s">
        <v>2025</v>
      </c>
      <c r="N9540">
        <v>12800</v>
      </c>
      <c r="O9540">
        <v>12800</v>
      </c>
      <c r="P9540" t="s">
        <v>138</v>
      </c>
      <c r="Y9540" t="s">
        <v>223</v>
      </c>
      <c r="Z9540">
        <v>12800</v>
      </c>
    </row>
    <row r="9541" spans="1:26">
      <c r="A9541">
        <v>2012</v>
      </c>
      <c r="B9541" t="s">
        <v>223</v>
      </c>
      <c r="C9541" t="s">
        <v>224</v>
      </c>
      <c r="D9541" t="s">
        <v>225</v>
      </c>
      <c r="E9541" t="s">
        <v>29</v>
      </c>
      <c r="F9541" t="s">
        <v>20</v>
      </c>
      <c r="G9541" t="s">
        <v>12358</v>
      </c>
      <c r="H9541" t="s">
        <v>116</v>
      </c>
      <c r="I9541">
        <v>24</v>
      </c>
      <c r="J9541">
        <v>31994</v>
      </c>
      <c r="K9541" t="s">
        <v>24</v>
      </c>
      <c r="L9541" t="s">
        <v>33</v>
      </c>
      <c r="M9541" t="s">
        <v>2025</v>
      </c>
      <c r="N9541">
        <v>11850</v>
      </c>
      <c r="O9541">
        <v>9800</v>
      </c>
      <c r="P9541" t="s">
        <v>1142</v>
      </c>
      <c r="Y9541" t="s">
        <v>223</v>
      </c>
      <c r="Z9541">
        <v>9800</v>
      </c>
    </row>
    <row r="9542" spans="1:26">
      <c r="A9542">
        <v>2012</v>
      </c>
      <c r="B9542" t="s">
        <v>223</v>
      </c>
      <c r="C9542" t="s">
        <v>224</v>
      </c>
      <c r="D9542" t="s">
        <v>225</v>
      </c>
      <c r="E9542" t="s">
        <v>29</v>
      </c>
      <c r="F9542" t="s">
        <v>20</v>
      </c>
      <c r="G9542" t="s">
        <v>12359</v>
      </c>
      <c r="H9542" t="s">
        <v>250</v>
      </c>
      <c r="I9542">
        <v>33</v>
      </c>
      <c r="J9542">
        <v>34738</v>
      </c>
      <c r="K9542" t="s">
        <v>529</v>
      </c>
      <c r="L9542" t="s">
        <v>177</v>
      </c>
      <c r="M9542" t="s">
        <v>2025</v>
      </c>
      <c r="N9542">
        <v>11700</v>
      </c>
      <c r="O9542">
        <v>11500</v>
      </c>
      <c r="P9542" t="s">
        <v>2056</v>
      </c>
      <c r="Y9542" t="s">
        <v>223</v>
      </c>
      <c r="Z9542">
        <v>11500</v>
      </c>
    </row>
    <row r="9543" spans="1:26">
      <c r="A9543">
        <v>2012</v>
      </c>
      <c r="B9543" t="s">
        <v>223</v>
      </c>
      <c r="C9543" t="s">
        <v>224</v>
      </c>
      <c r="D9543" t="s">
        <v>225</v>
      </c>
      <c r="E9543" t="s">
        <v>29</v>
      </c>
      <c r="G9543" t="s">
        <v>12360</v>
      </c>
      <c r="H9543" t="s">
        <v>176</v>
      </c>
      <c r="I9543">
        <v>24</v>
      </c>
      <c r="J9543">
        <v>15334</v>
      </c>
      <c r="K9543" t="s">
        <v>32</v>
      </c>
      <c r="L9543" t="s">
        <v>33</v>
      </c>
      <c r="M9543" t="s">
        <v>2025</v>
      </c>
      <c r="N9543">
        <v>12800</v>
      </c>
      <c r="O9543">
        <v>10600</v>
      </c>
      <c r="P9543" t="s">
        <v>9021</v>
      </c>
      <c r="Y9543" t="s">
        <v>223</v>
      </c>
      <c r="Z9543">
        <v>10600</v>
      </c>
    </row>
    <row r="9544" spans="1:26">
      <c r="A9544">
        <v>2012</v>
      </c>
      <c r="B9544" t="s">
        <v>223</v>
      </c>
      <c r="C9544" t="s">
        <v>224</v>
      </c>
      <c r="D9544" t="s">
        <v>225</v>
      </c>
      <c r="E9544" t="s">
        <v>29</v>
      </c>
      <c r="G9544" t="s">
        <v>12361</v>
      </c>
      <c r="H9544" t="s">
        <v>176</v>
      </c>
      <c r="I9544">
        <v>21</v>
      </c>
      <c r="J9544">
        <v>26002</v>
      </c>
      <c r="K9544" t="s">
        <v>24</v>
      </c>
      <c r="L9544" t="s">
        <v>33</v>
      </c>
      <c r="M9544" t="s">
        <v>2025</v>
      </c>
      <c r="N9544">
        <v>12150</v>
      </c>
      <c r="O9544">
        <v>9100</v>
      </c>
      <c r="P9544" t="s">
        <v>9021</v>
      </c>
      <c r="Y9544" t="s">
        <v>223</v>
      </c>
      <c r="Z9544">
        <v>9100</v>
      </c>
    </row>
    <row r="9545" spans="1:26">
      <c r="A9545">
        <v>2012</v>
      </c>
      <c r="B9545" t="s">
        <v>223</v>
      </c>
      <c r="C9545" t="s">
        <v>224</v>
      </c>
      <c r="D9545" t="s">
        <v>225</v>
      </c>
      <c r="E9545" t="s">
        <v>29</v>
      </c>
      <c r="G9545" t="s">
        <v>12362</v>
      </c>
      <c r="H9545" t="s">
        <v>176</v>
      </c>
      <c r="I9545">
        <v>25</v>
      </c>
      <c r="J9545">
        <v>16201</v>
      </c>
      <c r="K9545" t="s">
        <v>33</v>
      </c>
      <c r="L9545" t="s">
        <v>33</v>
      </c>
      <c r="M9545" t="s">
        <v>2025</v>
      </c>
      <c r="N9545">
        <v>12750</v>
      </c>
      <c r="O9545">
        <v>12000</v>
      </c>
      <c r="P9545" t="s">
        <v>9021</v>
      </c>
      <c r="Y9545" t="s">
        <v>223</v>
      </c>
      <c r="Z9545">
        <v>12000</v>
      </c>
    </row>
    <row r="9546" spans="1:26">
      <c r="A9546">
        <v>2012</v>
      </c>
      <c r="B9546" t="s">
        <v>223</v>
      </c>
      <c r="C9546" t="s">
        <v>224</v>
      </c>
      <c r="D9546" s="1">
        <v>45779</v>
      </c>
      <c r="E9546" t="s">
        <v>29</v>
      </c>
      <c r="G9546" t="s">
        <v>12363</v>
      </c>
      <c r="H9546" t="s">
        <v>49</v>
      </c>
      <c r="I9546">
        <v>47</v>
      </c>
      <c r="J9546">
        <v>25357</v>
      </c>
      <c r="K9546" t="s">
        <v>32</v>
      </c>
      <c r="L9546" t="s">
        <v>33</v>
      </c>
      <c r="M9546" t="s">
        <v>2025</v>
      </c>
      <c r="N9546">
        <v>12300</v>
      </c>
      <c r="O9546">
        <v>14400</v>
      </c>
      <c r="P9546" t="s">
        <v>138</v>
      </c>
      <c r="Y9546" t="s">
        <v>223</v>
      </c>
      <c r="Z9546">
        <v>14400</v>
      </c>
    </row>
    <row r="9547" spans="1:26">
      <c r="A9547">
        <v>2012</v>
      </c>
      <c r="B9547" t="s">
        <v>223</v>
      </c>
      <c r="C9547" t="s">
        <v>224</v>
      </c>
      <c r="D9547" t="s">
        <v>225</v>
      </c>
      <c r="E9547" t="s">
        <v>29</v>
      </c>
      <c r="F9547" t="s">
        <v>20</v>
      </c>
      <c r="G9547" t="s">
        <v>12364</v>
      </c>
      <c r="H9547" t="s">
        <v>79</v>
      </c>
      <c r="I9547">
        <v>42</v>
      </c>
      <c r="J9547">
        <v>65021</v>
      </c>
      <c r="K9547" t="s">
        <v>32</v>
      </c>
      <c r="L9547" t="s">
        <v>33</v>
      </c>
      <c r="M9547" t="s">
        <v>2025</v>
      </c>
      <c r="N9547">
        <v>9775</v>
      </c>
      <c r="O9547">
        <v>9200</v>
      </c>
      <c r="P9547" t="s">
        <v>81</v>
      </c>
      <c r="Y9547" t="s">
        <v>223</v>
      </c>
      <c r="Z9547">
        <v>9200</v>
      </c>
    </row>
    <row r="9548" spans="1:26">
      <c r="A9548">
        <v>2012</v>
      </c>
      <c r="B9548" t="s">
        <v>223</v>
      </c>
      <c r="C9548" t="s">
        <v>224</v>
      </c>
      <c r="D9548" s="1">
        <v>45779</v>
      </c>
      <c r="E9548" t="s">
        <v>29</v>
      </c>
      <c r="F9548" t="s">
        <v>20</v>
      </c>
      <c r="G9548" t="s">
        <v>12365</v>
      </c>
      <c r="H9548" t="s">
        <v>49</v>
      </c>
      <c r="I9548">
        <v>44</v>
      </c>
      <c r="J9548">
        <v>43399</v>
      </c>
      <c r="K9548" t="s">
        <v>32</v>
      </c>
      <c r="L9548" t="s">
        <v>33</v>
      </c>
      <c r="M9548" t="s">
        <v>2025</v>
      </c>
      <c r="N9548">
        <v>11150</v>
      </c>
      <c r="O9548">
        <v>13000</v>
      </c>
      <c r="P9548" t="s">
        <v>138</v>
      </c>
      <c r="Y9548" t="s">
        <v>223</v>
      </c>
      <c r="Z9548">
        <v>13000</v>
      </c>
    </row>
    <row r="9549" spans="1:26">
      <c r="A9549">
        <v>2012</v>
      </c>
      <c r="B9549" t="s">
        <v>223</v>
      </c>
      <c r="C9549" t="s">
        <v>224</v>
      </c>
      <c r="D9549" t="s">
        <v>225</v>
      </c>
      <c r="E9549" t="s">
        <v>29</v>
      </c>
      <c r="F9549" t="s">
        <v>20</v>
      </c>
      <c r="G9549" t="s">
        <v>12366</v>
      </c>
      <c r="H9549" t="s">
        <v>49</v>
      </c>
      <c r="I9549">
        <v>49</v>
      </c>
      <c r="J9549">
        <v>47051</v>
      </c>
      <c r="K9549" t="s">
        <v>32</v>
      </c>
      <c r="L9549" t="s">
        <v>33</v>
      </c>
      <c r="M9549" t="s">
        <v>2025</v>
      </c>
      <c r="N9549">
        <v>10900</v>
      </c>
      <c r="O9549">
        <v>11600</v>
      </c>
      <c r="P9549" t="s">
        <v>138</v>
      </c>
      <c r="Y9549" t="s">
        <v>223</v>
      </c>
      <c r="Z9549">
        <v>11600</v>
      </c>
    </row>
    <row r="9550" spans="1:26">
      <c r="A9550">
        <v>2012</v>
      </c>
      <c r="B9550" t="s">
        <v>223</v>
      </c>
      <c r="C9550" t="s">
        <v>224</v>
      </c>
      <c r="D9550" t="s">
        <v>225</v>
      </c>
      <c r="E9550" t="s">
        <v>29</v>
      </c>
      <c r="F9550" t="s">
        <v>20</v>
      </c>
      <c r="G9550" t="s">
        <v>12367</v>
      </c>
      <c r="H9550" t="s">
        <v>49</v>
      </c>
      <c r="I9550">
        <v>46</v>
      </c>
      <c r="J9550">
        <v>48715</v>
      </c>
      <c r="K9550" t="s">
        <v>103</v>
      </c>
      <c r="L9550" t="s">
        <v>33</v>
      </c>
      <c r="M9550" t="s">
        <v>2025</v>
      </c>
      <c r="N9550">
        <v>10800</v>
      </c>
      <c r="O9550">
        <v>11400</v>
      </c>
      <c r="P9550" t="s">
        <v>138</v>
      </c>
      <c r="Y9550" t="s">
        <v>223</v>
      </c>
      <c r="Z9550">
        <v>11400</v>
      </c>
    </row>
    <row r="9551" spans="1:26">
      <c r="A9551">
        <v>2012</v>
      </c>
      <c r="B9551" t="s">
        <v>223</v>
      </c>
      <c r="C9551" t="s">
        <v>224</v>
      </c>
      <c r="D9551" t="s">
        <v>225</v>
      </c>
      <c r="E9551" t="s">
        <v>29</v>
      </c>
      <c r="F9551" t="s">
        <v>20</v>
      </c>
      <c r="G9551" t="s">
        <v>12368</v>
      </c>
      <c r="H9551" t="s">
        <v>79</v>
      </c>
      <c r="I9551">
        <v>3</v>
      </c>
      <c r="J9551">
        <v>84339</v>
      </c>
      <c r="K9551" t="s">
        <v>32</v>
      </c>
      <c r="L9551" t="s">
        <v>33</v>
      </c>
      <c r="M9551" t="s">
        <v>12369</v>
      </c>
      <c r="N9551">
        <v>8525</v>
      </c>
      <c r="O9551">
        <v>8500</v>
      </c>
      <c r="P9551" t="s">
        <v>66</v>
      </c>
      <c r="Y9551" t="s">
        <v>223</v>
      </c>
      <c r="Z9551">
        <v>8500</v>
      </c>
    </row>
    <row r="9552" spans="1:26">
      <c r="A9552">
        <v>2012</v>
      </c>
      <c r="B9552" t="s">
        <v>223</v>
      </c>
      <c r="C9552" t="s">
        <v>224</v>
      </c>
      <c r="D9552" t="s">
        <v>225</v>
      </c>
      <c r="E9552" t="s">
        <v>451</v>
      </c>
      <c r="F9552" t="s">
        <v>20</v>
      </c>
      <c r="G9552" t="s">
        <v>12370</v>
      </c>
      <c r="H9552" t="s">
        <v>49</v>
      </c>
      <c r="I9552">
        <v>33</v>
      </c>
      <c r="J9552">
        <v>44770</v>
      </c>
      <c r="K9552" t="s">
        <v>103</v>
      </c>
      <c r="L9552" t="s">
        <v>33</v>
      </c>
      <c r="M9552" t="s">
        <v>971</v>
      </c>
      <c r="N9552">
        <v>12200</v>
      </c>
      <c r="O9552">
        <v>12000</v>
      </c>
      <c r="P9552" t="s">
        <v>571</v>
      </c>
      <c r="Y9552" t="s">
        <v>223</v>
      </c>
      <c r="Z9552">
        <v>12000</v>
      </c>
    </row>
    <row r="9553" spans="1:26">
      <c r="A9553">
        <v>2012</v>
      </c>
      <c r="B9553" t="s">
        <v>223</v>
      </c>
      <c r="C9553" t="s">
        <v>224</v>
      </c>
      <c r="D9553" s="1">
        <v>45779</v>
      </c>
      <c r="E9553" t="s">
        <v>29</v>
      </c>
      <c r="F9553" t="s">
        <v>20</v>
      </c>
      <c r="G9553" t="s">
        <v>12371</v>
      </c>
      <c r="H9553" t="s">
        <v>49</v>
      </c>
      <c r="I9553">
        <v>37</v>
      </c>
      <c r="J9553">
        <v>17292</v>
      </c>
      <c r="K9553" t="s">
        <v>103</v>
      </c>
      <c r="L9553" t="s">
        <v>33</v>
      </c>
      <c r="M9553" t="s">
        <v>2025</v>
      </c>
      <c r="N9553">
        <v>12800</v>
      </c>
      <c r="O9553">
        <v>13400</v>
      </c>
      <c r="P9553" t="s">
        <v>138</v>
      </c>
      <c r="Y9553" t="s">
        <v>223</v>
      </c>
      <c r="Z9553">
        <v>13400</v>
      </c>
    </row>
    <row r="9554" spans="1:26">
      <c r="A9554">
        <v>2012</v>
      </c>
      <c r="B9554" t="s">
        <v>223</v>
      </c>
      <c r="C9554" t="s">
        <v>224</v>
      </c>
      <c r="D9554" s="1">
        <v>45779</v>
      </c>
      <c r="E9554" t="s">
        <v>29</v>
      </c>
      <c r="F9554" t="s">
        <v>20</v>
      </c>
      <c r="G9554" t="s">
        <v>12372</v>
      </c>
      <c r="H9554" t="s">
        <v>49</v>
      </c>
      <c r="I9554">
        <v>31</v>
      </c>
      <c r="J9554">
        <v>18852</v>
      </c>
      <c r="K9554" t="s">
        <v>24</v>
      </c>
      <c r="L9554" t="s">
        <v>144</v>
      </c>
      <c r="M9554" t="s">
        <v>2025</v>
      </c>
      <c r="N9554">
        <v>12700</v>
      </c>
      <c r="O9554">
        <v>14000</v>
      </c>
      <c r="P9554" t="s">
        <v>138</v>
      </c>
      <c r="Y9554" t="s">
        <v>223</v>
      </c>
      <c r="Z9554">
        <v>14000</v>
      </c>
    </row>
    <row r="9555" spans="1:26">
      <c r="A9555">
        <v>2012</v>
      </c>
      <c r="B9555" t="s">
        <v>223</v>
      </c>
      <c r="C9555" t="s">
        <v>224</v>
      </c>
      <c r="D9555" t="s">
        <v>225</v>
      </c>
      <c r="E9555" t="s">
        <v>29</v>
      </c>
      <c r="F9555" t="s">
        <v>20</v>
      </c>
      <c r="G9555" t="s">
        <v>12373</v>
      </c>
      <c r="H9555" t="s">
        <v>116</v>
      </c>
      <c r="I9555">
        <v>24</v>
      </c>
      <c r="J9555">
        <v>44628</v>
      </c>
      <c r="K9555" t="s">
        <v>24</v>
      </c>
      <c r="L9555" t="s">
        <v>24</v>
      </c>
      <c r="M9555" t="s">
        <v>2025</v>
      </c>
      <c r="N9555">
        <v>11050</v>
      </c>
      <c r="O9555">
        <v>9700</v>
      </c>
      <c r="P9555" t="s">
        <v>1142</v>
      </c>
      <c r="Y9555" t="s">
        <v>223</v>
      </c>
      <c r="Z9555">
        <v>9700</v>
      </c>
    </row>
    <row r="9556" spans="1:26">
      <c r="A9556">
        <v>2012</v>
      </c>
      <c r="B9556" t="s">
        <v>223</v>
      </c>
      <c r="C9556" t="s">
        <v>224</v>
      </c>
      <c r="D9556" t="s">
        <v>225</v>
      </c>
      <c r="E9556" t="s">
        <v>29</v>
      </c>
      <c r="F9556" t="s">
        <v>20</v>
      </c>
      <c r="G9556" t="s">
        <v>12374</v>
      </c>
      <c r="H9556" t="s">
        <v>2021</v>
      </c>
      <c r="I9556">
        <v>36</v>
      </c>
      <c r="J9556">
        <v>38305</v>
      </c>
      <c r="K9556" t="s">
        <v>33</v>
      </c>
      <c r="L9556" t="s">
        <v>33</v>
      </c>
      <c r="M9556" t="s">
        <v>34</v>
      </c>
      <c r="N9556">
        <v>11450</v>
      </c>
      <c r="O9556">
        <v>10100</v>
      </c>
      <c r="P9556" t="s">
        <v>1142</v>
      </c>
      <c r="Y9556" t="s">
        <v>223</v>
      </c>
      <c r="Z9556">
        <v>10100</v>
      </c>
    </row>
    <row r="9557" spans="1:26">
      <c r="A9557">
        <v>2012</v>
      </c>
      <c r="B9557" t="s">
        <v>223</v>
      </c>
      <c r="C9557" t="s">
        <v>224</v>
      </c>
      <c r="D9557" t="s">
        <v>225</v>
      </c>
      <c r="E9557" t="s">
        <v>29</v>
      </c>
      <c r="F9557" t="s">
        <v>20</v>
      </c>
      <c r="G9557" t="s">
        <v>12375</v>
      </c>
      <c r="H9557" t="s">
        <v>116</v>
      </c>
      <c r="I9557">
        <v>24</v>
      </c>
      <c r="J9557">
        <v>45087</v>
      </c>
      <c r="K9557" t="s">
        <v>33</v>
      </c>
      <c r="L9557" t="s">
        <v>24</v>
      </c>
      <c r="M9557" t="s">
        <v>2025</v>
      </c>
      <c r="N9557">
        <v>11050</v>
      </c>
      <c r="O9557">
        <v>10000</v>
      </c>
      <c r="P9557" t="s">
        <v>1142</v>
      </c>
      <c r="Y9557" t="s">
        <v>223</v>
      </c>
      <c r="Z9557">
        <v>10000</v>
      </c>
    </row>
    <row r="9558" spans="1:26">
      <c r="A9558">
        <v>2012</v>
      </c>
      <c r="B9558" t="s">
        <v>223</v>
      </c>
      <c r="C9558" t="s">
        <v>224</v>
      </c>
      <c r="D9558" t="s">
        <v>225</v>
      </c>
      <c r="E9558" t="s">
        <v>29</v>
      </c>
      <c r="G9558" t="s">
        <v>12376</v>
      </c>
      <c r="H9558" t="s">
        <v>176</v>
      </c>
      <c r="I9558">
        <v>29</v>
      </c>
      <c r="J9558">
        <v>38812</v>
      </c>
      <c r="K9558" t="s">
        <v>50</v>
      </c>
      <c r="L9558" t="s">
        <v>144</v>
      </c>
      <c r="M9558" t="s">
        <v>2025</v>
      </c>
      <c r="N9558">
        <v>11350</v>
      </c>
      <c r="O9558">
        <v>10100</v>
      </c>
      <c r="P9558" t="s">
        <v>9021</v>
      </c>
      <c r="Y9558" t="s">
        <v>223</v>
      </c>
      <c r="Z9558">
        <v>10100</v>
      </c>
    </row>
    <row r="9559" spans="1:26">
      <c r="A9559">
        <v>2012</v>
      </c>
      <c r="B9559" t="s">
        <v>223</v>
      </c>
      <c r="C9559" t="s">
        <v>224</v>
      </c>
      <c r="D9559" s="1">
        <v>45779</v>
      </c>
      <c r="E9559" t="s">
        <v>29</v>
      </c>
      <c r="F9559" t="s">
        <v>20</v>
      </c>
      <c r="G9559" t="s">
        <v>12377</v>
      </c>
      <c r="H9559" t="s">
        <v>79</v>
      </c>
      <c r="I9559">
        <v>21</v>
      </c>
      <c r="J9559">
        <v>32752</v>
      </c>
      <c r="K9559" t="s">
        <v>24</v>
      </c>
      <c r="L9559" t="s">
        <v>33</v>
      </c>
      <c r="M9559" t="s">
        <v>2025</v>
      </c>
      <c r="N9559">
        <v>11750</v>
      </c>
      <c r="O9559">
        <v>11800</v>
      </c>
      <c r="P9559" t="s">
        <v>81</v>
      </c>
      <c r="Y9559" t="s">
        <v>223</v>
      </c>
      <c r="Z9559">
        <v>11800</v>
      </c>
    </row>
    <row r="9560" spans="1:26">
      <c r="A9560">
        <v>2012</v>
      </c>
      <c r="B9560" t="s">
        <v>223</v>
      </c>
      <c r="C9560" t="s">
        <v>224</v>
      </c>
      <c r="D9560" s="1">
        <v>45779</v>
      </c>
      <c r="E9560" t="s">
        <v>29</v>
      </c>
      <c r="G9560" t="s">
        <v>12378</v>
      </c>
      <c r="H9560" t="s">
        <v>176</v>
      </c>
      <c r="I9560">
        <v>26</v>
      </c>
      <c r="J9560">
        <v>39913</v>
      </c>
      <c r="K9560" t="s">
        <v>23</v>
      </c>
      <c r="L9560" t="s">
        <v>33</v>
      </c>
      <c r="M9560" t="s">
        <v>2025</v>
      </c>
      <c r="N9560">
        <v>11300</v>
      </c>
      <c r="O9560">
        <v>12600</v>
      </c>
      <c r="P9560" t="s">
        <v>9021</v>
      </c>
      <c r="Y9560" t="s">
        <v>223</v>
      </c>
      <c r="Z9560">
        <v>12600</v>
      </c>
    </row>
    <row r="9561" spans="1:26">
      <c r="A9561">
        <v>2012</v>
      </c>
      <c r="B9561" t="s">
        <v>223</v>
      </c>
      <c r="C9561" t="s">
        <v>224</v>
      </c>
      <c r="D9561" s="1">
        <v>45779</v>
      </c>
      <c r="E9561" t="s">
        <v>29</v>
      </c>
      <c r="F9561" t="s">
        <v>20</v>
      </c>
      <c r="G9561" t="s">
        <v>12379</v>
      </c>
      <c r="H9561" t="s">
        <v>49</v>
      </c>
      <c r="I9561">
        <v>35</v>
      </c>
      <c r="J9561">
        <v>24024</v>
      </c>
      <c r="K9561" t="s">
        <v>24</v>
      </c>
      <c r="L9561" t="s">
        <v>33</v>
      </c>
      <c r="M9561" t="s">
        <v>2025</v>
      </c>
      <c r="N9561">
        <v>12350</v>
      </c>
      <c r="O9561">
        <v>13400</v>
      </c>
      <c r="P9561" t="s">
        <v>138</v>
      </c>
      <c r="Y9561" t="s">
        <v>223</v>
      </c>
      <c r="Z9561">
        <v>13400</v>
      </c>
    </row>
    <row r="9562" spans="1:26">
      <c r="A9562">
        <v>2012</v>
      </c>
      <c r="B9562" t="s">
        <v>223</v>
      </c>
      <c r="C9562" t="s">
        <v>224</v>
      </c>
      <c r="D9562" s="1">
        <v>45779</v>
      </c>
      <c r="E9562" t="s">
        <v>29</v>
      </c>
      <c r="F9562" t="s">
        <v>20</v>
      </c>
      <c r="G9562" t="s">
        <v>12380</v>
      </c>
      <c r="H9562" t="s">
        <v>49</v>
      </c>
      <c r="I9562">
        <v>41</v>
      </c>
      <c r="J9562">
        <v>42624</v>
      </c>
      <c r="K9562" t="s">
        <v>32</v>
      </c>
      <c r="L9562" t="s">
        <v>33</v>
      </c>
      <c r="M9562" t="s">
        <v>2025</v>
      </c>
      <c r="N9562">
        <v>11200</v>
      </c>
      <c r="O9562">
        <v>12800</v>
      </c>
      <c r="P9562" t="s">
        <v>138</v>
      </c>
      <c r="Y9562" t="s">
        <v>223</v>
      </c>
      <c r="Z9562">
        <v>12800</v>
      </c>
    </row>
    <row r="9563" spans="1:26">
      <c r="A9563">
        <v>2012</v>
      </c>
      <c r="B9563" t="s">
        <v>223</v>
      </c>
      <c r="C9563" t="s">
        <v>224</v>
      </c>
      <c r="D9563" t="s">
        <v>225</v>
      </c>
      <c r="E9563" t="s">
        <v>29</v>
      </c>
      <c r="F9563" t="s">
        <v>20</v>
      </c>
      <c r="G9563" t="s">
        <v>12381</v>
      </c>
      <c r="H9563" t="s">
        <v>79</v>
      </c>
      <c r="I9563">
        <v>25</v>
      </c>
      <c r="J9563">
        <v>55938</v>
      </c>
      <c r="K9563" t="s">
        <v>23</v>
      </c>
      <c r="L9563" t="s">
        <v>33</v>
      </c>
      <c r="M9563" t="s">
        <v>2025</v>
      </c>
      <c r="N9563">
        <v>10300</v>
      </c>
      <c r="O9563">
        <v>9200</v>
      </c>
      <c r="P9563" t="s">
        <v>81</v>
      </c>
      <c r="Y9563" t="s">
        <v>223</v>
      </c>
      <c r="Z9563">
        <v>9200</v>
      </c>
    </row>
    <row r="9564" spans="1:26">
      <c r="A9564">
        <v>2012</v>
      </c>
      <c r="B9564" t="s">
        <v>223</v>
      </c>
      <c r="C9564" t="s">
        <v>224</v>
      </c>
      <c r="D9564" s="1">
        <v>45779</v>
      </c>
      <c r="E9564" t="s">
        <v>29</v>
      </c>
      <c r="G9564" t="s">
        <v>12382</v>
      </c>
      <c r="H9564" t="s">
        <v>176</v>
      </c>
      <c r="I9564">
        <v>24</v>
      </c>
      <c r="J9564">
        <v>18720</v>
      </c>
      <c r="K9564" t="s">
        <v>103</v>
      </c>
      <c r="L9564" t="s">
        <v>33</v>
      </c>
      <c r="M9564" t="s">
        <v>2025</v>
      </c>
      <c r="N9564">
        <v>12600</v>
      </c>
      <c r="O9564">
        <v>11600</v>
      </c>
      <c r="P9564" t="s">
        <v>9021</v>
      </c>
      <c r="Y9564" t="s">
        <v>223</v>
      </c>
      <c r="Z9564">
        <v>11600</v>
      </c>
    </row>
    <row r="9565" spans="1:26">
      <c r="A9565">
        <v>2012</v>
      </c>
      <c r="B9565" t="s">
        <v>223</v>
      </c>
      <c r="C9565" t="s">
        <v>224</v>
      </c>
      <c r="D9565" t="s">
        <v>225</v>
      </c>
      <c r="E9565" t="s">
        <v>29</v>
      </c>
      <c r="F9565" t="s">
        <v>20</v>
      </c>
      <c r="G9565" t="s">
        <v>12383</v>
      </c>
      <c r="H9565" t="s">
        <v>49</v>
      </c>
      <c r="I9565">
        <v>35</v>
      </c>
      <c r="J9565">
        <v>63287</v>
      </c>
      <c r="K9565" t="s">
        <v>75</v>
      </c>
      <c r="L9565" t="s">
        <v>33</v>
      </c>
      <c r="M9565" t="s">
        <v>2025</v>
      </c>
      <c r="N9565">
        <v>9875</v>
      </c>
      <c r="O9565">
        <v>9600</v>
      </c>
      <c r="P9565" t="s">
        <v>138</v>
      </c>
      <c r="Y9565" t="s">
        <v>223</v>
      </c>
      <c r="Z9565">
        <v>9600</v>
      </c>
    </row>
    <row r="9566" spans="1:26">
      <c r="A9566">
        <v>2012</v>
      </c>
      <c r="B9566" t="s">
        <v>223</v>
      </c>
      <c r="C9566" t="s">
        <v>224</v>
      </c>
      <c r="D9566" s="1">
        <v>45779</v>
      </c>
      <c r="E9566" t="s">
        <v>29</v>
      </c>
      <c r="F9566" t="s">
        <v>20</v>
      </c>
      <c r="G9566" t="s">
        <v>12384</v>
      </c>
      <c r="H9566" t="s">
        <v>49</v>
      </c>
      <c r="I9566">
        <v>44</v>
      </c>
      <c r="J9566">
        <v>35234</v>
      </c>
      <c r="K9566" t="s">
        <v>531</v>
      </c>
      <c r="L9566" t="s">
        <v>33</v>
      </c>
      <c r="M9566" t="s">
        <v>2025</v>
      </c>
      <c r="N9566">
        <v>11650</v>
      </c>
      <c r="O9566">
        <v>13200</v>
      </c>
      <c r="P9566" t="s">
        <v>138</v>
      </c>
      <c r="Y9566" t="s">
        <v>223</v>
      </c>
      <c r="Z9566">
        <v>13200</v>
      </c>
    </row>
    <row r="9567" spans="1:26">
      <c r="A9567">
        <v>2012</v>
      </c>
      <c r="B9567" t="s">
        <v>223</v>
      </c>
      <c r="C9567" t="s">
        <v>224</v>
      </c>
      <c r="D9567" s="1">
        <v>45779</v>
      </c>
      <c r="E9567" t="s">
        <v>29</v>
      </c>
      <c r="F9567" t="s">
        <v>20</v>
      </c>
      <c r="G9567" t="s">
        <v>12385</v>
      </c>
      <c r="H9567" t="s">
        <v>79</v>
      </c>
      <c r="I9567">
        <v>34</v>
      </c>
      <c r="J9567">
        <v>83235</v>
      </c>
      <c r="K9567" t="s">
        <v>32</v>
      </c>
      <c r="L9567" t="s">
        <v>33</v>
      </c>
      <c r="M9567" t="s">
        <v>2025</v>
      </c>
      <c r="N9567">
        <v>8650</v>
      </c>
      <c r="O9567">
        <v>9400</v>
      </c>
      <c r="P9567" t="s">
        <v>81</v>
      </c>
      <c r="Y9567" t="s">
        <v>223</v>
      </c>
      <c r="Z9567">
        <v>9400</v>
      </c>
    </row>
    <row r="9568" spans="1:26">
      <c r="A9568">
        <v>2012</v>
      </c>
      <c r="B9568" t="s">
        <v>223</v>
      </c>
      <c r="C9568" t="s">
        <v>224</v>
      </c>
      <c r="D9568" s="1">
        <v>45779</v>
      </c>
      <c r="E9568" t="s">
        <v>29</v>
      </c>
      <c r="F9568" t="s">
        <v>20</v>
      </c>
      <c r="G9568" t="s">
        <v>12386</v>
      </c>
      <c r="H9568" t="s">
        <v>116</v>
      </c>
      <c r="I9568">
        <v>21</v>
      </c>
      <c r="J9568">
        <v>44405</v>
      </c>
      <c r="K9568" t="s">
        <v>33</v>
      </c>
      <c r="L9568" t="s">
        <v>33</v>
      </c>
      <c r="M9568" t="s">
        <v>2025</v>
      </c>
      <c r="N9568">
        <v>11100</v>
      </c>
      <c r="O9568">
        <v>11600</v>
      </c>
      <c r="P9568" t="s">
        <v>1142</v>
      </c>
      <c r="Y9568" t="s">
        <v>223</v>
      </c>
      <c r="Z9568">
        <v>11600</v>
      </c>
    </row>
    <row r="9569" spans="1:26">
      <c r="A9569">
        <v>2012</v>
      </c>
      <c r="B9569" t="s">
        <v>223</v>
      </c>
      <c r="C9569" t="s">
        <v>224</v>
      </c>
      <c r="D9569" s="1">
        <v>45779</v>
      </c>
      <c r="E9569" t="s">
        <v>29</v>
      </c>
      <c r="G9569" t="s">
        <v>12387</v>
      </c>
      <c r="H9569" t="s">
        <v>176</v>
      </c>
      <c r="I9569">
        <v>25</v>
      </c>
      <c r="J9569">
        <v>10537</v>
      </c>
      <c r="K9569" t="s">
        <v>33</v>
      </c>
      <c r="L9569" t="s">
        <v>33</v>
      </c>
      <c r="M9569" t="s">
        <v>2025</v>
      </c>
      <c r="N9569">
        <v>13100</v>
      </c>
      <c r="O9569">
        <v>13200</v>
      </c>
      <c r="P9569" t="s">
        <v>9021</v>
      </c>
      <c r="Y9569" t="s">
        <v>223</v>
      </c>
      <c r="Z9569">
        <v>13200</v>
      </c>
    </row>
    <row r="9570" spans="1:26">
      <c r="A9570">
        <v>2012</v>
      </c>
      <c r="B9570" t="s">
        <v>223</v>
      </c>
      <c r="C9570" t="s">
        <v>224</v>
      </c>
      <c r="D9570" s="1">
        <v>45779</v>
      </c>
      <c r="E9570" t="s">
        <v>29</v>
      </c>
      <c r="F9570" t="s">
        <v>20</v>
      </c>
      <c r="G9570" t="s">
        <v>12388</v>
      </c>
      <c r="H9570" t="s">
        <v>49</v>
      </c>
      <c r="I9570">
        <v>42</v>
      </c>
      <c r="J9570">
        <v>31351</v>
      </c>
      <c r="K9570" t="s">
        <v>23</v>
      </c>
      <c r="L9570" t="s">
        <v>33</v>
      </c>
      <c r="M9570" t="s">
        <v>2025</v>
      </c>
      <c r="N9570">
        <v>11900</v>
      </c>
      <c r="O9570">
        <v>13600</v>
      </c>
      <c r="P9570" t="s">
        <v>138</v>
      </c>
      <c r="Y9570" t="s">
        <v>223</v>
      </c>
      <c r="Z9570">
        <v>13600</v>
      </c>
    </row>
    <row r="9571" spans="1:26">
      <c r="A9571">
        <v>2012</v>
      </c>
      <c r="B9571" t="s">
        <v>223</v>
      </c>
      <c r="C9571" t="s">
        <v>224</v>
      </c>
      <c r="D9571" s="1">
        <v>45779</v>
      </c>
      <c r="E9571" t="s">
        <v>29</v>
      </c>
      <c r="G9571" t="s">
        <v>12389</v>
      </c>
      <c r="H9571" t="s">
        <v>176</v>
      </c>
      <c r="I9571">
        <v>5</v>
      </c>
      <c r="J9571">
        <v>24949</v>
      </c>
      <c r="K9571" t="s">
        <v>33</v>
      </c>
      <c r="L9571" t="s">
        <v>33</v>
      </c>
      <c r="M9571" t="s">
        <v>2025</v>
      </c>
      <c r="N9571">
        <v>12150</v>
      </c>
      <c r="O9571">
        <v>12000</v>
      </c>
      <c r="P9571" t="s">
        <v>2157</v>
      </c>
      <c r="Y9571" t="s">
        <v>223</v>
      </c>
      <c r="Z9571">
        <v>12000</v>
      </c>
    </row>
    <row r="9572" spans="1:26">
      <c r="A9572">
        <v>2012</v>
      </c>
      <c r="B9572" t="s">
        <v>223</v>
      </c>
      <c r="C9572" t="s">
        <v>224</v>
      </c>
      <c r="D9572" t="s">
        <v>225</v>
      </c>
      <c r="E9572" t="s">
        <v>29</v>
      </c>
      <c r="F9572" t="s">
        <v>20</v>
      </c>
      <c r="G9572" t="s">
        <v>12390</v>
      </c>
      <c r="H9572" t="s">
        <v>176</v>
      </c>
      <c r="I9572">
        <v>27</v>
      </c>
      <c r="J9572">
        <v>39007</v>
      </c>
      <c r="K9572" t="s">
        <v>23</v>
      </c>
      <c r="L9572" t="s">
        <v>33</v>
      </c>
      <c r="M9572" t="s">
        <v>2025</v>
      </c>
      <c r="N9572">
        <v>11350</v>
      </c>
      <c r="O9572">
        <v>10500</v>
      </c>
      <c r="P9572" t="s">
        <v>9021</v>
      </c>
      <c r="Y9572" t="s">
        <v>223</v>
      </c>
      <c r="Z9572">
        <v>10500</v>
      </c>
    </row>
    <row r="9573" spans="1:26">
      <c r="A9573">
        <v>2012</v>
      </c>
      <c r="B9573" t="s">
        <v>223</v>
      </c>
      <c r="C9573" t="s">
        <v>224</v>
      </c>
      <c r="D9573" s="1">
        <v>45779</v>
      </c>
      <c r="E9573" t="s">
        <v>29</v>
      </c>
      <c r="F9573" t="s">
        <v>20</v>
      </c>
      <c r="G9573" t="s">
        <v>12391</v>
      </c>
      <c r="H9573" t="s">
        <v>176</v>
      </c>
      <c r="I9573">
        <v>28</v>
      </c>
      <c r="J9573">
        <v>51983</v>
      </c>
      <c r="K9573" t="s">
        <v>32</v>
      </c>
      <c r="L9573" t="s">
        <v>33</v>
      </c>
      <c r="M9573" t="s">
        <v>2025</v>
      </c>
      <c r="N9573">
        <v>10500</v>
      </c>
      <c r="O9573">
        <v>10700</v>
      </c>
      <c r="P9573" t="s">
        <v>8331</v>
      </c>
      <c r="Y9573" t="s">
        <v>223</v>
      </c>
      <c r="Z9573">
        <v>10700</v>
      </c>
    </row>
    <row r="9574" spans="1:26">
      <c r="A9574">
        <v>2012</v>
      </c>
      <c r="B9574" t="s">
        <v>223</v>
      </c>
      <c r="C9574" t="s">
        <v>224</v>
      </c>
      <c r="D9574" s="1">
        <v>45779</v>
      </c>
      <c r="E9574" t="s">
        <v>29</v>
      </c>
      <c r="F9574" t="s">
        <v>20</v>
      </c>
      <c r="G9574" t="s">
        <v>12392</v>
      </c>
      <c r="H9574" t="s">
        <v>49</v>
      </c>
      <c r="I9574">
        <v>35</v>
      </c>
      <c r="J9574">
        <v>23308</v>
      </c>
      <c r="K9574" t="s">
        <v>32</v>
      </c>
      <c r="L9574" t="s">
        <v>33</v>
      </c>
      <c r="M9574" t="s">
        <v>2025</v>
      </c>
      <c r="N9574">
        <v>12400</v>
      </c>
      <c r="O9574">
        <v>14200</v>
      </c>
      <c r="P9574" t="s">
        <v>138</v>
      </c>
      <c r="Y9574" t="s">
        <v>223</v>
      </c>
      <c r="Z9574">
        <v>14200</v>
      </c>
    </row>
    <row r="9575" spans="1:26">
      <c r="A9575">
        <v>2012</v>
      </c>
      <c r="B9575" t="s">
        <v>223</v>
      </c>
      <c r="C9575" t="s">
        <v>224</v>
      </c>
      <c r="D9575" s="1">
        <v>45779</v>
      </c>
      <c r="E9575" t="s">
        <v>29</v>
      </c>
      <c r="F9575" t="s">
        <v>20</v>
      </c>
      <c r="G9575" t="s">
        <v>12393</v>
      </c>
      <c r="H9575" t="s">
        <v>250</v>
      </c>
      <c r="I9575">
        <v>4</v>
      </c>
      <c r="J9575">
        <v>49232</v>
      </c>
      <c r="K9575" t="s">
        <v>529</v>
      </c>
      <c r="L9575" t="s">
        <v>144</v>
      </c>
      <c r="M9575" t="s">
        <v>2025</v>
      </c>
      <c r="N9575">
        <v>10750</v>
      </c>
      <c r="O9575">
        <v>12400</v>
      </c>
      <c r="P9575" t="s">
        <v>2056</v>
      </c>
      <c r="Y9575" t="s">
        <v>223</v>
      </c>
      <c r="Z9575">
        <v>12400</v>
      </c>
    </row>
    <row r="9576" spans="1:26">
      <c r="A9576">
        <v>2012</v>
      </c>
      <c r="B9576" t="s">
        <v>223</v>
      </c>
      <c r="C9576" t="s">
        <v>224</v>
      </c>
      <c r="D9576" t="s">
        <v>225</v>
      </c>
      <c r="E9576" t="s">
        <v>29</v>
      </c>
      <c r="F9576" t="s">
        <v>20</v>
      </c>
      <c r="G9576" t="s">
        <v>12394</v>
      </c>
      <c r="H9576" t="s">
        <v>49</v>
      </c>
      <c r="I9576">
        <v>41</v>
      </c>
      <c r="J9576">
        <v>50117</v>
      </c>
      <c r="K9576" t="s">
        <v>33</v>
      </c>
      <c r="L9576" t="s">
        <v>24</v>
      </c>
      <c r="M9576" t="s">
        <v>2025</v>
      </c>
      <c r="N9576">
        <v>10700</v>
      </c>
      <c r="O9576">
        <v>10800</v>
      </c>
      <c r="P9576" t="s">
        <v>138</v>
      </c>
      <c r="Y9576" t="s">
        <v>223</v>
      </c>
      <c r="Z9576">
        <v>10800</v>
      </c>
    </row>
    <row r="9577" spans="1:26">
      <c r="A9577">
        <v>2012</v>
      </c>
      <c r="B9577" t="s">
        <v>223</v>
      </c>
      <c r="C9577" t="s">
        <v>224</v>
      </c>
      <c r="D9577" t="s">
        <v>225</v>
      </c>
      <c r="E9577" t="s">
        <v>29</v>
      </c>
      <c r="F9577" t="s">
        <v>20</v>
      </c>
      <c r="G9577" t="s">
        <v>12395</v>
      </c>
      <c r="H9577" t="s">
        <v>79</v>
      </c>
      <c r="I9577">
        <v>36</v>
      </c>
      <c r="J9577">
        <v>54905</v>
      </c>
      <c r="K9577" t="s">
        <v>177</v>
      </c>
      <c r="L9577" t="s">
        <v>144</v>
      </c>
      <c r="M9577" t="s">
        <v>2025</v>
      </c>
      <c r="N9577">
        <v>10400</v>
      </c>
      <c r="O9577">
        <v>9900</v>
      </c>
      <c r="P9577" t="s">
        <v>81</v>
      </c>
      <c r="Y9577" t="s">
        <v>223</v>
      </c>
      <c r="Z9577">
        <v>9900</v>
      </c>
    </row>
    <row r="9578" spans="1:26">
      <c r="A9578">
        <v>2012</v>
      </c>
      <c r="B9578" t="s">
        <v>223</v>
      </c>
      <c r="C9578" t="s">
        <v>256</v>
      </c>
      <c r="D9578" t="s">
        <v>257</v>
      </c>
      <c r="E9578" t="s">
        <v>29</v>
      </c>
      <c r="F9578" t="s">
        <v>20</v>
      </c>
      <c r="G9578" t="s">
        <v>12396</v>
      </c>
      <c r="H9578" t="s">
        <v>116</v>
      </c>
      <c r="I9578">
        <v>19</v>
      </c>
      <c r="J9578">
        <v>32576</v>
      </c>
      <c r="K9578" t="s">
        <v>24</v>
      </c>
      <c r="L9578" t="s">
        <v>177</v>
      </c>
      <c r="M9578" t="s">
        <v>2025</v>
      </c>
      <c r="N9578">
        <v>17200</v>
      </c>
      <c r="O9578">
        <v>15000</v>
      </c>
      <c r="P9578" t="s">
        <v>1142</v>
      </c>
      <c r="Y9578" t="s">
        <v>223</v>
      </c>
      <c r="Z9578">
        <v>15000</v>
      </c>
    </row>
    <row r="9579" spans="1:26">
      <c r="A9579">
        <v>2012</v>
      </c>
      <c r="B9579" t="s">
        <v>223</v>
      </c>
      <c r="C9579" t="s">
        <v>2026</v>
      </c>
      <c r="D9579" t="s">
        <v>2045</v>
      </c>
      <c r="E9579" t="s">
        <v>149</v>
      </c>
      <c r="F9579" t="s">
        <v>20</v>
      </c>
      <c r="G9579" t="s">
        <v>12397</v>
      </c>
      <c r="H9579" t="s">
        <v>250</v>
      </c>
      <c r="I9579">
        <v>46</v>
      </c>
      <c r="J9579">
        <v>18680</v>
      </c>
      <c r="K9579" t="s">
        <v>103</v>
      </c>
      <c r="L9579" t="s">
        <v>24</v>
      </c>
      <c r="M9579" t="s">
        <v>2025</v>
      </c>
      <c r="N9579">
        <v>8050</v>
      </c>
      <c r="O9579">
        <v>8500</v>
      </c>
      <c r="P9579" t="s">
        <v>3049</v>
      </c>
      <c r="Y9579" t="s">
        <v>223</v>
      </c>
      <c r="Z9579">
        <v>8500</v>
      </c>
    </row>
    <row r="9580" spans="1:26">
      <c r="A9580">
        <v>2012</v>
      </c>
      <c r="B9580" t="s">
        <v>223</v>
      </c>
      <c r="C9580" t="s">
        <v>256</v>
      </c>
      <c r="D9580" t="s">
        <v>257</v>
      </c>
      <c r="E9580" t="s">
        <v>29</v>
      </c>
      <c r="G9580" t="s">
        <v>12398</v>
      </c>
      <c r="H9580" t="s">
        <v>176</v>
      </c>
      <c r="I9580">
        <v>23</v>
      </c>
      <c r="J9580">
        <v>44459</v>
      </c>
      <c r="K9580" t="s">
        <v>32</v>
      </c>
      <c r="L9580" t="s">
        <v>33</v>
      </c>
      <c r="M9580" t="s">
        <v>2025</v>
      </c>
      <c r="N9580">
        <v>16300</v>
      </c>
      <c r="O9580">
        <v>15800</v>
      </c>
      <c r="P9580" t="s">
        <v>9021</v>
      </c>
      <c r="Y9580" t="s">
        <v>223</v>
      </c>
      <c r="Z9580">
        <v>15800</v>
      </c>
    </row>
    <row r="9581" spans="1:26">
      <c r="A9581">
        <v>2012</v>
      </c>
      <c r="B9581" t="s">
        <v>223</v>
      </c>
      <c r="C9581" t="s">
        <v>256</v>
      </c>
      <c r="D9581" t="s">
        <v>872</v>
      </c>
      <c r="E9581" t="s">
        <v>29</v>
      </c>
      <c r="F9581" t="s">
        <v>20</v>
      </c>
      <c r="G9581" t="s">
        <v>12399</v>
      </c>
      <c r="H9581" t="s">
        <v>49</v>
      </c>
      <c r="I9581">
        <v>44</v>
      </c>
      <c r="J9581">
        <v>31717</v>
      </c>
      <c r="K9581" t="s">
        <v>32</v>
      </c>
      <c r="L9581" t="s">
        <v>144</v>
      </c>
      <c r="M9581" t="s">
        <v>2025</v>
      </c>
      <c r="N9581">
        <v>17300</v>
      </c>
      <c r="O9581">
        <v>15600</v>
      </c>
      <c r="P9581" t="s">
        <v>138</v>
      </c>
      <c r="Y9581" t="s">
        <v>223</v>
      </c>
      <c r="Z9581">
        <v>15600</v>
      </c>
    </row>
    <row r="9582" spans="1:26">
      <c r="A9582">
        <v>2012</v>
      </c>
      <c r="B9582" t="s">
        <v>223</v>
      </c>
      <c r="C9582" t="s">
        <v>256</v>
      </c>
      <c r="D9582" t="s">
        <v>257</v>
      </c>
      <c r="E9582" t="s">
        <v>29</v>
      </c>
      <c r="F9582" t="s">
        <v>20</v>
      </c>
      <c r="G9582" t="s">
        <v>12400</v>
      </c>
      <c r="H9582" t="s">
        <v>79</v>
      </c>
      <c r="I9582">
        <v>23</v>
      </c>
      <c r="J9582">
        <v>48756</v>
      </c>
      <c r="K9582" t="s">
        <v>24</v>
      </c>
      <c r="L9582" t="s">
        <v>23</v>
      </c>
      <c r="M9582" t="s">
        <v>2025</v>
      </c>
      <c r="N9582">
        <v>16000</v>
      </c>
      <c r="O9582">
        <v>14300</v>
      </c>
      <c r="P9582" t="s">
        <v>81</v>
      </c>
      <c r="Y9582" t="s">
        <v>223</v>
      </c>
      <c r="Z9582">
        <v>14300</v>
      </c>
    </row>
    <row r="9583" spans="1:26">
      <c r="A9583">
        <v>2012</v>
      </c>
      <c r="B9583" t="s">
        <v>223</v>
      </c>
      <c r="C9583" t="s">
        <v>256</v>
      </c>
      <c r="D9583" t="s">
        <v>257</v>
      </c>
      <c r="E9583" t="s">
        <v>29</v>
      </c>
      <c r="F9583" t="s">
        <v>20</v>
      </c>
      <c r="G9583" t="s">
        <v>12401</v>
      </c>
      <c r="H9583" t="s">
        <v>79</v>
      </c>
      <c r="I9583">
        <v>38</v>
      </c>
      <c r="J9583">
        <v>54226</v>
      </c>
      <c r="K9583" t="s">
        <v>75</v>
      </c>
      <c r="L9583" t="s">
        <v>144</v>
      </c>
      <c r="M9583" t="s">
        <v>2025</v>
      </c>
      <c r="N9583">
        <v>15550</v>
      </c>
      <c r="O9583">
        <v>16500</v>
      </c>
      <c r="P9583" t="s">
        <v>81</v>
      </c>
      <c r="Y9583" t="s">
        <v>223</v>
      </c>
      <c r="Z9583">
        <v>16500</v>
      </c>
    </row>
    <row r="9584" spans="1:26">
      <c r="A9584">
        <v>2012</v>
      </c>
      <c r="B9584" t="s">
        <v>223</v>
      </c>
      <c r="C9584" t="s">
        <v>256</v>
      </c>
      <c r="D9584" t="s">
        <v>257</v>
      </c>
      <c r="E9584" t="s">
        <v>29</v>
      </c>
      <c r="F9584" t="s">
        <v>20</v>
      </c>
      <c r="G9584" t="s">
        <v>12402</v>
      </c>
      <c r="H9584" t="s">
        <v>49</v>
      </c>
      <c r="I9584">
        <v>41</v>
      </c>
      <c r="J9584">
        <v>66420</v>
      </c>
      <c r="K9584" t="s">
        <v>591</v>
      </c>
      <c r="L9584" t="s">
        <v>33</v>
      </c>
      <c r="M9584" t="s">
        <v>2025</v>
      </c>
      <c r="N9584">
        <v>14600</v>
      </c>
      <c r="O9584">
        <v>16200</v>
      </c>
      <c r="P9584" t="s">
        <v>138</v>
      </c>
      <c r="Y9584" t="s">
        <v>223</v>
      </c>
      <c r="Z9584">
        <v>16200</v>
      </c>
    </row>
    <row r="9585" spans="1:26">
      <c r="A9585">
        <v>2012</v>
      </c>
      <c r="B9585" t="s">
        <v>223</v>
      </c>
      <c r="C9585" t="s">
        <v>3069</v>
      </c>
      <c r="D9585" t="s">
        <v>2045</v>
      </c>
      <c r="E9585" t="s">
        <v>149</v>
      </c>
      <c r="F9585" t="s">
        <v>20</v>
      </c>
      <c r="G9585" t="s">
        <v>12403</v>
      </c>
      <c r="H9585" t="s">
        <v>49</v>
      </c>
      <c r="I9585">
        <v>38</v>
      </c>
      <c r="J9585">
        <v>78167</v>
      </c>
      <c r="K9585" t="s">
        <v>32</v>
      </c>
      <c r="L9585" t="s">
        <v>33</v>
      </c>
      <c r="M9585" t="s">
        <v>1591</v>
      </c>
      <c r="N9585">
        <v>11300</v>
      </c>
      <c r="O9585">
        <v>10800</v>
      </c>
      <c r="P9585" t="s">
        <v>138</v>
      </c>
      <c r="Y9585" t="s">
        <v>223</v>
      </c>
      <c r="Z9585">
        <v>10800</v>
      </c>
    </row>
    <row r="9586" spans="1:26">
      <c r="A9586">
        <v>2012</v>
      </c>
      <c r="B9586" t="s">
        <v>223</v>
      </c>
      <c r="C9586" t="s">
        <v>256</v>
      </c>
      <c r="D9586" t="s">
        <v>257</v>
      </c>
      <c r="E9586" t="s">
        <v>29</v>
      </c>
      <c r="F9586" t="s">
        <v>20</v>
      </c>
      <c r="G9586" t="s">
        <v>12404</v>
      </c>
      <c r="H9586" t="s">
        <v>176</v>
      </c>
      <c r="I9586">
        <v>2</v>
      </c>
      <c r="J9586">
        <v>21033</v>
      </c>
      <c r="K9586" t="s">
        <v>24</v>
      </c>
      <c r="L9586" t="s">
        <v>33</v>
      </c>
      <c r="M9586" t="s">
        <v>2025</v>
      </c>
      <c r="N9586">
        <v>18100</v>
      </c>
      <c r="O9586">
        <v>15700</v>
      </c>
      <c r="P9586" t="s">
        <v>9021</v>
      </c>
      <c r="Y9586" t="s">
        <v>223</v>
      </c>
      <c r="Z9586">
        <v>15700</v>
      </c>
    </row>
    <row r="9587" spans="1:26">
      <c r="A9587">
        <v>2012</v>
      </c>
      <c r="B9587" t="s">
        <v>223</v>
      </c>
      <c r="C9587" t="s">
        <v>256</v>
      </c>
      <c r="D9587" t="s">
        <v>257</v>
      </c>
      <c r="E9587" t="s">
        <v>29</v>
      </c>
      <c r="F9587" t="s">
        <v>20</v>
      </c>
      <c r="G9587" t="s">
        <v>12405</v>
      </c>
      <c r="H9587" t="s">
        <v>79</v>
      </c>
      <c r="I9587">
        <v>19</v>
      </c>
      <c r="J9587">
        <v>54657</v>
      </c>
      <c r="K9587" t="s">
        <v>33</v>
      </c>
      <c r="L9587" t="s">
        <v>177</v>
      </c>
      <c r="M9587" t="s">
        <v>2025</v>
      </c>
      <c r="N9587">
        <v>15550</v>
      </c>
      <c r="O9587">
        <v>13400</v>
      </c>
      <c r="P9587" t="s">
        <v>81</v>
      </c>
      <c r="Y9587" t="s">
        <v>223</v>
      </c>
      <c r="Z9587">
        <v>13400</v>
      </c>
    </row>
    <row r="9588" spans="1:26">
      <c r="A9588">
        <v>2012</v>
      </c>
      <c r="B9588" t="s">
        <v>223</v>
      </c>
      <c r="C9588" t="s">
        <v>256</v>
      </c>
      <c r="D9588" t="s">
        <v>257</v>
      </c>
      <c r="E9588" t="s">
        <v>29</v>
      </c>
      <c r="F9588" t="s">
        <v>20</v>
      </c>
      <c r="G9588" t="s">
        <v>12406</v>
      </c>
      <c r="H9588" t="s">
        <v>49</v>
      </c>
      <c r="I9588">
        <v>43</v>
      </c>
      <c r="J9588">
        <v>29899</v>
      </c>
      <c r="K9588" t="s">
        <v>33</v>
      </c>
      <c r="L9588" t="s">
        <v>33</v>
      </c>
      <c r="M9588" t="s">
        <v>2025</v>
      </c>
      <c r="N9588">
        <v>17400</v>
      </c>
      <c r="O9588">
        <v>19200</v>
      </c>
      <c r="P9588" t="s">
        <v>138</v>
      </c>
      <c r="Y9588" t="s">
        <v>223</v>
      </c>
      <c r="Z9588">
        <v>19200</v>
      </c>
    </row>
    <row r="9589" spans="1:26">
      <c r="A9589">
        <v>2012</v>
      </c>
      <c r="B9589" t="s">
        <v>223</v>
      </c>
      <c r="C9589" t="s">
        <v>256</v>
      </c>
      <c r="D9589" t="s">
        <v>872</v>
      </c>
      <c r="E9589" t="s">
        <v>29</v>
      </c>
      <c r="G9589" t="s">
        <v>12407</v>
      </c>
      <c r="H9589" t="s">
        <v>176</v>
      </c>
      <c r="I9589">
        <v>25</v>
      </c>
      <c r="J9589">
        <v>43592</v>
      </c>
      <c r="K9589" t="s">
        <v>33</v>
      </c>
      <c r="L9589" t="s">
        <v>33</v>
      </c>
      <c r="M9589" t="s">
        <v>2025</v>
      </c>
      <c r="N9589">
        <v>16400</v>
      </c>
      <c r="O9589">
        <v>14000</v>
      </c>
      <c r="P9589" t="s">
        <v>9021</v>
      </c>
      <c r="Y9589" t="s">
        <v>223</v>
      </c>
      <c r="Z9589">
        <v>14000</v>
      </c>
    </row>
    <row r="9590" spans="1:26">
      <c r="A9590">
        <v>2012</v>
      </c>
      <c r="B9590" t="s">
        <v>223</v>
      </c>
      <c r="C9590" t="s">
        <v>256</v>
      </c>
      <c r="D9590" t="s">
        <v>872</v>
      </c>
      <c r="E9590" t="s">
        <v>29</v>
      </c>
      <c r="F9590" t="s">
        <v>20</v>
      </c>
      <c r="G9590" t="s">
        <v>12408</v>
      </c>
      <c r="H9590" t="s">
        <v>79</v>
      </c>
      <c r="I9590">
        <v>24</v>
      </c>
      <c r="J9590">
        <v>36825</v>
      </c>
      <c r="K9590" t="s">
        <v>33</v>
      </c>
      <c r="L9590" t="s">
        <v>33</v>
      </c>
      <c r="M9590" t="s">
        <v>2025</v>
      </c>
      <c r="N9590">
        <v>16900</v>
      </c>
      <c r="O9590">
        <v>14200</v>
      </c>
      <c r="P9590" t="s">
        <v>81</v>
      </c>
      <c r="Y9590" t="s">
        <v>223</v>
      </c>
      <c r="Z9590">
        <v>14200</v>
      </c>
    </row>
    <row r="9591" spans="1:26">
      <c r="A9591">
        <v>2012</v>
      </c>
      <c r="B9591" t="s">
        <v>223</v>
      </c>
      <c r="C9591" t="s">
        <v>256</v>
      </c>
      <c r="D9591" t="s">
        <v>257</v>
      </c>
      <c r="E9591" t="s">
        <v>29</v>
      </c>
      <c r="F9591" t="s">
        <v>20</v>
      </c>
      <c r="G9591" t="s">
        <v>12409</v>
      </c>
      <c r="H9591" t="s">
        <v>49</v>
      </c>
      <c r="I9591">
        <v>37</v>
      </c>
      <c r="J9591">
        <v>31641</v>
      </c>
      <c r="K9591" t="s">
        <v>32</v>
      </c>
      <c r="L9591" t="s">
        <v>33</v>
      </c>
      <c r="M9591" t="s">
        <v>2025</v>
      </c>
      <c r="N9591">
        <v>17300</v>
      </c>
      <c r="O9591">
        <v>17200</v>
      </c>
      <c r="P9591" t="s">
        <v>138</v>
      </c>
      <c r="Y9591" t="s">
        <v>223</v>
      </c>
      <c r="Z9591">
        <v>17200</v>
      </c>
    </row>
    <row r="9592" spans="1:26">
      <c r="A9592">
        <v>2012</v>
      </c>
      <c r="B9592" t="s">
        <v>223</v>
      </c>
      <c r="C9592" t="s">
        <v>256</v>
      </c>
      <c r="D9592" t="s">
        <v>257</v>
      </c>
      <c r="E9592" t="s">
        <v>29</v>
      </c>
      <c r="G9592" t="s">
        <v>12410</v>
      </c>
      <c r="H9592" t="s">
        <v>176</v>
      </c>
      <c r="I9592">
        <v>19</v>
      </c>
      <c r="J9592">
        <v>34749</v>
      </c>
      <c r="K9592" t="s">
        <v>23</v>
      </c>
      <c r="L9592" t="s">
        <v>33</v>
      </c>
      <c r="M9592" t="s">
        <v>2025</v>
      </c>
      <c r="N9592">
        <v>17050</v>
      </c>
      <c r="O9592">
        <v>14600</v>
      </c>
      <c r="P9592" t="s">
        <v>9021</v>
      </c>
      <c r="Y9592" t="s">
        <v>223</v>
      </c>
      <c r="Z9592">
        <v>14600</v>
      </c>
    </row>
    <row r="9593" spans="1:26">
      <c r="A9593">
        <v>2012</v>
      </c>
      <c r="B9593" t="s">
        <v>223</v>
      </c>
      <c r="C9593" t="s">
        <v>12411</v>
      </c>
      <c r="D9593" t="s">
        <v>879</v>
      </c>
      <c r="E9593" t="s">
        <v>367</v>
      </c>
      <c r="F9593" t="s">
        <v>20</v>
      </c>
      <c r="G9593" t="s">
        <v>12412</v>
      </c>
      <c r="H9593" t="s">
        <v>85</v>
      </c>
      <c r="I9593">
        <v>5</v>
      </c>
      <c r="J9593">
        <v>44667</v>
      </c>
      <c r="K9593" t="s">
        <v>32</v>
      </c>
      <c r="L9593" t="s">
        <v>24</v>
      </c>
      <c r="M9593" t="s">
        <v>2122</v>
      </c>
      <c r="N9593">
        <v>9875</v>
      </c>
      <c r="O9593">
        <v>10600</v>
      </c>
      <c r="P9593" t="s">
        <v>1976</v>
      </c>
      <c r="Y9593" t="s">
        <v>223</v>
      </c>
      <c r="Z9593">
        <v>10600</v>
      </c>
    </row>
    <row r="9594" spans="1:26">
      <c r="A9594">
        <v>2012</v>
      </c>
      <c r="B9594" t="s">
        <v>223</v>
      </c>
      <c r="C9594" t="s">
        <v>256</v>
      </c>
      <c r="D9594" t="s">
        <v>872</v>
      </c>
      <c r="E9594" t="s">
        <v>29</v>
      </c>
      <c r="F9594" t="s">
        <v>20</v>
      </c>
      <c r="G9594" t="s">
        <v>12413</v>
      </c>
      <c r="H9594" t="s">
        <v>1077</v>
      </c>
      <c r="I9594">
        <v>29</v>
      </c>
      <c r="J9594">
        <v>19066</v>
      </c>
      <c r="K9594" t="s">
        <v>24</v>
      </c>
      <c r="L9594" t="s">
        <v>33</v>
      </c>
      <c r="M9594" t="s">
        <v>2025</v>
      </c>
      <c r="N9594">
        <v>18250</v>
      </c>
      <c r="O9594">
        <v>14800</v>
      </c>
      <c r="P9594" t="s">
        <v>1142</v>
      </c>
      <c r="Y9594" t="s">
        <v>223</v>
      </c>
      <c r="Z9594">
        <v>14800</v>
      </c>
    </row>
    <row r="9595" spans="1:26">
      <c r="A9595">
        <v>2012</v>
      </c>
      <c r="B9595" t="s">
        <v>223</v>
      </c>
      <c r="C9595" t="s">
        <v>256</v>
      </c>
      <c r="D9595" t="s">
        <v>257</v>
      </c>
      <c r="E9595" t="s">
        <v>29</v>
      </c>
      <c r="F9595" t="s">
        <v>20</v>
      </c>
      <c r="G9595" t="s">
        <v>12414</v>
      </c>
      <c r="H9595" t="s">
        <v>79</v>
      </c>
      <c r="I9595">
        <v>22</v>
      </c>
      <c r="J9595">
        <v>17438</v>
      </c>
      <c r="K9595" t="s">
        <v>32</v>
      </c>
      <c r="L9595" t="s">
        <v>24</v>
      </c>
      <c r="M9595" t="s">
        <v>2025</v>
      </c>
      <c r="N9595">
        <v>18400</v>
      </c>
      <c r="O9595">
        <v>17600</v>
      </c>
      <c r="P9595" t="s">
        <v>81</v>
      </c>
      <c r="Y9595" t="s">
        <v>223</v>
      </c>
      <c r="Z9595">
        <v>17600</v>
      </c>
    </row>
    <row r="9596" spans="1:26">
      <c r="A9596">
        <v>2012</v>
      </c>
      <c r="B9596" t="s">
        <v>223</v>
      </c>
      <c r="C9596" t="s">
        <v>256</v>
      </c>
      <c r="D9596" t="s">
        <v>872</v>
      </c>
      <c r="E9596" t="s">
        <v>29</v>
      </c>
      <c r="G9596" t="s">
        <v>12415</v>
      </c>
      <c r="H9596" t="s">
        <v>176</v>
      </c>
      <c r="I9596">
        <v>26</v>
      </c>
      <c r="J9596">
        <v>73413</v>
      </c>
      <c r="K9596" t="s">
        <v>32</v>
      </c>
      <c r="L9596" t="s">
        <v>33</v>
      </c>
      <c r="M9596" t="s">
        <v>2025</v>
      </c>
      <c r="N9596">
        <v>14100</v>
      </c>
      <c r="O9596">
        <v>11900</v>
      </c>
      <c r="P9596" t="s">
        <v>9021</v>
      </c>
      <c r="Y9596" t="s">
        <v>223</v>
      </c>
      <c r="Z9596">
        <v>11900</v>
      </c>
    </row>
    <row r="9597" spans="1:26">
      <c r="A9597">
        <v>2012</v>
      </c>
      <c r="B9597" t="s">
        <v>223</v>
      </c>
      <c r="C9597" t="s">
        <v>256</v>
      </c>
      <c r="D9597" t="s">
        <v>257</v>
      </c>
      <c r="E9597" t="s">
        <v>29</v>
      </c>
      <c r="F9597" t="s">
        <v>20</v>
      </c>
      <c r="G9597" t="s">
        <v>12416</v>
      </c>
      <c r="H9597" t="s">
        <v>79</v>
      </c>
      <c r="I9597">
        <v>29</v>
      </c>
      <c r="J9597">
        <v>61945</v>
      </c>
      <c r="K9597" t="s">
        <v>103</v>
      </c>
      <c r="L9597" t="s">
        <v>33</v>
      </c>
      <c r="M9597" t="s">
        <v>2025</v>
      </c>
      <c r="N9597">
        <v>15000</v>
      </c>
      <c r="O9597">
        <v>15300</v>
      </c>
      <c r="P9597" t="s">
        <v>81</v>
      </c>
      <c r="Y9597" t="s">
        <v>223</v>
      </c>
      <c r="Z9597">
        <v>15300</v>
      </c>
    </row>
    <row r="9598" spans="1:26">
      <c r="A9598">
        <v>2012</v>
      </c>
      <c r="B9598" t="s">
        <v>223</v>
      </c>
      <c r="C9598" t="s">
        <v>2026</v>
      </c>
      <c r="D9598" t="s">
        <v>2045</v>
      </c>
      <c r="E9598" t="s">
        <v>149</v>
      </c>
      <c r="F9598" t="s">
        <v>20</v>
      </c>
      <c r="G9598" t="s">
        <v>12417</v>
      </c>
      <c r="H9598" t="s">
        <v>250</v>
      </c>
      <c r="I9598">
        <v>43</v>
      </c>
      <c r="J9598">
        <v>22009</v>
      </c>
      <c r="K9598" t="s">
        <v>50</v>
      </c>
      <c r="L9598" t="s">
        <v>177</v>
      </c>
      <c r="M9598" t="s">
        <v>2025</v>
      </c>
      <c r="N9598">
        <v>7800</v>
      </c>
      <c r="O9598">
        <v>9000</v>
      </c>
      <c r="P9598" t="s">
        <v>2056</v>
      </c>
      <c r="Y9598" t="s">
        <v>223</v>
      </c>
      <c r="Z9598">
        <v>9000</v>
      </c>
    </row>
    <row r="9599" spans="1:26">
      <c r="A9599">
        <v>2012</v>
      </c>
      <c r="B9599" t="s">
        <v>223</v>
      </c>
      <c r="C9599" t="s">
        <v>256</v>
      </c>
      <c r="D9599" t="s">
        <v>257</v>
      </c>
      <c r="E9599" t="s">
        <v>29</v>
      </c>
      <c r="F9599" t="s">
        <v>20</v>
      </c>
      <c r="G9599" t="s">
        <v>12418</v>
      </c>
      <c r="H9599" t="s">
        <v>116</v>
      </c>
      <c r="I9599">
        <v>21</v>
      </c>
      <c r="J9599">
        <v>17007</v>
      </c>
      <c r="K9599" t="s">
        <v>103</v>
      </c>
      <c r="L9599" t="s">
        <v>33</v>
      </c>
      <c r="M9599" t="s">
        <v>2025</v>
      </c>
      <c r="N9599">
        <v>18300</v>
      </c>
      <c r="O9599">
        <v>16000</v>
      </c>
      <c r="P9599" t="s">
        <v>2135</v>
      </c>
      <c r="Y9599" t="s">
        <v>223</v>
      </c>
      <c r="Z9599">
        <v>16000</v>
      </c>
    </row>
    <row r="9600" spans="1:26">
      <c r="A9600">
        <v>2012</v>
      </c>
      <c r="B9600" t="s">
        <v>223</v>
      </c>
      <c r="C9600" t="s">
        <v>3057</v>
      </c>
      <c r="D9600" t="s">
        <v>2045</v>
      </c>
      <c r="E9600" t="s">
        <v>3066</v>
      </c>
      <c r="G9600" t="s">
        <v>12419</v>
      </c>
      <c r="H9600" t="s">
        <v>176</v>
      </c>
      <c r="I9600">
        <v>19</v>
      </c>
      <c r="J9600">
        <v>29586</v>
      </c>
      <c r="K9600" t="s">
        <v>75</v>
      </c>
      <c r="L9600" t="s">
        <v>33</v>
      </c>
      <c r="M9600" t="s">
        <v>2025</v>
      </c>
      <c r="N9600">
        <v>19650</v>
      </c>
      <c r="O9600">
        <v>16200</v>
      </c>
      <c r="P9600" t="s">
        <v>4080</v>
      </c>
      <c r="Y9600" t="s">
        <v>223</v>
      </c>
      <c r="Z9600">
        <v>16200</v>
      </c>
    </row>
    <row r="9601" spans="1:26">
      <c r="A9601">
        <v>2012</v>
      </c>
      <c r="B9601" t="s">
        <v>223</v>
      </c>
      <c r="C9601" t="s">
        <v>256</v>
      </c>
      <c r="D9601" t="s">
        <v>872</v>
      </c>
      <c r="E9601" t="s">
        <v>29</v>
      </c>
      <c r="F9601" t="s">
        <v>20</v>
      </c>
      <c r="G9601" t="s">
        <v>12420</v>
      </c>
      <c r="H9601" t="s">
        <v>100</v>
      </c>
      <c r="I9601">
        <v>36</v>
      </c>
      <c r="J9601">
        <v>71145</v>
      </c>
      <c r="K9601" t="s">
        <v>103</v>
      </c>
      <c r="L9601" t="s">
        <v>24</v>
      </c>
      <c r="M9601" t="s">
        <v>12421</v>
      </c>
      <c r="N9601">
        <v>14250</v>
      </c>
      <c r="O9601">
        <v>14800</v>
      </c>
      <c r="P9601" t="s">
        <v>101</v>
      </c>
      <c r="Y9601" t="s">
        <v>223</v>
      </c>
      <c r="Z9601">
        <v>14800</v>
      </c>
    </row>
    <row r="9602" spans="1:26">
      <c r="A9602">
        <v>2012</v>
      </c>
      <c r="B9602" t="s">
        <v>223</v>
      </c>
      <c r="C9602" t="s">
        <v>224</v>
      </c>
      <c r="D9602" t="s">
        <v>3055</v>
      </c>
      <c r="E9602" t="s">
        <v>29</v>
      </c>
      <c r="F9602" t="s">
        <v>20</v>
      </c>
      <c r="G9602" t="s">
        <v>12422</v>
      </c>
      <c r="H9602" t="s">
        <v>79</v>
      </c>
      <c r="I9602">
        <v>34</v>
      </c>
      <c r="J9602">
        <v>64418</v>
      </c>
      <c r="K9602" t="s">
        <v>531</v>
      </c>
      <c r="L9602" t="s">
        <v>177</v>
      </c>
      <c r="M9602" t="s">
        <v>2025</v>
      </c>
      <c r="N9602">
        <v>12700</v>
      </c>
      <c r="O9602">
        <v>11900</v>
      </c>
      <c r="P9602" t="s">
        <v>81</v>
      </c>
      <c r="Y9602" t="s">
        <v>223</v>
      </c>
      <c r="Z9602">
        <v>11900</v>
      </c>
    </row>
    <row r="9603" spans="1:26">
      <c r="A9603">
        <v>2012</v>
      </c>
      <c r="B9603" t="s">
        <v>223</v>
      </c>
      <c r="C9603" t="s">
        <v>12423</v>
      </c>
      <c r="D9603" t="s">
        <v>12424</v>
      </c>
      <c r="E9603" t="s">
        <v>1104</v>
      </c>
      <c r="F9603" t="s">
        <v>20</v>
      </c>
      <c r="G9603" t="s">
        <v>12425</v>
      </c>
      <c r="H9603" t="s">
        <v>57</v>
      </c>
      <c r="I9603">
        <v>25</v>
      </c>
      <c r="J9603">
        <v>69061</v>
      </c>
      <c r="K9603" t="s">
        <v>32</v>
      </c>
      <c r="L9603" t="s">
        <v>24</v>
      </c>
      <c r="M9603" t="s">
        <v>3414</v>
      </c>
      <c r="N9603">
        <v>14100</v>
      </c>
      <c r="O9603">
        <v>13900</v>
      </c>
      <c r="P9603" t="s">
        <v>138</v>
      </c>
      <c r="Y9603" t="s">
        <v>223</v>
      </c>
      <c r="Z9603">
        <v>13900</v>
      </c>
    </row>
    <row r="9604" spans="1:26">
      <c r="A9604">
        <v>2012</v>
      </c>
      <c r="B9604" t="s">
        <v>223</v>
      </c>
      <c r="C9604" t="s">
        <v>256</v>
      </c>
      <c r="D9604" t="s">
        <v>257</v>
      </c>
      <c r="E9604" t="s">
        <v>29</v>
      </c>
      <c r="F9604" t="s">
        <v>20</v>
      </c>
      <c r="G9604" t="s">
        <v>12426</v>
      </c>
      <c r="H9604" t="s">
        <v>79</v>
      </c>
      <c r="I9604">
        <v>23</v>
      </c>
      <c r="J9604">
        <v>34797</v>
      </c>
      <c r="K9604" t="s">
        <v>32</v>
      </c>
      <c r="L9604" t="s">
        <v>33</v>
      </c>
      <c r="M9604" t="s">
        <v>2025</v>
      </c>
      <c r="N9604">
        <v>17050</v>
      </c>
      <c r="O9604">
        <v>15500</v>
      </c>
      <c r="P9604" t="s">
        <v>81</v>
      </c>
      <c r="Y9604" t="s">
        <v>223</v>
      </c>
      <c r="Z9604">
        <v>15500</v>
      </c>
    </row>
    <row r="9605" spans="1:26">
      <c r="A9605">
        <v>2012</v>
      </c>
      <c r="B9605" t="s">
        <v>223</v>
      </c>
      <c r="C9605" t="s">
        <v>256</v>
      </c>
      <c r="D9605" t="s">
        <v>257</v>
      </c>
      <c r="E9605" t="s">
        <v>29</v>
      </c>
      <c r="F9605" t="s">
        <v>20</v>
      </c>
      <c r="G9605" t="s">
        <v>12427</v>
      </c>
      <c r="H9605" t="s">
        <v>79</v>
      </c>
      <c r="I9605">
        <v>26</v>
      </c>
      <c r="J9605">
        <v>52248</v>
      </c>
      <c r="K9605" t="s">
        <v>32</v>
      </c>
      <c r="L9605" t="s">
        <v>33</v>
      </c>
      <c r="M9605" t="s">
        <v>2025</v>
      </c>
      <c r="N9605">
        <v>15700</v>
      </c>
      <c r="O9605">
        <v>17300</v>
      </c>
      <c r="P9605" t="s">
        <v>81</v>
      </c>
      <c r="Y9605" t="s">
        <v>223</v>
      </c>
      <c r="Z9605">
        <v>17300</v>
      </c>
    </row>
    <row r="9606" spans="1:26">
      <c r="A9606">
        <v>2012</v>
      </c>
      <c r="B9606" t="s">
        <v>223</v>
      </c>
      <c r="C9606" t="s">
        <v>256</v>
      </c>
      <c r="D9606" t="s">
        <v>257</v>
      </c>
      <c r="E9606" t="s">
        <v>29</v>
      </c>
      <c r="G9606" t="s">
        <v>12428</v>
      </c>
      <c r="H9606" t="s">
        <v>176</v>
      </c>
      <c r="I9606">
        <v>45</v>
      </c>
      <c r="J9606">
        <v>37303</v>
      </c>
      <c r="K9606" t="s">
        <v>23</v>
      </c>
      <c r="L9606" t="s">
        <v>33</v>
      </c>
      <c r="M9606" t="s">
        <v>12429</v>
      </c>
      <c r="N9606">
        <v>16850</v>
      </c>
      <c r="O9606">
        <v>18500</v>
      </c>
      <c r="P9606" t="s">
        <v>673</v>
      </c>
      <c r="Y9606" t="s">
        <v>223</v>
      </c>
      <c r="Z9606">
        <v>18500</v>
      </c>
    </row>
    <row r="9607" spans="1:26">
      <c r="A9607">
        <v>2012</v>
      </c>
      <c r="B9607" t="s">
        <v>223</v>
      </c>
      <c r="C9607" t="s">
        <v>256</v>
      </c>
      <c r="D9607" t="s">
        <v>257</v>
      </c>
      <c r="E9607" t="s">
        <v>29</v>
      </c>
      <c r="F9607" t="s">
        <v>20</v>
      </c>
      <c r="G9607" t="s">
        <v>12430</v>
      </c>
      <c r="H9607" t="s">
        <v>49</v>
      </c>
      <c r="I9607">
        <v>44</v>
      </c>
      <c r="J9607">
        <v>19441</v>
      </c>
      <c r="K9607" t="s">
        <v>103</v>
      </c>
      <c r="L9607" t="s">
        <v>33</v>
      </c>
      <c r="M9607" t="s">
        <v>2025</v>
      </c>
      <c r="N9607">
        <v>18250</v>
      </c>
      <c r="O9607">
        <v>19200</v>
      </c>
      <c r="P9607" t="s">
        <v>138</v>
      </c>
      <c r="Y9607" t="s">
        <v>223</v>
      </c>
      <c r="Z9607">
        <v>19200</v>
      </c>
    </row>
    <row r="9608" spans="1:26">
      <c r="A9608">
        <v>2012</v>
      </c>
      <c r="B9608" t="s">
        <v>223</v>
      </c>
      <c r="C9608" t="s">
        <v>3069</v>
      </c>
      <c r="D9608" t="s">
        <v>675</v>
      </c>
      <c r="E9608" t="s">
        <v>149</v>
      </c>
      <c r="F9608" t="s">
        <v>20</v>
      </c>
      <c r="G9608" t="s">
        <v>12431</v>
      </c>
      <c r="H9608" t="s">
        <v>79</v>
      </c>
      <c r="I9608">
        <v>2</v>
      </c>
      <c r="J9608">
        <v>33797</v>
      </c>
      <c r="K9608" t="s">
        <v>50</v>
      </c>
      <c r="L9608" t="s">
        <v>33</v>
      </c>
      <c r="M9608" t="s">
        <v>2025</v>
      </c>
      <c r="N9608">
        <v>15750</v>
      </c>
      <c r="O9608">
        <v>16600</v>
      </c>
      <c r="P9608" t="s">
        <v>81</v>
      </c>
      <c r="Y9608" t="s">
        <v>223</v>
      </c>
      <c r="Z9608">
        <v>16600</v>
      </c>
    </row>
    <row r="9609" spans="1:26">
      <c r="A9609">
        <v>2012</v>
      </c>
      <c r="B9609" t="s">
        <v>223</v>
      </c>
      <c r="C9609" t="s">
        <v>256</v>
      </c>
      <c r="D9609" t="s">
        <v>872</v>
      </c>
      <c r="E9609" t="s">
        <v>29</v>
      </c>
      <c r="G9609" t="s">
        <v>12432</v>
      </c>
      <c r="H9609" t="s">
        <v>176</v>
      </c>
      <c r="I9609">
        <v>29</v>
      </c>
      <c r="J9609">
        <v>42829</v>
      </c>
      <c r="K9609" t="s">
        <v>24</v>
      </c>
      <c r="L9609" t="s">
        <v>33</v>
      </c>
      <c r="M9609" t="s">
        <v>2025</v>
      </c>
      <c r="N9609">
        <v>16450</v>
      </c>
      <c r="O9609">
        <v>14200</v>
      </c>
      <c r="P9609" t="s">
        <v>9021</v>
      </c>
      <c r="Y9609" t="s">
        <v>223</v>
      </c>
      <c r="Z9609">
        <v>14200</v>
      </c>
    </row>
    <row r="9610" spans="1:26">
      <c r="A9610">
        <v>2012</v>
      </c>
      <c r="B9610" t="s">
        <v>223</v>
      </c>
      <c r="C9610" t="s">
        <v>256</v>
      </c>
      <c r="D9610" t="s">
        <v>257</v>
      </c>
      <c r="E9610" t="s">
        <v>29</v>
      </c>
      <c r="F9610" t="s">
        <v>20</v>
      </c>
      <c r="G9610" t="s">
        <v>12433</v>
      </c>
      <c r="H9610" t="s">
        <v>79</v>
      </c>
      <c r="I9610">
        <v>25</v>
      </c>
      <c r="J9610">
        <v>52209</v>
      </c>
      <c r="K9610" t="s">
        <v>103</v>
      </c>
      <c r="L9610" t="s">
        <v>33</v>
      </c>
      <c r="M9610" t="s">
        <v>2025</v>
      </c>
      <c r="N9610">
        <v>15750</v>
      </c>
      <c r="O9610">
        <v>16400</v>
      </c>
      <c r="P9610" t="s">
        <v>81</v>
      </c>
      <c r="Y9610" t="s">
        <v>223</v>
      </c>
      <c r="Z9610">
        <v>16400</v>
      </c>
    </row>
    <row r="9611" spans="1:26">
      <c r="A9611">
        <v>2012</v>
      </c>
      <c r="B9611" t="s">
        <v>223</v>
      </c>
      <c r="C9611" t="s">
        <v>256</v>
      </c>
      <c r="D9611" t="s">
        <v>257</v>
      </c>
      <c r="E9611" t="s">
        <v>29</v>
      </c>
      <c r="F9611" t="s">
        <v>20</v>
      </c>
      <c r="G9611" t="s">
        <v>12434</v>
      </c>
      <c r="H9611" t="s">
        <v>79</v>
      </c>
      <c r="I9611">
        <v>39</v>
      </c>
      <c r="J9611">
        <v>57225</v>
      </c>
      <c r="K9611" t="s">
        <v>33</v>
      </c>
      <c r="L9611" t="s">
        <v>33</v>
      </c>
      <c r="M9611" t="s">
        <v>2025</v>
      </c>
      <c r="N9611">
        <v>15350</v>
      </c>
      <c r="O9611">
        <v>16500</v>
      </c>
      <c r="P9611" t="s">
        <v>81</v>
      </c>
      <c r="Y9611" t="s">
        <v>223</v>
      </c>
      <c r="Z9611">
        <v>16500</v>
      </c>
    </row>
    <row r="9612" spans="1:26">
      <c r="A9612">
        <v>2012</v>
      </c>
      <c r="B9612" t="s">
        <v>223</v>
      </c>
      <c r="C9612" t="s">
        <v>256</v>
      </c>
      <c r="D9612" t="s">
        <v>872</v>
      </c>
      <c r="E9612" t="s">
        <v>29</v>
      </c>
      <c r="F9612" t="s">
        <v>20</v>
      </c>
      <c r="G9612" t="s">
        <v>12435</v>
      </c>
      <c r="H9612" t="s">
        <v>79</v>
      </c>
      <c r="I9612">
        <v>25</v>
      </c>
      <c r="J9612">
        <v>37391</v>
      </c>
      <c r="K9612" t="s">
        <v>33</v>
      </c>
      <c r="L9612" t="s">
        <v>33</v>
      </c>
      <c r="M9612" t="s">
        <v>2025</v>
      </c>
      <c r="N9612">
        <v>16850</v>
      </c>
      <c r="O9612">
        <v>14700</v>
      </c>
      <c r="P9612" t="s">
        <v>81</v>
      </c>
      <c r="Y9612" t="s">
        <v>223</v>
      </c>
      <c r="Z9612">
        <v>14700</v>
      </c>
    </row>
    <row r="9613" spans="1:26">
      <c r="A9613">
        <v>2012</v>
      </c>
      <c r="B9613" t="s">
        <v>223</v>
      </c>
      <c r="C9613" t="s">
        <v>548</v>
      </c>
      <c r="D9613" t="s">
        <v>675</v>
      </c>
      <c r="E9613" t="s">
        <v>19</v>
      </c>
      <c r="F9613" t="s">
        <v>20</v>
      </c>
      <c r="G9613" t="s">
        <v>12436</v>
      </c>
      <c r="H9613" t="s">
        <v>49</v>
      </c>
      <c r="I9613">
        <v>46</v>
      </c>
      <c r="J9613">
        <v>40757</v>
      </c>
      <c r="K9613" t="s">
        <v>103</v>
      </c>
      <c r="L9613" t="s">
        <v>33</v>
      </c>
      <c r="M9613" t="s">
        <v>2025</v>
      </c>
      <c r="N9613">
        <v>20200</v>
      </c>
      <c r="O9613">
        <v>21600</v>
      </c>
      <c r="P9613" t="s">
        <v>138</v>
      </c>
      <c r="Y9613" t="s">
        <v>223</v>
      </c>
      <c r="Z9613">
        <v>21600</v>
      </c>
    </row>
    <row r="9614" spans="1:26">
      <c r="A9614">
        <v>2012</v>
      </c>
      <c r="B9614" t="s">
        <v>223</v>
      </c>
      <c r="C9614" t="s">
        <v>262</v>
      </c>
      <c r="D9614" t="s">
        <v>83</v>
      </c>
      <c r="E9614" t="s">
        <v>19</v>
      </c>
      <c r="G9614" t="s">
        <v>12437</v>
      </c>
      <c r="H9614" t="s">
        <v>176</v>
      </c>
      <c r="I9614">
        <v>27</v>
      </c>
      <c r="J9614">
        <v>55286</v>
      </c>
      <c r="K9614" t="s">
        <v>103</v>
      </c>
      <c r="L9614" t="s">
        <v>33</v>
      </c>
      <c r="M9614" t="s">
        <v>2025</v>
      </c>
      <c r="N9614">
        <v>11950</v>
      </c>
      <c r="O9614">
        <v>11400</v>
      </c>
      <c r="P9614" t="s">
        <v>9021</v>
      </c>
      <c r="Y9614" t="s">
        <v>223</v>
      </c>
      <c r="Z9614">
        <v>11400</v>
      </c>
    </row>
    <row r="9615" spans="1:26">
      <c r="A9615">
        <v>2012</v>
      </c>
      <c r="B9615" t="s">
        <v>223</v>
      </c>
      <c r="C9615" t="s">
        <v>256</v>
      </c>
      <c r="D9615" t="s">
        <v>257</v>
      </c>
      <c r="E9615" t="s">
        <v>29</v>
      </c>
      <c r="F9615" t="s">
        <v>20</v>
      </c>
      <c r="G9615" t="s">
        <v>12438</v>
      </c>
      <c r="H9615" t="s">
        <v>79</v>
      </c>
      <c r="I9615">
        <v>2</v>
      </c>
      <c r="J9615">
        <v>36679</v>
      </c>
      <c r="K9615" t="s">
        <v>76</v>
      </c>
      <c r="L9615" t="s">
        <v>33</v>
      </c>
      <c r="M9615" t="s">
        <v>2025</v>
      </c>
      <c r="N9615">
        <v>16900</v>
      </c>
      <c r="O9615">
        <v>17400</v>
      </c>
      <c r="P9615" t="s">
        <v>81</v>
      </c>
      <c r="Y9615" t="s">
        <v>223</v>
      </c>
      <c r="Z9615">
        <v>17400</v>
      </c>
    </row>
    <row r="9616" spans="1:26">
      <c r="A9616">
        <v>2012</v>
      </c>
      <c r="B9616" t="s">
        <v>223</v>
      </c>
      <c r="C9616" t="s">
        <v>548</v>
      </c>
      <c r="D9616" t="s">
        <v>2045</v>
      </c>
      <c r="E9616" t="s">
        <v>19</v>
      </c>
      <c r="F9616" t="s">
        <v>20</v>
      </c>
      <c r="G9616" t="s">
        <v>12439</v>
      </c>
      <c r="H9616" t="s">
        <v>49</v>
      </c>
      <c r="I9616">
        <v>47</v>
      </c>
      <c r="J9616">
        <v>18190</v>
      </c>
      <c r="K9616" t="s">
        <v>50</v>
      </c>
      <c r="L9616" t="s">
        <v>144</v>
      </c>
      <c r="M9616" t="s">
        <v>2025</v>
      </c>
      <c r="N9616">
        <v>19400</v>
      </c>
      <c r="O9616">
        <v>20800</v>
      </c>
      <c r="P9616" t="s">
        <v>138</v>
      </c>
      <c r="Y9616" t="s">
        <v>223</v>
      </c>
      <c r="Z9616">
        <v>20800</v>
      </c>
    </row>
    <row r="9617" spans="1:26">
      <c r="A9617">
        <v>2012</v>
      </c>
      <c r="B9617" t="s">
        <v>223</v>
      </c>
      <c r="C9617" t="s">
        <v>256</v>
      </c>
      <c r="D9617" t="s">
        <v>257</v>
      </c>
      <c r="E9617" t="s">
        <v>29</v>
      </c>
      <c r="F9617" t="s">
        <v>20</v>
      </c>
      <c r="G9617" t="s">
        <v>12440</v>
      </c>
      <c r="H9617" t="s">
        <v>79</v>
      </c>
      <c r="I9617">
        <v>2</v>
      </c>
      <c r="J9617">
        <v>51794</v>
      </c>
      <c r="K9617" t="s">
        <v>24</v>
      </c>
      <c r="L9617" t="s">
        <v>33</v>
      </c>
      <c r="M9617" t="s">
        <v>2025</v>
      </c>
      <c r="N9617">
        <v>15750</v>
      </c>
      <c r="O9617">
        <v>14500</v>
      </c>
      <c r="P9617" t="s">
        <v>81</v>
      </c>
      <c r="Y9617" t="s">
        <v>223</v>
      </c>
      <c r="Z9617">
        <v>14500</v>
      </c>
    </row>
    <row r="9618" spans="1:26">
      <c r="A9618">
        <v>2012</v>
      </c>
      <c r="B9618" t="s">
        <v>223</v>
      </c>
      <c r="C9618" t="s">
        <v>262</v>
      </c>
      <c r="D9618" t="s">
        <v>83</v>
      </c>
      <c r="E9618" t="s">
        <v>19</v>
      </c>
      <c r="F9618" t="s">
        <v>20</v>
      </c>
      <c r="G9618" t="s">
        <v>12441</v>
      </c>
      <c r="H9618" t="s">
        <v>176</v>
      </c>
      <c r="I9618">
        <v>24</v>
      </c>
      <c r="J9618">
        <v>28449</v>
      </c>
      <c r="K9618" t="s">
        <v>24</v>
      </c>
      <c r="L9618" t="s">
        <v>33</v>
      </c>
      <c r="M9618" t="s">
        <v>2025</v>
      </c>
      <c r="N9618">
        <v>13650</v>
      </c>
      <c r="O9618">
        <v>11700</v>
      </c>
      <c r="P9618" t="s">
        <v>9021</v>
      </c>
      <c r="Y9618" t="s">
        <v>223</v>
      </c>
      <c r="Z9618">
        <v>11700</v>
      </c>
    </row>
    <row r="9619" spans="1:26">
      <c r="A9619">
        <v>2012</v>
      </c>
      <c r="B9619" t="s">
        <v>223</v>
      </c>
      <c r="C9619" t="s">
        <v>548</v>
      </c>
      <c r="D9619" t="s">
        <v>675</v>
      </c>
      <c r="E9619" t="s">
        <v>19</v>
      </c>
      <c r="F9619" t="s">
        <v>20</v>
      </c>
      <c r="G9619" t="s">
        <v>12442</v>
      </c>
      <c r="H9619" t="s">
        <v>79</v>
      </c>
      <c r="I9619">
        <v>35</v>
      </c>
      <c r="J9619">
        <v>43260</v>
      </c>
      <c r="K9619" t="s">
        <v>24</v>
      </c>
      <c r="L9619" t="s">
        <v>75</v>
      </c>
      <c r="M9619" t="s">
        <v>2025</v>
      </c>
      <c r="N9619">
        <v>20100</v>
      </c>
      <c r="O9619">
        <v>19200</v>
      </c>
      <c r="P9619" t="s">
        <v>81</v>
      </c>
      <c r="Y9619" t="s">
        <v>223</v>
      </c>
      <c r="Z9619">
        <v>19200</v>
      </c>
    </row>
    <row r="9620" spans="1:26">
      <c r="A9620">
        <v>2012</v>
      </c>
      <c r="B9620" t="s">
        <v>223</v>
      </c>
      <c r="C9620" t="s">
        <v>256</v>
      </c>
      <c r="D9620" t="s">
        <v>257</v>
      </c>
      <c r="E9620" t="s">
        <v>29</v>
      </c>
      <c r="F9620" t="s">
        <v>20</v>
      </c>
      <c r="G9620" t="s">
        <v>12443</v>
      </c>
      <c r="H9620" t="s">
        <v>116</v>
      </c>
      <c r="I9620">
        <v>23</v>
      </c>
      <c r="J9620">
        <v>31732</v>
      </c>
      <c r="K9620" t="s">
        <v>32</v>
      </c>
      <c r="L9620" t="s">
        <v>24</v>
      </c>
      <c r="M9620" t="s">
        <v>2025</v>
      </c>
      <c r="N9620">
        <v>17300</v>
      </c>
      <c r="O9620">
        <v>15600</v>
      </c>
      <c r="P9620" t="s">
        <v>1142</v>
      </c>
      <c r="Y9620" t="s">
        <v>223</v>
      </c>
      <c r="Z9620">
        <v>15600</v>
      </c>
    </row>
    <row r="9621" spans="1:26">
      <c r="A9621">
        <v>2012</v>
      </c>
      <c r="B9621" t="s">
        <v>223</v>
      </c>
      <c r="C9621" t="s">
        <v>548</v>
      </c>
      <c r="D9621" t="s">
        <v>2045</v>
      </c>
      <c r="E9621" t="s">
        <v>19</v>
      </c>
      <c r="F9621" t="s">
        <v>20</v>
      </c>
      <c r="G9621" t="s">
        <v>12444</v>
      </c>
      <c r="H9621" t="s">
        <v>49</v>
      </c>
      <c r="I9621">
        <v>36</v>
      </c>
      <c r="J9621">
        <v>38084</v>
      </c>
      <c r="K9621" t="s">
        <v>24</v>
      </c>
      <c r="L9621" t="s">
        <v>33</v>
      </c>
      <c r="M9621" t="s">
        <v>2025</v>
      </c>
      <c r="N9621">
        <v>17950</v>
      </c>
      <c r="O9621">
        <v>17600</v>
      </c>
      <c r="P9621" t="s">
        <v>138</v>
      </c>
      <c r="Y9621" t="s">
        <v>223</v>
      </c>
      <c r="Z9621">
        <v>17600</v>
      </c>
    </row>
    <row r="9622" spans="1:26">
      <c r="A9622">
        <v>2012</v>
      </c>
      <c r="B9622" t="s">
        <v>223</v>
      </c>
      <c r="C9622" t="s">
        <v>1132</v>
      </c>
      <c r="D9622" t="s">
        <v>83</v>
      </c>
      <c r="E9622" t="s">
        <v>19</v>
      </c>
      <c r="F9622" t="s">
        <v>20</v>
      </c>
      <c r="G9622" t="s">
        <v>12445</v>
      </c>
      <c r="H9622" t="s">
        <v>176</v>
      </c>
      <c r="I9622">
        <v>27</v>
      </c>
      <c r="J9622">
        <v>53261</v>
      </c>
      <c r="K9622" t="s">
        <v>23</v>
      </c>
      <c r="L9622" t="s">
        <v>33</v>
      </c>
      <c r="M9622" t="s">
        <v>2025</v>
      </c>
      <c r="N9622">
        <v>17650</v>
      </c>
      <c r="O9622">
        <v>15900</v>
      </c>
      <c r="P9622" t="s">
        <v>9021</v>
      </c>
      <c r="Y9622" t="s">
        <v>223</v>
      </c>
      <c r="Z9622">
        <v>15900</v>
      </c>
    </row>
    <row r="9623" spans="1:26">
      <c r="A9623">
        <v>2012</v>
      </c>
      <c r="B9623" t="s">
        <v>223</v>
      </c>
      <c r="C9623" t="s">
        <v>256</v>
      </c>
      <c r="D9623" t="s">
        <v>257</v>
      </c>
      <c r="E9623" t="s">
        <v>29</v>
      </c>
      <c r="G9623" t="s">
        <v>12446</v>
      </c>
      <c r="H9623" t="s">
        <v>176</v>
      </c>
      <c r="I9623">
        <v>45</v>
      </c>
      <c r="J9623">
        <v>24092</v>
      </c>
      <c r="K9623" t="s">
        <v>24</v>
      </c>
      <c r="L9623" t="s">
        <v>33</v>
      </c>
      <c r="M9623" t="s">
        <v>1972</v>
      </c>
      <c r="N9623">
        <v>17900</v>
      </c>
      <c r="O9623">
        <v>19100</v>
      </c>
      <c r="P9623" t="s">
        <v>801</v>
      </c>
      <c r="Y9623" t="s">
        <v>223</v>
      </c>
      <c r="Z9623">
        <v>19100</v>
      </c>
    </row>
    <row r="9624" spans="1:26">
      <c r="A9624">
        <v>2012</v>
      </c>
      <c r="B9624" t="s">
        <v>223</v>
      </c>
      <c r="C9624" t="s">
        <v>262</v>
      </c>
      <c r="D9624" t="s">
        <v>83</v>
      </c>
      <c r="E9624" t="s">
        <v>19</v>
      </c>
      <c r="G9624" t="s">
        <v>12447</v>
      </c>
      <c r="H9624" t="s">
        <v>176</v>
      </c>
      <c r="I9624">
        <v>21</v>
      </c>
      <c r="J9624">
        <v>24255</v>
      </c>
      <c r="K9624" t="s">
        <v>32</v>
      </c>
      <c r="L9624" t="s">
        <v>33</v>
      </c>
      <c r="M9624" t="s">
        <v>2025</v>
      </c>
      <c r="N9624">
        <v>13900</v>
      </c>
      <c r="O9624">
        <v>11900</v>
      </c>
      <c r="P9624" t="s">
        <v>9021</v>
      </c>
      <c r="Y9624" t="s">
        <v>223</v>
      </c>
      <c r="Z9624">
        <v>11900</v>
      </c>
    </row>
    <row r="9625" spans="1:26">
      <c r="A9625">
        <v>2012</v>
      </c>
      <c r="B9625" t="s">
        <v>223</v>
      </c>
      <c r="C9625" t="s">
        <v>256</v>
      </c>
      <c r="D9625" t="s">
        <v>257</v>
      </c>
      <c r="E9625" t="s">
        <v>29</v>
      </c>
      <c r="F9625" t="s">
        <v>20</v>
      </c>
      <c r="G9625" t="s">
        <v>12448</v>
      </c>
      <c r="H9625" t="s">
        <v>116</v>
      </c>
      <c r="I9625">
        <v>2</v>
      </c>
      <c r="J9625">
        <v>115993</v>
      </c>
      <c r="K9625" t="s">
        <v>76</v>
      </c>
      <c r="L9625" t="s">
        <v>33</v>
      </c>
      <c r="M9625" t="s">
        <v>2025</v>
      </c>
      <c r="N9625">
        <v>13250</v>
      </c>
      <c r="O9625">
        <v>9000</v>
      </c>
      <c r="P9625" t="s">
        <v>1142</v>
      </c>
      <c r="Y9625" t="s">
        <v>223</v>
      </c>
      <c r="Z9625">
        <v>9000</v>
      </c>
    </row>
    <row r="9626" spans="1:26">
      <c r="A9626">
        <v>2012</v>
      </c>
      <c r="B9626" t="s">
        <v>223</v>
      </c>
      <c r="C9626" t="s">
        <v>262</v>
      </c>
      <c r="D9626" t="s">
        <v>83</v>
      </c>
      <c r="E9626" t="s">
        <v>19</v>
      </c>
      <c r="F9626" t="s">
        <v>20</v>
      </c>
      <c r="G9626" t="s">
        <v>12449</v>
      </c>
      <c r="H9626" t="s">
        <v>49</v>
      </c>
      <c r="I9626">
        <v>35</v>
      </c>
      <c r="J9626">
        <v>56600</v>
      </c>
      <c r="K9626" t="s">
        <v>33</v>
      </c>
      <c r="L9626" t="s">
        <v>33</v>
      </c>
      <c r="M9626" t="s">
        <v>2025</v>
      </c>
      <c r="N9626">
        <v>11800</v>
      </c>
      <c r="O9626">
        <v>11400</v>
      </c>
      <c r="P9626" t="s">
        <v>138</v>
      </c>
      <c r="Y9626" t="s">
        <v>223</v>
      </c>
      <c r="Z9626">
        <v>11400</v>
      </c>
    </row>
    <row r="9627" spans="1:26">
      <c r="A9627">
        <v>2012</v>
      </c>
      <c r="B9627" t="s">
        <v>223</v>
      </c>
      <c r="C9627" t="s">
        <v>256</v>
      </c>
      <c r="D9627" t="s">
        <v>257</v>
      </c>
      <c r="E9627" t="s">
        <v>29</v>
      </c>
      <c r="F9627" t="s">
        <v>20</v>
      </c>
      <c r="G9627" t="s">
        <v>12450</v>
      </c>
      <c r="H9627" t="s">
        <v>49</v>
      </c>
      <c r="I9627">
        <v>44</v>
      </c>
      <c r="J9627">
        <v>38655</v>
      </c>
      <c r="K9627" t="s">
        <v>32</v>
      </c>
      <c r="L9627" t="s">
        <v>33</v>
      </c>
      <c r="M9627" t="s">
        <v>2025</v>
      </c>
      <c r="N9627">
        <v>16750</v>
      </c>
      <c r="O9627">
        <v>18400</v>
      </c>
      <c r="P9627" t="s">
        <v>138</v>
      </c>
      <c r="Y9627" t="s">
        <v>223</v>
      </c>
      <c r="Z9627">
        <v>18400</v>
      </c>
    </row>
    <row r="9628" spans="1:26">
      <c r="A9628">
        <v>2012</v>
      </c>
      <c r="B9628" t="s">
        <v>223</v>
      </c>
      <c r="C9628" t="s">
        <v>548</v>
      </c>
      <c r="D9628" t="s">
        <v>83</v>
      </c>
      <c r="E9628" t="s">
        <v>19</v>
      </c>
      <c r="G9628" t="s">
        <v>12451</v>
      </c>
      <c r="H9628" t="s">
        <v>176</v>
      </c>
      <c r="I9628">
        <v>26</v>
      </c>
      <c r="J9628">
        <v>38276</v>
      </c>
      <c r="K9628" t="s">
        <v>531</v>
      </c>
      <c r="L9628" t="s">
        <v>177</v>
      </c>
      <c r="M9628" t="s">
        <v>2025</v>
      </c>
      <c r="N9628">
        <v>15550</v>
      </c>
      <c r="O9628">
        <v>14400</v>
      </c>
      <c r="P9628" t="s">
        <v>9021</v>
      </c>
      <c r="Y9628" t="s">
        <v>223</v>
      </c>
      <c r="Z9628">
        <v>14400</v>
      </c>
    </row>
    <row r="9629" spans="1:26">
      <c r="A9629">
        <v>2012</v>
      </c>
      <c r="B9629" t="s">
        <v>223</v>
      </c>
      <c r="C9629" t="s">
        <v>1132</v>
      </c>
      <c r="D9629" t="s">
        <v>2045</v>
      </c>
      <c r="E9629" t="s">
        <v>19</v>
      </c>
      <c r="F9629" t="s">
        <v>20</v>
      </c>
      <c r="G9629" t="s">
        <v>12452</v>
      </c>
      <c r="H9629" t="s">
        <v>79</v>
      </c>
      <c r="I9629">
        <v>27</v>
      </c>
      <c r="J9629">
        <v>32080</v>
      </c>
      <c r="K9629" t="s">
        <v>24</v>
      </c>
      <c r="L9629" t="s">
        <v>33</v>
      </c>
      <c r="M9629" t="s">
        <v>2025</v>
      </c>
      <c r="N9629">
        <v>20500</v>
      </c>
      <c r="O9629">
        <v>17200</v>
      </c>
      <c r="P9629" t="s">
        <v>81</v>
      </c>
      <c r="Y9629" t="s">
        <v>223</v>
      </c>
      <c r="Z9629">
        <v>17200</v>
      </c>
    </row>
    <row r="9630" spans="1:26">
      <c r="A9630">
        <v>2012</v>
      </c>
      <c r="B9630" t="s">
        <v>223</v>
      </c>
      <c r="C9630" t="s">
        <v>256</v>
      </c>
      <c r="D9630" t="s">
        <v>257</v>
      </c>
      <c r="E9630" t="s">
        <v>29</v>
      </c>
      <c r="F9630" t="s">
        <v>20</v>
      </c>
      <c r="G9630" t="s">
        <v>12453</v>
      </c>
      <c r="H9630" t="s">
        <v>116</v>
      </c>
      <c r="I9630">
        <v>28</v>
      </c>
      <c r="J9630">
        <v>48153</v>
      </c>
      <c r="K9630" t="s">
        <v>103</v>
      </c>
      <c r="L9630" t="s">
        <v>33</v>
      </c>
      <c r="M9630" t="s">
        <v>2025</v>
      </c>
      <c r="N9630">
        <v>15850</v>
      </c>
      <c r="O9630">
        <v>16000</v>
      </c>
      <c r="P9630" t="s">
        <v>2135</v>
      </c>
      <c r="Y9630" t="s">
        <v>223</v>
      </c>
      <c r="Z9630">
        <v>16000</v>
      </c>
    </row>
    <row r="9631" spans="1:26">
      <c r="A9631">
        <v>2012</v>
      </c>
      <c r="B9631" t="s">
        <v>223</v>
      </c>
      <c r="C9631" t="s">
        <v>262</v>
      </c>
      <c r="D9631" t="s">
        <v>83</v>
      </c>
      <c r="E9631" t="s">
        <v>19</v>
      </c>
      <c r="G9631" t="s">
        <v>12454</v>
      </c>
      <c r="H9631" t="s">
        <v>176</v>
      </c>
      <c r="I9631">
        <v>26</v>
      </c>
      <c r="J9631">
        <v>31973</v>
      </c>
      <c r="K9631" t="s">
        <v>32</v>
      </c>
      <c r="L9631" t="s">
        <v>33</v>
      </c>
      <c r="M9631" t="s">
        <v>2025</v>
      </c>
      <c r="N9631">
        <v>13400</v>
      </c>
      <c r="O9631">
        <v>11800</v>
      </c>
      <c r="P9631" t="s">
        <v>9021</v>
      </c>
      <c r="Y9631" t="s">
        <v>223</v>
      </c>
      <c r="Z9631">
        <v>11800</v>
      </c>
    </row>
    <row r="9632" spans="1:26">
      <c r="A9632">
        <v>2012</v>
      </c>
      <c r="B9632" t="s">
        <v>223</v>
      </c>
      <c r="C9632" t="s">
        <v>871</v>
      </c>
      <c r="D9632" t="s">
        <v>2045</v>
      </c>
      <c r="E9632" t="s">
        <v>39</v>
      </c>
      <c r="G9632" t="s">
        <v>12455</v>
      </c>
      <c r="H9632" t="s">
        <v>176</v>
      </c>
      <c r="I9632">
        <v>25</v>
      </c>
      <c r="J9632">
        <v>40980</v>
      </c>
      <c r="K9632" t="s">
        <v>24</v>
      </c>
      <c r="L9632" t="s">
        <v>24</v>
      </c>
      <c r="M9632" t="s">
        <v>2025</v>
      </c>
      <c r="N9632">
        <v>15800</v>
      </c>
      <c r="O9632">
        <v>15200</v>
      </c>
      <c r="P9632" t="s">
        <v>9021</v>
      </c>
      <c r="Y9632" t="s">
        <v>223</v>
      </c>
      <c r="Z9632">
        <v>15200</v>
      </c>
    </row>
    <row r="9633" spans="1:26">
      <c r="A9633">
        <v>2012</v>
      </c>
      <c r="B9633" t="s">
        <v>223</v>
      </c>
      <c r="C9633" t="s">
        <v>262</v>
      </c>
      <c r="D9633" t="s">
        <v>2045</v>
      </c>
      <c r="E9633" t="s">
        <v>19</v>
      </c>
      <c r="G9633" t="s">
        <v>12456</v>
      </c>
      <c r="H9633" t="s">
        <v>79</v>
      </c>
      <c r="I9633">
        <v>22</v>
      </c>
      <c r="J9633">
        <v>40217</v>
      </c>
      <c r="K9633" t="s">
        <v>23</v>
      </c>
      <c r="L9633" t="s">
        <v>33</v>
      </c>
      <c r="M9633" t="s">
        <v>2025</v>
      </c>
      <c r="N9633">
        <v>13950</v>
      </c>
      <c r="O9633">
        <v>12700</v>
      </c>
      <c r="P9633" t="s">
        <v>81</v>
      </c>
      <c r="Y9633" t="s">
        <v>223</v>
      </c>
      <c r="Z9633">
        <v>12700</v>
      </c>
    </row>
    <row r="9634" spans="1:26">
      <c r="A9634">
        <v>2012</v>
      </c>
      <c r="B9634" t="s">
        <v>223</v>
      </c>
      <c r="C9634" t="s">
        <v>262</v>
      </c>
      <c r="D9634" t="s">
        <v>2045</v>
      </c>
      <c r="E9634" t="s">
        <v>19</v>
      </c>
      <c r="F9634" t="s">
        <v>20</v>
      </c>
      <c r="G9634" t="s">
        <v>12457</v>
      </c>
      <c r="H9634" t="s">
        <v>176</v>
      </c>
      <c r="I9634">
        <v>28</v>
      </c>
      <c r="J9634">
        <v>32749</v>
      </c>
      <c r="K9634" t="s">
        <v>24</v>
      </c>
      <c r="L9634" t="s">
        <v>33</v>
      </c>
      <c r="M9634" t="s">
        <v>2025</v>
      </c>
      <c r="N9634">
        <v>14500</v>
      </c>
      <c r="O9634">
        <v>14300</v>
      </c>
      <c r="P9634" t="s">
        <v>9021</v>
      </c>
      <c r="Y9634" t="s">
        <v>223</v>
      </c>
      <c r="Z9634">
        <v>14300</v>
      </c>
    </row>
    <row r="9635" spans="1:26">
      <c r="A9635">
        <v>2012</v>
      </c>
      <c r="B9635" t="s">
        <v>223</v>
      </c>
      <c r="C9635" t="s">
        <v>262</v>
      </c>
      <c r="D9635" t="s">
        <v>2045</v>
      </c>
      <c r="E9635" t="s">
        <v>19</v>
      </c>
      <c r="F9635" t="s">
        <v>20</v>
      </c>
      <c r="G9635" t="s">
        <v>12458</v>
      </c>
      <c r="H9635" t="s">
        <v>116</v>
      </c>
      <c r="I9635">
        <v>22</v>
      </c>
      <c r="J9635">
        <v>38712</v>
      </c>
      <c r="K9635" t="s">
        <v>75</v>
      </c>
      <c r="L9635" t="s">
        <v>33</v>
      </c>
      <c r="M9635" t="s">
        <v>2025</v>
      </c>
      <c r="N9635">
        <v>14000</v>
      </c>
      <c r="O9635">
        <v>12600</v>
      </c>
      <c r="P9635" t="s">
        <v>1142</v>
      </c>
      <c r="Y9635" t="s">
        <v>223</v>
      </c>
      <c r="Z9635">
        <v>12600</v>
      </c>
    </row>
    <row r="9636" spans="1:26">
      <c r="A9636">
        <v>2012</v>
      </c>
      <c r="B9636" t="s">
        <v>223</v>
      </c>
      <c r="C9636" t="s">
        <v>262</v>
      </c>
      <c r="D9636" t="s">
        <v>2045</v>
      </c>
      <c r="E9636" t="s">
        <v>19</v>
      </c>
      <c r="G9636" t="s">
        <v>12459</v>
      </c>
      <c r="H9636" t="s">
        <v>176</v>
      </c>
      <c r="I9636">
        <v>29</v>
      </c>
      <c r="J9636">
        <v>35801</v>
      </c>
      <c r="K9636" t="s">
        <v>33</v>
      </c>
      <c r="L9636" t="s">
        <v>24</v>
      </c>
      <c r="M9636" t="s">
        <v>2025</v>
      </c>
      <c r="N9636">
        <v>14250</v>
      </c>
      <c r="O9636">
        <v>13100</v>
      </c>
      <c r="P9636" t="s">
        <v>9021</v>
      </c>
      <c r="Y9636" t="s">
        <v>223</v>
      </c>
      <c r="Z9636">
        <v>13100</v>
      </c>
    </row>
    <row r="9637" spans="1:26">
      <c r="A9637">
        <v>2012</v>
      </c>
      <c r="B9637" t="s">
        <v>223</v>
      </c>
      <c r="C9637" t="s">
        <v>262</v>
      </c>
      <c r="D9637" t="s">
        <v>2045</v>
      </c>
      <c r="E9637" t="s">
        <v>19</v>
      </c>
      <c r="F9637" t="s">
        <v>20</v>
      </c>
      <c r="G9637" t="s">
        <v>12460</v>
      </c>
      <c r="H9637" t="s">
        <v>79</v>
      </c>
      <c r="I9637">
        <v>19</v>
      </c>
      <c r="J9637">
        <v>15237</v>
      </c>
      <c r="K9637" t="s">
        <v>103</v>
      </c>
      <c r="L9637" t="s">
        <v>75</v>
      </c>
      <c r="M9637" t="s">
        <v>2025</v>
      </c>
      <c r="N9637">
        <v>15700</v>
      </c>
      <c r="O9637">
        <v>14000</v>
      </c>
      <c r="P9637" t="s">
        <v>81</v>
      </c>
      <c r="Y9637" t="s">
        <v>223</v>
      </c>
      <c r="Z9637">
        <v>14000</v>
      </c>
    </row>
    <row r="9638" spans="1:26">
      <c r="A9638">
        <v>2012</v>
      </c>
      <c r="B9638" t="s">
        <v>223</v>
      </c>
      <c r="C9638" t="s">
        <v>262</v>
      </c>
      <c r="D9638" t="s">
        <v>2045</v>
      </c>
      <c r="E9638" t="s">
        <v>19</v>
      </c>
      <c r="F9638" t="s">
        <v>20</v>
      </c>
      <c r="G9638" t="s">
        <v>12461</v>
      </c>
      <c r="H9638" t="s">
        <v>49</v>
      </c>
      <c r="I9638">
        <v>44</v>
      </c>
      <c r="J9638">
        <v>32500</v>
      </c>
      <c r="K9638" t="s">
        <v>103</v>
      </c>
      <c r="L9638" t="s">
        <v>24</v>
      </c>
      <c r="M9638" t="s">
        <v>2025</v>
      </c>
      <c r="N9638">
        <v>14450</v>
      </c>
      <c r="O9638">
        <v>13400</v>
      </c>
      <c r="P9638" t="s">
        <v>138</v>
      </c>
      <c r="Y9638" t="s">
        <v>223</v>
      </c>
      <c r="Z9638">
        <v>13400</v>
      </c>
    </row>
    <row r="9639" spans="1:26">
      <c r="A9639">
        <v>2012</v>
      </c>
      <c r="B9639" t="s">
        <v>223</v>
      </c>
      <c r="C9639" t="s">
        <v>262</v>
      </c>
      <c r="D9639" t="s">
        <v>2045</v>
      </c>
      <c r="E9639" t="s">
        <v>19</v>
      </c>
      <c r="G9639" t="s">
        <v>12462</v>
      </c>
      <c r="H9639" t="s">
        <v>176</v>
      </c>
      <c r="I9639">
        <v>28</v>
      </c>
      <c r="J9639">
        <v>14044</v>
      </c>
      <c r="K9639" t="s">
        <v>24</v>
      </c>
      <c r="L9639" t="s">
        <v>24</v>
      </c>
      <c r="M9639" t="s">
        <v>2025</v>
      </c>
      <c r="N9639">
        <v>15800</v>
      </c>
      <c r="O9639">
        <v>13800</v>
      </c>
      <c r="P9639" t="s">
        <v>9021</v>
      </c>
      <c r="Y9639" t="s">
        <v>223</v>
      </c>
      <c r="Z9639">
        <v>13800</v>
      </c>
    </row>
    <row r="9640" spans="1:26">
      <c r="A9640">
        <v>2012</v>
      </c>
      <c r="B9640" t="s">
        <v>223</v>
      </c>
      <c r="C9640" t="s">
        <v>262</v>
      </c>
      <c r="D9640" t="s">
        <v>2045</v>
      </c>
      <c r="E9640" t="s">
        <v>19</v>
      </c>
      <c r="F9640" t="s">
        <v>20</v>
      </c>
      <c r="G9640" t="s">
        <v>12463</v>
      </c>
      <c r="H9640" t="s">
        <v>49</v>
      </c>
      <c r="I9640">
        <v>37</v>
      </c>
      <c r="J9640">
        <v>26808</v>
      </c>
      <c r="K9640" t="s">
        <v>32</v>
      </c>
      <c r="L9640" t="s">
        <v>33</v>
      </c>
      <c r="M9640" t="s">
        <v>2025</v>
      </c>
      <c r="N9640">
        <v>14850</v>
      </c>
      <c r="O9640">
        <v>13800</v>
      </c>
      <c r="P9640" t="s">
        <v>138</v>
      </c>
      <c r="Y9640" t="s">
        <v>223</v>
      </c>
      <c r="Z9640">
        <v>13800</v>
      </c>
    </row>
    <row r="9641" spans="1:26">
      <c r="A9641">
        <v>2012</v>
      </c>
      <c r="B9641" t="s">
        <v>223</v>
      </c>
      <c r="C9641" t="s">
        <v>262</v>
      </c>
      <c r="D9641" t="s">
        <v>2045</v>
      </c>
      <c r="E9641" t="s">
        <v>19</v>
      </c>
      <c r="G9641" t="s">
        <v>12464</v>
      </c>
      <c r="H9641" t="s">
        <v>176</v>
      </c>
      <c r="I9641">
        <v>29</v>
      </c>
      <c r="J9641">
        <v>38552</v>
      </c>
      <c r="K9641" t="s">
        <v>103</v>
      </c>
      <c r="L9641" t="s">
        <v>33</v>
      </c>
      <c r="M9641" t="s">
        <v>2025</v>
      </c>
      <c r="N9641">
        <v>14050</v>
      </c>
      <c r="O9641">
        <v>13500</v>
      </c>
      <c r="P9641" t="s">
        <v>9021</v>
      </c>
      <c r="Y9641" t="s">
        <v>223</v>
      </c>
      <c r="Z9641">
        <v>13500</v>
      </c>
    </row>
    <row r="9642" spans="1:26">
      <c r="A9642">
        <v>2012</v>
      </c>
      <c r="B9642" t="s">
        <v>223</v>
      </c>
      <c r="C9642" t="s">
        <v>262</v>
      </c>
      <c r="D9642" t="s">
        <v>2045</v>
      </c>
      <c r="E9642" t="s">
        <v>19</v>
      </c>
      <c r="G9642" t="s">
        <v>12465</v>
      </c>
      <c r="H9642" t="s">
        <v>176</v>
      </c>
      <c r="I9642">
        <v>27</v>
      </c>
      <c r="J9642">
        <v>26342</v>
      </c>
      <c r="K9642" t="s">
        <v>103</v>
      </c>
      <c r="L9642" t="s">
        <v>24</v>
      </c>
      <c r="M9642" t="s">
        <v>2025</v>
      </c>
      <c r="N9642">
        <v>14950</v>
      </c>
      <c r="O9642">
        <v>13600</v>
      </c>
      <c r="P9642" t="s">
        <v>9021</v>
      </c>
      <c r="Y9642" t="s">
        <v>223</v>
      </c>
      <c r="Z9642">
        <v>13600</v>
      </c>
    </row>
    <row r="9643" spans="1:26">
      <c r="A9643">
        <v>2012</v>
      </c>
      <c r="B9643" t="s">
        <v>223</v>
      </c>
      <c r="C9643" t="s">
        <v>878</v>
      </c>
      <c r="D9643" t="s">
        <v>879</v>
      </c>
      <c r="E9643" t="s">
        <v>149</v>
      </c>
      <c r="F9643" t="s">
        <v>20</v>
      </c>
      <c r="G9643" t="s">
        <v>12466</v>
      </c>
      <c r="H9643" t="s">
        <v>207</v>
      </c>
      <c r="I9643">
        <v>23</v>
      </c>
      <c r="J9643">
        <v>87521</v>
      </c>
      <c r="K9643" t="s">
        <v>50</v>
      </c>
      <c r="L9643" t="s">
        <v>33</v>
      </c>
      <c r="M9643" t="s">
        <v>132</v>
      </c>
      <c r="N9643">
        <v>5950</v>
      </c>
      <c r="O9643">
        <v>4700</v>
      </c>
      <c r="P9643" t="s">
        <v>1587</v>
      </c>
      <c r="Y9643" t="s">
        <v>223</v>
      </c>
      <c r="Z9643">
        <v>4700</v>
      </c>
    </row>
    <row r="9644" spans="1:26">
      <c r="A9644">
        <v>2012</v>
      </c>
      <c r="B9644" t="s">
        <v>223</v>
      </c>
      <c r="C9644" t="s">
        <v>262</v>
      </c>
      <c r="D9644" t="s">
        <v>2045</v>
      </c>
      <c r="E9644" t="s">
        <v>19</v>
      </c>
      <c r="F9644" t="s">
        <v>20</v>
      </c>
      <c r="G9644" t="s">
        <v>12467</v>
      </c>
      <c r="H9644" t="s">
        <v>176</v>
      </c>
      <c r="I9644">
        <v>29</v>
      </c>
      <c r="J9644">
        <v>51741</v>
      </c>
      <c r="K9644" t="s">
        <v>103</v>
      </c>
      <c r="L9644" t="s">
        <v>33</v>
      </c>
      <c r="M9644" t="s">
        <v>2025</v>
      </c>
      <c r="N9644">
        <v>13150</v>
      </c>
      <c r="O9644">
        <v>12200</v>
      </c>
      <c r="P9644" t="s">
        <v>9021</v>
      </c>
      <c r="Y9644" t="s">
        <v>223</v>
      </c>
      <c r="Z9644">
        <v>12200</v>
      </c>
    </row>
    <row r="9645" spans="1:26">
      <c r="A9645">
        <v>2012</v>
      </c>
      <c r="B9645" t="s">
        <v>223</v>
      </c>
      <c r="C9645" t="s">
        <v>878</v>
      </c>
      <c r="D9645" t="s">
        <v>879</v>
      </c>
      <c r="E9645" t="s">
        <v>149</v>
      </c>
      <c r="F9645" t="s">
        <v>20</v>
      </c>
      <c r="G9645" t="s">
        <v>12468</v>
      </c>
      <c r="H9645" t="s">
        <v>79</v>
      </c>
      <c r="I9645">
        <v>37</v>
      </c>
      <c r="J9645">
        <v>20703</v>
      </c>
      <c r="K9645" t="s">
        <v>75</v>
      </c>
      <c r="L9645" t="s">
        <v>33</v>
      </c>
      <c r="M9645" t="s">
        <v>1591</v>
      </c>
      <c r="N9645">
        <v>9450</v>
      </c>
      <c r="O9645">
        <v>8200</v>
      </c>
      <c r="P9645" t="s">
        <v>81</v>
      </c>
      <c r="Y9645" t="s">
        <v>223</v>
      </c>
      <c r="Z9645">
        <v>8200</v>
      </c>
    </row>
    <row r="9646" spans="1:26">
      <c r="A9646">
        <v>2012</v>
      </c>
      <c r="B9646" t="s">
        <v>223</v>
      </c>
      <c r="C9646" t="s">
        <v>268</v>
      </c>
      <c r="D9646" t="s">
        <v>269</v>
      </c>
      <c r="E9646" t="s">
        <v>29</v>
      </c>
      <c r="F9646" t="s">
        <v>20</v>
      </c>
      <c r="G9646" t="s">
        <v>12469</v>
      </c>
      <c r="H9646" t="s">
        <v>250</v>
      </c>
      <c r="I9646">
        <v>43</v>
      </c>
      <c r="J9646">
        <v>24673</v>
      </c>
      <c r="K9646" t="s">
        <v>33</v>
      </c>
      <c r="L9646" t="s">
        <v>24</v>
      </c>
      <c r="M9646" t="s">
        <v>2025</v>
      </c>
      <c r="N9646">
        <v>10400</v>
      </c>
      <c r="O9646">
        <v>10400</v>
      </c>
      <c r="P9646" t="s">
        <v>2056</v>
      </c>
      <c r="Y9646" t="s">
        <v>223</v>
      </c>
      <c r="Z9646">
        <v>10400</v>
      </c>
    </row>
    <row r="9647" spans="1:26">
      <c r="A9647">
        <v>2012</v>
      </c>
      <c r="B9647" t="s">
        <v>223</v>
      </c>
      <c r="C9647" t="s">
        <v>268</v>
      </c>
      <c r="D9647" t="s">
        <v>269</v>
      </c>
      <c r="E9647" t="s">
        <v>29</v>
      </c>
      <c r="F9647" t="s">
        <v>20</v>
      </c>
      <c r="G9647" t="s">
        <v>12470</v>
      </c>
      <c r="H9647" t="s">
        <v>116</v>
      </c>
      <c r="I9647">
        <v>23</v>
      </c>
      <c r="J9647">
        <v>40539</v>
      </c>
      <c r="K9647" t="s">
        <v>50</v>
      </c>
      <c r="L9647" t="s">
        <v>24</v>
      </c>
      <c r="M9647" t="s">
        <v>2025</v>
      </c>
      <c r="N9647">
        <v>9575</v>
      </c>
      <c r="O9647">
        <v>8800</v>
      </c>
      <c r="P9647" t="s">
        <v>1142</v>
      </c>
      <c r="Y9647" t="s">
        <v>223</v>
      </c>
      <c r="Z9647">
        <v>8800</v>
      </c>
    </row>
    <row r="9648" spans="1:26">
      <c r="A9648">
        <v>2012</v>
      </c>
      <c r="B9648" t="s">
        <v>223</v>
      </c>
      <c r="C9648" t="s">
        <v>268</v>
      </c>
      <c r="D9648">
        <v>2</v>
      </c>
      <c r="E9648" t="s">
        <v>29</v>
      </c>
      <c r="F9648" t="s">
        <v>20</v>
      </c>
      <c r="G9648" t="s">
        <v>12471</v>
      </c>
      <c r="H9648" t="s">
        <v>49</v>
      </c>
      <c r="I9648">
        <v>44</v>
      </c>
      <c r="J9648">
        <v>25387</v>
      </c>
      <c r="K9648" t="s">
        <v>33</v>
      </c>
      <c r="L9648" t="s">
        <v>24</v>
      </c>
      <c r="M9648" t="s">
        <v>2025</v>
      </c>
      <c r="N9648">
        <v>9750</v>
      </c>
      <c r="O9648">
        <v>10400</v>
      </c>
      <c r="P9648" t="s">
        <v>138</v>
      </c>
      <c r="Y9648" t="s">
        <v>223</v>
      </c>
      <c r="Z9648">
        <v>10400</v>
      </c>
    </row>
    <row r="9649" spans="1:26">
      <c r="A9649">
        <v>2012</v>
      </c>
      <c r="B9649" t="s">
        <v>223</v>
      </c>
      <c r="C9649" t="s">
        <v>268</v>
      </c>
      <c r="D9649" t="s">
        <v>269</v>
      </c>
      <c r="E9649" t="s">
        <v>29</v>
      </c>
      <c r="G9649" t="s">
        <v>12472</v>
      </c>
      <c r="H9649" t="s">
        <v>176</v>
      </c>
      <c r="I9649">
        <v>28</v>
      </c>
      <c r="J9649">
        <v>37577</v>
      </c>
      <c r="K9649" t="s">
        <v>103</v>
      </c>
      <c r="L9649" t="s">
        <v>24</v>
      </c>
      <c r="M9649" t="s">
        <v>2025</v>
      </c>
      <c r="N9649">
        <v>9825</v>
      </c>
      <c r="O9649">
        <v>10100</v>
      </c>
      <c r="P9649" t="s">
        <v>9021</v>
      </c>
      <c r="Y9649" t="s">
        <v>223</v>
      </c>
      <c r="Z9649">
        <v>10100</v>
      </c>
    </row>
    <row r="9650" spans="1:26">
      <c r="A9650">
        <v>2012</v>
      </c>
      <c r="B9650" t="s">
        <v>223</v>
      </c>
      <c r="C9650" t="s">
        <v>268</v>
      </c>
      <c r="D9650" t="s">
        <v>269</v>
      </c>
      <c r="E9650" t="s">
        <v>29</v>
      </c>
      <c r="F9650" t="s">
        <v>20</v>
      </c>
      <c r="G9650" t="s">
        <v>12473</v>
      </c>
      <c r="H9650" t="s">
        <v>79</v>
      </c>
      <c r="I9650">
        <v>26</v>
      </c>
      <c r="J9650">
        <v>55752</v>
      </c>
      <c r="K9650" t="s">
        <v>33</v>
      </c>
      <c r="L9650" t="s">
        <v>33</v>
      </c>
      <c r="M9650" t="s">
        <v>2025</v>
      </c>
      <c r="N9650">
        <v>8925</v>
      </c>
      <c r="O9650">
        <v>7700</v>
      </c>
      <c r="P9650" t="s">
        <v>81</v>
      </c>
      <c r="Y9650" t="s">
        <v>223</v>
      </c>
      <c r="Z9650">
        <v>7700</v>
      </c>
    </row>
    <row r="9651" spans="1:26">
      <c r="A9651">
        <v>2012</v>
      </c>
      <c r="B9651" t="s">
        <v>223</v>
      </c>
      <c r="C9651" t="s">
        <v>268</v>
      </c>
      <c r="D9651" t="s">
        <v>3995</v>
      </c>
      <c r="E9651" t="s">
        <v>29</v>
      </c>
      <c r="G9651" t="s">
        <v>12474</v>
      </c>
      <c r="H9651" t="s">
        <v>176</v>
      </c>
      <c r="I9651">
        <v>26</v>
      </c>
      <c r="J9651">
        <v>42013</v>
      </c>
      <c r="K9651" t="s">
        <v>33</v>
      </c>
      <c r="L9651" t="s">
        <v>24</v>
      </c>
      <c r="M9651" t="s">
        <v>2025</v>
      </c>
      <c r="N9651">
        <v>9000</v>
      </c>
      <c r="O9651">
        <v>7700</v>
      </c>
      <c r="P9651" t="s">
        <v>9021</v>
      </c>
      <c r="Y9651" t="s">
        <v>223</v>
      </c>
      <c r="Z9651">
        <v>7700</v>
      </c>
    </row>
    <row r="9652" spans="1:26">
      <c r="A9652">
        <v>2012</v>
      </c>
      <c r="B9652" t="s">
        <v>223</v>
      </c>
      <c r="C9652" t="s">
        <v>268</v>
      </c>
      <c r="D9652" t="s">
        <v>269</v>
      </c>
      <c r="E9652" t="s">
        <v>29</v>
      </c>
      <c r="F9652" t="s">
        <v>20</v>
      </c>
      <c r="G9652" t="s">
        <v>12475</v>
      </c>
      <c r="H9652" t="s">
        <v>176</v>
      </c>
      <c r="I9652">
        <v>28</v>
      </c>
      <c r="J9652">
        <v>31729</v>
      </c>
      <c r="K9652" t="s">
        <v>33</v>
      </c>
      <c r="L9652" t="s">
        <v>33</v>
      </c>
      <c r="M9652" t="s">
        <v>2025</v>
      </c>
      <c r="N9652">
        <v>10100</v>
      </c>
      <c r="O9652">
        <v>9800</v>
      </c>
      <c r="P9652" t="s">
        <v>9021</v>
      </c>
      <c r="Y9652" t="s">
        <v>223</v>
      </c>
      <c r="Z9652">
        <v>9800</v>
      </c>
    </row>
    <row r="9653" spans="1:26">
      <c r="A9653">
        <v>2012</v>
      </c>
      <c r="B9653" t="s">
        <v>223</v>
      </c>
      <c r="C9653" t="s">
        <v>268</v>
      </c>
      <c r="D9653" t="s">
        <v>543</v>
      </c>
      <c r="E9653" t="s">
        <v>29</v>
      </c>
      <c r="F9653" t="s">
        <v>20</v>
      </c>
      <c r="G9653" t="s">
        <v>12476</v>
      </c>
      <c r="H9653" t="s">
        <v>49</v>
      </c>
      <c r="I9653">
        <v>4</v>
      </c>
      <c r="J9653">
        <v>44341</v>
      </c>
      <c r="K9653" t="s">
        <v>33</v>
      </c>
      <c r="L9653" t="s">
        <v>177</v>
      </c>
      <c r="M9653" t="s">
        <v>2025</v>
      </c>
      <c r="N9653">
        <v>10900</v>
      </c>
      <c r="O9653">
        <v>10600</v>
      </c>
      <c r="P9653" t="s">
        <v>138</v>
      </c>
      <c r="Y9653" t="s">
        <v>223</v>
      </c>
      <c r="Z9653">
        <v>10600</v>
      </c>
    </row>
    <row r="9654" spans="1:26">
      <c r="A9654">
        <v>2012</v>
      </c>
      <c r="B9654" t="s">
        <v>223</v>
      </c>
      <c r="C9654" t="s">
        <v>268</v>
      </c>
      <c r="D9654" t="s">
        <v>269</v>
      </c>
      <c r="E9654" t="s">
        <v>29</v>
      </c>
      <c r="F9654" t="s">
        <v>20</v>
      </c>
      <c r="G9654" t="s">
        <v>12477</v>
      </c>
      <c r="H9654" t="s">
        <v>116</v>
      </c>
      <c r="I9654">
        <v>23</v>
      </c>
      <c r="J9654">
        <v>40508</v>
      </c>
      <c r="K9654" t="s">
        <v>103</v>
      </c>
      <c r="L9654" t="s">
        <v>24</v>
      </c>
      <c r="M9654" t="s">
        <v>2025</v>
      </c>
      <c r="N9654">
        <v>9700</v>
      </c>
      <c r="O9654">
        <v>8600</v>
      </c>
      <c r="P9654" t="s">
        <v>2135</v>
      </c>
      <c r="Y9654" t="s">
        <v>223</v>
      </c>
      <c r="Z9654">
        <v>8600</v>
      </c>
    </row>
    <row r="9655" spans="1:26">
      <c r="A9655">
        <v>2012</v>
      </c>
      <c r="B9655" t="s">
        <v>223</v>
      </c>
      <c r="C9655" t="s">
        <v>268</v>
      </c>
      <c r="D9655" t="s">
        <v>269</v>
      </c>
      <c r="E9655" t="s">
        <v>29</v>
      </c>
      <c r="F9655" t="s">
        <v>20</v>
      </c>
      <c r="G9655" t="s">
        <v>12478</v>
      </c>
      <c r="H9655" t="s">
        <v>79</v>
      </c>
      <c r="I9655">
        <v>2</v>
      </c>
      <c r="J9655">
        <v>37433</v>
      </c>
      <c r="K9655" t="s">
        <v>23</v>
      </c>
      <c r="L9655" t="s">
        <v>24</v>
      </c>
      <c r="M9655" t="s">
        <v>2025</v>
      </c>
      <c r="N9655">
        <v>9825</v>
      </c>
      <c r="O9655">
        <v>9700</v>
      </c>
      <c r="P9655" t="s">
        <v>81</v>
      </c>
      <c r="Y9655" t="s">
        <v>223</v>
      </c>
      <c r="Z9655">
        <v>9700</v>
      </c>
    </row>
    <row r="9656" spans="1:26">
      <c r="A9656">
        <v>2012</v>
      </c>
      <c r="B9656" t="s">
        <v>223</v>
      </c>
      <c r="C9656" t="s">
        <v>268</v>
      </c>
      <c r="D9656" t="s">
        <v>269</v>
      </c>
      <c r="E9656" t="s">
        <v>29</v>
      </c>
      <c r="F9656" t="s">
        <v>20</v>
      </c>
      <c r="G9656" t="s">
        <v>12479</v>
      </c>
      <c r="H9656" t="s">
        <v>49</v>
      </c>
      <c r="I9656">
        <v>41</v>
      </c>
      <c r="J9656">
        <v>43526</v>
      </c>
      <c r="K9656" t="s">
        <v>33</v>
      </c>
      <c r="L9656" t="s">
        <v>24</v>
      </c>
      <c r="M9656" t="s">
        <v>2025</v>
      </c>
      <c r="N9656">
        <v>9425</v>
      </c>
      <c r="O9656">
        <v>10200</v>
      </c>
      <c r="P9656" t="s">
        <v>138</v>
      </c>
      <c r="Y9656" t="s">
        <v>223</v>
      </c>
      <c r="Z9656">
        <v>10200</v>
      </c>
    </row>
    <row r="9657" spans="1:26">
      <c r="A9657">
        <v>2012</v>
      </c>
      <c r="B9657" t="s">
        <v>223</v>
      </c>
      <c r="C9657" t="s">
        <v>268</v>
      </c>
      <c r="D9657" t="s">
        <v>269</v>
      </c>
      <c r="E9657" t="s">
        <v>29</v>
      </c>
      <c r="G9657" t="s">
        <v>12480</v>
      </c>
      <c r="H9657" t="s">
        <v>250</v>
      </c>
      <c r="I9657">
        <v>35</v>
      </c>
      <c r="J9657">
        <v>33723</v>
      </c>
      <c r="K9657" t="s">
        <v>33</v>
      </c>
      <c r="L9657" t="s">
        <v>24</v>
      </c>
      <c r="M9657" t="s">
        <v>2025</v>
      </c>
      <c r="N9657">
        <v>9925</v>
      </c>
      <c r="O9657">
        <v>10400</v>
      </c>
      <c r="P9657" t="s">
        <v>2056</v>
      </c>
      <c r="Y9657" t="s">
        <v>223</v>
      </c>
      <c r="Z9657">
        <v>10400</v>
      </c>
    </row>
    <row r="9658" spans="1:26">
      <c r="A9658">
        <v>2012</v>
      </c>
      <c r="B9658" t="s">
        <v>223</v>
      </c>
      <c r="C9658" t="s">
        <v>268</v>
      </c>
      <c r="D9658" t="s">
        <v>269</v>
      </c>
      <c r="E9658" t="s">
        <v>29</v>
      </c>
      <c r="F9658" t="s">
        <v>20</v>
      </c>
      <c r="G9658" t="s">
        <v>12481</v>
      </c>
      <c r="H9658" t="s">
        <v>176</v>
      </c>
      <c r="I9658">
        <v>28</v>
      </c>
      <c r="J9658">
        <v>35150</v>
      </c>
      <c r="K9658" t="s">
        <v>32</v>
      </c>
      <c r="L9658" t="s">
        <v>24</v>
      </c>
      <c r="M9658" t="s">
        <v>2025</v>
      </c>
      <c r="N9658">
        <v>9925</v>
      </c>
      <c r="O9658">
        <v>9100</v>
      </c>
      <c r="P9658" t="s">
        <v>9021</v>
      </c>
      <c r="Y9658" t="s">
        <v>223</v>
      </c>
      <c r="Z9658">
        <v>9100</v>
      </c>
    </row>
    <row r="9659" spans="1:26">
      <c r="A9659">
        <v>2012</v>
      </c>
      <c r="B9659" t="s">
        <v>223</v>
      </c>
      <c r="C9659" t="s">
        <v>268</v>
      </c>
      <c r="D9659" t="s">
        <v>543</v>
      </c>
      <c r="E9659" t="s">
        <v>29</v>
      </c>
      <c r="F9659" t="s">
        <v>20</v>
      </c>
      <c r="G9659" t="s">
        <v>12482</v>
      </c>
      <c r="H9659" t="s">
        <v>116</v>
      </c>
      <c r="I9659">
        <v>27</v>
      </c>
      <c r="J9659">
        <v>29519</v>
      </c>
      <c r="K9659" t="s">
        <v>103</v>
      </c>
      <c r="L9659" t="s">
        <v>33</v>
      </c>
      <c r="M9659" t="s">
        <v>240</v>
      </c>
      <c r="N9659">
        <v>11700</v>
      </c>
      <c r="O9659">
        <v>10300</v>
      </c>
      <c r="P9659" t="s">
        <v>4934</v>
      </c>
      <c r="Y9659" t="s">
        <v>223</v>
      </c>
      <c r="Z9659">
        <v>10300</v>
      </c>
    </row>
    <row r="9660" spans="1:26">
      <c r="A9660">
        <v>2012</v>
      </c>
      <c r="B9660" t="s">
        <v>223</v>
      </c>
      <c r="C9660" t="s">
        <v>262</v>
      </c>
      <c r="D9660" t="s">
        <v>2045</v>
      </c>
      <c r="E9660" t="s">
        <v>19</v>
      </c>
      <c r="G9660" t="s">
        <v>12483</v>
      </c>
      <c r="H9660" t="s">
        <v>176</v>
      </c>
      <c r="I9660">
        <v>27</v>
      </c>
      <c r="J9660">
        <v>47031</v>
      </c>
      <c r="K9660" t="s">
        <v>24</v>
      </c>
      <c r="L9660" t="s">
        <v>24</v>
      </c>
      <c r="M9660" t="s">
        <v>2025</v>
      </c>
      <c r="N9660">
        <v>13450</v>
      </c>
      <c r="O9660">
        <v>11900</v>
      </c>
      <c r="P9660" t="s">
        <v>9021</v>
      </c>
      <c r="Y9660" t="s">
        <v>223</v>
      </c>
      <c r="Z9660">
        <v>11900</v>
      </c>
    </row>
    <row r="9661" spans="1:26">
      <c r="A9661">
        <v>2012</v>
      </c>
      <c r="B9661" t="s">
        <v>223</v>
      </c>
      <c r="C9661" t="s">
        <v>268</v>
      </c>
      <c r="D9661" t="s">
        <v>269</v>
      </c>
      <c r="E9661" t="s">
        <v>29</v>
      </c>
      <c r="F9661" t="s">
        <v>20</v>
      </c>
      <c r="G9661" t="s">
        <v>12484</v>
      </c>
      <c r="H9661" t="s">
        <v>250</v>
      </c>
      <c r="I9661">
        <v>37</v>
      </c>
      <c r="J9661">
        <v>18233</v>
      </c>
      <c r="K9661" t="s">
        <v>23</v>
      </c>
      <c r="L9661" t="s">
        <v>24</v>
      </c>
      <c r="M9661" t="s">
        <v>2025</v>
      </c>
      <c r="N9661">
        <v>10700</v>
      </c>
      <c r="O9661">
        <v>11300</v>
      </c>
      <c r="P9661" t="s">
        <v>2056</v>
      </c>
      <c r="Y9661" t="s">
        <v>223</v>
      </c>
      <c r="Z9661">
        <v>11300</v>
      </c>
    </row>
    <row r="9662" spans="1:26">
      <c r="A9662">
        <v>2012</v>
      </c>
      <c r="B9662" t="s">
        <v>223</v>
      </c>
      <c r="C9662" t="s">
        <v>268</v>
      </c>
      <c r="D9662" t="s">
        <v>269</v>
      </c>
      <c r="E9662" t="s">
        <v>29</v>
      </c>
      <c r="G9662" t="s">
        <v>12485</v>
      </c>
      <c r="H9662" t="s">
        <v>49</v>
      </c>
      <c r="I9662">
        <v>37</v>
      </c>
      <c r="J9662">
        <v>22801</v>
      </c>
      <c r="K9662" t="s">
        <v>103</v>
      </c>
      <c r="L9662" t="s">
        <v>24</v>
      </c>
      <c r="M9662" t="s">
        <v>2025</v>
      </c>
      <c r="N9662">
        <v>10500</v>
      </c>
      <c r="O9662">
        <v>11200</v>
      </c>
      <c r="P9662" t="s">
        <v>138</v>
      </c>
      <c r="Y9662" t="s">
        <v>223</v>
      </c>
      <c r="Z9662">
        <v>11200</v>
      </c>
    </row>
    <row r="9663" spans="1:26">
      <c r="A9663">
        <v>2012</v>
      </c>
      <c r="B9663" t="s">
        <v>223</v>
      </c>
      <c r="C9663" t="s">
        <v>878</v>
      </c>
      <c r="D9663" t="s">
        <v>879</v>
      </c>
      <c r="E9663" t="s">
        <v>149</v>
      </c>
      <c r="F9663" t="s">
        <v>20</v>
      </c>
      <c r="G9663" t="s">
        <v>12486</v>
      </c>
      <c r="H9663" t="s">
        <v>116</v>
      </c>
      <c r="I9663">
        <v>4</v>
      </c>
      <c r="J9663">
        <v>52139</v>
      </c>
      <c r="K9663" t="s">
        <v>33</v>
      </c>
      <c r="L9663" t="s">
        <v>33</v>
      </c>
      <c r="M9663" t="s">
        <v>34</v>
      </c>
      <c r="N9663">
        <v>7725</v>
      </c>
      <c r="O9663">
        <v>6800</v>
      </c>
      <c r="P9663" t="s">
        <v>5881</v>
      </c>
      <c r="Y9663" t="s">
        <v>223</v>
      </c>
      <c r="Z9663">
        <v>6800</v>
      </c>
    </row>
    <row r="9664" spans="1:26">
      <c r="A9664">
        <v>2012</v>
      </c>
      <c r="B9664" t="s">
        <v>223</v>
      </c>
      <c r="C9664" t="s">
        <v>268</v>
      </c>
      <c r="D9664" t="s">
        <v>269</v>
      </c>
      <c r="E9664" t="s">
        <v>29</v>
      </c>
      <c r="G9664" t="s">
        <v>12487</v>
      </c>
      <c r="H9664" t="s">
        <v>49</v>
      </c>
      <c r="I9664">
        <v>36</v>
      </c>
      <c r="J9664">
        <v>15005</v>
      </c>
      <c r="K9664" t="s">
        <v>32</v>
      </c>
      <c r="L9664" t="s">
        <v>24</v>
      </c>
      <c r="M9664" t="s">
        <v>2025</v>
      </c>
      <c r="N9664">
        <v>10900</v>
      </c>
      <c r="O9664">
        <v>10200</v>
      </c>
      <c r="P9664" t="s">
        <v>138</v>
      </c>
      <c r="Y9664" t="s">
        <v>223</v>
      </c>
      <c r="Z9664">
        <v>10200</v>
      </c>
    </row>
    <row r="9665" spans="1:26">
      <c r="A9665">
        <v>2012</v>
      </c>
      <c r="B9665" t="s">
        <v>223</v>
      </c>
      <c r="C9665" t="s">
        <v>268</v>
      </c>
      <c r="D9665" t="s">
        <v>543</v>
      </c>
      <c r="E9665" t="s">
        <v>29</v>
      </c>
      <c r="F9665" t="s">
        <v>20</v>
      </c>
      <c r="G9665" t="s">
        <v>12488</v>
      </c>
      <c r="H9665" t="s">
        <v>49</v>
      </c>
      <c r="I9665">
        <v>42</v>
      </c>
      <c r="J9665">
        <v>38955</v>
      </c>
      <c r="K9665" t="s">
        <v>33</v>
      </c>
      <c r="L9665" t="s">
        <v>33</v>
      </c>
      <c r="M9665" t="s">
        <v>2025</v>
      </c>
      <c r="N9665">
        <v>11200</v>
      </c>
      <c r="O9665">
        <v>11000</v>
      </c>
      <c r="P9665" t="s">
        <v>138</v>
      </c>
      <c r="Y9665" t="s">
        <v>223</v>
      </c>
      <c r="Z9665">
        <v>11000</v>
      </c>
    </row>
    <row r="9666" spans="1:26">
      <c r="A9666">
        <v>2012</v>
      </c>
      <c r="B9666" t="s">
        <v>223</v>
      </c>
      <c r="C9666" t="s">
        <v>268</v>
      </c>
      <c r="D9666" t="s">
        <v>269</v>
      </c>
      <c r="E9666" t="s">
        <v>29</v>
      </c>
      <c r="F9666" t="s">
        <v>20</v>
      </c>
      <c r="G9666" t="s">
        <v>12489</v>
      </c>
      <c r="H9666" t="s">
        <v>79</v>
      </c>
      <c r="I9666">
        <v>24</v>
      </c>
      <c r="J9666">
        <v>46954</v>
      </c>
      <c r="K9666" t="s">
        <v>33</v>
      </c>
      <c r="L9666" t="s">
        <v>24</v>
      </c>
      <c r="M9666" t="s">
        <v>2025</v>
      </c>
      <c r="N9666">
        <v>9350</v>
      </c>
      <c r="O9666">
        <v>9500</v>
      </c>
      <c r="P9666" t="s">
        <v>81</v>
      </c>
      <c r="Y9666" t="s">
        <v>223</v>
      </c>
      <c r="Z9666">
        <v>9500</v>
      </c>
    </row>
    <row r="9667" spans="1:26">
      <c r="A9667">
        <v>2012</v>
      </c>
      <c r="B9667" t="s">
        <v>223</v>
      </c>
      <c r="C9667" t="s">
        <v>262</v>
      </c>
      <c r="D9667" t="s">
        <v>2045</v>
      </c>
      <c r="E9667" t="s">
        <v>19</v>
      </c>
      <c r="F9667" t="s">
        <v>20</v>
      </c>
      <c r="G9667" t="s">
        <v>12490</v>
      </c>
      <c r="H9667" t="s">
        <v>569</v>
      </c>
      <c r="I9667">
        <v>39</v>
      </c>
      <c r="J9667">
        <v>75790</v>
      </c>
      <c r="K9667" t="s">
        <v>24</v>
      </c>
      <c r="L9667" t="s">
        <v>24</v>
      </c>
      <c r="M9667" t="s">
        <v>2011</v>
      </c>
      <c r="N9667">
        <v>11800</v>
      </c>
      <c r="O9667">
        <v>13000</v>
      </c>
      <c r="P9667" t="s">
        <v>571</v>
      </c>
      <c r="Y9667" t="s">
        <v>223</v>
      </c>
      <c r="Z9667">
        <v>13000</v>
      </c>
    </row>
    <row r="9668" spans="1:26">
      <c r="A9668">
        <v>2012</v>
      </c>
      <c r="B9668" t="s">
        <v>223</v>
      </c>
      <c r="C9668" t="s">
        <v>268</v>
      </c>
      <c r="D9668" t="s">
        <v>269</v>
      </c>
      <c r="E9668" t="s">
        <v>29</v>
      </c>
      <c r="F9668" t="s">
        <v>20</v>
      </c>
      <c r="G9668" t="s">
        <v>12491</v>
      </c>
      <c r="H9668" t="s">
        <v>207</v>
      </c>
      <c r="I9668">
        <v>49</v>
      </c>
      <c r="J9668">
        <v>46025</v>
      </c>
      <c r="K9668" t="s">
        <v>50</v>
      </c>
      <c r="L9668" t="s">
        <v>24</v>
      </c>
      <c r="M9668" t="s">
        <v>12352</v>
      </c>
      <c r="N9668">
        <v>9425</v>
      </c>
      <c r="O9668">
        <v>11500</v>
      </c>
      <c r="P9668" t="s">
        <v>6462</v>
      </c>
      <c r="Y9668" t="s">
        <v>223</v>
      </c>
      <c r="Z9668">
        <v>11500</v>
      </c>
    </row>
    <row r="9669" spans="1:26">
      <c r="A9669">
        <v>2012</v>
      </c>
      <c r="B9669" t="s">
        <v>223</v>
      </c>
      <c r="C9669" t="s">
        <v>268</v>
      </c>
      <c r="D9669" t="s">
        <v>269</v>
      </c>
      <c r="E9669" t="s">
        <v>29</v>
      </c>
      <c r="F9669" t="s">
        <v>20</v>
      </c>
      <c r="G9669" t="s">
        <v>12492</v>
      </c>
      <c r="H9669" t="s">
        <v>116</v>
      </c>
      <c r="I9669">
        <v>26</v>
      </c>
      <c r="J9669">
        <v>35802</v>
      </c>
      <c r="K9669" t="s">
        <v>33</v>
      </c>
      <c r="L9669" t="s">
        <v>24</v>
      </c>
      <c r="M9669" t="s">
        <v>2025</v>
      </c>
      <c r="N9669">
        <v>9825</v>
      </c>
      <c r="O9669">
        <v>9900</v>
      </c>
      <c r="P9669" t="s">
        <v>1142</v>
      </c>
      <c r="Y9669" t="s">
        <v>223</v>
      </c>
      <c r="Z9669">
        <v>9900</v>
      </c>
    </row>
    <row r="9670" spans="1:26">
      <c r="A9670">
        <v>2012</v>
      </c>
      <c r="B9670" t="s">
        <v>223</v>
      </c>
      <c r="C9670" t="s">
        <v>262</v>
      </c>
      <c r="D9670" t="s">
        <v>2045</v>
      </c>
      <c r="E9670" t="s">
        <v>19</v>
      </c>
      <c r="F9670" t="s">
        <v>20</v>
      </c>
      <c r="G9670" t="s">
        <v>12493</v>
      </c>
      <c r="H9670" t="s">
        <v>49</v>
      </c>
      <c r="I9670">
        <v>47</v>
      </c>
      <c r="J9670">
        <v>29733</v>
      </c>
      <c r="K9670" t="s">
        <v>23</v>
      </c>
      <c r="L9670" t="s">
        <v>24</v>
      </c>
      <c r="M9670" t="s">
        <v>2025</v>
      </c>
      <c r="N9670">
        <v>13450</v>
      </c>
      <c r="O9670">
        <v>15400</v>
      </c>
      <c r="P9670" t="s">
        <v>138</v>
      </c>
      <c r="Y9670" t="s">
        <v>223</v>
      </c>
      <c r="Z9670">
        <v>15400</v>
      </c>
    </row>
    <row r="9671" spans="1:26">
      <c r="A9671">
        <v>2012</v>
      </c>
      <c r="B9671" t="s">
        <v>223</v>
      </c>
      <c r="C9671" t="s">
        <v>268</v>
      </c>
      <c r="D9671" t="s">
        <v>269</v>
      </c>
      <c r="E9671" t="s">
        <v>29</v>
      </c>
      <c r="F9671" t="s">
        <v>20</v>
      </c>
      <c r="G9671" t="s">
        <v>12494</v>
      </c>
      <c r="H9671" t="s">
        <v>49</v>
      </c>
      <c r="I9671">
        <v>45</v>
      </c>
      <c r="J9671">
        <v>9988</v>
      </c>
      <c r="K9671" t="s">
        <v>103</v>
      </c>
      <c r="L9671" t="s">
        <v>24</v>
      </c>
      <c r="M9671" t="s">
        <v>2025</v>
      </c>
      <c r="N9671">
        <v>11150</v>
      </c>
      <c r="O9671">
        <v>11400</v>
      </c>
      <c r="P9671" t="s">
        <v>138</v>
      </c>
      <c r="Y9671" t="s">
        <v>223</v>
      </c>
      <c r="Z9671">
        <v>11400</v>
      </c>
    </row>
    <row r="9672" spans="1:26">
      <c r="A9672">
        <v>2012</v>
      </c>
      <c r="B9672" t="s">
        <v>223</v>
      </c>
      <c r="C9672" t="s">
        <v>262</v>
      </c>
      <c r="D9672" t="s">
        <v>2045</v>
      </c>
      <c r="E9672" t="s">
        <v>19</v>
      </c>
      <c r="F9672" t="s">
        <v>20</v>
      </c>
      <c r="G9672" t="s">
        <v>12495</v>
      </c>
      <c r="H9672" t="s">
        <v>49</v>
      </c>
      <c r="I9672">
        <v>43</v>
      </c>
      <c r="J9672">
        <v>17985</v>
      </c>
      <c r="K9672" t="s">
        <v>33</v>
      </c>
      <c r="L9672" t="s">
        <v>24</v>
      </c>
      <c r="M9672" t="s">
        <v>2025</v>
      </c>
      <c r="N9672">
        <v>14000</v>
      </c>
      <c r="O9672">
        <v>15000</v>
      </c>
      <c r="P9672" t="s">
        <v>138</v>
      </c>
      <c r="Y9672" t="s">
        <v>223</v>
      </c>
      <c r="Z9672">
        <v>15000</v>
      </c>
    </row>
    <row r="9673" spans="1:26">
      <c r="A9673">
        <v>2012</v>
      </c>
      <c r="B9673" t="s">
        <v>223</v>
      </c>
      <c r="C9673" t="s">
        <v>268</v>
      </c>
      <c r="D9673" t="s">
        <v>269</v>
      </c>
      <c r="E9673" t="s">
        <v>29</v>
      </c>
      <c r="F9673" t="s">
        <v>20</v>
      </c>
      <c r="G9673" t="s">
        <v>12496</v>
      </c>
      <c r="H9673" t="s">
        <v>250</v>
      </c>
      <c r="I9673">
        <v>41</v>
      </c>
      <c r="J9673">
        <v>49064</v>
      </c>
      <c r="K9673" t="s">
        <v>23</v>
      </c>
      <c r="L9673" t="s">
        <v>24</v>
      </c>
      <c r="M9673" t="s">
        <v>2025</v>
      </c>
      <c r="N9673">
        <v>9150</v>
      </c>
      <c r="O9673">
        <v>10400</v>
      </c>
      <c r="P9673" t="s">
        <v>2056</v>
      </c>
      <c r="Y9673" t="s">
        <v>223</v>
      </c>
      <c r="Z9673">
        <v>10400</v>
      </c>
    </row>
    <row r="9674" spans="1:26">
      <c r="A9674">
        <v>2012</v>
      </c>
      <c r="B9674" t="s">
        <v>223</v>
      </c>
      <c r="C9674" t="s">
        <v>262</v>
      </c>
      <c r="D9674" t="s">
        <v>2045</v>
      </c>
      <c r="E9674" t="s">
        <v>19</v>
      </c>
      <c r="F9674" t="s">
        <v>20</v>
      </c>
      <c r="G9674" t="s">
        <v>12497</v>
      </c>
      <c r="H9674" t="s">
        <v>308</v>
      </c>
      <c r="I9674">
        <v>38</v>
      </c>
      <c r="J9674">
        <v>44129</v>
      </c>
      <c r="K9674" t="s">
        <v>24</v>
      </c>
      <c r="L9674" t="s">
        <v>33</v>
      </c>
      <c r="M9674" t="s">
        <v>693</v>
      </c>
      <c r="N9674">
        <v>13600</v>
      </c>
      <c r="O9674">
        <v>13400</v>
      </c>
      <c r="P9674" t="s">
        <v>2022</v>
      </c>
      <c r="Y9674" t="s">
        <v>223</v>
      </c>
      <c r="Z9674">
        <v>13400</v>
      </c>
    </row>
    <row r="9675" spans="1:26">
      <c r="A9675">
        <v>2012</v>
      </c>
      <c r="B9675" t="s">
        <v>223</v>
      </c>
      <c r="C9675" t="s">
        <v>268</v>
      </c>
      <c r="D9675" t="s">
        <v>269</v>
      </c>
      <c r="E9675" t="s">
        <v>29</v>
      </c>
      <c r="G9675" t="s">
        <v>12498</v>
      </c>
      <c r="H9675" t="s">
        <v>176</v>
      </c>
      <c r="I9675">
        <v>26</v>
      </c>
      <c r="J9675">
        <v>30090</v>
      </c>
      <c r="K9675" t="s">
        <v>103</v>
      </c>
      <c r="L9675" t="s">
        <v>24</v>
      </c>
      <c r="M9675" t="s">
        <v>2025</v>
      </c>
      <c r="N9675">
        <v>10200</v>
      </c>
      <c r="O9675">
        <v>8300</v>
      </c>
      <c r="P9675" t="s">
        <v>9021</v>
      </c>
      <c r="Y9675" t="s">
        <v>223</v>
      </c>
      <c r="Z9675">
        <v>8300</v>
      </c>
    </row>
    <row r="9676" spans="1:26">
      <c r="A9676">
        <v>2012</v>
      </c>
      <c r="B9676" t="s">
        <v>223</v>
      </c>
      <c r="C9676" t="s">
        <v>268</v>
      </c>
      <c r="D9676" t="s">
        <v>269</v>
      </c>
      <c r="E9676" t="s">
        <v>29</v>
      </c>
      <c r="G9676" t="s">
        <v>12499</v>
      </c>
      <c r="H9676" t="s">
        <v>176</v>
      </c>
      <c r="I9676">
        <v>28</v>
      </c>
      <c r="J9676">
        <v>18000</v>
      </c>
      <c r="K9676" t="s">
        <v>103</v>
      </c>
      <c r="L9676" t="s">
        <v>24</v>
      </c>
      <c r="M9676" t="s">
        <v>2025</v>
      </c>
      <c r="N9676">
        <v>10750</v>
      </c>
      <c r="O9676">
        <v>10600</v>
      </c>
      <c r="P9676" t="s">
        <v>9021</v>
      </c>
      <c r="Y9676" t="s">
        <v>223</v>
      </c>
      <c r="Z9676">
        <v>10600</v>
      </c>
    </row>
    <row r="9677" spans="1:26">
      <c r="A9677">
        <v>2015</v>
      </c>
      <c r="B9677" t="s">
        <v>173</v>
      </c>
      <c r="C9677" t="s">
        <v>174</v>
      </c>
      <c r="D9677" t="s">
        <v>184</v>
      </c>
      <c r="E9677" t="s">
        <v>19</v>
      </c>
      <c r="F9677" t="s">
        <v>20</v>
      </c>
      <c r="G9677" t="s">
        <v>12500</v>
      </c>
      <c r="H9677" t="s">
        <v>116</v>
      </c>
      <c r="I9677">
        <v>4</v>
      </c>
      <c r="J9677">
        <v>12781</v>
      </c>
      <c r="K9677" t="s">
        <v>24</v>
      </c>
      <c r="L9677" t="s">
        <v>33</v>
      </c>
      <c r="M9677" t="s">
        <v>9442</v>
      </c>
      <c r="N9677">
        <v>16300</v>
      </c>
      <c r="O9677">
        <v>15800</v>
      </c>
      <c r="P9677" t="s">
        <v>2106</v>
      </c>
      <c r="Y9677" t="s">
        <v>173</v>
      </c>
      <c r="Z9677">
        <v>15800</v>
      </c>
    </row>
    <row r="9678" spans="1:26">
      <c r="A9678">
        <v>2015</v>
      </c>
      <c r="B9678" t="s">
        <v>173</v>
      </c>
      <c r="C9678" t="s">
        <v>649</v>
      </c>
      <c r="D9678" t="s">
        <v>184</v>
      </c>
      <c r="E9678" t="s">
        <v>19</v>
      </c>
      <c r="F9678" t="s">
        <v>20</v>
      </c>
      <c r="G9678" t="s">
        <v>12501</v>
      </c>
      <c r="H9678" t="s">
        <v>308</v>
      </c>
      <c r="I9678">
        <v>1</v>
      </c>
      <c r="J9678">
        <v>7891</v>
      </c>
      <c r="K9678" t="s">
        <v>24</v>
      </c>
      <c r="L9678" t="s">
        <v>33</v>
      </c>
      <c r="M9678" t="s">
        <v>5396</v>
      </c>
      <c r="N9678">
        <v>16800</v>
      </c>
      <c r="O9678">
        <v>8500</v>
      </c>
      <c r="P9678" t="s">
        <v>5652</v>
      </c>
      <c r="Y9678" t="s">
        <v>173</v>
      </c>
      <c r="Z9678">
        <v>8500</v>
      </c>
    </row>
    <row r="9679" spans="1:26">
      <c r="A9679">
        <v>2015</v>
      </c>
      <c r="B9679" t="s">
        <v>173</v>
      </c>
      <c r="C9679" t="s">
        <v>649</v>
      </c>
      <c r="D9679" t="s">
        <v>184</v>
      </c>
      <c r="E9679" t="s">
        <v>19</v>
      </c>
      <c r="F9679" t="s">
        <v>20</v>
      </c>
      <c r="G9679" t="s">
        <v>12502</v>
      </c>
      <c r="H9679" t="s">
        <v>949</v>
      </c>
      <c r="I9679">
        <v>38</v>
      </c>
      <c r="J9679">
        <v>4922</v>
      </c>
      <c r="K9679" t="s">
        <v>32</v>
      </c>
      <c r="L9679" t="s">
        <v>33</v>
      </c>
      <c r="M9679" t="s">
        <v>12503</v>
      </c>
      <c r="N9679">
        <v>15850</v>
      </c>
      <c r="O9679">
        <v>14500</v>
      </c>
      <c r="P9679" t="s">
        <v>4046</v>
      </c>
      <c r="Y9679" t="s">
        <v>173</v>
      </c>
      <c r="Z9679">
        <v>14500</v>
      </c>
    </row>
    <row r="9680" spans="1:26">
      <c r="A9680">
        <v>2015</v>
      </c>
      <c r="B9680" t="s">
        <v>173</v>
      </c>
      <c r="C9680" t="s">
        <v>649</v>
      </c>
      <c r="D9680" t="s">
        <v>184</v>
      </c>
      <c r="E9680" t="s">
        <v>19</v>
      </c>
      <c r="F9680" t="s">
        <v>20</v>
      </c>
      <c r="G9680" t="s">
        <v>12504</v>
      </c>
      <c r="H9680" t="s">
        <v>49</v>
      </c>
      <c r="I9680">
        <v>48</v>
      </c>
      <c r="J9680">
        <v>4412</v>
      </c>
      <c r="K9680" t="s">
        <v>33</v>
      </c>
      <c r="L9680" t="s">
        <v>33</v>
      </c>
      <c r="M9680" t="s">
        <v>1427</v>
      </c>
      <c r="N9680">
        <v>15000</v>
      </c>
      <c r="O9680">
        <v>16400</v>
      </c>
      <c r="P9680" t="s">
        <v>571</v>
      </c>
      <c r="Y9680" t="s">
        <v>173</v>
      </c>
      <c r="Z9680">
        <v>16400</v>
      </c>
    </row>
    <row r="9681" spans="1:26">
      <c r="A9681">
        <v>2015</v>
      </c>
      <c r="B9681" t="s">
        <v>173</v>
      </c>
      <c r="C9681" t="s">
        <v>189</v>
      </c>
      <c r="D9681" t="s">
        <v>12505</v>
      </c>
      <c r="E9681" t="s">
        <v>19</v>
      </c>
      <c r="F9681" t="s">
        <v>20</v>
      </c>
      <c r="G9681" t="s">
        <v>12506</v>
      </c>
      <c r="H9681" t="s">
        <v>207</v>
      </c>
      <c r="I9681">
        <v>5</v>
      </c>
      <c r="J9681">
        <v>3615</v>
      </c>
      <c r="K9681" t="s">
        <v>23</v>
      </c>
      <c r="L9681" t="s">
        <v>33</v>
      </c>
      <c r="M9681" t="s">
        <v>34</v>
      </c>
      <c r="N9681">
        <v>25800</v>
      </c>
      <c r="O9681">
        <v>27500</v>
      </c>
      <c r="P9681" t="s">
        <v>289</v>
      </c>
      <c r="Y9681" t="s">
        <v>173</v>
      </c>
      <c r="Z9681">
        <v>27500</v>
      </c>
    </row>
    <row r="9682" spans="1:26">
      <c r="A9682">
        <v>2012</v>
      </c>
      <c r="B9682" t="s">
        <v>244</v>
      </c>
      <c r="C9682">
        <v>911</v>
      </c>
      <c r="D9682" t="s">
        <v>3999</v>
      </c>
      <c r="E9682" t="s">
        <v>356</v>
      </c>
      <c r="F9682" t="s">
        <v>162</v>
      </c>
      <c r="G9682" t="s">
        <v>12507</v>
      </c>
      <c r="H9682" t="s">
        <v>116</v>
      </c>
      <c r="I9682">
        <v>47</v>
      </c>
      <c r="J9682">
        <v>26136</v>
      </c>
      <c r="K9682" t="s">
        <v>32</v>
      </c>
      <c r="L9682" t="s">
        <v>33</v>
      </c>
      <c r="M9682" t="s">
        <v>3302</v>
      </c>
      <c r="N9682">
        <v>88000</v>
      </c>
      <c r="O9682">
        <v>85100</v>
      </c>
      <c r="P9682" t="s">
        <v>2597</v>
      </c>
      <c r="Y9682" t="s">
        <v>244</v>
      </c>
      <c r="Z9682">
        <v>85100</v>
      </c>
    </row>
    <row r="9683" spans="1:26">
      <c r="A9683">
        <v>2012</v>
      </c>
      <c r="B9683" t="s">
        <v>559</v>
      </c>
      <c r="C9683" t="s">
        <v>11681</v>
      </c>
      <c r="D9683" t="s">
        <v>158</v>
      </c>
      <c r="E9683" t="s">
        <v>149</v>
      </c>
      <c r="F9683" t="s">
        <v>20</v>
      </c>
      <c r="G9683" t="s">
        <v>12508</v>
      </c>
      <c r="H9683" t="s">
        <v>308</v>
      </c>
      <c r="I9683">
        <v>46</v>
      </c>
      <c r="J9683">
        <v>33372</v>
      </c>
      <c r="K9683" t="s">
        <v>24</v>
      </c>
      <c r="L9683" t="s">
        <v>33</v>
      </c>
      <c r="M9683" t="s">
        <v>2122</v>
      </c>
      <c r="N9683">
        <v>8125</v>
      </c>
      <c r="O9683">
        <v>7800</v>
      </c>
      <c r="P9683" t="s">
        <v>284</v>
      </c>
      <c r="Y9683" t="s">
        <v>559</v>
      </c>
      <c r="Z9683">
        <v>7800</v>
      </c>
    </row>
    <row r="9684" spans="1:26">
      <c r="A9684">
        <v>2012</v>
      </c>
      <c r="B9684" t="s">
        <v>259</v>
      </c>
      <c r="C9684">
        <v>1500</v>
      </c>
      <c r="D9684" t="s">
        <v>9452</v>
      </c>
      <c r="E9684" t="s">
        <v>68</v>
      </c>
      <c r="F9684" t="s">
        <v>20</v>
      </c>
      <c r="G9684" t="s">
        <v>12509</v>
      </c>
      <c r="H9684" t="s">
        <v>116</v>
      </c>
      <c r="I9684">
        <v>29</v>
      </c>
      <c r="J9684">
        <v>58201</v>
      </c>
      <c r="K9684" t="s">
        <v>591</v>
      </c>
      <c r="L9684" t="s">
        <v>76</v>
      </c>
      <c r="M9684" t="s">
        <v>945</v>
      </c>
      <c r="N9684">
        <v>27700</v>
      </c>
      <c r="O9684">
        <v>30200</v>
      </c>
      <c r="P9684" t="s">
        <v>7199</v>
      </c>
      <c r="Y9684" t="s">
        <v>259</v>
      </c>
      <c r="Z9684">
        <v>30200</v>
      </c>
    </row>
    <row r="9685" spans="1:26">
      <c r="A9685">
        <v>2012</v>
      </c>
      <c r="B9685" t="s">
        <v>223</v>
      </c>
      <c r="C9685" t="s">
        <v>878</v>
      </c>
      <c r="D9685" t="s">
        <v>3159</v>
      </c>
      <c r="E9685" t="s">
        <v>29</v>
      </c>
      <c r="G9685" t="s">
        <v>12510</v>
      </c>
      <c r="H9685" t="s">
        <v>176</v>
      </c>
      <c r="I9685">
        <v>42</v>
      </c>
      <c r="J9685">
        <v>83591</v>
      </c>
      <c r="K9685" t="s">
        <v>32</v>
      </c>
      <c r="L9685" t="s">
        <v>24</v>
      </c>
      <c r="M9685" t="s">
        <v>1591</v>
      </c>
      <c r="N9685">
        <v>5775</v>
      </c>
      <c r="O9685">
        <v>5800</v>
      </c>
      <c r="P9685" t="s">
        <v>9021</v>
      </c>
      <c r="Y9685" t="s">
        <v>223</v>
      </c>
      <c r="Z9685">
        <v>5800</v>
      </c>
    </row>
    <row r="9686" spans="1:26">
      <c r="A9686">
        <v>2012</v>
      </c>
      <c r="B9686" t="s">
        <v>559</v>
      </c>
      <c r="C9686" t="s">
        <v>560</v>
      </c>
      <c r="D9686" t="s">
        <v>158</v>
      </c>
      <c r="E9686" t="s">
        <v>367</v>
      </c>
      <c r="G9686" t="s">
        <v>12511</v>
      </c>
      <c r="H9686" t="s">
        <v>116</v>
      </c>
      <c r="I9686">
        <v>44</v>
      </c>
      <c r="J9686">
        <v>31804</v>
      </c>
      <c r="K9686" t="s">
        <v>103</v>
      </c>
      <c r="L9686" t="s">
        <v>24</v>
      </c>
      <c r="M9686" t="s">
        <v>1614</v>
      </c>
      <c r="N9686">
        <v>11550</v>
      </c>
      <c r="O9686">
        <v>11800</v>
      </c>
      <c r="P9686" t="s">
        <v>1142</v>
      </c>
      <c r="Y9686" t="s">
        <v>559</v>
      </c>
      <c r="Z9686">
        <v>11800</v>
      </c>
    </row>
    <row r="9687" spans="1:26">
      <c r="A9687">
        <v>2012</v>
      </c>
      <c r="B9687" t="s">
        <v>559</v>
      </c>
      <c r="C9687" t="s">
        <v>3174</v>
      </c>
      <c r="D9687" t="s">
        <v>158</v>
      </c>
      <c r="E9687" t="s">
        <v>149</v>
      </c>
      <c r="F9687" t="s">
        <v>20</v>
      </c>
      <c r="G9687" t="s">
        <v>12512</v>
      </c>
      <c r="H9687" t="s">
        <v>116</v>
      </c>
      <c r="I9687">
        <v>43</v>
      </c>
      <c r="J9687">
        <v>16195</v>
      </c>
      <c r="K9687" t="s">
        <v>23</v>
      </c>
      <c r="L9687" t="s">
        <v>33</v>
      </c>
      <c r="M9687" t="s">
        <v>1614</v>
      </c>
      <c r="N9687">
        <v>10600</v>
      </c>
      <c r="O9687">
        <v>11100</v>
      </c>
      <c r="P9687" t="s">
        <v>1142</v>
      </c>
      <c r="Y9687" t="s">
        <v>559</v>
      </c>
      <c r="Z9687">
        <v>11100</v>
      </c>
    </row>
    <row r="9688" spans="1:26">
      <c r="A9688">
        <v>2012</v>
      </c>
      <c r="B9688" t="s">
        <v>223</v>
      </c>
      <c r="C9688" t="s">
        <v>247</v>
      </c>
      <c r="D9688" t="s">
        <v>83</v>
      </c>
      <c r="E9688" t="s">
        <v>19</v>
      </c>
      <c r="F9688" t="s">
        <v>20</v>
      </c>
      <c r="G9688" t="s">
        <v>12513</v>
      </c>
      <c r="H9688" t="s">
        <v>250</v>
      </c>
      <c r="I9688">
        <v>43</v>
      </c>
      <c r="J9688">
        <v>32369</v>
      </c>
      <c r="K9688" t="s">
        <v>50</v>
      </c>
      <c r="L9688" t="s">
        <v>24</v>
      </c>
      <c r="M9688" t="s">
        <v>1591</v>
      </c>
      <c r="N9688">
        <v>18100</v>
      </c>
      <c r="O9688">
        <v>19200</v>
      </c>
      <c r="P9688" t="s">
        <v>2056</v>
      </c>
      <c r="Y9688" t="s">
        <v>223</v>
      </c>
      <c r="Z9688">
        <v>19200</v>
      </c>
    </row>
    <row r="9689" spans="1:26">
      <c r="A9689">
        <v>2012</v>
      </c>
      <c r="B9689" t="s">
        <v>559</v>
      </c>
      <c r="C9689" t="s">
        <v>11681</v>
      </c>
      <c r="D9689" t="s">
        <v>158</v>
      </c>
      <c r="E9689" t="s">
        <v>149</v>
      </c>
      <c r="F9689" t="s">
        <v>20</v>
      </c>
      <c r="G9689" t="s">
        <v>12514</v>
      </c>
      <c r="H9689" t="s">
        <v>116</v>
      </c>
      <c r="I9689">
        <v>43</v>
      </c>
      <c r="J9689">
        <v>35776</v>
      </c>
      <c r="K9689" t="s">
        <v>103</v>
      </c>
      <c r="L9689" t="s">
        <v>33</v>
      </c>
      <c r="M9689" t="s">
        <v>1614</v>
      </c>
      <c r="N9689">
        <v>8050</v>
      </c>
      <c r="O9689">
        <v>8200</v>
      </c>
      <c r="P9689" t="s">
        <v>1142</v>
      </c>
      <c r="Y9689" t="s">
        <v>559</v>
      </c>
      <c r="Z9689">
        <v>8200</v>
      </c>
    </row>
    <row r="9690" spans="1:26">
      <c r="A9690">
        <v>2012</v>
      </c>
      <c r="B9690" t="s">
        <v>223</v>
      </c>
      <c r="C9690" t="s">
        <v>878</v>
      </c>
      <c r="D9690" t="s">
        <v>3159</v>
      </c>
      <c r="E9690" t="s">
        <v>29</v>
      </c>
      <c r="F9690" t="s">
        <v>20</v>
      </c>
      <c r="G9690" t="s">
        <v>12515</v>
      </c>
      <c r="H9690" t="s">
        <v>1077</v>
      </c>
      <c r="I9690">
        <v>19</v>
      </c>
      <c r="J9690">
        <v>71604</v>
      </c>
      <c r="K9690" t="s">
        <v>103</v>
      </c>
      <c r="L9690" t="s">
        <v>24</v>
      </c>
      <c r="M9690" t="s">
        <v>34</v>
      </c>
      <c r="N9690">
        <v>6250</v>
      </c>
      <c r="O9690">
        <v>6000</v>
      </c>
      <c r="P9690" t="s">
        <v>1142</v>
      </c>
      <c r="Y9690" t="s">
        <v>223</v>
      </c>
      <c r="Z9690">
        <v>6000</v>
      </c>
    </row>
    <row r="9691" spans="1:26">
      <c r="A9691">
        <v>2012</v>
      </c>
      <c r="B9691" t="s">
        <v>559</v>
      </c>
      <c r="C9691" t="s">
        <v>11681</v>
      </c>
      <c r="D9691" t="s">
        <v>158</v>
      </c>
      <c r="E9691" t="s">
        <v>149</v>
      </c>
      <c r="F9691" t="s">
        <v>20</v>
      </c>
      <c r="G9691" t="s">
        <v>12516</v>
      </c>
      <c r="H9691" t="s">
        <v>131</v>
      </c>
      <c r="I9691">
        <v>38</v>
      </c>
      <c r="J9691">
        <v>26778</v>
      </c>
      <c r="K9691" t="s">
        <v>33</v>
      </c>
      <c r="L9691" t="s">
        <v>33</v>
      </c>
      <c r="M9691" t="s">
        <v>11703</v>
      </c>
      <c r="N9691">
        <v>8150</v>
      </c>
      <c r="O9691">
        <v>6000</v>
      </c>
      <c r="P9691" t="s">
        <v>2627</v>
      </c>
      <c r="Y9691" t="s">
        <v>559</v>
      </c>
      <c r="Z9691">
        <v>6000</v>
      </c>
    </row>
    <row r="9692" spans="1:26">
      <c r="A9692">
        <v>2012</v>
      </c>
      <c r="B9692" t="s">
        <v>259</v>
      </c>
      <c r="C9692">
        <v>2500</v>
      </c>
      <c r="D9692" t="s">
        <v>260</v>
      </c>
      <c r="E9692" t="s">
        <v>765</v>
      </c>
      <c r="F9692" t="s">
        <v>20</v>
      </c>
      <c r="G9692" t="s">
        <v>12517</v>
      </c>
      <c r="H9692" t="s">
        <v>49</v>
      </c>
      <c r="I9692">
        <v>35</v>
      </c>
      <c r="J9692">
        <v>47554</v>
      </c>
      <c r="K9692" t="s">
        <v>33</v>
      </c>
      <c r="L9692" t="s">
        <v>33</v>
      </c>
      <c r="M9692" t="s">
        <v>2124</v>
      </c>
      <c r="N9692">
        <v>41300</v>
      </c>
      <c r="O9692">
        <v>48200</v>
      </c>
      <c r="P9692" t="s">
        <v>571</v>
      </c>
      <c r="Y9692" t="s">
        <v>259</v>
      </c>
      <c r="Z9692">
        <v>48200</v>
      </c>
    </row>
    <row r="9693" spans="1:26">
      <c r="A9693">
        <v>2012</v>
      </c>
      <c r="B9693" t="s">
        <v>223</v>
      </c>
      <c r="C9693" t="s">
        <v>247</v>
      </c>
      <c r="D9693" t="s">
        <v>545</v>
      </c>
      <c r="E9693" t="s">
        <v>19</v>
      </c>
      <c r="F9693" t="s">
        <v>20</v>
      </c>
      <c r="G9693" t="s">
        <v>12518</v>
      </c>
      <c r="H9693" t="s">
        <v>49</v>
      </c>
      <c r="I9693">
        <v>42</v>
      </c>
      <c r="J9693">
        <v>37130</v>
      </c>
      <c r="K9693" t="s">
        <v>75</v>
      </c>
      <c r="L9693" t="s">
        <v>24</v>
      </c>
      <c r="M9693" t="s">
        <v>2025</v>
      </c>
      <c r="N9693">
        <v>15300</v>
      </c>
      <c r="O9693">
        <v>15200</v>
      </c>
      <c r="P9693" t="s">
        <v>138</v>
      </c>
      <c r="Y9693" t="s">
        <v>223</v>
      </c>
      <c r="Z9693">
        <v>15200</v>
      </c>
    </row>
    <row r="9694" spans="1:26">
      <c r="A9694">
        <v>2012</v>
      </c>
      <c r="B9694" t="s">
        <v>223</v>
      </c>
      <c r="C9694" t="s">
        <v>878</v>
      </c>
      <c r="D9694" t="s">
        <v>3159</v>
      </c>
      <c r="E9694" t="s">
        <v>29</v>
      </c>
      <c r="G9694" t="s">
        <v>12519</v>
      </c>
      <c r="H9694" t="s">
        <v>176</v>
      </c>
      <c r="I9694">
        <v>21</v>
      </c>
      <c r="J9694">
        <v>60670</v>
      </c>
      <c r="K9694" t="s">
        <v>32</v>
      </c>
      <c r="L9694" t="s">
        <v>33</v>
      </c>
      <c r="M9694" t="s">
        <v>1591</v>
      </c>
      <c r="N9694">
        <v>6900</v>
      </c>
      <c r="O9694">
        <v>6100</v>
      </c>
      <c r="P9694" t="s">
        <v>9021</v>
      </c>
      <c r="Y9694" t="s">
        <v>223</v>
      </c>
      <c r="Z9694">
        <v>6100</v>
      </c>
    </row>
    <row r="9695" spans="1:26">
      <c r="A9695">
        <v>2012</v>
      </c>
      <c r="B9695" t="s">
        <v>259</v>
      </c>
      <c r="C9695">
        <v>1500</v>
      </c>
      <c r="D9695" t="s">
        <v>274</v>
      </c>
      <c r="E9695" t="s">
        <v>410</v>
      </c>
      <c r="F9695" t="s">
        <v>20</v>
      </c>
      <c r="G9695" t="s">
        <v>12520</v>
      </c>
      <c r="H9695" t="s">
        <v>49</v>
      </c>
      <c r="I9695">
        <v>3</v>
      </c>
      <c r="J9695">
        <v>54681</v>
      </c>
      <c r="K9695" t="s">
        <v>50</v>
      </c>
      <c r="L9695" t="s">
        <v>33</v>
      </c>
      <c r="M9695" t="s">
        <v>12521</v>
      </c>
      <c r="N9695">
        <v>17700</v>
      </c>
      <c r="O9695">
        <v>17900</v>
      </c>
      <c r="P9695" t="s">
        <v>66</v>
      </c>
      <c r="Y9695" t="s">
        <v>259</v>
      </c>
      <c r="Z9695">
        <v>17900</v>
      </c>
    </row>
    <row r="9696" spans="1:26">
      <c r="A9696">
        <v>2012</v>
      </c>
      <c r="B9696" t="s">
        <v>559</v>
      </c>
      <c r="C9696" t="s">
        <v>560</v>
      </c>
      <c r="D9696" t="s">
        <v>158</v>
      </c>
      <c r="E9696" t="s">
        <v>367</v>
      </c>
      <c r="F9696" t="s">
        <v>20</v>
      </c>
      <c r="G9696" t="s">
        <v>12522</v>
      </c>
      <c r="H9696" t="s">
        <v>85</v>
      </c>
      <c r="I9696">
        <v>37</v>
      </c>
      <c r="J9696">
        <v>58528</v>
      </c>
      <c r="K9696" t="s">
        <v>23</v>
      </c>
      <c r="L9696" t="s">
        <v>33</v>
      </c>
      <c r="M9696" t="s">
        <v>2122</v>
      </c>
      <c r="N9696">
        <v>10050</v>
      </c>
      <c r="O9696">
        <v>11500</v>
      </c>
      <c r="P9696" t="s">
        <v>635</v>
      </c>
      <c r="Y9696" t="s">
        <v>559</v>
      </c>
      <c r="Z9696">
        <v>11500</v>
      </c>
    </row>
    <row r="9697" spans="1:26">
      <c r="A9697">
        <v>2012</v>
      </c>
      <c r="B9697" t="s">
        <v>559</v>
      </c>
      <c r="C9697" t="s">
        <v>1042</v>
      </c>
      <c r="D9697" t="s">
        <v>158</v>
      </c>
      <c r="E9697" t="s">
        <v>149</v>
      </c>
      <c r="F9697" t="s">
        <v>20</v>
      </c>
      <c r="G9697" t="s">
        <v>12523</v>
      </c>
      <c r="H9697" t="s">
        <v>116</v>
      </c>
      <c r="I9697">
        <v>46</v>
      </c>
      <c r="J9697">
        <v>25679</v>
      </c>
      <c r="K9697" t="s">
        <v>24</v>
      </c>
      <c r="L9697" t="s">
        <v>33</v>
      </c>
      <c r="M9697" t="s">
        <v>1614</v>
      </c>
      <c r="N9697">
        <v>12500</v>
      </c>
      <c r="O9697">
        <v>13700</v>
      </c>
      <c r="P9697" t="s">
        <v>1142</v>
      </c>
      <c r="Y9697" t="s">
        <v>559</v>
      </c>
      <c r="Z9697">
        <v>13700</v>
      </c>
    </row>
    <row r="9698" spans="1:26">
      <c r="A9698">
        <v>2012</v>
      </c>
      <c r="B9698" t="s">
        <v>223</v>
      </c>
      <c r="C9698" t="s">
        <v>247</v>
      </c>
      <c r="D9698" t="s">
        <v>83</v>
      </c>
      <c r="E9698" t="s">
        <v>19</v>
      </c>
      <c r="F9698" t="s">
        <v>20</v>
      </c>
      <c r="G9698" t="s">
        <v>12524</v>
      </c>
      <c r="H9698" t="s">
        <v>116</v>
      </c>
      <c r="I9698">
        <v>22</v>
      </c>
      <c r="J9698">
        <v>34571</v>
      </c>
      <c r="K9698" t="s">
        <v>33</v>
      </c>
      <c r="L9698" t="s">
        <v>24</v>
      </c>
      <c r="M9698" t="s">
        <v>2025</v>
      </c>
      <c r="N9698">
        <v>16600</v>
      </c>
      <c r="O9698">
        <v>14600</v>
      </c>
      <c r="P9698" t="s">
        <v>1142</v>
      </c>
      <c r="Y9698" t="s">
        <v>223</v>
      </c>
      <c r="Z9698">
        <v>14600</v>
      </c>
    </row>
    <row r="9699" spans="1:26">
      <c r="A9699">
        <v>2012</v>
      </c>
      <c r="B9699" t="s">
        <v>223</v>
      </c>
      <c r="C9699" t="s">
        <v>878</v>
      </c>
      <c r="D9699" t="s">
        <v>3159</v>
      </c>
      <c r="E9699" t="s">
        <v>29</v>
      </c>
      <c r="F9699" t="s">
        <v>20</v>
      </c>
      <c r="G9699" t="s">
        <v>12525</v>
      </c>
      <c r="H9699" t="s">
        <v>116</v>
      </c>
      <c r="I9699">
        <v>42</v>
      </c>
      <c r="J9699">
        <v>28700</v>
      </c>
      <c r="K9699" t="s">
        <v>103</v>
      </c>
      <c r="L9699" t="s">
        <v>33</v>
      </c>
      <c r="M9699" t="s">
        <v>3716</v>
      </c>
      <c r="N9699">
        <v>8675</v>
      </c>
      <c r="O9699">
        <v>10000</v>
      </c>
      <c r="P9699" t="s">
        <v>11778</v>
      </c>
      <c r="Y9699" t="s">
        <v>223</v>
      </c>
      <c r="Z9699">
        <v>10000</v>
      </c>
    </row>
    <row r="9700" spans="1:26">
      <c r="A9700">
        <v>2012</v>
      </c>
      <c r="B9700" t="s">
        <v>223</v>
      </c>
      <c r="C9700" t="s">
        <v>247</v>
      </c>
      <c r="D9700" t="s">
        <v>248</v>
      </c>
      <c r="E9700" t="s">
        <v>19</v>
      </c>
      <c r="F9700" t="s">
        <v>20</v>
      </c>
      <c r="G9700" t="s">
        <v>12526</v>
      </c>
      <c r="H9700" t="s">
        <v>49</v>
      </c>
      <c r="I9700">
        <v>39</v>
      </c>
      <c r="J9700">
        <v>32336</v>
      </c>
      <c r="K9700" t="s">
        <v>33</v>
      </c>
      <c r="L9700" t="s">
        <v>24</v>
      </c>
      <c r="M9700" t="s">
        <v>12527</v>
      </c>
      <c r="N9700">
        <v>19850</v>
      </c>
      <c r="O9700">
        <v>18900</v>
      </c>
      <c r="P9700" t="s">
        <v>571</v>
      </c>
      <c r="Y9700" t="s">
        <v>223</v>
      </c>
      <c r="Z9700">
        <v>18900</v>
      </c>
    </row>
    <row r="9701" spans="1:26">
      <c r="A9701">
        <v>2012</v>
      </c>
      <c r="B9701" t="s">
        <v>559</v>
      </c>
      <c r="C9701" t="s">
        <v>560</v>
      </c>
      <c r="D9701" t="s">
        <v>158</v>
      </c>
      <c r="E9701" t="s">
        <v>367</v>
      </c>
      <c r="F9701" t="s">
        <v>20</v>
      </c>
      <c r="G9701" t="s">
        <v>12528</v>
      </c>
      <c r="H9701" t="s">
        <v>116</v>
      </c>
      <c r="I9701">
        <v>36</v>
      </c>
      <c r="J9701">
        <v>38785</v>
      </c>
      <c r="K9701" t="s">
        <v>23</v>
      </c>
      <c r="L9701" t="s">
        <v>33</v>
      </c>
      <c r="M9701" t="s">
        <v>12011</v>
      </c>
      <c r="N9701">
        <v>11200</v>
      </c>
      <c r="O9701">
        <v>12200</v>
      </c>
      <c r="P9701" t="s">
        <v>4934</v>
      </c>
      <c r="Y9701" t="s">
        <v>559</v>
      </c>
      <c r="Z9701">
        <v>12200</v>
      </c>
    </row>
    <row r="9702" spans="1:26">
      <c r="A9702">
        <v>2012</v>
      </c>
      <c r="B9702" t="s">
        <v>259</v>
      </c>
      <c r="C9702">
        <v>1500</v>
      </c>
      <c r="D9702" t="s">
        <v>274</v>
      </c>
      <c r="E9702" t="s">
        <v>410</v>
      </c>
      <c r="F9702" t="s">
        <v>20</v>
      </c>
      <c r="G9702" t="s">
        <v>12529</v>
      </c>
      <c r="H9702" t="s">
        <v>49</v>
      </c>
      <c r="I9702">
        <v>28</v>
      </c>
      <c r="J9702">
        <v>90846</v>
      </c>
      <c r="K9702" t="s">
        <v>507</v>
      </c>
      <c r="L9702" t="s">
        <v>33</v>
      </c>
      <c r="M9702" t="s">
        <v>11552</v>
      </c>
      <c r="N9702">
        <v>17000</v>
      </c>
      <c r="O9702">
        <v>16000</v>
      </c>
      <c r="P9702" t="s">
        <v>12530</v>
      </c>
      <c r="Y9702" t="s">
        <v>259</v>
      </c>
      <c r="Z9702">
        <v>16000</v>
      </c>
    </row>
    <row r="9703" spans="1:26">
      <c r="A9703">
        <v>2012</v>
      </c>
      <c r="B9703" t="s">
        <v>559</v>
      </c>
      <c r="C9703" t="s">
        <v>1042</v>
      </c>
      <c r="D9703" t="s">
        <v>158</v>
      </c>
      <c r="E9703" t="s">
        <v>149</v>
      </c>
      <c r="F9703" t="s">
        <v>162</v>
      </c>
      <c r="G9703" t="s">
        <v>12531</v>
      </c>
      <c r="H9703" t="s">
        <v>131</v>
      </c>
      <c r="I9703">
        <v>19</v>
      </c>
      <c r="J9703">
        <v>42191</v>
      </c>
      <c r="K9703" t="s">
        <v>24</v>
      </c>
      <c r="L9703" t="s">
        <v>33</v>
      </c>
      <c r="M9703" t="s">
        <v>11703</v>
      </c>
      <c r="N9703">
        <v>11700</v>
      </c>
      <c r="O9703">
        <v>11300</v>
      </c>
      <c r="P9703" t="s">
        <v>255</v>
      </c>
      <c r="Y9703" t="s">
        <v>559</v>
      </c>
      <c r="Z9703">
        <v>11300</v>
      </c>
    </row>
    <row r="9704" spans="1:26">
      <c r="A9704">
        <v>2012</v>
      </c>
      <c r="B9704" t="s">
        <v>104</v>
      </c>
      <c r="C9704" t="s">
        <v>276</v>
      </c>
      <c r="D9704" t="s">
        <v>98</v>
      </c>
      <c r="E9704" t="s">
        <v>29</v>
      </c>
      <c r="F9704" t="s">
        <v>20</v>
      </c>
      <c r="G9704" t="s">
        <v>12532</v>
      </c>
      <c r="H9704" t="s">
        <v>116</v>
      </c>
      <c r="I9704">
        <v>41</v>
      </c>
      <c r="J9704">
        <v>15339</v>
      </c>
      <c r="K9704" t="s">
        <v>23</v>
      </c>
      <c r="L9704" t="s">
        <v>33</v>
      </c>
      <c r="M9704" t="s">
        <v>1614</v>
      </c>
      <c r="N9704">
        <v>14600</v>
      </c>
      <c r="O9704">
        <v>14900</v>
      </c>
      <c r="P9704" t="s">
        <v>1142</v>
      </c>
      <c r="Y9704" t="s">
        <v>104</v>
      </c>
      <c r="Z9704">
        <v>14900</v>
      </c>
    </row>
    <row r="9705" spans="1:26">
      <c r="A9705">
        <v>2012</v>
      </c>
      <c r="B9705" t="s">
        <v>104</v>
      </c>
      <c r="C9705" t="s">
        <v>276</v>
      </c>
      <c r="D9705" t="s">
        <v>286</v>
      </c>
      <c r="E9705" t="s">
        <v>29</v>
      </c>
      <c r="F9705" t="s">
        <v>20</v>
      </c>
      <c r="G9705" t="s">
        <v>12533</v>
      </c>
      <c r="H9705" t="s">
        <v>116</v>
      </c>
      <c r="I9705">
        <v>43</v>
      </c>
      <c r="J9705">
        <v>14323</v>
      </c>
      <c r="K9705" t="s">
        <v>529</v>
      </c>
      <c r="L9705" t="s">
        <v>177</v>
      </c>
      <c r="M9705" t="s">
        <v>1614</v>
      </c>
      <c r="N9705">
        <v>13300</v>
      </c>
      <c r="O9705">
        <v>13800</v>
      </c>
      <c r="P9705" t="s">
        <v>1142</v>
      </c>
      <c r="Y9705" t="s">
        <v>104</v>
      </c>
      <c r="Z9705">
        <v>13800</v>
      </c>
    </row>
    <row r="9706" spans="1:26">
      <c r="A9706">
        <v>2012</v>
      </c>
      <c r="B9706" t="s">
        <v>104</v>
      </c>
      <c r="C9706" t="s">
        <v>276</v>
      </c>
      <c r="D9706" t="s">
        <v>98</v>
      </c>
      <c r="E9706" t="s">
        <v>29</v>
      </c>
      <c r="F9706" t="s">
        <v>20</v>
      </c>
      <c r="G9706" t="s">
        <v>12534</v>
      </c>
      <c r="H9706" t="s">
        <v>116</v>
      </c>
      <c r="I9706">
        <v>44</v>
      </c>
      <c r="J9706">
        <v>33204</v>
      </c>
      <c r="K9706" t="s">
        <v>103</v>
      </c>
      <c r="L9706" t="s">
        <v>33</v>
      </c>
      <c r="M9706" t="s">
        <v>1614</v>
      </c>
      <c r="N9706">
        <v>13700</v>
      </c>
      <c r="O9706">
        <v>13900</v>
      </c>
      <c r="P9706" t="s">
        <v>1142</v>
      </c>
      <c r="Y9706" t="s">
        <v>104</v>
      </c>
      <c r="Z9706">
        <v>13900</v>
      </c>
    </row>
    <row r="9707" spans="1:26">
      <c r="A9707">
        <v>2012</v>
      </c>
      <c r="B9707" t="s">
        <v>104</v>
      </c>
      <c r="C9707" t="s">
        <v>276</v>
      </c>
      <c r="D9707" t="s">
        <v>286</v>
      </c>
      <c r="E9707" t="s">
        <v>29</v>
      </c>
      <c r="F9707" t="s">
        <v>20</v>
      </c>
      <c r="G9707" t="s">
        <v>12535</v>
      </c>
      <c r="H9707" t="s">
        <v>116</v>
      </c>
      <c r="I9707">
        <v>34</v>
      </c>
      <c r="J9707">
        <v>74782</v>
      </c>
      <c r="K9707" t="s">
        <v>103</v>
      </c>
      <c r="L9707" t="s">
        <v>24</v>
      </c>
      <c r="M9707" t="s">
        <v>4933</v>
      </c>
      <c r="N9707">
        <v>10650</v>
      </c>
      <c r="O9707">
        <v>10100</v>
      </c>
      <c r="P9707" t="s">
        <v>4934</v>
      </c>
      <c r="Y9707" t="s">
        <v>104</v>
      </c>
      <c r="Z9707">
        <v>10100</v>
      </c>
    </row>
    <row r="9708" spans="1:26">
      <c r="A9708">
        <v>2012</v>
      </c>
      <c r="B9708" t="s">
        <v>1139</v>
      </c>
      <c r="C9708" t="s">
        <v>3662</v>
      </c>
      <c r="D9708" t="s">
        <v>158</v>
      </c>
      <c r="E9708" t="s">
        <v>29</v>
      </c>
      <c r="F9708" t="s">
        <v>162</v>
      </c>
      <c r="G9708" t="s">
        <v>12536</v>
      </c>
      <c r="H9708" t="s">
        <v>176</v>
      </c>
      <c r="I9708">
        <v>41</v>
      </c>
      <c r="J9708">
        <v>26915</v>
      </c>
      <c r="K9708" t="s">
        <v>75</v>
      </c>
      <c r="L9708" t="s">
        <v>33</v>
      </c>
      <c r="M9708" t="s">
        <v>2006</v>
      </c>
      <c r="N9708">
        <v>8800</v>
      </c>
      <c r="O9708">
        <v>10600</v>
      </c>
      <c r="P9708" t="s">
        <v>673</v>
      </c>
      <c r="Y9708" t="s">
        <v>1139</v>
      </c>
      <c r="Z9708">
        <v>10600</v>
      </c>
    </row>
    <row r="9709" spans="1:26">
      <c r="A9709">
        <v>2012</v>
      </c>
      <c r="B9709" t="s">
        <v>104</v>
      </c>
      <c r="C9709" t="s">
        <v>276</v>
      </c>
      <c r="D9709" t="s">
        <v>286</v>
      </c>
      <c r="E9709" t="s">
        <v>29</v>
      </c>
      <c r="F9709" t="s">
        <v>20</v>
      </c>
      <c r="G9709" t="s">
        <v>12537</v>
      </c>
      <c r="H9709" t="s">
        <v>116</v>
      </c>
      <c r="I9709">
        <v>41</v>
      </c>
      <c r="J9709">
        <v>42184</v>
      </c>
      <c r="K9709" t="s">
        <v>24</v>
      </c>
      <c r="L9709" t="s">
        <v>177</v>
      </c>
      <c r="M9709" t="s">
        <v>1614</v>
      </c>
      <c r="N9709">
        <v>12050</v>
      </c>
      <c r="O9709">
        <v>12300</v>
      </c>
      <c r="P9709" t="s">
        <v>1142</v>
      </c>
      <c r="Y9709" t="s">
        <v>104</v>
      </c>
      <c r="Z9709">
        <v>12300</v>
      </c>
    </row>
    <row r="9710" spans="1:26">
      <c r="A9710">
        <v>2012</v>
      </c>
      <c r="B9710" t="s">
        <v>104</v>
      </c>
      <c r="C9710" t="s">
        <v>276</v>
      </c>
      <c r="D9710" t="s">
        <v>1328</v>
      </c>
      <c r="E9710" t="s">
        <v>29</v>
      </c>
      <c r="F9710" t="s">
        <v>20</v>
      </c>
      <c r="G9710" t="s">
        <v>12538</v>
      </c>
      <c r="H9710" t="s">
        <v>116</v>
      </c>
      <c r="I9710">
        <v>47</v>
      </c>
      <c r="J9710">
        <v>20529</v>
      </c>
      <c r="K9710" t="s">
        <v>507</v>
      </c>
      <c r="L9710" t="s">
        <v>144</v>
      </c>
      <c r="M9710" t="s">
        <v>1614</v>
      </c>
      <c r="N9710">
        <v>12650</v>
      </c>
      <c r="O9710">
        <v>13200</v>
      </c>
      <c r="P9710" t="s">
        <v>2135</v>
      </c>
      <c r="Y9710" t="s">
        <v>104</v>
      </c>
      <c r="Z9710">
        <v>13200</v>
      </c>
    </row>
    <row r="9711" spans="1:26">
      <c r="A9711">
        <v>2012</v>
      </c>
      <c r="B9711" t="s">
        <v>104</v>
      </c>
      <c r="C9711" t="s">
        <v>276</v>
      </c>
      <c r="D9711" t="s">
        <v>98</v>
      </c>
      <c r="E9711" t="s">
        <v>29</v>
      </c>
      <c r="F9711" t="s">
        <v>20</v>
      </c>
      <c r="G9711" t="s">
        <v>12539</v>
      </c>
      <c r="H9711" t="s">
        <v>116</v>
      </c>
      <c r="I9711">
        <v>35</v>
      </c>
      <c r="J9711">
        <v>21384</v>
      </c>
      <c r="K9711" t="s">
        <v>23</v>
      </c>
      <c r="L9711" t="s">
        <v>33</v>
      </c>
      <c r="M9711" t="s">
        <v>1614</v>
      </c>
      <c r="N9711">
        <v>14300</v>
      </c>
      <c r="O9711">
        <v>13800</v>
      </c>
      <c r="P9711" t="s">
        <v>1142</v>
      </c>
      <c r="Y9711" t="s">
        <v>104</v>
      </c>
      <c r="Z9711">
        <v>13800</v>
      </c>
    </row>
    <row r="9712" spans="1:26">
      <c r="A9712">
        <v>2012</v>
      </c>
      <c r="B9712" t="s">
        <v>104</v>
      </c>
      <c r="C9712" t="s">
        <v>276</v>
      </c>
      <c r="D9712" t="s">
        <v>286</v>
      </c>
      <c r="E9712" t="s">
        <v>29</v>
      </c>
      <c r="F9712" t="s">
        <v>20</v>
      </c>
      <c r="G9712" t="s">
        <v>12540</v>
      </c>
      <c r="H9712" t="s">
        <v>308</v>
      </c>
      <c r="I9712">
        <v>19</v>
      </c>
      <c r="J9712">
        <v>37225</v>
      </c>
      <c r="K9712" t="s">
        <v>32</v>
      </c>
      <c r="L9712" t="s">
        <v>24</v>
      </c>
      <c r="M9712" t="s">
        <v>2122</v>
      </c>
      <c r="N9712">
        <v>12300</v>
      </c>
      <c r="O9712">
        <v>10400</v>
      </c>
      <c r="P9712" t="s">
        <v>284</v>
      </c>
      <c r="Y9712" t="s">
        <v>104</v>
      </c>
      <c r="Z9712">
        <v>10400</v>
      </c>
    </row>
    <row r="9713" spans="1:26">
      <c r="A9713">
        <v>2012</v>
      </c>
      <c r="B9713" t="s">
        <v>104</v>
      </c>
      <c r="C9713" t="s">
        <v>276</v>
      </c>
      <c r="D9713" t="s">
        <v>286</v>
      </c>
      <c r="E9713" t="s">
        <v>29</v>
      </c>
      <c r="F9713" t="s">
        <v>20</v>
      </c>
      <c r="G9713" t="s">
        <v>12541</v>
      </c>
      <c r="H9713" t="s">
        <v>116</v>
      </c>
      <c r="I9713">
        <v>27</v>
      </c>
      <c r="J9713">
        <v>27694</v>
      </c>
      <c r="K9713" t="s">
        <v>24</v>
      </c>
      <c r="L9713" t="s">
        <v>24</v>
      </c>
      <c r="M9713" t="s">
        <v>1614</v>
      </c>
      <c r="N9713">
        <v>14450</v>
      </c>
      <c r="O9713">
        <v>13100</v>
      </c>
      <c r="P9713" t="s">
        <v>2135</v>
      </c>
      <c r="Y9713" t="s">
        <v>104</v>
      </c>
      <c r="Z9713">
        <v>13100</v>
      </c>
    </row>
    <row r="9714" spans="1:26">
      <c r="A9714">
        <v>2012</v>
      </c>
      <c r="B9714" t="s">
        <v>104</v>
      </c>
      <c r="C9714" t="s">
        <v>276</v>
      </c>
      <c r="D9714" t="s">
        <v>286</v>
      </c>
      <c r="E9714" t="s">
        <v>29</v>
      </c>
      <c r="F9714" t="s">
        <v>20</v>
      </c>
      <c r="G9714" t="s">
        <v>12542</v>
      </c>
      <c r="H9714" t="s">
        <v>308</v>
      </c>
      <c r="I9714">
        <v>38</v>
      </c>
      <c r="J9714">
        <v>29905</v>
      </c>
      <c r="K9714" t="s">
        <v>50</v>
      </c>
      <c r="L9714" t="s">
        <v>144</v>
      </c>
      <c r="M9714" t="s">
        <v>2122</v>
      </c>
      <c r="N9714">
        <v>12600</v>
      </c>
      <c r="O9714">
        <v>11700</v>
      </c>
      <c r="P9714" t="s">
        <v>284</v>
      </c>
      <c r="Y9714" t="s">
        <v>104</v>
      </c>
      <c r="Z9714">
        <v>11700</v>
      </c>
    </row>
    <row r="9715" spans="1:26">
      <c r="A9715">
        <v>2012</v>
      </c>
      <c r="B9715" t="s">
        <v>104</v>
      </c>
      <c r="C9715" t="s">
        <v>276</v>
      </c>
      <c r="D9715" t="s">
        <v>286</v>
      </c>
      <c r="E9715" t="s">
        <v>29</v>
      </c>
      <c r="F9715" t="s">
        <v>20</v>
      </c>
      <c r="G9715" t="s">
        <v>12543</v>
      </c>
      <c r="H9715" t="s">
        <v>79</v>
      </c>
      <c r="I9715">
        <v>28</v>
      </c>
      <c r="J9715">
        <v>62067</v>
      </c>
      <c r="K9715" t="s">
        <v>75</v>
      </c>
      <c r="L9715" t="s">
        <v>24</v>
      </c>
      <c r="M9715" t="s">
        <v>132</v>
      </c>
      <c r="N9715">
        <v>11200</v>
      </c>
      <c r="O9715">
        <v>10100</v>
      </c>
      <c r="P9715" t="s">
        <v>66</v>
      </c>
      <c r="Y9715" t="s">
        <v>104</v>
      </c>
      <c r="Z9715">
        <v>10100</v>
      </c>
    </row>
    <row r="9716" spans="1:26">
      <c r="A9716">
        <v>2012</v>
      </c>
      <c r="B9716" t="s">
        <v>104</v>
      </c>
      <c r="C9716" t="s">
        <v>271</v>
      </c>
      <c r="D9716" t="s">
        <v>142</v>
      </c>
      <c r="E9716" t="s">
        <v>19</v>
      </c>
      <c r="F9716" t="s">
        <v>20</v>
      </c>
      <c r="G9716" t="s">
        <v>12544</v>
      </c>
      <c r="H9716" t="s">
        <v>233</v>
      </c>
      <c r="I9716">
        <v>33</v>
      </c>
      <c r="J9716">
        <v>51225</v>
      </c>
      <c r="K9716" t="s">
        <v>23</v>
      </c>
      <c r="L9716" t="s">
        <v>177</v>
      </c>
      <c r="M9716" t="s">
        <v>7144</v>
      </c>
      <c r="N9716">
        <v>31100</v>
      </c>
      <c r="O9716">
        <v>33000</v>
      </c>
      <c r="P9716" t="s">
        <v>402</v>
      </c>
      <c r="Y9716" t="s">
        <v>104</v>
      </c>
      <c r="Z9716">
        <v>33000</v>
      </c>
    </row>
    <row r="9717" spans="1:26">
      <c r="A9717">
        <v>2012</v>
      </c>
      <c r="B9717" t="s">
        <v>104</v>
      </c>
      <c r="C9717" t="s">
        <v>276</v>
      </c>
      <c r="D9717" t="s">
        <v>286</v>
      </c>
      <c r="E9717" t="s">
        <v>29</v>
      </c>
      <c r="F9717" t="s">
        <v>20</v>
      </c>
      <c r="G9717" t="s">
        <v>12545</v>
      </c>
      <c r="H9717" t="s">
        <v>116</v>
      </c>
      <c r="I9717">
        <v>42</v>
      </c>
      <c r="J9717">
        <v>18601</v>
      </c>
      <c r="K9717" t="s">
        <v>24</v>
      </c>
      <c r="L9717" t="s">
        <v>24</v>
      </c>
      <c r="M9717" t="s">
        <v>1614</v>
      </c>
      <c r="N9717">
        <v>13100</v>
      </c>
      <c r="O9717">
        <v>13800</v>
      </c>
      <c r="P9717" t="s">
        <v>1142</v>
      </c>
      <c r="Y9717" t="s">
        <v>104</v>
      </c>
      <c r="Z9717">
        <v>13800</v>
      </c>
    </row>
    <row r="9718" spans="1:26">
      <c r="A9718">
        <v>2012</v>
      </c>
      <c r="B9718" t="s">
        <v>104</v>
      </c>
      <c r="C9718" t="s">
        <v>276</v>
      </c>
      <c r="D9718" t="s">
        <v>286</v>
      </c>
      <c r="E9718" t="s">
        <v>29</v>
      </c>
      <c r="F9718" t="s">
        <v>20</v>
      </c>
      <c r="G9718" t="s">
        <v>12546</v>
      </c>
      <c r="H9718" t="s">
        <v>116</v>
      </c>
      <c r="I9718">
        <v>43</v>
      </c>
      <c r="J9718">
        <v>30699</v>
      </c>
      <c r="K9718" t="s">
        <v>23</v>
      </c>
      <c r="L9718" t="s">
        <v>24</v>
      </c>
      <c r="M9718" t="s">
        <v>1614</v>
      </c>
      <c r="N9718">
        <v>12600</v>
      </c>
      <c r="O9718">
        <v>13000</v>
      </c>
      <c r="P9718" t="s">
        <v>1142</v>
      </c>
      <c r="Y9718" t="s">
        <v>104</v>
      </c>
      <c r="Z9718">
        <v>13000</v>
      </c>
    </row>
    <row r="9719" spans="1:26">
      <c r="A9719">
        <v>2012</v>
      </c>
      <c r="B9719" t="s">
        <v>104</v>
      </c>
      <c r="C9719" t="s">
        <v>276</v>
      </c>
      <c r="D9719" t="s">
        <v>286</v>
      </c>
      <c r="E9719" t="s">
        <v>29</v>
      </c>
      <c r="F9719" t="s">
        <v>20</v>
      </c>
      <c r="G9719" t="s">
        <v>12547</v>
      </c>
      <c r="H9719" t="s">
        <v>49</v>
      </c>
      <c r="I9719">
        <v>28</v>
      </c>
      <c r="J9719">
        <v>146797</v>
      </c>
      <c r="K9719" t="s">
        <v>75</v>
      </c>
      <c r="L9719" t="s">
        <v>24</v>
      </c>
      <c r="M9719" t="s">
        <v>132</v>
      </c>
      <c r="N9719">
        <v>9950</v>
      </c>
      <c r="O9719">
        <v>8900</v>
      </c>
      <c r="P9719" t="s">
        <v>66</v>
      </c>
      <c r="Y9719" t="s">
        <v>104</v>
      </c>
      <c r="Z9719">
        <v>8900</v>
      </c>
    </row>
    <row r="9720" spans="1:26">
      <c r="A9720">
        <v>2012</v>
      </c>
      <c r="B9720" t="s">
        <v>104</v>
      </c>
      <c r="C9720" t="s">
        <v>276</v>
      </c>
      <c r="D9720" t="s">
        <v>286</v>
      </c>
      <c r="E9720" t="s">
        <v>29</v>
      </c>
      <c r="F9720" t="s">
        <v>20</v>
      </c>
      <c r="G9720" t="s">
        <v>12548</v>
      </c>
      <c r="H9720" t="s">
        <v>85</v>
      </c>
      <c r="I9720">
        <v>36</v>
      </c>
      <c r="J9720">
        <v>53384</v>
      </c>
      <c r="K9720" t="s">
        <v>32</v>
      </c>
      <c r="L9720" t="s">
        <v>177</v>
      </c>
      <c r="M9720" t="s">
        <v>313</v>
      </c>
      <c r="N9720">
        <v>11600</v>
      </c>
      <c r="O9720">
        <v>12000</v>
      </c>
      <c r="P9720" t="s">
        <v>2056</v>
      </c>
      <c r="Y9720" t="s">
        <v>104</v>
      </c>
      <c r="Z9720">
        <v>12000</v>
      </c>
    </row>
    <row r="9721" spans="1:26">
      <c r="A9721">
        <v>2012</v>
      </c>
      <c r="B9721" t="s">
        <v>104</v>
      </c>
      <c r="C9721" t="s">
        <v>276</v>
      </c>
      <c r="D9721" t="s">
        <v>286</v>
      </c>
      <c r="E9721" t="s">
        <v>29</v>
      </c>
      <c r="F9721" t="s">
        <v>20</v>
      </c>
      <c r="G9721" t="s">
        <v>12549</v>
      </c>
      <c r="H9721" t="s">
        <v>116</v>
      </c>
      <c r="I9721">
        <v>34</v>
      </c>
      <c r="J9721">
        <v>21456</v>
      </c>
      <c r="K9721" t="s">
        <v>50</v>
      </c>
      <c r="L9721" t="s">
        <v>177</v>
      </c>
      <c r="M9721" t="s">
        <v>1614</v>
      </c>
      <c r="N9721">
        <v>13000</v>
      </c>
      <c r="O9721">
        <v>12100</v>
      </c>
      <c r="P9721" t="s">
        <v>1142</v>
      </c>
      <c r="Y9721" t="s">
        <v>104</v>
      </c>
      <c r="Z9721">
        <v>12100</v>
      </c>
    </row>
    <row r="9722" spans="1:26">
      <c r="A9722">
        <v>2012</v>
      </c>
      <c r="B9722" t="s">
        <v>104</v>
      </c>
      <c r="C9722" t="s">
        <v>276</v>
      </c>
      <c r="D9722" t="s">
        <v>286</v>
      </c>
      <c r="E9722" t="s">
        <v>29</v>
      </c>
      <c r="F9722" t="s">
        <v>20</v>
      </c>
      <c r="G9722" t="s">
        <v>12550</v>
      </c>
      <c r="H9722" t="s">
        <v>116</v>
      </c>
      <c r="I9722">
        <v>42</v>
      </c>
      <c r="J9722">
        <v>21449</v>
      </c>
      <c r="K9722" t="s">
        <v>23</v>
      </c>
      <c r="L9722" t="s">
        <v>177</v>
      </c>
      <c r="M9722" t="s">
        <v>1614</v>
      </c>
      <c r="N9722">
        <v>12900</v>
      </c>
      <c r="O9722">
        <v>13550</v>
      </c>
      <c r="P9722" t="s">
        <v>2135</v>
      </c>
      <c r="Y9722" t="s">
        <v>104</v>
      </c>
      <c r="Z9722">
        <v>13550</v>
      </c>
    </row>
    <row r="9723" spans="1:26">
      <c r="A9723">
        <v>2012</v>
      </c>
      <c r="B9723" t="s">
        <v>1139</v>
      </c>
      <c r="C9723" t="s">
        <v>3662</v>
      </c>
      <c r="D9723" t="s">
        <v>12551</v>
      </c>
      <c r="E9723" t="s">
        <v>29</v>
      </c>
      <c r="F9723" t="s">
        <v>20</v>
      </c>
      <c r="G9723" t="s">
        <v>12552</v>
      </c>
      <c r="H9723" t="s">
        <v>131</v>
      </c>
      <c r="I9723">
        <v>34</v>
      </c>
      <c r="J9723">
        <v>41527</v>
      </c>
      <c r="K9723" t="s">
        <v>103</v>
      </c>
      <c r="L9723" t="s">
        <v>23</v>
      </c>
      <c r="M9723" t="s">
        <v>11703</v>
      </c>
      <c r="N9723">
        <v>6300</v>
      </c>
      <c r="O9723">
        <v>6800</v>
      </c>
      <c r="P9723" t="s">
        <v>1510</v>
      </c>
      <c r="Y9723" t="s">
        <v>1139</v>
      </c>
      <c r="Z9723">
        <v>6800</v>
      </c>
    </row>
    <row r="9724" spans="1:26">
      <c r="A9724">
        <v>2012</v>
      </c>
      <c r="B9724" t="s">
        <v>104</v>
      </c>
      <c r="C9724" t="s">
        <v>276</v>
      </c>
      <c r="D9724" t="s">
        <v>286</v>
      </c>
      <c r="E9724" t="s">
        <v>29</v>
      </c>
      <c r="F9724" t="s">
        <v>20</v>
      </c>
      <c r="G9724" t="s">
        <v>12553</v>
      </c>
      <c r="H9724" t="s">
        <v>1077</v>
      </c>
      <c r="I9724">
        <v>31</v>
      </c>
      <c r="J9724">
        <v>44843</v>
      </c>
      <c r="K9724" t="s">
        <v>75</v>
      </c>
      <c r="L9724" t="s">
        <v>24</v>
      </c>
      <c r="M9724" t="s">
        <v>12554</v>
      </c>
      <c r="N9724">
        <v>11950</v>
      </c>
      <c r="O9724">
        <v>11500</v>
      </c>
      <c r="P9724" t="s">
        <v>1142</v>
      </c>
      <c r="Y9724" t="s">
        <v>104</v>
      </c>
      <c r="Z9724">
        <v>11500</v>
      </c>
    </row>
    <row r="9725" spans="1:26">
      <c r="A9725">
        <v>2012</v>
      </c>
      <c r="B9725" t="s">
        <v>104</v>
      </c>
      <c r="C9725" t="s">
        <v>276</v>
      </c>
      <c r="D9725" t="s">
        <v>286</v>
      </c>
      <c r="E9725" t="s">
        <v>29</v>
      </c>
      <c r="F9725" t="s">
        <v>20</v>
      </c>
      <c r="G9725" t="s">
        <v>12555</v>
      </c>
      <c r="H9725" t="s">
        <v>116</v>
      </c>
      <c r="I9725">
        <v>42</v>
      </c>
      <c r="J9725">
        <v>17938</v>
      </c>
      <c r="K9725" t="s">
        <v>24</v>
      </c>
      <c r="L9725" t="s">
        <v>24</v>
      </c>
      <c r="M9725" t="s">
        <v>1614</v>
      </c>
      <c r="N9725">
        <v>13150</v>
      </c>
      <c r="O9725">
        <v>13800</v>
      </c>
      <c r="P9725" t="s">
        <v>1142</v>
      </c>
      <c r="Y9725" t="s">
        <v>104</v>
      </c>
      <c r="Z9725">
        <v>13800</v>
      </c>
    </row>
    <row r="9726" spans="1:26">
      <c r="A9726">
        <v>2012</v>
      </c>
      <c r="B9726" t="s">
        <v>104</v>
      </c>
      <c r="C9726" t="s">
        <v>276</v>
      </c>
      <c r="D9726" t="s">
        <v>286</v>
      </c>
      <c r="E9726" t="s">
        <v>29</v>
      </c>
      <c r="F9726" t="s">
        <v>20</v>
      </c>
      <c r="G9726" t="s">
        <v>12556</v>
      </c>
      <c r="H9726" t="s">
        <v>176</v>
      </c>
      <c r="I9726">
        <v>42</v>
      </c>
      <c r="J9726">
        <v>44970</v>
      </c>
      <c r="K9726" t="s">
        <v>24</v>
      </c>
      <c r="L9726" t="s">
        <v>24</v>
      </c>
      <c r="M9726" t="s">
        <v>12557</v>
      </c>
      <c r="N9726">
        <v>11950</v>
      </c>
      <c r="O9726">
        <v>12000</v>
      </c>
      <c r="P9726" t="s">
        <v>1142</v>
      </c>
      <c r="Y9726" t="s">
        <v>104</v>
      </c>
      <c r="Z9726">
        <v>12000</v>
      </c>
    </row>
    <row r="9727" spans="1:26">
      <c r="A9727">
        <v>2012</v>
      </c>
      <c r="B9727" t="s">
        <v>104</v>
      </c>
      <c r="C9727" t="s">
        <v>276</v>
      </c>
      <c r="D9727" t="s">
        <v>286</v>
      </c>
      <c r="E9727" t="s">
        <v>29</v>
      </c>
      <c r="F9727" t="s">
        <v>20</v>
      </c>
      <c r="G9727" t="s">
        <v>12558</v>
      </c>
      <c r="H9727" t="s">
        <v>85</v>
      </c>
      <c r="I9727">
        <v>39</v>
      </c>
      <c r="J9727">
        <v>62066</v>
      </c>
      <c r="K9727" t="s">
        <v>103</v>
      </c>
      <c r="L9727" t="s">
        <v>24</v>
      </c>
      <c r="M9727" t="s">
        <v>971</v>
      </c>
      <c r="N9727">
        <v>11200</v>
      </c>
      <c r="O9727">
        <v>10950</v>
      </c>
      <c r="P9727" t="s">
        <v>1976</v>
      </c>
      <c r="Y9727" t="s">
        <v>104</v>
      </c>
      <c r="Z9727">
        <v>10950</v>
      </c>
    </row>
    <row r="9728" spans="1:26">
      <c r="A9728">
        <v>2012</v>
      </c>
      <c r="B9728" t="s">
        <v>104</v>
      </c>
      <c r="C9728" t="s">
        <v>276</v>
      </c>
      <c r="D9728" t="s">
        <v>98</v>
      </c>
      <c r="E9728" t="s">
        <v>29</v>
      </c>
      <c r="F9728" t="s">
        <v>20</v>
      </c>
      <c r="G9728" t="s">
        <v>12559</v>
      </c>
      <c r="H9728" t="s">
        <v>116</v>
      </c>
      <c r="I9728">
        <v>43</v>
      </c>
      <c r="J9728">
        <v>15945</v>
      </c>
      <c r="K9728" t="s">
        <v>103</v>
      </c>
      <c r="L9728" t="s">
        <v>33</v>
      </c>
      <c r="M9728" t="s">
        <v>1614</v>
      </c>
      <c r="N9728">
        <v>14550</v>
      </c>
      <c r="O9728">
        <v>15350</v>
      </c>
      <c r="P9728" t="s">
        <v>1142</v>
      </c>
      <c r="Y9728" t="s">
        <v>104</v>
      </c>
      <c r="Z9728">
        <v>15350</v>
      </c>
    </row>
    <row r="9729" spans="1:26">
      <c r="A9729">
        <v>2012</v>
      </c>
      <c r="B9729" t="s">
        <v>104</v>
      </c>
      <c r="C9729" t="s">
        <v>276</v>
      </c>
      <c r="D9729" t="s">
        <v>98</v>
      </c>
      <c r="E9729" t="s">
        <v>29</v>
      </c>
      <c r="F9729" t="s">
        <v>20</v>
      </c>
      <c r="G9729" t="s">
        <v>12560</v>
      </c>
      <c r="H9729" t="s">
        <v>116</v>
      </c>
      <c r="I9729">
        <v>39</v>
      </c>
      <c r="J9729">
        <v>12749</v>
      </c>
      <c r="K9729" t="s">
        <v>50</v>
      </c>
      <c r="L9729" t="s">
        <v>33</v>
      </c>
      <c r="M9729" t="s">
        <v>1614</v>
      </c>
      <c r="N9729">
        <v>14700</v>
      </c>
      <c r="O9729">
        <v>14800</v>
      </c>
      <c r="P9729" t="s">
        <v>1142</v>
      </c>
      <c r="Y9729" t="s">
        <v>104</v>
      </c>
      <c r="Z9729">
        <v>14800</v>
      </c>
    </row>
    <row r="9730" spans="1:26">
      <c r="A9730">
        <v>2012</v>
      </c>
      <c r="B9730" t="s">
        <v>104</v>
      </c>
      <c r="C9730" t="s">
        <v>276</v>
      </c>
      <c r="D9730" t="s">
        <v>286</v>
      </c>
      <c r="E9730" t="s">
        <v>29</v>
      </c>
      <c r="F9730" t="s">
        <v>20</v>
      </c>
      <c r="G9730" t="s">
        <v>12561</v>
      </c>
      <c r="H9730" t="s">
        <v>116</v>
      </c>
      <c r="I9730">
        <v>37</v>
      </c>
      <c r="J9730">
        <v>50498</v>
      </c>
      <c r="K9730" t="s">
        <v>103</v>
      </c>
      <c r="L9730" t="s">
        <v>24</v>
      </c>
      <c r="M9730" t="s">
        <v>1614</v>
      </c>
      <c r="N9730">
        <v>11700</v>
      </c>
      <c r="O9730">
        <v>12000</v>
      </c>
      <c r="P9730" t="s">
        <v>1142</v>
      </c>
      <c r="Y9730" t="s">
        <v>104</v>
      </c>
      <c r="Z9730">
        <v>12000</v>
      </c>
    </row>
    <row r="9731" spans="1:26">
      <c r="A9731">
        <v>2012</v>
      </c>
      <c r="B9731" t="s">
        <v>104</v>
      </c>
      <c r="C9731" t="s">
        <v>271</v>
      </c>
      <c r="D9731" t="s">
        <v>272</v>
      </c>
      <c r="E9731" t="s">
        <v>19</v>
      </c>
      <c r="F9731" t="s">
        <v>20</v>
      </c>
      <c r="G9731" t="s">
        <v>12562</v>
      </c>
      <c r="H9731" t="s">
        <v>116</v>
      </c>
      <c r="I9731">
        <v>46</v>
      </c>
      <c r="J9731">
        <v>31020</v>
      </c>
      <c r="K9731" t="s">
        <v>103</v>
      </c>
      <c r="L9731" t="s">
        <v>33</v>
      </c>
      <c r="M9731" t="s">
        <v>1614</v>
      </c>
      <c r="N9731">
        <v>26800</v>
      </c>
      <c r="O9731">
        <v>26950</v>
      </c>
      <c r="P9731" t="s">
        <v>2135</v>
      </c>
      <c r="Y9731" t="s">
        <v>104</v>
      </c>
      <c r="Z9731">
        <v>26950</v>
      </c>
    </row>
    <row r="9732" spans="1:26">
      <c r="A9732">
        <v>2012</v>
      </c>
      <c r="B9732" t="s">
        <v>104</v>
      </c>
      <c r="C9732" t="s">
        <v>276</v>
      </c>
      <c r="D9732" t="s">
        <v>98</v>
      </c>
      <c r="E9732" t="s">
        <v>29</v>
      </c>
      <c r="F9732" t="s">
        <v>20</v>
      </c>
      <c r="G9732" t="s">
        <v>12563</v>
      </c>
      <c r="H9732" t="s">
        <v>116</v>
      </c>
      <c r="I9732">
        <v>44</v>
      </c>
      <c r="J9732">
        <v>33846</v>
      </c>
      <c r="K9732" t="s">
        <v>24</v>
      </c>
      <c r="L9732" t="s">
        <v>33</v>
      </c>
      <c r="M9732" t="s">
        <v>1614</v>
      </c>
      <c r="N9732">
        <v>13700</v>
      </c>
      <c r="O9732">
        <v>13900</v>
      </c>
      <c r="P9732" t="s">
        <v>1142</v>
      </c>
      <c r="Y9732" t="s">
        <v>104</v>
      </c>
      <c r="Z9732">
        <v>13900</v>
      </c>
    </row>
    <row r="9733" spans="1:26">
      <c r="A9733">
        <v>2012</v>
      </c>
      <c r="B9733" t="s">
        <v>104</v>
      </c>
      <c r="C9733" t="s">
        <v>276</v>
      </c>
      <c r="D9733" t="s">
        <v>98</v>
      </c>
      <c r="E9733" t="s">
        <v>29</v>
      </c>
      <c r="F9733" t="s">
        <v>20</v>
      </c>
      <c r="G9733" t="s">
        <v>12564</v>
      </c>
      <c r="H9733" t="s">
        <v>116</v>
      </c>
      <c r="I9733">
        <v>36</v>
      </c>
      <c r="J9733">
        <v>23315</v>
      </c>
      <c r="K9733" t="s">
        <v>24</v>
      </c>
      <c r="L9733" t="s">
        <v>33</v>
      </c>
      <c r="M9733" t="s">
        <v>1614</v>
      </c>
      <c r="N9733">
        <v>14000</v>
      </c>
      <c r="O9733">
        <v>14200</v>
      </c>
      <c r="P9733" t="s">
        <v>2135</v>
      </c>
      <c r="Y9733" t="s">
        <v>104</v>
      </c>
      <c r="Z9733">
        <v>14200</v>
      </c>
    </row>
    <row r="9734" spans="1:26">
      <c r="A9734">
        <v>2012</v>
      </c>
      <c r="B9734" t="s">
        <v>104</v>
      </c>
      <c r="C9734" t="s">
        <v>276</v>
      </c>
      <c r="D9734" t="s">
        <v>98</v>
      </c>
      <c r="E9734" t="s">
        <v>29</v>
      </c>
      <c r="F9734" t="s">
        <v>20</v>
      </c>
      <c r="G9734" t="s">
        <v>12565</v>
      </c>
      <c r="H9734" t="s">
        <v>116</v>
      </c>
      <c r="I9734">
        <v>45</v>
      </c>
      <c r="J9734">
        <v>25078</v>
      </c>
      <c r="K9734" t="s">
        <v>103</v>
      </c>
      <c r="L9734" t="s">
        <v>33</v>
      </c>
      <c r="M9734" t="s">
        <v>1614</v>
      </c>
      <c r="N9734">
        <v>14100</v>
      </c>
      <c r="O9734">
        <v>14200</v>
      </c>
      <c r="P9734" t="s">
        <v>1142</v>
      </c>
      <c r="Y9734" t="s">
        <v>104</v>
      </c>
      <c r="Z9734">
        <v>14200</v>
      </c>
    </row>
    <row r="9735" spans="1:26">
      <c r="A9735">
        <v>2012</v>
      </c>
      <c r="B9735" t="s">
        <v>104</v>
      </c>
      <c r="C9735" t="s">
        <v>276</v>
      </c>
      <c r="D9735" t="s">
        <v>286</v>
      </c>
      <c r="E9735" t="s">
        <v>29</v>
      </c>
      <c r="F9735" t="s">
        <v>20</v>
      </c>
      <c r="G9735" t="s">
        <v>12566</v>
      </c>
      <c r="H9735" t="s">
        <v>116</v>
      </c>
      <c r="I9735">
        <v>45</v>
      </c>
      <c r="J9735">
        <v>11292</v>
      </c>
      <c r="K9735" t="s">
        <v>103</v>
      </c>
      <c r="L9735" t="s">
        <v>24</v>
      </c>
      <c r="M9735" t="s">
        <v>1614</v>
      </c>
      <c r="N9735">
        <v>13450</v>
      </c>
      <c r="O9735">
        <v>14750</v>
      </c>
      <c r="P9735" t="s">
        <v>1142</v>
      </c>
      <c r="Y9735" t="s">
        <v>104</v>
      </c>
      <c r="Z9735">
        <v>14750</v>
      </c>
    </row>
    <row r="9736" spans="1:26">
      <c r="A9736">
        <v>2012</v>
      </c>
      <c r="B9736" t="s">
        <v>104</v>
      </c>
      <c r="C9736" t="s">
        <v>276</v>
      </c>
      <c r="D9736" t="s">
        <v>98</v>
      </c>
      <c r="E9736" t="s">
        <v>29</v>
      </c>
      <c r="F9736" t="s">
        <v>20</v>
      </c>
      <c r="G9736" t="s">
        <v>12567</v>
      </c>
      <c r="H9736" t="s">
        <v>116</v>
      </c>
      <c r="I9736">
        <v>44</v>
      </c>
      <c r="J9736">
        <v>29160</v>
      </c>
      <c r="K9736" t="s">
        <v>24</v>
      </c>
      <c r="L9736" t="s">
        <v>24</v>
      </c>
      <c r="M9736" t="s">
        <v>1614</v>
      </c>
      <c r="N9736">
        <v>13900</v>
      </c>
      <c r="O9736">
        <v>14100</v>
      </c>
      <c r="P9736" t="s">
        <v>1142</v>
      </c>
      <c r="Y9736" t="s">
        <v>104</v>
      </c>
      <c r="Z9736">
        <v>14100</v>
      </c>
    </row>
    <row r="9737" spans="1:26">
      <c r="A9737">
        <v>2012</v>
      </c>
      <c r="B9737" t="s">
        <v>104</v>
      </c>
      <c r="C9737" t="s">
        <v>276</v>
      </c>
      <c r="D9737" t="s">
        <v>286</v>
      </c>
      <c r="E9737" t="s">
        <v>29</v>
      </c>
      <c r="F9737" t="s">
        <v>20</v>
      </c>
      <c r="G9737" t="s">
        <v>12568</v>
      </c>
      <c r="H9737" t="s">
        <v>308</v>
      </c>
      <c r="I9737">
        <v>19</v>
      </c>
      <c r="J9737">
        <v>36597</v>
      </c>
      <c r="K9737" t="s">
        <v>103</v>
      </c>
      <c r="L9737" t="s">
        <v>33</v>
      </c>
      <c r="M9737" t="s">
        <v>2122</v>
      </c>
      <c r="N9737">
        <v>12300</v>
      </c>
      <c r="O9737">
        <v>12000</v>
      </c>
      <c r="P9737" t="s">
        <v>284</v>
      </c>
      <c r="Y9737" t="s">
        <v>104</v>
      </c>
      <c r="Z9737">
        <v>12000</v>
      </c>
    </row>
    <row r="9738" spans="1:26">
      <c r="A9738">
        <v>2012</v>
      </c>
      <c r="B9738" t="s">
        <v>104</v>
      </c>
      <c r="C9738" t="s">
        <v>276</v>
      </c>
      <c r="D9738" t="s">
        <v>286</v>
      </c>
      <c r="E9738" t="s">
        <v>29</v>
      </c>
      <c r="F9738" t="s">
        <v>20</v>
      </c>
      <c r="G9738" t="s">
        <v>12569</v>
      </c>
      <c r="H9738" t="s">
        <v>308</v>
      </c>
      <c r="I9738">
        <v>33</v>
      </c>
      <c r="J9738">
        <v>21962</v>
      </c>
      <c r="K9738" t="s">
        <v>33</v>
      </c>
      <c r="L9738" t="s">
        <v>24</v>
      </c>
      <c r="M9738" t="s">
        <v>2122</v>
      </c>
      <c r="N9738">
        <v>12950</v>
      </c>
      <c r="O9738">
        <v>12300</v>
      </c>
      <c r="P9738" t="s">
        <v>284</v>
      </c>
      <c r="Y9738" t="s">
        <v>104</v>
      </c>
      <c r="Z9738">
        <v>12300</v>
      </c>
    </row>
    <row r="9739" spans="1:26">
      <c r="A9739">
        <v>2012</v>
      </c>
      <c r="B9739" t="s">
        <v>104</v>
      </c>
      <c r="C9739" t="s">
        <v>276</v>
      </c>
      <c r="D9739" t="s">
        <v>286</v>
      </c>
      <c r="E9739" t="s">
        <v>29</v>
      </c>
      <c r="F9739" t="s">
        <v>20</v>
      </c>
      <c r="G9739" t="s">
        <v>12570</v>
      </c>
      <c r="H9739" t="s">
        <v>85</v>
      </c>
      <c r="I9739">
        <v>29</v>
      </c>
      <c r="J9739">
        <v>84144</v>
      </c>
      <c r="K9739" t="s">
        <v>24</v>
      </c>
      <c r="L9739" t="s">
        <v>24</v>
      </c>
      <c r="M9739" t="s">
        <v>313</v>
      </c>
      <c r="N9739">
        <v>10200</v>
      </c>
      <c r="O9739">
        <v>10500</v>
      </c>
      <c r="P9739" t="s">
        <v>2056</v>
      </c>
      <c r="Y9739" t="s">
        <v>104</v>
      </c>
      <c r="Z9739">
        <v>10500</v>
      </c>
    </row>
    <row r="9740" spans="1:26">
      <c r="A9740">
        <v>2012</v>
      </c>
      <c r="B9740" t="s">
        <v>104</v>
      </c>
      <c r="C9740" t="s">
        <v>276</v>
      </c>
      <c r="D9740" t="s">
        <v>286</v>
      </c>
      <c r="E9740" t="s">
        <v>29</v>
      </c>
      <c r="F9740" t="s">
        <v>20</v>
      </c>
      <c r="G9740" t="s">
        <v>12571</v>
      </c>
      <c r="H9740" t="s">
        <v>308</v>
      </c>
      <c r="I9740">
        <v>35</v>
      </c>
      <c r="J9740">
        <v>30031</v>
      </c>
      <c r="K9740" t="s">
        <v>507</v>
      </c>
      <c r="L9740" t="s">
        <v>177</v>
      </c>
      <c r="M9740" t="s">
        <v>2122</v>
      </c>
      <c r="N9740">
        <v>12600</v>
      </c>
      <c r="O9740">
        <v>11800</v>
      </c>
      <c r="P9740" t="s">
        <v>284</v>
      </c>
      <c r="Y9740" t="s">
        <v>104</v>
      </c>
      <c r="Z9740">
        <v>11800</v>
      </c>
    </row>
    <row r="9741" spans="1:26">
      <c r="A9741">
        <v>2012</v>
      </c>
      <c r="B9741" t="s">
        <v>104</v>
      </c>
      <c r="C9741" t="s">
        <v>276</v>
      </c>
      <c r="D9741" t="s">
        <v>286</v>
      </c>
      <c r="E9741" t="s">
        <v>29</v>
      </c>
      <c r="F9741" t="s">
        <v>20</v>
      </c>
      <c r="G9741" t="s">
        <v>12572</v>
      </c>
      <c r="H9741" t="s">
        <v>308</v>
      </c>
      <c r="I9741">
        <v>42</v>
      </c>
      <c r="J9741">
        <v>36066</v>
      </c>
      <c r="K9741" t="s">
        <v>33</v>
      </c>
      <c r="L9741" t="s">
        <v>177</v>
      </c>
      <c r="M9741" t="s">
        <v>2122</v>
      </c>
      <c r="N9741">
        <v>12350</v>
      </c>
      <c r="O9741">
        <v>12100</v>
      </c>
      <c r="P9741" t="s">
        <v>284</v>
      </c>
      <c r="Y9741" t="s">
        <v>104</v>
      </c>
      <c r="Z9741">
        <v>12100</v>
      </c>
    </row>
    <row r="9742" spans="1:26">
      <c r="A9742">
        <v>2012</v>
      </c>
      <c r="B9742" t="s">
        <v>104</v>
      </c>
      <c r="C9742" t="s">
        <v>276</v>
      </c>
      <c r="D9742" t="s">
        <v>286</v>
      </c>
      <c r="E9742" t="s">
        <v>29</v>
      </c>
      <c r="F9742" t="s">
        <v>20</v>
      </c>
      <c r="G9742" t="s">
        <v>12573</v>
      </c>
      <c r="H9742" t="s">
        <v>308</v>
      </c>
      <c r="I9742">
        <v>25</v>
      </c>
      <c r="J9742">
        <v>14162</v>
      </c>
      <c r="K9742" t="s">
        <v>75</v>
      </c>
      <c r="L9742" t="s">
        <v>24</v>
      </c>
      <c r="M9742" t="s">
        <v>2122</v>
      </c>
      <c r="N9742">
        <v>13300</v>
      </c>
      <c r="O9742">
        <v>12800</v>
      </c>
      <c r="P9742" t="s">
        <v>284</v>
      </c>
      <c r="Y9742" t="s">
        <v>104</v>
      </c>
      <c r="Z9742">
        <v>12800</v>
      </c>
    </row>
    <row r="9743" spans="1:26">
      <c r="A9743">
        <v>2012</v>
      </c>
      <c r="B9743" t="s">
        <v>104</v>
      </c>
      <c r="C9743" t="s">
        <v>276</v>
      </c>
      <c r="D9743" t="s">
        <v>286</v>
      </c>
      <c r="E9743" t="s">
        <v>29</v>
      </c>
      <c r="F9743" t="s">
        <v>20</v>
      </c>
      <c r="G9743" t="s">
        <v>12574</v>
      </c>
      <c r="H9743" t="s">
        <v>116</v>
      </c>
      <c r="I9743">
        <v>36</v>
      </c>
      <c r="J9743">
        <v>27057</v>
      </c>
      <c r="K9743" t="s">
        <v>103</v>
      </c>
      <c r="L9743" t="s">
        <v>24</v>
      </c>
      <c r="M9743" t="s">
        <v>1614</v>
      </c>
      <c r="N9743">
        <v>12650</v>
      </c>
      <c r="O9743">
        <v>13000</v>
      </c>
      <c r="P9743" t="s">
        <v>2135</v>
      </c>
      <c r="Y9743" t="s">
        <v>104</v>
      </c>
      <c r="Z9743">
        <v>13000</v>
      </c>
    </row>
    <row r="9744" spans="1:26">
      <c r="A9744">
        <v>2012</v>
      </c>
      <c r="B9744" t="s">
        <v>104</v>
      </c>
      <c r="C9744" t="s">
        <v>276</v>
      </c>
      <c r="D9744" t="s">
        <v>98</v>
      </c>
      <c r="E9744" t="s">
        <v>29</v>
      </c>
      <c r="F9744" t="s">
        <v>20</v>
      </c>
      <c r="G9744" t="s">
        <v>12575</v>
      </c>
      <c r="H9744" t="s">
        <v>116</v>
      </c>
      <c r="I9744">
        <v>44</v>
      </c>
      <c r="J9744">
        <v>33534</v>
      </c>
      <c r="K9744" t="s">
        <v>32</v>
      </c>
      <c r="L9744" t="s">
        <v>33</v>
      </c>
      <c r="M9744" t="s">
        <v>1614</v>
      </c>
      <c r="N9744">
        <v>13700</v>
      </c>
      <c r="O9744">
        <v>14500</v>
      </c>
      <c r="P9744" t="s">
        <v>1142</v>
      </c>
      <c r="Y9744" t="s">
        <v>104</v>
      </c>
      <c r="Z9744">
        <v>14500</v>
      </c>
    </row>
    <row r="9745" spans="1:26">
      <c r="A9745">
        <v>2012</v>
      </c>
      <c r="B9745" t="s">
        <v>104</v>
      </c>
      <c r="C9745" t="s">
        <v>276</v>
      </c>
      <c r="D9745" t="s">
        <v>286</v>
      </c>
      <c r="E9745" t="s">
        <v>29</v>
      </c>
      <c r="F9745" t="s">
        <v>20</v>
      </c>
      <c r="G9745" t="s">
        <v>12576</v>
      </c>
      <c r="H9745" t="s">
        <v>116</v>
      </c>
      <c r="I9745">
        <v>41</v>
      </c>
      <c r="J9745">
        <v>10408</v>
      </c>
      <c r="K9745" t="s">
        <v>33</v>
      </c>
      <c r="L9745" t="s">
        <v>177</v>
      </c>
      <c r="M9745" t="s">
        <v>1614</v>
      </c>
      <c r="N9745">
        <v>13500</v>
      </c>
      <c r="O9745">
        <v>14400</v>
      </c>
      <c r="P9745" t="s">
        <v>1142</v>
      </c>
      <c r="Y9745" t="s">
        <v>104</v>
      </c>
      <c r="Z9745">
        <v>14400</v>
      </c>
    </row>
    <row r="9746" spans="1:26">
      <c r="A9746">
        <v>2012</v>
      </c>
      <c r="B9746" t="s">
        <v>104</v>
      </c>
      <c r="C9746" t="s">
        <v>276</v>
      </c>
      <c r="D9746" t="s">
        <v>98</v>
      </c>
      <c r="E9746" t="s">
        <v>29</v>
      </c>
      <c r="F9746" t="s">
        <v>20</v>
      </c>
      <c r="G9746" t="s">
        <v>12577</v>
      </c>
      <c r="H9746" t="s">
        <v>116</v>
      </c>
      <c r="I9746">
        <v>37</v>
      </c>
      <c r="J9746">
        <v>28854</v>
      </c>
      <c r="K9746" t="s">
        <v>103</v>
      </c>
      <c r="L9746" t="s">
        <v>33</v>
      </c>
      <c r="M9746" t="s">
        <v>1614</v>
      </c>
      <c r="N9746">
        <v>13950</v>
      </c>
      <c r="O9746">
        <v>14200</v>
      </c>
      <c r="P9746" t="s">
        <v>1142</v>
      </c>
      <c r="Y9746" t="s">
        <v>104</v>
      </c>
      <c r="Z9746">
        <v>14200</v>
      </c>
    </row>
    <row r="9747" spans="1:26">
      <c r="A9747">
        <v>2012</v>
      </c>
      <c r="B9747" t="s">
        <v>104</v>
      </c>
      <c r="C9747" t="s">
        <v>276</v>
      </c>
      <c r="D9747" t="s">
        <v>98</v>
      </c>
      <c r="E9747" t="s">
        <v>29</v>
      </c>
      <c r="F9747" t="s">
        <v>20</v>
      </c>
      <c r="G9747" t="s">
        <v>12578</v>
      </c>
      <c r="H9747" t="s">
        <v>116</v>
      </c>
      <c r="I9747">
        <v>42</v>
      </c>
      <c r="J9747">
        <v>24583</v>
      </c>
      <c r="K9747" t="s">
        <v>103</v>
      </c>
      <c r="L9747" t="s">
        <v>33</v>
      </c>
      <c r="M9747" t="s">
        <v>1614</v>
      </c>
      <c r="N9747">
        <v>14150</v>
      </c>
      <c r="O9747">
        <v>14050</v>
      </c>
      <c r="P9747" t="s">
        <v>1142</v>
      </c>
      <c r="Y9747" t="s">
        <v>104</v>
      </c>
      <c r="Z9747">
        <v>14050</v>
      </c>
    </row>
    <row r="9748" spans="1:26">
      <c r="A9748">
        <v>2012</v>
      </c>
      <c r="B9748" t="s">
        <v>104</v>
      </c>
      <c r="C9748" t="s">
        <v>276</v>
      </c>
      <c r="D9748" t="s">
        <v>98</v>
      </c>
      <c r="E9748" t="s">
        <v>29</v>
      </c>
      <c r="F9748" t="s">
        <v>20</v>
      </c>
      <c r="G9748" t="s">
        <v>12579</v>
      </c>
      <c r="H9748" t="s">
        <v>116</v>
      </c>
      <c r="I9748">
        <v>44</v>
      </c>
      <c r="J9748">
        <v>24544</v>
      </c>
      <c r="K9748" t="s">
        <v>24</v>
      </c>
      <c r="L9748" t="s">
        <v>33</v>
      </c>
      <c r="M9748" t="s">
        <v>1614</v>
      </c>
      <c r="N9748">
        <v>14150</v>
      </c>
      <c r="O9748">
        <v>14900</v>
      </c>
      <c r="P9748" t="s">
        <v>1142</v>
      </c>
      <c r="Y9748" t="s">
        <v>104</v>
      </c>
      <c r="Z9748">
        <v>14900</v>
      </c>
    </row>
    <row r="9749" spans="1:26">
      <c r="A9749">
        <v>2012</v>
      </c>
      <c r="B9749" t="s">
        <v>104</v>
      </c>
      <c r="C9749" t="s">
        <v>276</v>
      </c>
      <c r="D9749" t="s">
        <v>98</v>
      </c>
      <c r="E9749" t="s">
        <v>29</v>
      </c>
      <c r="F9749" t="s">
        <v>20</v>
      </c>
      <c r="G9749" t="s">
        <v>12580</v>
      </c>
      <c r="H9749" t="s">
        <v>116</v>
      </c>
      <c r="I9749">
        <v>43</v>
      </c>
      <c r="J9749">
        <v>33773</v>
      </c>
      <c r="K9749" t="s">
        <v>103</v>
      </c>
      <c r="L9749" t="s">
        <v>33</v>
      </c>
      <c r="M9749" t="s">
        <v>1614</v>
      </c>
      <c r="N9749">
        <v>13550</v>
      </c>
      <c r="O9749">
        <v>13700</v>
      </c>
      <c r="P9749" t="s">
        <v>2135</v>
      </c>
      <c r="Y9749" t="s">
        <v>104</v>
      </c>
      <c r="Z9749">
        <v>13700</v>
      </c>
    </row>
    <row r="9750" spans="1:26">
      <c r="A9750">
        <v>2012</v>
      </c>
      <c r="B9750" t="s">
        <v>104</v>
      </c>
      <c r="C9750" t="s">
        <v>276</v>
      </c>
      <c r="D9750" t="s">
        <v>98</v>
      </c>
      <c r="E9750" t="s">
        <v>29</v>
      </c>
      <c r="F9750" t="s">
        <v>20</v>
      </c>
      <c r="G9750" t="s">
        <v>12581</v>
      </c>
      <c r="H9750" t="s">
        <v>116</v>
      </c>
      <c r="I9750">
        <v>36</v>
      </c>
      <c r="J9750">
        <v>12954</v>
      </c>
      <c r="K9750" t="s">
        <v>33</v>
      </c>
      <c r="L9750" t="s">
        <v>33</v>
      </c>
      <c r="M9750" t="s">
        <v>1614</v>
      </c>
      <c r="N9750">
        <v>14700</v>
      </c>
      <c r="O9750">
        <v>14200</v>
      </c>
      <c r="P9750" t="s">
        <v>1142</v>
      </c>
      <c r="Y9750" t="s">
        <v>104</v>
      </c>
      <c r="Z9750">
        <v>14200</v>
      </c>
    </row>
    <row r="9751" spans="1:26">
      <c r="A9751">
        <v>2012</v>
      </c>
      <c r="B9751" t="s">
        <v>104</v>
      </c>
      <c r="C9751" t="s">
        <v>276</v>
      </c>
      <c r="D9751" t="s">
        <v>98</v>
      </c>
      <c r="E9751" t="s">
        <v>29</v>
      </c>
      <c r="F9751" t="s">
        <v>20</v>
      </c>
      <c r="G9751" t="s">
        <v>12582</v>
      </c>
      <c r="H9751" t="s">
        <v>116</v>
      </c>
      <c r="I9751">
        <v>36</v>
      </c>
      <c r="J9751">
        <v>28642</v>
      </c>
      <c r="K9751" t="s">
        <v>50</v>
      </c>
      <c r="L9751" t="s">
        <v>33</v>
      </c>
      <c r="M9751" t="s">
        <v>1614</v>
      </c>
      <c r="N9751">
        <v>13950</v>
      </c>
      <c r="O9751">
        <v>14000</v>
      </c>
      <c r="P9751" t="s">
        <v>1142</v>
      </c>
      <c r="Y9751" t="s">
        <v>104</v>
      </c>
      <c r="Z9751">
        <v>14000</v>
      </c>
    </row>
    <row r="9752" spans="1:26">
      <c r="A9752">
        <v>2012</v>
      </c>
      <c r="B9752" t="s">
        <v>1326</v>
      </c>
      <c r="C9752" t="s">
        <v>1407</v>
      </c>
      <c r="D9752" t="s">
        <v>4008</v>
      </c>
      <c r="E9752" t="s">
        <v>367</v>
      </c>
      <c r="F9752" t="s">
        <v>20</v>
      </c>
      <c r="G9752" t="s">
        <v>12583</v>
      </c>
      <c r="H9752" t="s">
        <v>79</v>
      </c>
      <c r="I9752">
        <v>29</v>
      </c>
      <c r="J9752">
        <v>59869</v>
      </c>
      <c r="K9752" t="s">
        <v>23</v>
      </c>
      <c r="L9752" t="s">
        <v>33</v>
      </c>
      <c r="M9752" t="s">
        <v>313</v>
      </c>
      <c r="N9752">
        <v>16350</v>
      </c>
      <c r="O9752">
        <v>16600</v>
      </c>
      <c r="P9752" t="s">
        <v>66</v>
      </c>
      <c r="Y9752" t="s">
        <v>1326</v>
      </c>
      <c r="Z9752">
        <v>16600</v>
      </c>
    </row>
    <row r="9753" spans="1:26">
      <c r="A9753">
        <v>2012</v>
      </c>
      <c r="B9753" t="s">
        <v>104</v>
      </c>
      <c r="C9753" t="s">
        <v>276</v>
      </c>
      <c r="D9753" t="s">
        <v>286</v>
      </c>
      <c r="E9753" t="s">
        <v>29</v>
      </c>
      <c r="F9753" t="s">
        <v>20</v>
      </c>
      <c r="G9753" t="s">
        <v>12584</v>
      </c>
      <c r="H9753" t="s">
        <v>116</v>
      </c>
      <c r="I9753">
        <v>42</v>
      </c>
      <c r="J9753">
        <v>41751</v>
      </c>
      <c r="K9753" t="s">
        <v>32</v>
      </c>
      <c r="L9753" t="s">
        <v>177</v>
      </c>
      <c r="M9753" t="s">
        <v>1614</v>
      </c>
      <c r="N9753">
        <v>12100</v>
      </c>
      <c r="O9753">
        <v>12500</v>
      </c>
      <c r="P9753" t="s">
        <v>1142</v>
      </c>
      <c r="Y9753" t="s">
        <v>104</v>
      </c>
      <c r="Z9753">
        <v>12500</v>
      </c>
    </row>
    <row r="9754" spans="1:26">
      <c r="A9754">
        <v>2012</v>
      </c>
      <c r="B9754" t="s">
        <v>104</v>
      </c>
      <c r="C9754" t="s">
        <v>276</v>
      </c>
      <c r="D9754" t="s">
        <v>286</v>
      </c>
      <c r="E9754" t="s">
        <v>29</v>
      </c>
      <c r="F9754" t="s">
        <v>20</v>
      </c>
      <c r="G9754" t="s">
        <v>12585</v>
      </c>
      <c r="H9754" t="s">
        <v>85</v>
      </c>
      <c r="I9754">
        <v>36</v>
      </c>
      <c r="J9754">
        <v>84019</v>
      </c>
      <c r="K9754" t="s">
        <v>75</v>
      </c>
      <c r="L9754" t="s">
        <v>24</v>
      </c>
      <c r="M9754" t="s">
        <v>313</v>
      </c>
      <c r="N9754">
        <v>10200</v>
      </c>
      <c r="O9754">
        <v>10750</v>
      </c>
      <c r="P9754" t="s">
        <v>2056</v>
      </c>
      <c r="Y9754" t="s">
        <v>104</v>
      </c>
      <c r="Z9754">
        <v>10750</v>
      </c>
    </row>
    <row r="9755" spans="1:26">
      <c r="A9755">
        <v>2012</v>
      </c>
      <c r="B9755" t="s">
        <v>104</v>
      </c>
      <c r="C9755" t="s">
        <v>276</v>
      </c>
      <c r="D9755" t="s">
        <v>98</v>
      </c>
      <c r="E9755" t="s">
        <v>29</v>
      </c>
      <c r="F9755" t="s">
        <v>20</v>
      </c>
      <c r="G9755" t="s">
        <v>12586</v>
      </c>
      <c r="H9755" t="s">
        <v>116</v>
      </c>
      <c r="I9755">
        <v>44</v>
      </c>
      <c r="J9755">
        <v>21424</v>
      </c>
      <c r="K9755" t="s">
        <v>33</v>
      </c>
      <c r="L9755" t="s">
        <v>33</v>
      </c>
      <c r="M9755" t="s">
        <v>1614</v>
      </c>
      <c r="N9755">
        <v>14300</v>
      </c>
      <c r="O9755">
        <v>14900</v>
      </c>
      <c r="P9755" t="s">
        <v>1142</v>
      </c>
      <c r="Y9755" t="s">
        <v>104</v>
      </c>
      <c r="Z9755">
        <v>14900</v>
      </c>
    </row>
    <row r="9756" spans="1:26">
      <c r="A9756">
        <v>2012</v>
      </c>
      <c r="B9756" t="s">
        <v>104</v>
      </c>
      <c r="C9756" t="s">
        <v>276</v>
      </c>
      <c r="D9756" t="s">
        <v>98</v>
      </c>
      <c r="E9756" t="s">
        <v>29</v>
      </c>
      <c r="F9756" t="s">
        <v>20</v>
      </c>
      <c r="G9756" t="s">
        <v>12587</v>
      </c>
      <c r="H9756" t="s">
        <v>116</v>
      </c>
      <c r="I9756">
        <v>43</v>
      </c>
      <c r="J9756">
        <v>29063</v>
      </c>
      <c r="K9756" t="s">
        <v>50</v>
      </c>
      <c r="L9756" t="s">
        <v>33</v>
      </c>
      <c r="M9756" t="s">
        <v>1614</v>
      </c>
      <c r="N9756">
        <v>13900</v>
      </c>
      <c r="O9756">
        <v>14100</v>
      </c>
      <c r="P9756" t="s">
        <v>1142</v>
      </c>
      <c r="Y9756" t="s">
        <v>104</v>
      </c>
      <c r="Z9756">
        <v>14100</v>
      </c>
    </row>
    <row r="9757" spans="1:26">
      <c r="A9757">
        <v>2012</v>
      </c>
      <c r="B9757" t="s">
        <v>104</v>
      </c>
      <c r="C9757" t="s">
        <v>276</v>
      </c>
      <c r="D9757" t="s">
        <v>286</v>
      </c>
      <c r="E9757" t="s">
        <v>29</v>
      </c>
      <c r="F9757" t="s">
        <v>20</v>
      </c>
      <c r="G9757" t="s">
        <v>12588</v>
      </c>
      <c r="H9757" t="s">
        <v>308</v>
      </c>
      <c r="I9757">
        <v>38</v>
      </c>
      <c r="J9757">
        <v>46008</v>
      </c>
      <c r="K9757" t="s">
        <v>103</v>
      </c>
      <c r="L9757" t="s">
        <v>24</v>
      </c>
      <c r="M9757" t="s">
        <v>2122</v>
      </c>
      <c r="N9757">
        <v>11900</v>
      </c>
      <c r="O9757">
        <v>11200</v>
      </c>
      <c r="P9757" t="s">
        <v>284</v>
      </c>
      <c r="Y9757" t="s">
        <v>104</v>
      </c>
      <c r="Z9757">
        <v>11200</v>
      </c>
    </row>
    <row r="9758" spans="1:26">
      <c r="A9758">
        <v>2012</v>
      </c>
      <c r="B9758" t="s">
        <v>104</v>
      </c>
      <c r="C9758" t="s">
        <v>276</v>
      </c>
      <c r="D9758" t="s">
        <v>98</v>
      </c>
      <c r="E9758" t="s">
        <v>29</v>
      </c>
      <c r="F9758" t="s">
        <v>20</v>
      </c>
      <c r="G9758" t="s">
        <v>12589</v>
      </c>
      <c r="H9758" t="s">
        <v>308</v>
      </c>
      <c r="I9758">
        <v>41</v>
      </c>
      <c r="J9758">
        <v>25983</v>
      </c>
      <c r="K9758" t="s">
        <v>33</v>
      </c>
      <c r="L9758" t="s">
        <v>33</v>
      </c>
      <c r="M9758" t="s">
        <v>2122</v>
      </c>
      <c r="N9758">
        <v>14050</v>
      </c>
      <c r="O9758">
        <v>13400</v>
      </c>
      <c r="P9758" t="s">
        <v>284</v>
      </c>
      <c r="Y9758" t="s">
        <v>104</v>
      </c>
      <c r="Z9758">
        <v>13400</v>
      </c>
    </row>
    <row r="9759" spans="1:26">
      <c r="A9759">
        <v>2012</v>
      </c>
      <c r="B9759" t="s">
        <v>104</v>
      </c>
      <c r="C9759" t="s">
        <v>276</v>
      </c>
      <c r="D9759" t="s">
        <v>98</v>
      </c>
      <c r="E9759" t="s">
        <v>29</v>
      </c>
      <c r="F9759" t="s">
        <v>20</v>
      </c>
      <c r="G9759" t="s">
        <v>12590</v>
      </c>
      <c r="H9759" t="s">
        <v>116</v>
      </c>
      <c r="I9759">
        <v>43</v>
      </c>
      <c r="J9759">
        <v>31709</v>
      </c>
      <c r="K9759" t="s">
        <v>24</v>
      </c>
      <c r="L9759" t="s">
        <v>33</v>
      </c>
      <c r="M9759" t="s">
        <v>1614</v>
      </c>
      <c r="N9759">
        <v>13800</v>
      </c>
      <c r="O9759">
        <v>14250</v>
      </c>
      <c r="P9759" t="s">
        <v>1142</v>
      </c>
      <c r="Y9759" t="s">
        <v>104</v>
      </c>
      <c r="Z9759">
        <v>14250</v>
      </c>
    </row>
    <row r="9760" spans="1:26">
      <c r="A9760">
        <v>2012</v>
      </c>
      <c r="B9760" t="s">
        <v>104</v>
      </c>
      <c r="C9760" t="s">
        <v>276</v>
      </c>
      <c r="D9760" t="s">
        <v>98</v>
      </c>
      <c r="E9760" t="s">
        <v>29</v>
      </c>
      <c r="F9760" t="s">
        <v>20</v>
      </c>
      <c r="G9760" t="s">
        <v>12591</v>
      </c>
      <c r="H9760" t="s">
        <v>116</v>
      </c>
      <c r="I9760">
        <v>41</v>
      </c>
      <c r="J9760">
        <v>26319</v>
      </c>
      <c r="K9760" t="s">
        <v>24</v>
      </c>
      <c r="L9760" t="s">
        <v>33</v>
      </c>
      <c r="M9760" t="s">
        <v>1614</v>
      </c>
      <c r="N9760">
        <v>14050</v>
      </c>
      <c r="O9760">
        <v>14450</v>
      </c>
      <c r="P9760" t="s">
        <v>1142</v>
      </c>
      <c r="Y9760" t="s">
        <v>104</v>
      </c>
      <c r="Z9760">
        <v>14450</v>
      </c>
    </row>
    <row r="9761" spans="1:26">
      <c r="A9761">
        <v>2012</v>
      </c>
      <c r="B9761" t="s">
        <v>1326</v>
      </c>
      <c r="C9761" t="s">
        <v>2113</v>
      </c>
      <c r="D9761" t="s">
        <v>3671</v>
      </c>
      <c r="E9761" t="s">
        <v>29</v>
      </c>
      <c r="F9761" t="s">
        <v>162</v>
      </c>
      <c r="G9761" t="s">
        <v>12592</v>
      </c>
      <c r="H9761" t="s">
        <v>116</v>
      </c>
      <c r="I9761">
        <v>17</v>
      </c>
      <c r="J9761">
        <v>60537</v>
      </c>
      <c r="K9761" t="s">
        <v>103</v>
      </c>
      <c r="L9761" t="s">
        <v>33</v>
      </c>
      <c r="M9761" t="s">
        <v>3716</v>
      </c>
      <c r="N9761">
        <v>25800</v>
      </c>
      <c r="O9761">
        <v>19000</v>
      </c>
      <c r="P9761" t="s">
        <v>2176</v>
      </c>
      <c r="Y9761" t="s">
        <v>1326</v>
      </c>
      <c r="Z9761">
        <v>19000</v>
      </c>
    </row>
    <row r="9762" spans="1:26">
      <c r="A9762">
        <v>2012</v>
      </c>
      <c r="B9762" t="s">
        <v>104</v>
      </c>
      <c r="C9762" t="s">
        <v>276</v>
      </c>
      <c r="D9762" t="s">
        <v>98</v>
      </c>
      <c r="E9762" t="s">
        <v>29</v>
      </c>
      <c r="F9762" t="s">
        <v>20</v>
      </c>
      <c r="G9762" t="s">
        <v>12593</v>
      </c>
      <c r="H9762" t="s">
        <v>116</v>
      </c>
      <c r="I9762">
        <v>43</v>
      </c>
      <c r="J9762">
        <v>20608</v>
      </c>
      <c r="K9762" t="s">
        <v>50</v>
      </c>
      <c r="L9762" t="s">
        <v>33</v>
      </c>
      <c r="M9762" t="s">
        <v>1614</v>
      </c>
      <c r="N9762">
        <v>14350</v>
      </c>
      <c r="O9762">
        <v>14400</v>
      </c>
      <c r="P9762" t="s">
        <v>1142</v>
      </c>
      <c r="Y9762" t="s">
        <v>104</v>
      </c>
      <c r="Z9762">
        <v>14400</v>
      </c>
    </row>
    <row r="9763" spans="1:26">
      <c r="A9763">
        <v>2012</v>
      </c>
      <c r="B9763" t="s">
        <v>104</v>
      </c>
      <c r="C9763" t="s">
        <v>276</v>
      </c>
      <c r="D9763" t="s">
        <v>286</v>
      </c>
      <c r="E9763" t="s">
        <v>29</v>
      </c>
      <c r="F9763" t="s">
        <v>20</v>
      </c>
      <c r="G9763" t="s">
        <v>12594</v>
      </c>
      <c r="H9763" t="s">
        <v>85</v>
      </c>
      <c r="I9763">
        <v>26</v>
      </c>
      <c r="J9763">
        <v>60019</v>
      </c>
      <c r="K9763" t="s">
        <v>24</v>
      </c>
      <c r="L9763" t="s">
        <v>24</v>
      </c>
      <c r="M9763" t="s">
        <v>313</v>
      </c>
      <c r="N9763">
        <v>11300</v>
      </c>
      <c r="O9763">
        <v>11500</v>
      </c>
      <c r="P9763" t="s">
        <v>2056</v>
      </c>
      <c r="Y9763" t="s">
        <v>104</v>
      </c>
      <c r="Z9763">
        <v>11500</v>
      </c>
    </row>
    <row r="9764" spans="1:26">
      <c r="A9764">
        <v>2012</v>
      </c>
      <c r="B9764" t="s">
        <v>104</v>
      </c>
      <c r="C9764" t="s">
        <v>276</v>
      </c>
      <c r="D9764" t="s">
        <v>98</v>
      </c>
      <c r="E9764" t="s">
        <v>29</v>
      </c>
      <c r="G9764" t="s">
        <v>12595</v>
      </c>
      <c r="H9764" t="s">
        <v>308</v>
      </c>
      <c r="I9764">
        <v>3</v>
      </c>
      <c r="J9764">
        <v>23475</v>
      </c>
      <c r="K9764" t="s">
        <v>32</v>
      </c>
      <c r="L9764" t="s">
        <v>33</v>
      </c>
      <c r="M9764" t="s">
        <v>2122</v>
      </c>
      <c r="N9764">
        <v>14200</v>
      </c>
      <c r="O9764">
        <v>13200</v>
      </c>
      <c r="P9764" t="s">
        <v>284</v>
      </c>
      <c r="Y9764" t="s">
        <v>104</v>
      </c>
      <c r="Z9764">
        <v>13200</v>
      </c>
    </row>
    <row r="9765" spans="1:26">
      <c r="A9765">
        <v>2012</v>
      </c>
      <c r="B9765" t="s">
        <v>104</v>
      </c>
      <c r="C9765" t="s">
        <v>276</v>
      </c>
      <c r="D9765" t="s">
        <v>286</v>
      </c>
      <c r="E9765" t="s">
        <v>29</v>
      </c>
      <c r="F9765" t="s">
        <v>20</v>
      </c>
      <c r="G9765" t="s">
        <v>12596</v>
      </c>
      <c r="H9765" t="s">
        <v>116</v>
      </c>
      <c r="I9765">
        <v>44</v>
      </c>
      <c r="J9765">
        <v>27837</v>
      </c>
      <c r="K9765" t="s">
        <v>50</v>
      </c>
      <c r="L9765" t="s">
        <v>177</v>
      </c>
      <c r="M9765" t="s">
        <v>1614</v>
      </c>
      <c r="N9765">
        <v>12700</v>
      </c>
      <c r="O9765">
        <v>15000</v>
      </c>
      <c r="P9765" t="s">
        <v>1142</v>
      </c>
      <c r="Y9765" t="s">
        <v>104</v>
      </c>
      <c r="Z9765">
        <v>15000</v>
      </c>
    </row>
    <row r="9766" spans="1:26">
      <c r="A9766">
        <v>2012</v>
      </c>
      <c r="B9766" t="s">
        <v>104</v>
      </c>
      <c r="C9766" t="s">
        <v>276</v>
      </c>
      <c r="D9766" t="s">
        <v>98</v>
      </c>
      <c r="E9766" t="s">
        <v>29</v>
      </c>
      <c r="F9766" t="s">
        <v>20</v>
      </c>
      <c r="G9766" t="s">
        <v>12597</v>
      </c>
      <c r="H9766" t="s">
        <v>116</v>
      </c>
      <c r="I9766">
        <v>39</v>
      </c>
      <c r="J9766">
        <v>32394</v>
      </c>
      <c r="K9766" t="s">
        <v>50</v>
      </c>
      <c r="L9766" t="s">
        <v>33</v>
      </c>
      <c r="M9766" t="s">
        <v>1614</v>
      </c>
      <c r="N9766">
        <v>15800</v>
      </c>
      <c r="O9766">
        <v>15500</v>
      </c>
      <c r="P9766" t="s">
        <v>2135</v>
      </c>
      <c r="Y9766" t="s">
        <v>104</v>
      </c>
      <c r="Z9766">
        <v>15500</v>
      </c>
    </row>
    <row r="9767" spans="1:26">
      <c r="A9767">
        <v>2012</v>
      </c>
      <c r="B9767" t="s">
        <v>104</v>
      </c>
      <c r="C9767" t="s">
        <v>276</v>
      </c>
      <c r="D9767" t="s">
        <v>98</v>
      </c>
      <c r="E9767" t="s">
        <v>29</v>
      </c>
      <c r="F9767" t="s">
        <v>20</v>
      </c>
      <c r="G9767" t="s">
        <v>12598</v>
      </c>
      <c r="H9767" t="s">
        <v>308</v>
      </c>
      <c r="I9767">
        <v>39</v>
      </c>
      <c r="J9767">
        <v>38009</v>
      </c>
      <c r="K9767" t="s">
        <v>24</v>
      </c>
      <c r="L9767" t="s">
        <v>33</v>
      </c>
      <c r="M9767" t="s">
        <v>2122</v>
      </c>
      <c r="N9767">
        <v>13500</v>
      </c>
      <c r="O9767">
        <v>13400</v>
      </c>
      <c r="P9767" t="s">
        <v>284</v>
      </c>
      <c r="Y9767" t="s">
        <v>104</v>
      </c>
      <c r="Z9767">
        <v>13400</v>
      </c>
    </row>
    <row r="9768" spans="1:26">
      <c r="A9768">
        <v>2012</v>
      </c>
      <c r="B9768" t="s">
        <v>104</v>
      </c>
      <c r="C9768" t="s">
        <v>682</v>
      </c>
      <c r="D9768" t="s">
        <v>286</v>
      </c>
      <c r="E9768" t="s">
        <v>29</v>
      </c>
      <c r="F9768" t="s">
        <v>20</v>
      </c>
      <c r="G9768" t="s">
        <v>12599</v>
      </c>
      <c r="H9768" t="s">
        <v>116</v>
      </c>
      <c r="I9768">
        <v>47</v>
      </c>
      <c r="J9768">
        <v>23553</v>
      </c>
      <c r="K9768" t="s">
        <v>32</v>
      </c>
      <c r="L9768" t="s">
        <v>177</v>
      </c>
      <c r="M9768" t="s">
        <v>1614</v>
      </c>
      <c r="N9768">
        <v>10800</v>
      </c>
      <c r="O9768">
        <v>15050</v>
      </c>
      <c r="P9768" t="s">
        <v>1142</v>
      </c>
      <c r="Y9768" t="s">
        <v>104</v>
      </c>
      <c r="Z9768">
        <v>15050</v>
      </c>
    </row>
    <row r="9769" spans="1:26">
      <c r="A9769">
        <v>2012</v>
      </c>
      <c r="B9769" t="s">
        <v>104</v>
      </c>
      <c r="C9769" t="s">
        <v>682</v>
      </c>
      <c r="D9769" t="s">
        <v>286</v>
      </c>
      <c r="E9769" t="s">
        <v>29</v>
      </c>
      <c r="F9769" t="s">
        <v>20</v>
      </c>
      <c r="G9769" t="s">
        <v>12600</v>
      </c>
      <c r="H9769" t="s">
        <v>116</v>
      </c>
      <c r="I9769">
        <v>43</v>
      </c>
      <c r="J9769">
        <v>19044</v>
      </c>
      <c r="K9769" t="s">
        <v>23</v>
      </c>
      <c r="L9769" t="s">
        <v>24</v>
      </c>
      <c r="M9769" t="s">
        <v>1614</v>
      </c>
      <c r="N9769">
        <v>11050</v>
      </c>
      <c r="O9769">
        <v>11700</v>
      </c>
      <c r="P9769" t="s">
        <v>1142</v>
      </c>
      <c r="Y9769" t="s">
        <v>104</v>
      </c>
      <c r="Z9769">
        <v>11700</v>
      </c>
    </row>
    <row r="9770" spans="1:26">
      <c r="A9770">
        <v>2012</v>
      </c>
      <c r="B9770" t="s">
        <v>104</v>
      </c>
      <c r="C9770" t="s">
        <v>276</v>
      </c>
      <c r="D9770" t="s">
        <v>98</v>
      </c>
      <c r="E9770" t="s">
        <v>29</v>
      </c>
      <c r="F9770" t="s">
        <v>20</v>
      </c>
      <c r="G9770" t="s">
        <v>12601</v>
      </c>
      <c r="H9770" t="s">
        <v>116</v>
      </c>
      <c r="I9770">
        <v>47</v>
      </c>
      <c r="J9770">
        <v>36859</v>
      </c>
      <c r="K9770" t="s">
        <v>33</v>
      </c>
      <c r="L9770" t="s">
        <v>24</v>
      </c>
      <c r="M9770" t="s">
        <v>1614</v>
      </c>
      <c r="N9770">
        <v>13550</v>
      </c>
      <c r="O9770">
        <v>14750</v>
      </c>
      <c r="P9770" t="s">
        <v>1142</v>
      </c>
      <c r="Y9770" t="s">
        <v>104</v>
      </c>
      <c r="Z9770">
        <v>14750</v>
      </c>
    </row>
    <row r="9771" spans="1:26">
      <c r="A9771">
        <v>2012</v>
      </c>
      <c r="B9771" t="s">
        <v>104</v>
      </c>
      <c r="C9771" t="s">
        <v>276</v>
      </c>
      <c r="D9771" t="s">
        <v>2089</v>
      </c>
      <c r="E9771" t="s">
        <v>29</v>
      </c>
      <c r="F9771" t="s">
        <v>20</v>
      </c>
      <c r="G9771" t="s">
        <v>12602</v>
      </c>
      <c r="H9771" t="s">
        <v>116</v>
      </c>
      <c r="I9771">
        <v>43</v>
      </c>
      <c r="J9771">
        <v>34045</v>
      </c>
      <c r="K9771" t="s">
        <v>103</v>
      </c>
      <c r="L9771" t="s">
        <v>24</v>
      </c>
      <c r="M9771" t="s">
        <v>1614</v>
      </c>
      <c r="N9771">
        <v>16200</v>
      </c>
      <c r="O9771">
        <v>17100</v>
      </c>
      <c r="P9771" t="s">
        <v>1142</v>
      </c>
      <c r="Y9771" t="s">
        <v>104</v>
      </c>
      <c r="Z9771">
        <v>17100</v>
      </c>
    </row>
    <row r="9772" spans="1:26">
      <c r="A9772">
        <v>2012</v>
      </c>
      <c r="B9772" t="s">
        <v>104</v>
      </c>
      <c r="C9772" t="s">
        <v>682</v>
      </c>
      <c r="D9772" t="s">
        <v>286</v>
      </c>
      <c r="E9772" t="s">
        <v>29</v>
      </c>
      <c r="F9772" t="s">
        <v>20</v>
      </c>
      <c r="G9772" t="s">
        <v>12603</v>
      </c>
      <c r="H9772" t="s">
        <v>2149</v>
      </c>
      <c r="I9772">
        <v>42</v>
      </c>
      <c r="J9772">
        <v>46014</v>
      </c>
      <c r="K9772" t="s">
        <v>33</v>
      </c>
      <c r="L9772" t="s">
        <v>144</v>
      </c>
      <c r="M9772" t="s">
        <v>971</v>
      </c>
      <c r="N9772">
        <v>9550</v>
      </c>
      <c r="O9772">
        <v>9900</v>
      </c>
      <c r="P9772" t="s">
        <v>284</v>
      </c>
      <c r="Y9772" t="s">
        <v>104</v>
      </c>
      <c r="Z9772">
        <v>9900</v>
      </c>
    </row>
    <row r="9773" spans="1:26">
      <c r="A9773">
        <v>2012</v>
      </c>
      <c r="B9773" t="s">
        <v>104</v>
      </c>
      <c r="C9773" t="s">
        <v>682</v>
      </c>
      <c r="D9773" t="s">
        <v>286</v>
      </c>
      <c r="E9773" t="s">
        <v>29</v>
      </c>
      <c r="F9773" t="s">
        <v>20</v>
      </c>
      <c r="G9773" t="s">
        <v>12604</v>
      </c>
      <c r="H9773" t="s">
        <v>116</v>
      </c>
      <c r="I9773">
        <v>48</v>
      </c>
      <c r="J9773">
        <v>29147</v>
      </c>
      <c r="K9773" t="s">
        <v>103</v>
      </c>
      <c r="L9773" t="s">
        <v>24</v>
      </c>
      <c r="M9773" t="s">
        <v>1614</v>
      </c>
      <c r="N9773">
        <v>10500</v>
      </c>
      <c r="O9773">
        <v>10700</v>
      </c>
      <c r="P9773" t="s">
        <v>1142</v>
      </c>
      <c r="Y9773" t="s">
        <v>104</v>
      </c>
      <c r="Z9773">
        <v>10700</v>
      </c>
    </row>
    <row r="9774" spans="1:26">
      <c r="A9774">
        <v>2012</v>
      </c>
      <c r="B9774" t="s">
        <v>104</v>
      </c>
      <c r="C9774" t="s">
        <v>276</v>
      </c>
      <c r="D9774" t="s">
        <v>98</v>
      </c>
      <c r="E9774" t="s">
        <v>29</v>
      </c>
      <c r="F9774" t="s">
        <v>20</v>
      </c>
      <c r="G9774" t="s">
        <v>12605</v>
      </c>
      <c r="H9774" t="s">
        <v>308</v>
      </c>
      <c r="I9774">
        <v>41</v>
      </c>
      <c r="J9774">
        <v>25745</v>
      </c>
      <c r="K9774" t="s">
        <v>75</v>
      </c>
      <c r="L9774" t="s">
        <v>33</v>
      </c>
      <c r="M9774" t="s">
        <v>2122</v>
      </c>
      <c r="N9774">
        <v>16800</v>
      </c>
      <c r="O9774">
        <v>16500</v>
      </c>
      <c r="P9774" t="s">
        <v>284</v>
      </c>
      <c r="Y9774" t="s">
        <v>104</v>
      </c>
      <c r="Z9774">
        <v>16500</v>
      </c>
    </row>
    <row r="9775" spans="1:26">
      <c r="A9775">
        <v>2012</v>
      </c>
      <c r="B9775" t="s">
        <v>104</v>
      </c>
      <c r="C9775" t="s">
        <v>682</v>
      </c>
      <c r="D9775" t="s">
        <v>286</v>
      </c>
      <c r="E9775" t="s">
        <v>29</v>
      </c>
      <c r="F9775" t="s">
        <v>20</v>
      </c>
      <c r="G9775" t="s">
        <v>12606</v>
      </c>
      <c r="H9775" t="s">
        <v>116</v>
      </c>
      <c r="I9775">
        <v>42</v>
      </c>
      <c r="J9775">
        <v>21904</v>
      </c>
      <c r="K9775" t="s">
        <v>50</v>
      </c>
      <c r="L9775" t="s">
        <v>24</v>
      </c>
      <c r="M9775" t="s">
        <v>1614</v>
      </c>
      <c r="N9775">
        <v>10900</v>
      </c>
      <c r="O9775">
        <v>11300</v>
      </c>
      <c r="P9775" t="s">
        <v>1142</v>
      </c>
      <c r="Y9775" t="s">
        <v>104</v>
      </c>
      <c r="Z9775">
        <v>11300</v>
      </c>
    </row>
    <row r="9776" spans="1:26">
      <c r="A9776">
        <v>2012</v>
      </c>
      <c r="B9776" t="s">
        <v>104</v>
      </c>
      <c r="C9776" t="s">
        <v>276</v>
      </c>
      <c r="D9776" t="s">
        <v>2089</v>
      </c>
      <c r="E9776" t="s">
        <v>29</v>
      </c>
      <c r="F9776" t="s">
        <v>20</v>
      </c>
      <c r="G9776" t="s">
        <v>12607</v>
      </c>
      <c r="H9776" t="s">
        <v>116</v>
      </c>
      <c r="I9776">
        <v>41</v>
      </c>
      <c r="J9776">
        <v>15744</v>
      </c>
      <c r="K9776" t="s">
        <v>23</v>
      </c>
      <c r="L9776" t="s">
        <v>177</v>
      </c>
      <c r="M9776" t="s">
        <v>1614</v>
      </c>
      <c r="N9776">
        <v>16600</v>
      </c>
      <c r="O9776">
        <v>15800</v>
      </c>
      <c r="P9776" t="s">
        <v>1142</v>
      </c>
      <c r="Y9776" t="s">
        <v>104</v>
      </c>
      <c r="Z9776">
        <v>15800</v>
      </c>
    </row>
    <row r="9777" spans="1:26">
      <c r="A9777">
        <v>2012</v>
      </c>
      <c r="B9777" t="s">
        <v>104</v>
      </c>
      <c r="C9777" t="s">
        <v>276</v>
      </c>
      <c r="D9777" t="s">
        <v>98</v>
      </c>
      <c r="E9777" t="s">
        <v>29</v>
      </c>
      <c r="F9777" t="s">
        <v>20</v>
      </c>
      <c r="G9777" t="s">
        <v>12608</v>
      </c>
      <c r="H9777" t="s">
        <v>116</v>
      </c>
      <c r="I9777">
        <v>42</v>
      </c>
      <c r="J9777">
        <v>41171</v>
      </c>
      <c r="K9777" t="s">
        <v>33</v>
      </c>
      <c r="L9777" t="s">
        <v>33</v>
      </c>
      <c r="M9777" t="s">
        <v>1614</v>
      </c>
      <c r="N9777">
        <v>13350</v>
      </c>
      <c r="O9777">
        <v>14100</v>
      </c>
      <c r="P9777" t="s">
        <v>1142</v>
      </c>
      <c r="Y9777" t="s">
        <v>104</v>
      </c>
      <c r="Z9777">
        <v>14100</v>
      </c>
    </row>
    <row r="9778" spans="1:26">
      <c r="A9778">
        <v>2012</v>
      </c>
      <c r="B9778" t="s">
        <v>104</v>
      </c>
      <c r="C9778" t="s">
        <v>682</v>
      </c>
      <c r="D9778" t="s">
        <v>83</v>
      </c>
      <c r="E9778" t="s">
        <v>29</v>
      </c>
      <c r="G9778" t="s">
        <v>12609</v>
      </c>
      <c r="H9778" t="s">
        <v>116</v>
      </c>
      <c r="I9778">
        <v>44</v>
      </c>
      <c r="J9778">
        <v>10054</v>
      </c>
      <c r="K9778" t="s">
        <v>24</v>
      </c>
      <c r="L9778" t="s">
        <v>24</v>
      </c>
      <c r="M9778" t="s">
        <v>1614</v>
      </c>
      <c r="N9778">
        <v>13100</v>
      </c>
      <c r="O9778">
        <v>12600</v>
      </c>
      <c r="P9778" t="s">
        <v>1142</v>
      </c>
      <c r="Y9778" t="s">
        <v>104</v>
      </c>
      <c r="Z9778">
        <v>12600</v>
      </c>
    </row>
    <row r="9779" spans="1:26">
      <c r="A9779">
        <v>2012</v>
      </c>
      <c r="B9779" t="s">
        <v>104</v>
      </c>
      <c r="C9779" t="s">
        <v>682</v>
      </c>
      <c r="D9779" t="s">
        <v>83</v>
      </c>
      <c r="E9779" t="s">
        <v>29</v>
      </c>
      <c r="F9779" t="s">
        <v>20</v>
      </c>
      <c r="G9779" t="s">
        <v>12610</v>
      </c>
      <c r="H9779" t="s">
        <v>116</v>
      </c>
      <c r="I9779">
        <v>42</v>
      </c>
      <c r="J9779">
        <v>33470</v>
      </c>
      <c r="K9779" t="s">
        <v>24</v>
      </c>
      <c r="L9779" t="s">
        <v>33</v>
      </c>
      <c r="M9779" t="s">
        <v>1614</v>
      </c>
      <c r="N9779">
        <v>11800</v>
      </c>
      <c r="O9779">
        <v>12400</v>
      </c>
      <c r="P9779" t="s">
        <v>1142</v>
      </c>
      <c r="Y9779" t="s">
        <v>104</v>
      </c>
      <c r="Z9779">
        <v>12400</v>
      </c>
    </row>
    <row r="9780" spans="1:26">
      <c r="A9780">
        <v>2012</v>
      </c>
      <c r="B9780" t="s">
        <v>104</v>
      </c>
      <c r="C9780" t="s">
        <v>682</v>
      </c>
      <c r="D9780" t="s">
        <v>286</v>
      </c>
      <c r="E9780" t="s">
        <v>29</v>
      </c>
      <c r="F9780" t="s">
        <v>20</v>
      </c>
      <c r="G9780" t="s">
        <v>12611</v>
      </c>
      <c r="H9780" t="s">
        <v>116</v>
      </c>
      <c r="I9780">
        <v>48</v>
      </c>
      <c r="J9780">
        <v>31842</v>
      </c>
      <c r="K9780" t="s">
        <v>177</v>
      </c>
      <c r="L9780" t="s">
        <v>177</v>
      </c>
      <c r="M9780" t="s">
        <v>1614</v>
      </c>
      <c r="N9780">
        <v>10350</v>
      </c>
      <c r="O9780">
        <v>11150</v>
      </c>
      <c r="P9780" t="s">
        <v>1142</v>
      </c>
      <c r="Y9780" t="s">
        <v>104</v>
      </c>
      <c r="Z9780">
        <v>11150</v>
      </c>
    </row>
    <row r="9781" spans="1:26">
      <c r="A9781">
        <v>2012</v>
      </c>
      <c r="B9781" t="s">
        <v>104</v>
      </c>
      <c r="C9781" t="s">
        <v>276</v>
      </c>
      <c r="D9781" t="s">
        <v>2089</v>
      </c>
      <c r="E9781" t="s">
        <v>29</v>
      </c>
      <c r="F9781" t="s">
        <v>20</v>
      </c>
      <c r="G9781" t="s">
        <v>12612</v>
      </c>
      <c r="H9781" t="s">
        <v>116</v>
      </c>
      <c r="I9781">
        <v>41</v>
      </c>
      <c r="J9781">
        <v>38761</v>
      </c>
      <c r="K9781" t="s">
        <v>529</v>
      </c>
      <c r="L9781" t="s">
        <v>177</v>
      </c>
      <c r="M9781" t="s">
        <v>12613</v>
      </c>
      <c r="N9781">
        <v>14550</v>
      </c>
      <c r="O9781">
        <v>15000</v>
      </c>
      <c r="P9781" t="s">
        <v>2135</v>
      </c>
      <c r="Y9781" t="s">
        <v>104</v>
      </c>
      <c r="Z9781">
        <v>15000</v>
      </c>
    </row>
    <row r="9782" spans="1:26">
      <c r="A9782">
        <v>2012</v>
      </c>
      <c r="B9782" t="s">
        <v>104</v>
      </c>
      <c r="C9782" t="s">
        <v>276</v>
      </c>
      <c r="D9782" t="s">
        <v>98</v>
      </c>
      <c r="E9782" t="s">
        <v>29</v>
      </c>
      <c r="F9782" t="s">
        <v>20</v>
      </c>
      <c r="G9782" t="s">
        <v>12614</v>
      </c>
      <c r="H9782" t="s">
        <v>116</v>
      </c>
      <c r="I9782">
        <v>45</v>
      </c>
      <c r="J9782">
        <v>43701</v>
      </c>
      <c r="K9782" t="s">
        <v>32</v>
      </c>
      <c r="L9782" t="s">
        <v>33</v>
      </c>
      <c r="M9782" t="s">
        <v>1614</v>
      </c>
      <c r="N9782">
        <v>13200</v>
      </c>
      <c r="O9782">
        <v>14400</v>
      </c>
      <c r="P9782" t="s">
        <v>1142</v>
      </c>
      <c r="Y9782" t="s">
        <v>104</v>
      </c>
      <c r="Z9782">
        <v>14400</v>
      </c>
    </row>
    <row r="9783" spans="1:26">
      <c r="A9783">
        <v>2012</v>
      </c>
      <c r="B9783" t="s">
        <v>104</v>
      </c>
      <c r="C9783" t="s">
        <v>276</v>
      </c>
      <c r="D9783" t="s">
        <v>98</v>
      </c>
      <c r="E9783" t="s">
        <v>29</v>
      </c>
      <c r="F9783" t="s">
        <v>20</v>
      </c>
      <c r="G9783" t="s">
        <v>12615</v>
      </c>
      <c r="H9783" t="s">
        <v>308</v>
      </c>
      <c r="I9783">
        <v>32</v>
      </c>
      <c r="J9783">
        <v>32943</v>
      </c>
      <c r="K9783" t="s">
        <v>75</v>
      </c>
      <c r="L9783" t="s">
        <v>33</v>
      </c>
      <c r="M9783" t="s">
        <v>2122</v>
      </c>
      <c r="N9783">
        <v>16200</v>
      </c>
      <c r="O9783">
        <v>15700</v>
      </c>
      <c r="P9783" t="s">
        <v>284</v>
      </c>
      <c r="Y9783" t="s">
        <v>104</v>
      </c>
      <c r="Z9783">
        <v>15700</v>
      </c>
    </row>
    <row r="9784" spans="1:26">
      <c r="A9784">
        <v>2012</v>
      </c>
      <c r="B9784" t="s">
        <v>104</v>
      </c>
      <c r="C9784" t="s">
        <v>682</v>
      </c>
      <c r="D9784" t="s">
        <v>286</v>
      </c>
      <c r="E9784" t="s">
        <v>29</v>
      </c>
      <c r="F9784" t="s">
        <v>20</v>
      </c>
      <c r="G9784" t="s">
        <v>12616</v>
      </c>
      <c r="H9784" t="s">
        <v>116</v>
      </c>
      <c r="I9784">
        <v>45</v>
      </c>
      <c r="J9784">
        <v>35436</v>
      </c>
      <c r="K9784" t="s">
        <v>32</v>
      </c>
      <c r="L9784" t="s">
        <v>177</v>
      </c>
      <c r="M9784" t="s">
        <v>1614</v>
      </c>
      <c r="N9784">
        <v>10150</v>
      </c>
      <c r="O9784">
        <v>11350</v>
      </c>
      <c r="P9784" t="s">
        <v>1142</v>
      </c>
      <c r="Y9784" t="s">
        <v>104</v>
      </c>
      <c r="Z9784">
        <v>11350</v>
      </c>
    </row>
    <row r="9785" spans="1:26">
      <c r="A9785">
        <v>2012</v>
      </c>
      <c r="B9785" t="s">
        <v>104</v>
      </c>
      <c r="C9785" t="s">
        <v>276</v>
      </c>
      <c r="D9785" t="s">
        <v>2089</v>
      </c>
      <c r="E9785" t="s">
        <v>29</v>
      </c>
      <c r="F9785" t="s">
        <v>20</v>
      </c>
      <c r="G9785" t="s">
        <v>12617</v>
      </c>
      <c r="H9785" t="s">
        <v>116</v>
      </c>
      <c r="I9785">
        <v>37</v>
      </c>
      <c r="J9785">
        <v>34656</v>
      </c>
      <c r="K9785" t="s">
        <v>529</v>
      </c>
      <c r="L9785" t="s">
        <v>177</v>
      </c>
      <c r="M9785" t="s">
        <v>1614</v>
      </c>
      <c r="N9785">
        <v>14900</v>
      </c>
      <c r="O9785">
        <v>15550</v>
      </c>
      <c r="P9785" t="s">
        <v>2135</v>
      </c>
      <c r="Y9785" t="s">
        <v>104</v>
      </c>
      <c r="Z9785">
        <v>15550</v>
      </c>
    </row>
    <row r="9786" spans="1:26">
      <c r="A9786">
        <v>2012</v>
      </c>
      <c r="B9786" t="s">
        <v>104</v>
      </c>
      <c r="C9786" t="s">
        <v>276</v>
      </c>
      <c r="D9786" t="s">
        <v>98</v>
      </c>
      <c r="E9786" t="s">
        <v>29</v>
      </c>
      <c r="F9786" t="s">
        <v>20</v>
      </c>
      <c r="G9786" t="s">
        <v>12618</v>
      </c>
      <c r="H9786" t="s">
        <v>116</v>
      </c>
      <c r="I9786">
        <v>4</v>
      </c>
      <c r="J9786">
        <v>38764</v>
      </c>
      <c r="K9786" t="s">
        <v>33</v>
      </c>
      <c r="L9786" t="s">
        <v>33</v>
      </c>
      <c r="M9786" t="s">
        <v>1614</v>
      </c>
      <c r="N9786">
        <v>13450</v>
      </c>
      <c r="O9786">
        <v>13900</v>
      </c>
      <c r="P9786" t="s">
        <v>1142</v>
      </c>
      <c r="Y9786" t="s">
        <v>104</v>
      </c>
      <c r="Z9786">
        <v>13900</v>
      </c>
    </row>
    <row r="9787" spans="1:26">
      <c r="A9787">
        <v>2012</v>
      </c>
      <c r="B9787" t="s">
        <v>104</v>
      </c>
      <c r="C9787" t="s">
        <v>276</v>
      </c>
      <c r="D9787" t="s">
        <v>2089</v>
      </c>
      <c r="E9787" t="s">
        <v>29</v>
      </c>
      <c r="F9787" t="s">
        <v>20</v>
      </c>
      <c r="G9787" t="s">
        <v>12619</v>
      </c>
      <c r="H9787" t="s">
        <v>116</v>
      </c>
      <c r="I9787">
        <v>49</v>
      </c>
      <c r="J9787">
        <v>21829</v>
      </c>
      <c r="K9787" t="s">
        <v>529</v>
      </c>
      <c r="L9787" t="s">
        <v>177</v>
      </c>
      <c r="M9787" t="s">
        <v>1614</v>
      </c>
      <c r="N9787">
        <v>15550</v>
      </c>
      <c r="O9787">
        <v>16600</v>
      </c>
      <c r="P9787" t="s">
        <v>2135</v>
      </c>
      <c r="Y9787" t="s">
        <v>104</v>
      </c>
      <c r="Z9787">
        <v>16600</v>
      </c>
    </row>
    <row r="9788" spans="1:26">
      <c r="A9788">
        <v>2012</v>
      </c>
      <c r="B9788" t="s">
        <v>104</v>
      </c>
      <c r="C9788" t="s">
        <v>276</v>
      </c>
      <c r="D9788" t="s">
        <v>2089</v>
      </c>
      <c r="E9788" t="s">
        <v>29</v>
      </c>
      <c r="F9788" t="s">
        <v>20</v>
      </c>
      <c r="G9788" t="s">
        <v>12620</v>
      </c>
      <c r="H9788" t="s">
        <v>116</v>
      </c>
      <c r="I9788">
        <v>43</v>
      </c>
      <c r="J9788">
        <v>20327</v>
      </c>
      <c r="K9788" t="s">
        <v>507</v>
      </c>
      <c r="L9788" t="s">
        <v>177</v>
      </c>
      <c r="M9788" t="s">
        <v>1614</v>
      </c>
      <c r="N9788">
        <v>15650</v>
      </c>
      <c r="O9788">
        <v>16500</v>
      </c>
      <c r="P9788" t="s">
        <v>2135</v>
      </c>
      <c r="Y9788" t="s">
        <v>104</v>
      </c>
      <c r="Z9788">
        <v>16500</v>
      </c>
    </row>
    <row r="9789" spans="1:26">
      <c r="A9789">
        <v>2012</v>
      </c>
      <c r="B9789" t="s">
        <v>104</v>
      </c>
      <c r="C9789" t="s">
        <v>682</v>
      </c>
      <c r="D9789" t="s">
        <v>286</v>
      </c>
      <c r="E9789" t="s">
        <v>29</v>
      </c>
      <c r="F9789" t="s">
        <v>20</v>
      </c>
      <c r="G9789" t="s">
        <v>12621</v>
      </c>
      <c r="H9789" t="s">
        <v>116</v>
      </c>
      <c r="I9789">
        <v>44</v>
      </c>
      <c r="J9789">
        <v>33859</v>
      </c>
      <c r="K9789" t="s">
        <v>32</v>
      </c>
      <c r="L9789" t="s">
        <v>177</v>
      </c>
      <c r="M9789" t="s">
        <v>1614</v>
      </c>
      <c r="N9789">
        <v>10250</v>
      </c>
      <c r="O9789">
        <v>11200</v>
      </c>
      <c r="P9789" t="s">
        <v>1142</v>
      </c>
      <c r="Y9789" t="s">
        <v>104</v>
      </c>
      <c r="Z9789">
        <v>11200</v>
      </c>
    </row>
    <row r="9790" spans="1:26">
      <c r="A9790">
        <v>2012</v>
      </c>
      <c r="B9790" t="s">
        <v>104</v>
      </c>
      <c r="C9790" t="s">
        <v>682</v>
      </c>
      <c r="D9790" t="s">
        <v>1328</v>
      </c>
      <c r="E9790" t="s">
        <v>29</v>
      </c>
      <c r="F9790" t="s">
        <v>20</v>
      </c>
      <c r="G9790" t="s">
        <v>12622</v>
      </c>
      <c r="H9790" t="s">
        <v>116</v>
      </c>
      <c r="I9790">
        <v>41</v>
      </c>
      <c r="J9790">
        <v>15473</v>
      </c>
      <c r="K9790" t="s">
        <v>50</v>
      </c>
      <c r="L9790" t="s">
        <v>177</v>
      </c>
      <c r="M9790" t="s">
        <v>1614</v>
      </c>
      <c r="N9790">
        <v>11300</v>
      </c>
      <c r="O9790">
        <v>9800</v>
      </c>
      <c r="P9790" t="s">
        <v>1142</v>
      </c>
      <c r="Y9790" t="s">
        <v>104</v>
      </c>
      <c r="Z9790">
        <v>9800</v>
      </c>
    </row>
    <row r="9791" spans="1:26">
      <c r="A9791">
        <v>2012</v>
      </c>
      <c r="B9791" t="s">
        <v>104</v>
      </c>
      <c r="C9791" t="s">
        <v>276</v>
      </c>
      <c r="D9791" t="s">
        <v>98</v>
      </c>
      <c r="E9791" t="s">
        <v>29</v>
      </c>
      <c r="F9791" t="s">
        <v>20</v>
      </c>
      <c r="G9791" t="s">
        <v>12623</v>
      </c>
      <c r="H9791" t="s">
        <v>116</v>
      </c>
      <c r="I9791">
        <v>43</v>
      </c>
      <c r="J9791">
        <v>34008</v>
      </c>
      <c r="K9791" t="s">
        <v>32</v>
      </c>
      <c r="L9791" t="s">
        <v>33</v>
      </c>
      <c r="M9791" t="s">
        <v>1614</v>
      </c>
      <c r="N9791">
        <v>13700</v>
      </c>
      <c r="O9791">
        <v>15200</v>
      </c>
      <c r="P9791" t="s">
        <v>1142</v>
      </c>
      <c r="Y9791" t="s">
        <v>104</v>
      </c>
      <c r="Z9791">
        <v>15200</v>
      </c>
    </row>
    <row r="9792" spans="1:26">
      <c r="A9792">
        <v>2012</v>
      </c>
      <c r="B9792" t="s">
        <v>104</v>
      </c>
      <c r="C9792" t="s">
        <v>276</v>
      </c>
      <c r="D9792" t="s">
        <v>98</v>
      </c>
      <c r="E9792" t="s">
        <v>29</v>
      </c>
      <c r="F9792" t="s">
        <v>20</v>
      </c>
      <c r="G9792" t="s">
        <v>12624</v>
      </c>
      <c r="H9792" t="s">
        <v>116</v>
      </c>
      <c r="I9792">
        <v>43</v>
      </c>
      <c r="J9792">
        <v>35392</v>
      </c>
      <c r="K9792" t="s">
        <v>103</v>
      </c>
      <c r="L9792" t="s">
        <v>24</v>
      </c>
      <c r="M9792" t="s">
        <v>1614</v>
      </c>
      <c r="N9792">
        <v>13450</v>
      </c>
      <c r="O9792">
        <v>13500</v>
      </c>
      <c r="P9792" t="s">
        <v>2135</v>
      </c>
      <c r="Y9792" t="s">
        <v>104</v>
      </c>
      <c r="Z9792">
        <v>13500</v>
      </c>
    </row>
    <row r="9793" spans="1:26">
      <c r="A9793">
        <v>2012</v>
      </c>
      <c r="B9793" t="s">
        <v>104</v>
      </c>
      <c r="C9793" t="s">
        <v>682</v>
      </c>
      <c r="D9793" t="s">
        <v>286</v>
      </c>
      <c r="E9793" t="s">
        <v>29</v>
      </c>
      <c r="F9793" t="s">
        <v>20</v>
      </c>
      <c r="G9793" t="s">
        <v>12625</v>
      </c>
      <c r="H9793" t="s">
        <v>116</v>
      </c>
      <c r="I9793">
        <v>47</v>
      </c>
      <c r="J9793">
        <v>26484</v>
      </c>
      <c r="K9793" t="s">
        <v>103</v>
      </c>
      <c r="L9793" t="s">
        <v>24</v>
      </c>
      <c r="M9793" t="s">
        <v>1614</v>
      </c>
      <c r="N9793">
        <v>10650</v>
      </c>
      <c r="O9793">
        <v>11600</v>
      </c>
      <c r="P9793" t="s">
        <v>1142</v>
      </c>
      <c r="Y9793" t="s">
        <v>104</v>
      </c>
      <c r="Z9793">
        <v>11600</v>
      </c>
    </row>
    <row r="9794" spans="1:26">
      <c r="A9794">
        <v>2012</v>
      </c>
      <c r="B9794" t="s">
        <v>104</v>
      </c>
      <c r="C9794" t="s">
        <v>678</v>
      </c>
      <c r="D9794" t="s">
        <v>2089</v>
      </c>
      <c r="E9794" t="s">
        <v>29</v>
      </c>
      <c r="F9794" t="s">
        <v>20</v>
      </c>
      <c r="G9794" t="s">
        <v>12626</v>
      </c>
      <c r="H9794" t="s">
        <v>116</v>
      </c>
      <c r="I9794">
        <v>48</v>
      </c>
      <c r="J9794">
        <v>9768</v>
      </c>
      <c r="K9794" t="s">
        <v>32</v>
      </c>
      <c r="L9794" t="s">
        <v>177</v>
      </c>
      <c r="M9794" t="s">
        <v>1614</v>
      </c>
      <c r="N9794">
        <v>18450</v>
      </c>
      <c r="O9794">
        <v>20200</v>
      </c>
      <c r="P9794" t="s">
        <v>1142</v>
      </c>
      <c r="Y9794" t="s">
        <v>104</v>
      </c>
      <c r="Z9794">
        <v>20200</v>
      </c>
    </row>
    <row r="9795" spans="1:26">
      <c r="A9795">
        <v>2012</v>
      </c>
      <c r="B9795" t="s">
        <v>104</v>
      </c>
      <c r="C9795" t="s">
        <v>682</v>
      </c>
      <c r="D9795" t="s">
        <v>286</v>
      </c>
      <c r="E9795" t="s">
        <v>29</v>
      </c>
      <c r="F9795" t="s">
        <v>20</v>
      </c>
      <c r="G9795" t="s">
        <v>12627</v>
      </c>
      <c r="H9795" t="s">
        <v>116</v>
      </c>
      <c r="I9795">
        <v>43</v>
      </c>
      <c r="J9795">
        <v>35717</v>
      </c>
      <c r="K9795" t="s">
        <v>103</v>
      </c>
      <c r="L9795" t="s">
        <v>24</v>
      </c>
      <c r="M9795" t="s">
        <v>1614</v>
      </c>
      <c r="N9795">
        <v>10150</v>
      </c>
      <c r="O9795">
        <v>11000</v>
      </c>
      <c r="P9795" t="s">
        <v>1142</v>
      </c>
      <c r="Y9795" t="s">
        <v>104</v>
      </c>
      <c r="Z9795">
        <v>11000</v>
      </c>
    </row>
    <row r="9796" spans="1:26">
      <c r="A9796">
        <v>2012</v>
      </c>
      <c r="B9796" t="s">
        <v>104</v>
      </c>
      <c r="C9796" t="s">
        <v>682</v>
      </c>
      <c r="D9796" t="s">
        <v>83</v>
      </c>
      <c r="E9796" t="s">
        <v>29</v>
      </c>
      <c r="F9796" t="s">
        <v>20</v>
      </c>
      <c r="G9796" t="s">
        <v>12628</v>
      </c>
      <c r="H9796" t="s">
        <v>85</v>
      </c>
      <c r="I9796">
        <v>38</v>
      </c>
      <c r="J9796">
        <v>104813</v>
      </c>
      <c r="K9796" t="s">
        <v>24</v>
      </c>
      <c r="L9796" t="s">
        <v>33</v>
      </c>
      <c r="M9796" t="s">
        <v>2122</v>
      </c>
      <c r="N9796">
        <v>8850</v>
      </c>
      <c r="O9796">
        <v>9700</v>
      </c>
      <c r="P9796" t="s">
        <v>1976</v>
      </c>
      <c r="Y9796" t="s">
        <v>104</v>
      </c>
      <c r="Z9796">
        <v>9700</v>
      </c>
    </row>
    <row r="9797" spans="1:26">
      <c r="A9797">
        <v>2012</v>
      </c>
      <c r="B9797" t="s">
        <v>104</v>
      </c>
      <c r="C9797" t="s">
        <v>276</v>
      </c>
      <c r="D9797" t="s">
        <v>2089</v>
      </c>
      <c r="E9797" t="s">
        <v>29</v>
      </c>
      <c r="F9797" t="s">
        <v>20</v>
      </c>
      <c r="G9797" t="s">
        <v>12629</v>
      </c>
      <c r="H9797" t="s">
        <v>308</v>
      </c>
      <c r="I9797">
        <v>19</v>
      </c>
      <c r="J9797">
        <v>26915</v>
      </c>
      <c r="K9797" t="s">
        <v>24</v>
      </c>
      <c r="L9797" t="s">
        <v>24</v>
      </c>
      <c r="M9797" t="s">
        <v>2122</v>
      </c>
      <c r="N9797">
        <v>15750</v>
      </c>
      <c r="O9797">
        <v>23100</v>
      </c>
      <c r="P9797" t="s">
        <v>284</v>
      </c>
      <c r="Y9797" t="s">
        <v>104</v>
      </c>
      <c r="Z9797">
        <v>23100</v>
      </c>
    </row>
    <row r="9798" spans="1:26">
      <c r="A9798">
        <v>2012</v>
      </c>
      <c r="B9798" t="s">
        <v>104</v>
      </c>
      <c r="C9798" t="s">
        <v>276</v>
      </c>
      <c r="D9798" t="s">
        <v>2089</v>
      </c>
      <c r="E9798" t="s">
        <v>29</v>
      </c>
      <c r="F9798" t="s">
        <v>20</v>
      </c>
      <c r="G9798" t="s">
        <v>12630</v>
      </c>
      <c r="H9798" t="s">
        <v>116</v>
      </c>
      <c r="I9798">
        <v>41</v>
      </c>
      <c r="J9798">
        <v>23809</v>
      </c>
      <c r="K9798" t="s">
        <v>529</v>
      </c>
      <c r="L9798" t="s">
        <v>177</v>
      </c>
      <c r="M9798" t="s">
        <v>1614</v>
      </c>
      <c r="N9798">
        <v>15450</v>
      </c>
      <c r="O9798">
        <v>16200</v>
      </c>
      <c r="P9798" t="s">
        <v>2135</v>
      </c>
      <c r="Y9798" t="s">
        <v>104</v>
      </c>
      <c r="Z9798">
        <v>16200</v>
      </c>
    </row>
    <row r="9799" spans="1:26">
      <c r="A9799">
        <v>2012</v>
      </c>
      <c r="B9799" t="s">
        <v>104</v>
      </c>
      <c r="C9799" t="s">
        <v>276</v>
      </c>
      <c r="D9799" t="s">
        <v>2089</v>
      </c>
      <c r="E9799" t="s">
        <v>29</v>
      </c>
      <c r="F9799" t="s">
        <v>20</v>
      </c>
      <c r="G9799" t="s">
        <v>12631</v>
      </c>
      <c r="H9799" t="s">
        <v>116</v>
      </c>
      <c r="I9799">
        <v>42</v>
      </c>
      <c r="J9799">
        <v>15211</v>
      </c>
      <c r="K9799" t="s">
        <v>24</v>
      </c>
      <c r="L9799" t="s">
        <v>24</v>
      </c>
      <c r="M9799" t="s">
        <v>1614</v>
      </c>
      <c r="N9799">
        <v>16700</v>
      </c>
      <c r="O9799">
        <v>19400</v>
      </c>
      <c r="P9799" t="s">
        <v>2135</v>
      </c>
      <c r="Y9799" t="s">
        <v>104</v>
      </c>
      <c r="Z9799">
        <v>19400</v>
      </c>
    </row>
    <row r="9800" spans="1:26">
      <c r="A9800">
        <v>2012</v>
      </c>
      <c r="B9800" t="s">
        <v>104</v>
      </c>
      <c r="C9800" t="s">
        <v>682</v>
      </c>
      <c r="D9800" t="s">
        <v>286</v>
      </c>
      <c r="E9800" t="s">
        <v>29</v>
      </c>
      <c r="F9800" t="s">
        <v>20</v>
      </c>
      <c r="G9800" t="s">
        <v>12632</v>
      </c>
      <c r="H9800" t="s">
        <v>116</v>
      </c>
      <c r="I9800">
        <v>47</v>
      </c>
      <c r="J9800">
        <v>23684</v>
      </c>
      <c r="K9800" t="s">
        <v>24</v>
      </c>
      <c r="L9800" t="s">
        <v>24</v>
      </c>
      <c r="M9800" t="s">
        <v>1614</v>
      </c>
      <c r="N9800">
        <v>10800</v>
      </c>
      <c r="O9800">
        <v>11450</v>
      </c>
      <c r="P9800" t="s">
        <v>1142</v>
      </c>
      <c r="Y9800" t="s">
        <v>104</v>
      </c>
      <c r="Z9800">
        <v>11450</v>
      </c>
    </row>
    <row r="9801" spans="1:26">
      <c r="A9801">
        <v>2012</v>
      </c>
      <c r="B9801" t="s">
        <v>104</v>
      </c>
      <c r="C9801" t="s">
        <v>900</v>
      </c>
      <c r="D9801" t="s">
        <v>158</v>
      </c>
      <c r="E9801" t="s">
        <v>19</v>
      </c>
      <c r="G9801" t="s">
        <v>12633</v>
      </c>
      <c r="H9801" t="s">
        <v>308</v>
      </c>
      <c r="I9801">
        <v>42</v>
      </c>
      <c r="J9801">
        <v>28205</v>
      </c>
      <c r="K9801" t="s">
        <v>32</v>
      </c>
      <c r="L9801" t="s">
        <v>33</v>
      </c>
      <c r="M9801" t="s">
        <v>2122</v>
      </c>
      <c r="N9801">
        <v>23700</v>
      </c>
      <c r="O9801">
        <v>26300</v>
      </c>
      <c r="P9801" t="s">
        <v>284</v>
      </c>
      <c r="Y9801" t="s">
        <v>104</v>
      </c>
      <c r="Z9801">
        <v>26300</v>
      </c>
    </row>
    <row r="9802" spans="1:26">
      <c r="A9802">
        <v>2012</v>
      </c>
      <c r="B9802" t="s">
        <v>104</v>
      </c>
      <c r="C9802" t="s">
        <v>276</v>
      </c>
      <c r="D9802" t="s">
        <v>2089</v>
      </c>
      <c r="E9802" t="s">
        <v>29</v>
      </c>
      <c r="F9802" t="s">
        <v>20</v>
      </c>
      <c r="G9802" t="s">
        <v>12634</v>
      </c>
      <c r="H9802" t="s">
        <v>308</v>
      </c>
      <c r="I9802">
        <v>41</v>
      </c>
      <c r="J9802">
        <v>22523</v>
      </c>
      <c r="K9802" t="s">
        <v>507</v>
      </c>
      <c r="L9802" t="s">
        <v>177</v>
      </c>
      <c r="M9802" t="s">
        <v>2122</v>
      </c>
      <c r="N9802">
        <v>16100</v>
      </c>
      <c r="O9802">
        <v>15500</v>
      </c>
      <c r="P9802" t="s">
        <v>284</v>
      </c>
      <c r="Y9802" t="s">
        <v>104</v>
      </c>
      <c r="Z9802">
        <v>15500</v>
      </c>
    </row>
    <row r="9803" spans="1:26">
      <c r="A9803">
        <v>2012</v>
      </c>
      <c r="B9803" t="s">
        <v>104</v>
      </c>
      <c r="C9803" t="s">
        <v>682</v>
      </c>
      <c r="D9803" t="s">
        <v>83</v>
      </c>
      <c r="E9803" t="s">
        <v>29</v>
      </c>
      <c r="F9803" t="s">
        <v>20</v>
      </c>
      <c r="G9803" t="s">
        <v>12635</v>
      </c>
      <c r="H9803" t="s">
        <v>116</v>
      </c>
      <c r="I9803">
        <v>46</v>
      </c>
      <c r="J9803">
        <v>28029</v>
      </c>
      <c r="K9803" t="s">
        <v>103</v>
      </c>
      <c r="L9803" t="s">
        <v>33</v>
      </c>
      <c r="M9803" t="s">
        <v>1614</v>
      </c>
      <c r="N9803">
        <v>11850</v>
      </c>
      <c r="O9803">
        <v>12700</v>
      </c>
      <c r="P9803" t="s">
        <v>2135</v>
      </c>
      <c r="Y9803" t="s">
        <v>104</v>
      </c>
      <c r="Z9803">
        <v>12700</v>
      </c>
    </row>
    <row r="9804" spans="1:26">
      <c r="A9804">
        <v>2012</v>
      </c>
      <c r="B9804" t="s">
        <v>104</v>
      </c>
      <c r="C9804" t="s">
        <v>900</v>
      </c>
      <c r="D9804" t="s">
        <v>158</v>
      </c>
      <c r="E9804" t="s">
        <v>19</v>
      </c>
      <c r="F9804" t="s">
        <v>20</v>
      </c>
      <c r="G9804" t="s">
        <v>12636</v>
      </c>
      <c r="H9804" t="s">
        <v>308</v>
      </c>
      <c r="I9804">
        <v>37</v>
      </c>
      <c r="J9804">
        <v>33154</v>
      </c>
      <c r="K9804" t="s">
        <v>33</v>
      </c>
      <c r="L9804" t="s">
        <v>177</v>
      </c>
      <c r="M9804" t="s">
        <v>2122</v>
      </c>
      <c r="N9804">
        <v>22800</v>
      </c>
      <c r="O9804">
        <v>21400</v>
      </c>
      <c r="P9804" t="s">
        <v>1483</v>
      </c>
      <c r="Y9804" t="s">
        <v>104</v>
      </c>
      <c r="Z9804">
        <v>21400</v>
      </c>
    </row>
    <row r="9805" spans="1:26">
      <c r="A9805">
        <v>2012</v>
      </c>
      <c r="B9805" t="s">
        <v>104</v>
      </c>
      <c r="C9805" t="s">
        <v>682</v>
      </c>
      <c r="D9805" t="s">
        <v>83</v>
      </c>
      <c r="E9805" t="s">
        <v>29</v>
      </c>
      <c r="F9805" t="s">
        <v>20</v>
      </c>
      <c r="G9805" t="s">
        <v>12637</v>
      </c>
      <c r="H9805" t="s">
        <v>116</v>
      </c>
      <c r="I9805">
        <v>42</v>
      </c>
      <c r="J9805">
        <v>38261</v>
      </c>
      <c r="K9805" t="s">
        <v>50</v>
      </c>
      <c r="L9805" t="s">
        <v>33</v>
      </c>
      <c r="M9805" t="s">
        <v>1614</v>
      </c>
      <c r="N9805">
        <v>11500</v>
      </c>
      <c r="O9805">
        <v>12500</v>
      </c>
      <c r="P9805" t="s">
        <v>1142</v>
      </c>
      <c r="Y9805" t="s">
        <v>104</v>
      </c>
      <c r="Z9805">
        <v>12500</v>
      </c>
    </row>
    <row r="9806" spans="1:26">
      <c r="A9806">
        <v>2012</v>
      </c>
      <c r="B9806" t="s">
        <v>104</v>
      </c>
      <c r="C9806" t="s">
        <v>276</v>
      </c>
      <c r="D9806" t="s">
        <v>98</v>
      </c>
      <c r="E9806" t="s">
        <v>29</v>
      </c>
      <c r="F9806" t="s">
        <v>20</v>
      </c>
      <c r="G9806" t="s">
        <v>12638</v>
      </c>
      <c r="H9806" t="s">
        <v>116</v>
      </c>
      <c r="I9806">
        <v>39</v>
      </c>
      <c r="J9806">
        <v>43461</v>
      </c>
      <c r="K9806" t="s">
        <v>32</v>
      </c>
      <c r="L9806" t="s">
        <v>33</v>
      </c>
      <c r="M9806" t="s">
        <v>1614</v>
      </c>
      <c r="N9806">
        <v>13200</v>
      </c>
      <c r="O9806">
        <v>14000</v>
      </c>
      <c r="P9806" t="s">
        <v>1142</v>
      </c>
      <c r="Y9806" t="s">
        <v>104</v>
      </c>
      <c r="Z9806">
        <v>14000</v>
      </c>
    </row>
    <row r="9807" spans="1:26">
      <c r="A9807">
        <v>2012</v>
      </c>
      <c r="B9807" t="s">
        <v>104</v>
      </c>
      <c r="C9807" t="s">
        <v>682</v>
      </c>
      <c r="D9807" t="s">
        <v>286</v>
      </c>
      <c r="E9807" t="s">
        <v>29</v>
      </c>
      <c r="F9807" t="s">
        <v>20</v>
      </c>
      <c r="G9807" t="s">
        <v>12639</v>
      </c>
      <c r="H9807" t="s">
        <v>308</v>
      </c>
      <c r="I9807">
        <v>21</v>
      </c>
      <c r="J9807">
        <v>28808</v>
      </c>
      <c r="K9807" t="s">
        <v>33</v>
      </c>
      <c r="L9807" t="s">
        <v>24</v>
      </c>
      <c r="M9807" t="s">
        <v>2122</v>
      </c>
      <c r="N9807">
        <v>10500</v>
      </c>
      <c r="O9807">
        <v>8800</v>
      </c>
      <c r="P9807" t="s">
        <v>284</v>
      </c>
      <c r="Y9807" t="s">
        <v>104</v>
      </c>
      <c r="Z9807">
        <v>8800</v>
      </c>
    </row>
    <row r="9808" spans="1:26">
      <c r="A9808">
        <v>2012</v>
      </c>
      <c r="B9808" t="s">
        <v>104</v>
      </c>
      <c r="C9808" t="s">
        <v>682</v>
      </c>
      <c r="D9808" t="s">
        <v>286</v>
      </c>
      <c r="E9808" t="s">
        <v>29</v>
      </c>
      <c r="G9808" t="s">
        <v>12640</v>
      </c>
      <c r="H9808" t="s">
        <v>116</v>
      </c>
      <c r="I9808">
        <v>44</v>
      </c>
      <c r="J9808">
        <v>33486</v>
      </c>
      <c r="K9808" t="s">
        <v>50</v>
      </c>
      <c r="L9808" t="s">
        <v>24</v>
      </c>
      <c r="M9808" t="s">
        <v>1614</v>
      </c>
      <c r="N9808">
        <v>10250</v>
      </c>
      <c r="O9808">
        <v>11500</v>
      </c>
      <c r="P9808" t="s">
        <v>1142</v>
      </c>
      <c r="Y9808" t="s">
        <v>104</v>
      </c>
      <c r="Z9808">
        <v>11500</v>
      </c>
    </row>
    <row r="9809" spans="1:26">
      <c r="A9809">
        <v>2012</v>
      </c>
      <c r="B9809" t="s">
        <v>104</v>
      </c>
      <c r="C9809" t="s">
        <v>900</v>
      </c>
      <c r="D9809" t="s">
        <v>158</v>
      </c>
      <c r="E9809" t="s">
        <v>19</v>
      </c>
      <c r="G9809" t="s">
        <v>12641</v>
      </c>
      <c r="H9809" t="s">
        <v>176</v>
      </c>
      <c r="I9809">
        <v>36</v>
      </c>
      <c r="J9809">
        <v>29816</v>
      </c>
      <c r="K9809" t="s">
        <v>33</v>
      </c>
      <c r="L9809" t="s">
        <v>177</v>
      </c>
      <c r="M9809" t="s">
        <v>12642</v>
      </c>
      <c r="N9809">
        <v>23600</v>
      </c>
      <c r="O9809">
        <v>20000</v>
      </c>
      <c r="P9809" t="s">
        <v>188</v>
      </c>
      <c r="Y9809" t="s">
        <v>104</v>
      </c>
      <c r="Z9809">
        <v>20000</v>
      </c>
    </row>
    <row r="9810" spans="1:26">
      <c r="A9810">
        <v>2012</v>
      </c>
      <c r="B9810" t="s">
        <v>104</v>
      </c>
      <c r="C9810" t="s">
        <v>685</v>
      </c>
      <c r="D9810" t="s">
        <v>3236</v>
      </c>
      <c r="E9810" t="s">
        <v>149</v>
      </c>
      <c r="F9810" t="s">
        <v>20</v>
      </c>
      <c r="G9810" t="s">
        <v>12643</v>
      </c>
      <c r="H9810" t="s">
        <v>116</v>
      </c>
      <c r="I9810">
        <v>49</v>
      </c>
      <c r="J9810">
        <v>19231</v>
      </c>
      <c r="K9810" t="s">
        <v>23</v>
      </c>
      <c r="L9810" t="s">
        <v>177</v>
      </c>
      <c r="M9810" t="s">
        <v>1614</v>
      </c>
      <c r="N9810">
        <v>14450</v>
      </c>
      <c r="O9810">
        <v>16000</v>
      </c>
      <c r="P9810" t="s">
        <v>1142</v>
      </c>
      <c r="Y9810" t="s">
        <v>104</v>
      </c>
      <c r="Z9810">
        <v>16000</v>
      </c>
    </row>
    <row r="9811" spans="1:26">
      <c r="A9811">
        <v>2012</v>
      </c>
      <c r="B9811" t="s">
        <v>104</v>
      </c>
      <c r="C9811" t="s">
        <v>314</v>
      </c>
      <c r="D9811" t="s">
        <v>158</v>
      </c>
      <c r="E9811" t="s">
        <v>19</v>
      </c>
      <c r="F9811" t="s">
        <v>20</v>
      </c>
      <c r="G9811" t="s">
        <v>12644</v>
      </c>
      <c r="H9811" t="s">
        <v>116</v>
      </c>
      <c r="I9811">
        <v>43</v>
      </c>
      <c r="J9811">
        <v>16903</v>
      </c>
      <c r="K9811" t="s">
        <v>76</v>
      </c>
      <c r="L9811" t="s">
        <v>24</v>
      </c>
      <c r="M9811" t="s">
        <v>1614</v>
      </c>
      <c r="N9811">
        <v>15150</v>
      </c>
      <c r="O9811">
        <v>15800</v>
      </c>
      <c r="P9811" t="s">
        <v>1142</v>
      </c>
      <c r="Y9811" t="s">
        <v>104</v>
      </c>
      <c r="Z9811">
        <v>15800</v>
      </c>
    </row>
    <row r="9812" spans="1:26">
      <c r="A9812">
        <v>2012</v>
      </c>
      <c r="B9812" t="s">
        <v>104</v>
      </c>
      <c r="C9812" t="s">
        <v>11769</v>
      </c>
      <c r="D9812" t="s">
        <v>3236</v>
      </c>
      <c r="E9812" t="s">
        <v>367</v>
      </c>
      <c r="F9812" t="s">
        <v>20</v>
      </c>
      <c r="G9812" t="s">
        <v>12645</v>
      </c>
      <c r="H9812" t="s">
        <v>116</v>
      </c>
      <c r="I9812">
        <v>42</v>
      </c>
      <c r="J9812">
        <v>24467</v>
      </c>
      <c r="K9812" t="s">
        <v>103</v>
      </c>
      <c r="L9812" t="s">
        <v>24</v>
      </c>
      <c r="M9812" t="s">
        <v>1614</v>
      </c>
      <c r="N9812">
        <v>18500</v>
      </c>
      <c r="O9812">
        <v>16250</v>
      </c>
      <c r="P9812" t="s">
        <v>2135</v>
      </c>
      <c r="Y9812" t="s">
        <v>104</v>
      </c>
      <c r="Z9812">
        <v>16250</v>
      </c>
    </row>
    <row r="9813" spans="1:26">
      <c r="A9813">
        <v>2012</v>
      </c>
      <c r="B9813" t="s">
        <v>104</v>
      </c>
      <c r="C9813" t="s">
        <v>685</v>
      </c>
      <c r="D9813" t="s">
        <v>3236</v>
      </c>
      <c r="E9813" t="s">
        <v>149</v>
      </c>
      <c r="F9813" t="s">
        <v>20</v>
      </c>
      <c r="G9813" t="s">
        <v>12646</v>
      </c>
      <c r="H9813" t="s">
        <v>116</v>
      </c>
      <c r="I9813">
        <v>39</v>
      </c>
      <c r="J9813">
        <v>45153</v>
      </c>
      <c r="K9813" t="s">
        <v>50</v>
      </c>
      <c r="L9813" t="s">
        <v>177</v>
      </c>
      <c r="M9813" t="s">
        <v>1614</v>
      </c>
      <c r="N9813">
        <v>13400</v>
      </c>
      <c r="O9813">
        <v>13700</v>
      </c>
      <c r="P9813" t="s">
        <v>1142</v>
      </c>
      <c r="Y9813" t="s">
        <v>104</v>
      </c>
      <c r="Z9813">
        <v>13700</v>
      </c>
    </row>
    <row r="9814" spans="1:26">
      <c r="A9814">
        <v>2012</v>
      </c>
      <c r="B9814" t="s">
        <v>104</v>
      </c>
      <c r="C9814" t="s">
        <v>314</v>
      </c>
      <c r="D9814" t="s">
        <v>158</v>
      </c>
      <c r="E9814" t="s">
        <v>19</v>
      </c>
      <c r="F9814" t="s">
        <v>20</v>
      </c>
      <c r="G9814" t="s">
        <v>12647</v>
      </c>
      <c r="H9814" t="s">
        <v>116</v>
      </c>
      <c r="I9814">
        <v>39</v>
      </c>
      <c r="J9814">
        <v>10612</v>
      </c>
      <c r="K9814" t="s">
        <v>507</v>
      </c>
      <c r="L9814" t="s">
        <v>144</v>
      </c>
      <c r="M9814" t="s">
        <v>1614</v>
      </c>
      <c r="N9814">
        <v>16050</v>
      </c>
      <c r="O9814">
        <v>16600</v>
      </c>
      <c r="P9814" t="s">
        <v>1142</v>
      </c>
      <c r="Y9814" t="s">
        <v>104</v>
      </c>
      <c r="Z9814">
        <v>16600</v>
      </c>
    </row>
    <row r="9815" spans="1:26">
      <c r="A9815">
        <v>2012</v>
      </c>
      <c r="B9815" t="s">
        <v>104</v>
      </c>
      <c r="C9815" t="s">
        <v>314</v>
      </c>
      <c r="D9815" t="s">
        <v>158</v>
      </c>
      <c r="E9815" t="s">
        <v>19</v>
      </c>
      <c r="F9815" t="s">
        <v>20</v>
      </c>
      <c r="G9815" t="s">
        <v>12648</v>
      </c>
      <c r="H9815" t="s">
        <v>308</v>
      </c>
      <c r="I9815">
        <v>37</v>
      </c>
      <c r="J9815">
        <v>88715</v>
      </c>
      <c r="K9815" t="s">
        <v>33</v>
      </c>
      <c r="L9815" t="s">
        <v>144</v>
      </c>
      <c r="M9815" t="s">
        <v>12649</v>
      </c>
      <c r="N9815">
        <v>12450</v>
      </c>
      <c r="O9815">
        <v>12700</v>
      </c>
      <c r="P9815" t="s">
        <v>284</v>
      </c>
      <c r="Y9815" t="s">
        <v>104</v>
      </c>
      <c r="Z9815">
        <v>12700</v>
      </c>
    </row>
    <row r="9816" spans="1:26">
      <c r="A9816">
        <v>2012</v>
      </c>
      <c r="B9816" t="s">
        <v>104</v>
      </c>
      <c r="C9816" t="s">
        <v>900</v>
      </c>
      <c r="D9816" t="s">
        <v>158</v>
      </c>
      <c r="E9816" t="s">
        <v>19</v>
      </c>
      <c r="G9816" t="s">
        <v>12650</v>
      </c>
      <c r="H9816" t="s">
        <v>116</v>
      </c>
      <c r="I9816">
        <v>36</v>
      </c>
      <c r="J9816">
        <v>27835</v>
      </c>
      <c r="K9816" t="s">
        <v>23</v>
      </c>
      <c r="L9816" t="s">
        <v>24</v>
      </c>
      <c r="M9816" t="s">
        <v>1614</v>
      </c>
      <c r="N9816">
        <v>21000</v>
      </c>
      <c r="O9816">
        <v>21350</v>
      </c>
      <c r="P9816" t="s">
        <v>2135</v>
      </c>
      <c r="Y9816" t="s">
        <v>104</v>
      </c>
      <c r="Z9816">
        <v>21350</v>
      </c>
    </row>
    <row r="9817" spans="1:26">
      <c r="A9817">
        <v>2012</v>
      </c>
      <c r="B9817" t="s">
        <v>104</v>
      </c>
      <c r="C9817" t="s">
        <v>12651</v>
      </c>
      <c r="D9817" t="s">
        <v>7132</v>
      </c>
      <c r="E9817" t="s">
        <v>149</v>
      </c>
      <c r="F9817" t="s">
        <v>20</v>
      </c>
      <c r="G9817" t="s">
        <v>12652</v>
      </c>
      <c r="H9817" t="s">
        <v>308</v>
      </c>
      <c r="I9817">
        <v>41</v>
      </c>
      <c r="J9817">
        <v>31446</v>
      </c>
      <c r="K9817" t="s">
        <v>103</v>
      </c>
      <c r="L9817" t="s">
        <v>24</v>
      </c>
      <c r="M9817" t="s">
        <v>2122</v>
      </c>
      <c r="N9817">
        <v>11450</v>
      </c>
      <c r="O9817">
        <v>10700</v>
      </c>
      <c r="P9817" t="s">
        <v>284</v>
      </c>
      <c r="Y9817" t="s">
        <v>104</v>
      </c>
      <c r="Z9817">
        <v>10700</v>
      </c>
    </row>
    <row r="9818" spans="1:26">
      <c r="A9818">
        <v>2012</v>
      </c>
      <c r="B9818" t="s">
        <v>104</v>
      </c>
      <c r="C9818" t="s">
        <v>685</v>
      </c>
      <c r="D9818" t="s">
        <v>3236</v>
      </c>
      <c r="E9818" t="s">
        <v>149</v>
      </c>
      <c r="F9818" t="s">
        <v>20</v>
      </c>
      <c r="G9818" t="s">
        <v>12653</v>
      </c>
      <c r="H9818" t="s">
        <v>116</v>
      </c>
      <c r="I9818">
        <v>47</v>
      </c>
      <c r="J9818">
        <v>33981</v>
      </c>
      <c r="K9818" t="s">
        <v>927</v>
      </c>
      <c r="L9818" t="s">
        <v>177</v>
      </c>
      <c r="M9818" t="s">
        <v>1614</v>
      </c>
      <c r="N9818">
        <v>13850</v>
      </c>
      <c r="O9818">
        <v>14200</v>
      </c>
      <c r="P9818" t="s">
        <v>1142</v>
      </c>
      <c r="Y9818" t="s">
        <v>104</v>
      </c>
      <c r="Z9818">
        <v>14200</v>
      </c>
    </row>
    <row r="9819" spans="1:26">
      <c r="A9819">
        <v>2012</v>
      </c>
      <c r="B9819" t="s">
        <v>104</v>
      </c>
      <c r="C9819" t="s">
        <v>314</v>
      </c>
      <c r="D9819" t="s">
        <v>158</v>
      </c>
      <c r="E9819" t="s">
        <v>19</v>
      </c>
      <c r="G9819" t="s">
        <v>12654</v>
      </c>
      <c r="H9819" t="s">
        <v>116</v>
      </c>
      <c r="I9819">
        <v>45</v>
      </c>
      <c r="J9819">
        <v>23225</v>
      </c>
      <c r="K9819" t="s">
        <v>23</v>
      </c>
      <c r="L9819" t="s">
        <v>144</v>
      </c>
      <c r="M9819" t="s">
        <v>1614</v>
      </c>
      <c r="N9819">
        <v>16300</v>
      </c>
      <c r="O9819">
        <v>16600</v>
      </c>
      <c r="P9819" t="s">
        <v>1142</v>
      </c>
      <c r="Y9819" t="s">
        <v>104</v>
      </c>
      <c r="Z9819">
        <v>16600</v>
      </c>
    </row>
    <row r="9820" spans="1:26">
      <c r="A9820">
        <v>2012</v>
      </c>
      <c r="B9820" t="s">
        <v>104</v>
      </c>
      <c r="C9820" t="s">
        <v>900</v>
      </c>
      <c r="D9820" t="s">
        <v>98</v>
      </c>
      <c r="E9820" t="s">
        <v>19</v>
      </c>
      <c r="G9820" t="s">
        <v>12655</v>
      </c>
      <c r="H9820" t="s">
        <v>176</v>
      </c>
      <c r="I9820">
        <v>35</v>
      </c>
      <c r="J9820">
        <v>25388</v>
      </c>
      <c r="K9820" t="s">
        <v>24</v>
      </c>
      <c r="L9820" t="s">
        <v>177</v>
      </c>
      <c r="M9820" t="s">
        <v>12656</v>
      </c>
      <c r="N9820">
        <v>25800</v>
      </c>
      <c r="O9820">
        <v>24900</v>
      </c>
      <c r="P9820" t="s">
        <v>2157</v>
      </c>
      <c r="Y9820" t="s">
        <v>104</v>
      </c>
      <c r="Z9820">
        <v>24900</v>
      </c>
    </row>
    <row r="9821" spans="1:26">
      <c r="A9821">
        <v>2012</v>
      </c>
      <c r="B9821" t="s">
        <v>104</v>
      </c>
      <c r="C9821" t="s">
        <v>314</v>
      </c>
      <c r="D9821" t="s">
        <v>158</v>
      </c>
      <c r="E9821" t="s">
        <v>19</v>
      </c>
      <c r="F9821" t="s">
        <v>20</v>
      </c>
      <c r="G9821" t="s">
        <v>12657</v>
      </c>
      <c r="H9821" t="s">
        <v>116</v>
      </c>
      <c r="I9821">
        <v>48</v>
      </c>
      <c r="J9821">
        <v>16257</v>
      </c>
      <c r="K9821" t="s">
        <v>23</v>
      </c>
      <c r="L9821" t="s">
        <v>177</v>
      </c>
      <c r="M9821" t="s">
        <v>1614</v>
      </c>
      <c r="N9821">
        <v>15150</v>
      </c>
      <c r="O9821">
        <v>15200</v>
      </c>
      <c r="P9821" t="s">
        <v>1142</v>
      </c>
      <c r="Y9821" t="s">
        <v>104</v>
      </c>
      <c r="Z9821">
        <v>15200</v>
      </c>
    </row>
    <row r="9822" spans="1:26">
      <c r="A9822">
        <v>2012</v>
      </c>
      <c r="B9822" t="s">
        <v>104</v>
      </c>
      <c r="C9822" t="s">
        <v>685</v>
      </c>
      <c r="D9822" t="s">
        <v>3236</v>
      </c>
      <c r="E9822" t="s">
        <v>149</v>
      </c>
      <c r="F9822" t="s">
        <v>20</v>
      </c>
      <c r="G9822" t="s">
        <v>12658</v>
      </c>
      <c r="H9822" t="s">
        <v>116</v>
      </c>
      <c r="I9822">
        <v>43</v>
      </c>
      <c r="J9822">
        <v>42720</v>
      </c>
      <c r="K9822" t="s">
        <v>50</v>
      </c>
      <c r="L9822" t="s">
        <v>24</v>
      </c>
      <c r="M9822" t="s">
        <v>1614</v>
      </c>
      <c r="N9822">
        <v>13500</v>
      </c>
      <c r="O9822">
        <v>14600</v>
      </c>
      <c r="P9822" t="s">
        <v>1142</v>
      </c>
      <c r="Y9822" t="s">
        <v>104</v>
      </c>
      <c r="Z9822">
        <v>14600</v>
      </c>
    </row>
    <row r="9823" spans="1:26">
      <c r="A9823">
        <v>2012</v>
      </c>
      <c r="B9823" t="s">
        <v>104</v>
      </c>
      <c r="C9823" t="s">
        <v>314</v>
      </c>
      <c r="D9823" t="s">
        <v>158</v>
      </c>
      <c r="E9823" t="s">
        <v>19</v>
      </c>
      <c r="F9823" t="s">
        <v>20</v>
      </c>
      <c r="G9823" t="s">
        <v>12659</v>
      </c>
      <c r="H9823" t="s">
        <v>116</v>
      </c>
      <c r="I9823">
        <v>46</v>
      </c>
      <c r="J9823">
        <v>14616</v>
      </c>
      <c r="K9823" t="s">
        <v>33</v>
      </c>
      <c r="L9823" t="s">
        <v>24</v>
      </c>
      <c r="M9823" t="s">
        <v>1614</v>
      </c>
      <c r="N9823">
        <v>15250</v>
      </c>
      <c r="O9823">
        <v>16700</v>
      </c>
      <c r="P9823" t="s">
        <v>1142</v>
      </c>
      <c r="Y9823" t="s">
        <v>104</v>
      </c>
      <c r="Z9823">
        <v>16700</v>
      </c>
    </row>
    <row r="9824" spans="1:26">
      <c r="A9824">
        <v>2012</v>
      </c>
      <c r="B9824" t="s">
        <v>104</v>
      </c>
      <c r="C9824" t="s">
        <v>685</v>
      </c>
      <c r="D9824" t="s">
        <v>3236</v>
      </c>
      <c r="E9824" t="s">
        <v>149</v>
      </c>
      <c r="G9824" t="s">
        <v>12660</v>
      </c>
      <c r="H9824" t="s">
        <v>116</v>
      </c>
      <c r="I9824">
        <v>42</v>
      </c>
      <c r="J9824">
        <v>37915</v>
      </c>
      <c r="K9824" t="s">
        <v>24</v>
      </c>
      <c r="L9824" t="s">
        <v>24</v>
      </c>
      <c r="M9824" t="s">
        <v>1614</v>
      </c>
      <c r="N9824">
        <v>13700</v>
      </c>
      <c r="O9824">
        <v>14100</v>
      </c>
      <c r="P9824" t="s">
        <v>1142</v>
      </c>
      <c r="Y9824" t="s">
        <v>104</v>
      </c>
      <c r="Z9824">
        <v>14100</v>
      </c>
    </row>
    <row r="9825" spans="1:26">
      <c r="A9825">
        <v>2012</v>
      </c>
      <c r="B9825" t="s">
        <v>104</v>
      </c>
      <c r="C9825" t="s">
        <v>314</v>
      </c>
      <c r="D9825" t="s">
        <v>142</v>
      </c>
      <c r="E9825" t="s">
        <v>19</v>
      </c>
      <c r="F9825" t="s">
        <v>20</v>
      </c>
      <c r="G9825" t="s">
        <v>12661</v>
      </c>
      <c r="H9825" t="s">
        <v>308</v>
      </c>
      <c r="I9825">
        <v>43</v>
      </c>
      <c r="J9825">
        <v>36085</v>
      </c>
      <c r="K9825" t="s">
        <v>103</v>
      </c>
      <c r="L9825" t="s">
        <v>24</v>
      </c>
      <c r="M9825" t="s">
        <v>9199</v>
      </c>
      <c r="N9825">
        <v>19650</v>
      </c>
      <c r="O9825">
        <v>20600</v>
      </c>
      <c r="P9825" t="s">
        <v>284</v>
      </c>
      <c r="Y9825" t="s">
        <v>104</v>
      </c>
      <c r="Z9825">
        <v>20600</v>
      </c>
    </row>
    <row r="9826" spans="1:26">
      <c r="A9826">
        <v>2012</v>
      </c>
      <c r="B9826" t="s">
        <v>104</v>
      </c>
      <c r="C9826" t="s">
        <v>314</v>
      </c>
      <c r="D9826" t="s">
        <v>184</v>
      </c>
      <c r="E9826" t="s">
        <v>19</v>
      </c>
      <c r="F9826" t="s">
        <v>20</v>
      </c>
      <c r="G9826" t="s">
        <v>12662</v>
      </c>
      <c r="H9826" t="s">
        <v>116</v>
      </c>
      <c r="I9826">
        <v>44</v>
      </c>
      <c r="J9826">
        <v>18020</v>
      </c>
      <c r="K9826" t="s">
        <v>103</v>
      </c>
      <c r="L9826" t="s">
        <v>33</v>
      </c>
      <c r="M9826" t="s">
        <v>1614</v>
      </c>
      <c r="N9826">
        <v>20600</v>
      </c>
      <c r="O9826">
        <v>19500</v>
      </c>
      <c r="P9826" t="s">
        <v>2135</v>
      </c>
      <c r="Y9826" t="s">
        <v>104</v>
      </c>
      <c r="Z9826">
        <v>19500</v>
      </c>
    </row>
    <row r="9827" spans="1:26">
      <c r="A9827">
        <v>2012</v>
      </c>
      <c r="B9827" t="s">
        <v>104</v>
      </c>
      <c r="C9827" t="s">
        <v>685</v>
      </c>
      <c r="D9827" t="s">
        <v>3236</v>
      </c>
      <c r="E9827" t="s">
        <v>149</v>
      </c>
      <c r="F9827" t="s">
        <v>20</v>
      </c>
      <c r="G9827" t="s">
        <v>12663</v>
      </c>
      <c r="H9827" t="s">
        <v>116</v>
      </c>
      <c r="I9827">
        <v>49</v>
      </c>
      <c r="J9827">
        <v>31044</v>
      </c>
      <c r="K9827" t="s">
        <v>507</v>
      </c>
      <c r="L9827" t="s">
        <v>24</v>
      </c>
      <c r="M9827" t="s">
        <v>1614</v>
      </c>
      <c r="N9827">
        <v>13200</v>
      </c>
      <c r="O9827">
        <v>13400</v>
      </c>
      <c r="P9827" t="s">
        <v>1142</v>
      </c>
      <c r="Y9827" t="s">
        <v>104</v>
      </c>
      <c r="Z9827">
        <v>13400</v>
      </c>
    </row>
    <row r="9828" spans="1:26">
      <c r="A9828">
        <v>2012</v>
      </c>
      <c r="B9828" t="s">
        <v>104</v>
      </c>
      <c r="C9828" t="s">
        <v>685</v>
      </c>
      <c r="D9828" t="s">
        <v>3236</v>
      </c>
      <c r="E9828" t="s">
        <v>149</v>
      </c>
      <c r="F9828" t="s">
        <v>20</v>
      </c>
      <c r="G9828" t="s">
        <v>12664</v>
      </c>
      <c r="H9828" t="s">
        <v>116</v>
      </c>
      <c r="I9828">
        <v>42</v>
      </c>
      <c r="J9828">
        <v>44139</v>
      </c>
      <c r="K9828" t="s">
        <v>32</v>
      </c>
      <c r="L9828" t="s">
        <v>177</v>
      </c>
      <c r="M9828" t="s">
        <v>1614</v>
      </c>
      <c r="N9828">
        <v>14300</v>
      </c>
      <c r="O9828">
        <v>13650</v>
      </c>
      <c r="P9828" t="s">
        <v>2135</v>
      </c>
      <c r="Y9828" t="s">
        <v>104</v>
      </c>
      <c r="Z9828">
        <v>13650</v>
      </c>
    </row>
    <row r="9829" spans="1:26">
      <c r="A9829">
        <v>2012</v>
      </c>
      <c r="B9829" t="s">
        <v>104</v>
      </c>
      <c r="C9829" t="s">
        <v>1617</v>
      </c>
      <c r="D9829" t="s">
        <v>158</v>
      </c>
      <c r="E9829" t="s">
        <v>149</v>
      </c>
      <c r="F9829" t="s">
        <v>20</v>
      </c>
      <c r="G9829" t="s">
        <v>12665</v>
      </c>
      <c r="H9829" t="s">
        <v>308</v>
      </c>
      <c r="I9829">
        <v>41</v>
      </c>
      <c r="J9829">
        <v>42180</v>
      </c>
      <c r="K9829" t="s">
        <v>32</v>
      </c>
      <c r="L9829" t="s">
        <v>24</v>
      </c>
      <c r="M9829" t="s">
        <v>2122</v>
      </c>
      <c r="N9829">
        <v>14500</v>
      </c>
      <c r="O9829">
        <v>13900</v>
      </c>
      <c r="P9829" t="s">
        <v>1483</v>
      </c>
      <c r="Y9829" t="s">
        <v>104</v>
      </c>
      <c r="Z9829">
        <v>13900</v>
      </c>
    </row>
    <row r="9830" spans="1:26">
      <c r="A9830">
        <v>2012</v>
      </c>
      <c r="B9830" t="s">
        <v>104</v>
      </c>
      <c r="C9830" t="s">
        <v>685</v>
      </c>
      <c r="D9830" t="s">
        <v>3236</v>
      </c>
      <c r="E9830" t="s">
        <v>149</v>
      </c>
      <c r="F9830" t="s">
        <v>20</v>
      </c>
      <c r="G9830" t="s">
        <v>12666</v>
      </c>
      <c r="H9830" t="s">
        <v>116</v>
      </c>
      <c r="I9830">
        <v>41</v>
      </c>
      <c r="J9830">
        <v>11284</v>
      </c>
      <c r="K9830" t="s">
        <v>50</v>
      </c>
      <c r="L9830" t="s">
        <v>177</v>
      </c>
      <c r="M9830" t="s">
        <v>1614</v>
      </c>
      <c r="N9830">
        <v>14800</v>
      </c>
      <c r="O9830">
        <v>14800</v>
      </c>
      <c r="P9830" t="s">
        <v>1142</v>
      </c>
      <c r="Y9830" t="s">
        <v>104</v>
      </c>
      <c r="Z9830">
        <v>14800</v>
      </c>
    </row>
    <row r="9831" spans="1:26">
      <c r="A9831">
        <v>2012</v>
      </c>
      <c r="B9831" t="s">
        <v>104</v>
      </c>
      <c r="C9831" t="s">
        <v>314</v>
      </c>
      <c r="D9831" t="s">
        <v>158</v>
      </c>
      <c r="E9831" t="s">
        <v>19</v>
      </c>
      <c r="F9831" t="s">
        <v>20</v>
      </c>
      <c r="G9831" t="s">
        <v>12667</v>
      </c>
      <c r="H9831" t="s">
        <v>308</v>
      </c>
      <c r="I9831">
        <v>24</v>
      </c>
      <c r="J9831">
        <v>47029</v>
      </c>
      <c r="K9831" t="s">
        <v>33</v>
      </c>
      <c r="L9831" t="s">
        <v>24</v>
      </c>
      <c r="M9831" t="s">
        <v>2122</v>
      </c>
      <c r="N9831">
        <v>13900</v>
      </c>
      <c r="O9831">
        <v>12000</v>
      </c>
      <c r="P9831" t="s">
        <v>284</v>
      </c>
      <c r="Y9831" t="s">
        <v>104</v>
      </c>
      <c r="Z9831">
        <v>12000</v>
      </c>
    </row>
    <row r="9832" spans="1:26">
      <c r="A9832">
        <v>2012</v>
      </c>
      <c r="B9832" t="s">
        <v>104</v>
      </c>
      <c r="C9832" t="s">
        <v>685</v>
      </c>
      <c r="D9832" t="s">
        <v>3236</v>
      </c>
      <c r="E9832" t="s">
        <v>149</v>
      </c>
      <c r="F9832" t="s">
        <v>20</v>
      </c>
      <c r="G9832" t="s">
        <v>12668</v>
      </c>
      <c r="H9832" t="s">
        <v>116</v>
      </c>
      <c r="I9832">
        <v>44</v>
      </c>
      <c r="J9832">
        <v>47098</v>
      </c>
      <c r="K9832" t="s">
        <v>33</v>
      </c>
      <c r="L9832" t="s">
        <v>24</v>
      </c>
      <c r="M9832" t="s">
        <v>1614</v>
      </c>
      <c r="N9832">
        <v>13550</v>
      </c>
      <c r="O9832">
        <v>12200</v>
      </c>
      <c r="P9832" t="s">
        <v>2135</v>
      </c>
      <c r="Y9832" t="s">
        <v>104</v>
      </c>
      <c r="Z9832">
        <v>12200</v>
      </c>
    </row>
    <row r="9833" spans="1:26">
      <c r="A9833">
        <v>2012</v>
      </c>
      <c r="B9833" t="s">
        <v>104</v>
      </c>
      <c r="C9833" t="s">
        <v>685</v>
      </c>
      <c r="D9833" t="s">
        <v>3236</v>
      </c>
      <c r="E9833" t="s">
        <v>149</v>
      </c>
      <c r="F9833" t="s">
        <v>20</v>
      </c>
      <c r="G9833" t="s">
        <v>12669</v>
      </c>
      <c r="H9833" t="s">
        <v>116</v>
      </c>
      <c r="I9833">
        <v>47</v>
      </c>
      <c r="J9833">
        <v>33083</v>
      </c>
      <c r="K9833" t="s">
        <v>32</v>
      </c>
      <c r="L9833" t="s">
        <v>144</v>
      </c>
      <c r="M9833" t="s">
        <v>1614</v>
      </c>
      <c r="N9833">
        <v>13100</v>
      </c>
      <c r="O9833">
        <v>13700</v>
      </c>
      <c r="P9833" t="s">
        <v>1142</v>
      </c>
      <c r="Y9833" t="s">
        <v>104</v>
      </c>
      <c r="Z9833">
        <v>13700</v>
      </c>
    </row>
    <row r="9834" spans="1:26">
      <c r="A9834">
        <v>2012</v>
      </c>
      <c r="B9834" t="s">
        <v>104</v>
      </c>
      <c r="C9834" t="s">
        <v>314</v>
      </c>
      <c r="D9834" t="s">
        <v>158</v>
      </c>
      <c r="E9834" t="s">
        <v>19</v>
      </c>
      <c r="F9834" t="s">
        <v>20</v>
      </c>
      <c r="G9834" t="s">
        <v>12670</v>
      </c>
      <c r="H9834" t="s">
        <v>116</v>
      </c>
      <c r="I9834">
        <v>33</v>
      </c>
      <c r="J9834">
        <v>15520</v>
      </c>
      <c r="K9834" t="s">
        <v>529</v>
      </c>
      <c r="L9834" t="s">
        <v>144</v>
      </c>
      <c r="M9834" t="s">
        <v>1614</v>
      </c>
      <c r="N9834">
        <v>15050</v>
      </c>
      <c r="O9834">
        <v>13600</v>
      </c>
      <c r="P9834" t="s">
        <v>2135</v>
      </c>
      <c r="Y9834" t="s">
        <v>104</v>
      </c>
      <c r="Z9834">
        <v>13600</v>
      </c>
    </row>
    <row r="9835" spans="1:26">
      <c r="A9835">
        <v>2012</v>
      </c>
      <c r="B9835" t="s">
        <v>104</v>
      </c>
      <c r="C9835" t="s">
        <v>685</v>
      </c>
      <c r="D9835" t="s">
        <v>3236</v>
      </c>
      <c r="E9835" t="s">
        <v>149</v>
      </c>
      <c r="F9835" t="s">
        <v>20</v>
      </c>
      <c r="G9835" t="s">
        <v>12671</v>
      </c>
      <c r="H9835" t="s">
        <v>116</v>
      </c>
      <c r="I9835">
        <v>47</v>
      </c>
      <c r="J9835">
        <v>33527</v>
      </c>
      <c r="K9835" t="s">
        <v>32</v>
      </c>
      <c r="L9835" t="s">
        <v>24</v>
      </c>
      <c r="M9835" t="s">
        <v>1614</v>
      </c>
      <c r="N9835">
        <v>13850</v>
      </c>
      <c r="O9835">
        <v>14000</v>
      </c>
      <c r="P9835" t="s">
        <v>1142</v>
      </c>
      <c r="Y9835" t="s">
        <v>104</v>
      </c>
      <c r="Z9835">
        <v>14000</v>
      </c>
    </row>
    <row r="9836" spans="1:26">
      <c r="A9836">
        <v>2012</v>
      </c>
      <c r="B9836" t="s">
        <v>104</v>
      </c>
      <c r="C9836" t="s">
        <v>685</v>
      </c>
      <c r="D9836" t="s">
        <v>3236</v>
      </c>
      <c r="E9836" t="s">
        <v>149</v>
      </c>
      <c r="F9836" t="s">
        <v>20</v>
      </c>
      <c r="G9836" t="s">
        <v>12672</v>
      </c>
      <c r="H9836" t="s">
        <v>116</v>
      </c>
      <c r="I9836">
        <v>46</v>
      </c>
      <c r="J9836">
        <v>54369</v>
      </c>
      <c r="K9836" t="s">
        <v>23</v>
      </c>
      <c r="L9836" t="s">
        <v>24</v>
      </c>
      <c r="M9836" t="s">
        <v>1614</v>
      </c>
      <c r="N9836">
        <v>11900</v>
      </c>
      <c r="O9836">
        <v>12200</v>
      </c>
      <c r="P9836" t="s">
        <v>1142</v>
      </c>
      <c r="Y9836" t="s">
        <v>104</v>
      </c>
      <c r="Z9836">
        <v>12200</v>
      </c>
    </row>
    <row r="9837" spans="1:26">
      <c r="A9837">
        <v>2012</v>
      </c>
      <c r="B9837" t="s">
        <v>104</v>
      </c>
      <c r="C9837" t="s">
        <v>685</v>
      </c>
      <c r="D9837" t="s">
        <v>3236</v>
      </c>
      <c r="E9837" t="s">
        <v>149</v>
      </c>
      <c r="F9837" t="s">
        <v>20</v>
      </c>
      <c r="G9837" t="s">
        <v>12673</v>
      </c>
      <c r="H9837" t="s">
        <v>116</v>
      </c>
      <c r="I9837">
        <v>44</v>
      </c>
      <c r="J9837">
        <v>23106</v>
      </c>
      <c r="K9837" t="s">
        <v>23</v>
      </c>
      <c r="L9837" t="s">
        <v>24</v>
      </c>
      <c r="M9837" t="s">
        <v>1614</v>
      </c>
      <c r="N9837">
        <v>13950</v>
      </c>
      <c r="O9837">
        <v>13500</v>
      </c>
      <c r="P9837" t="s">
        <v>2135</v>
      </c>
      <c r="Y9837" t="s">
        <v>104</v>
      </c>
      <c r="Z9837">
        <v>13500</v>
      </c>
    </row>
    <row r="9838" spans="1:26">
      <c r="A9838">
        <v>2012</v>
      </c>
      <c r="B9838" t="s">
        <v>104</v>
      </c>
      <c r="C9838" t="s">
        <v>685</v>
      </c>
      <c r="D9838" t="s">
        <v>3236</v>
      </c>
      <c r="E9838" t="s">
        <v>149</v>
      </c>
      <c r="G9838" t="s">
        <v>12674</v>
      </c>
      <c r="H9838" t="s">
        <v>116</v>
      </c>
      <c r="I9838">
        <v>46</v>
      </c>
      <c r="J9838">
        <v>28305</v>
      </c>
      <c r="K9838" t="s">
        <v>33</v>
      </c>
      <c r="L9838" t="s">
        <v>24</v>
      </c>
      <c r="M9838" t="s">
        <v>1614</v>
      </c>
      <c r="N9838">
        <v>14200</v>
      </c>
      <c r="O9838">
        <v>15000</v>
      </c>
      <c r="P9838" t="s">
        <v>1142</v>
      </c>
      <c r="Y9838" t="s">
        <v>104</v>
      </c>
      <c r="Z9838">
        <v>15000</v>
      </c>
    </row>
    <row r="9839" spans="1:26">
      <c r="A9839">
        <v>2012</v>
      </c>
      <c r="B9839" t="s">
        <v>104</v>
      </c>
      <c r="C9839" t="s">
        <v>900</v>
      </c>
      <c r="D9839" t="s">
        <v>158</v>
      </c>
      <c r="E9839" t="s">
        <v>19</v>
      </c>
      <c r="F9839" t="s">
        <v>20</v>
      </c>
      <c r="G9839" t="s">
        <v>12675</v>
      </c>
      <c r="H9839" t="s">
        <v>116</v>
      </c>
      <c r="I9839">
        <v>38</v>
      </c>
      <c r="J9839">
        <v>37484</v>
      </c>
      <c r="K9839" t="s">
        <v>24</v>
      </c>
      <c r="L9839" t="s">
        <v>24</v>
      </c>
      <c r="M9839" t="s">
        <v>1614</v>
      </c>
      <c r="N9839">
        <v>20800</v>
      </c>
      <c r="O9839">
        <v>21300</v>
      </c>
      <c r="P9839" t="s">
        <v>1142</v>
      </c>
      <c r="Y9839" t="s">
        <v>104</v>
      </c>
      <c r="Z9839">
        <v>21300</v>
      </c>
    </row>
    <row r="9840" spans="1:26">
      <c r="A9840">
        <v>2012</v>
      </c>
      <c r="B9840" t="s">
        <v>104</v>
      </c>
      <c r="C9840" t="s">
        <v>685</v>
      </c>
      <c r="D9840" t="s">
        <v>3236</v>
      </c>
      <c r="E9840" t="s">
        <v>149</v>
      </c>
      <c r="F9840" t="s">
        <v>20</v>
      </c>
      <c r="G9840" t="s">
        <v>12676</v>
      </c>
      <c r="H9840" t="s">
        <v>85</v>
      </c>
      <c r="I9840">
        <v>41</v>
      </c>
      <c r="J9840">
        <v>43719</v>
      </c>
      <c r="K9840" t="s">
        <v>32</v>
      </c>
      <c r="L9840" t="s">
        <v>24</v>
      </c>
      <c r="M9840" t="s">
        <v>313</v>
      </c>
      <c r="N9840">
        <v>13700</v>
      </c>
      <c r="O9840">
        <v>13000</v>
      </c>
      <c r="P9840" t="s">
        <v>3049</v>
      </c>
      <c r="Y9840" t="s">
        <v>104</v>
      </c>
      <c r="Z9840">
        <v>13000</v>
      </c>
    </row>
    <row r="9841" spans="1:26">
      <c r="A9841">
        <v>2012</v>
      </c>
      <c r="B9841" t="s">
        <v>104</v>
      </c>
      <c r="C9841" t="s">
        <v>685</v>
      </c>
      <c r="D9841" t="s">
        <v>3236</v>
      </c>
      <c r="E9841" t="s">
        <v>149</v>
      </c>
      <c r="F9841" t="s">
        <v>20</v>
      </c>
      <c r="G9841" t="s">
        <v>12677</v>
      </c>
      <c r="H9841" t="s">
        <v>116</v>
      </c>
      <c r="I9841">
        <v>44</v>
      </c>
      <c r="J9841">
        <v>26876</v>
      </c>
      <c r="K9841" t="s">
        <v>927</v>
      </c>
      <c r="L9841" t="s">
        <v>177</v>
      </c>
      <c r="M9841" t="s">
        <v>1614</v>
      </c>
      <c r="N9841">
        <v>13450</v>
      </c>
      <c r="O9841">
        <v>12800</v>
      </c>
      <c r="P9841" t="s">
        <v>2135</v>
      </c>
      <c r="Y9841" t="s">
        <v>104</v>
      </c>
      <c r="Z9841">
        <v>12800</v>
      </c>
    </row>
    <row r="9842" spans="1:26">
      <c r="A9842">
        <v>2012</v>
      </c>
      <c r="B9842" t="s">
        <v>104</v>
      </c>
      <c r="C9842" t="s">
        <v>314</v>
      </c>
      <c r="D9842" t="s">
        <v>158</v>
      </c>
      <c r="E9842" t="s">
        <v>19</v>
      </c>
      <c r="F9842" t="s">
        <v>20</v>
      </c>
      <c r="G9842" t="s">
        <v>12678</v>
      </c>
      <c r="H9842" t="s">
        <v>308</v>
      </c>
      <c r="I9842">
        <v>25</v>
      </c>
      <c r="J9842">
        <v>34041</v>
      </c>
      <c r="K9842" t="s">
        <v>75</v>
      </c>
      <c r="L9842" t="s">
        <v>177</v>
      </c>
      <c r="M9842" t="s">
        <v>2122</v>
      </c>
      <c r="N9842">
        <v>14700</v>
      </c>
      <c r="O9842">
        <v>13400</v>
      </c>
      <c r="P9842" t="s">
        <v>284</v>
      </c>
      <c r="Y9842" t="s">
        <v>104</v>
      </c>
      <c r="Z9842">
        <v>13400</v>
      </c>
    </row>
    <row r="9843" spans="1:26">
      <c r="A9843">
        <v>2012</v>
      </c>
      <c r="B9843" t="s">
        <v>104</v>
      </c>
      <c r="C9843" t="s">
        <v>314</v>
      </c>
      <c r="D9843" t="s">
        <v>158</v>
      </c>
      <c r="E9843" t="s">
        <v>19</v>
      </c>
      <c r="F9843" t="s">
        <v>20</v>
      </c>
      <c r="G9843" t="s">
        <v>12679</v>
      </c>
      <c r="H9843" t="s">
        <v>308</v>
      </c>
      <c r="I9843">
        <v>29</v>
      </c>
      <c r="J9843">
        <v>33819</v>
      </c>
      <c r="K9843" t="s">
        <v>33</v>
      </c>
      <c r="L9843" t="s">
        <v>24</v>
      </c>
      <c r="M9843" t="s">
        <v>2122</v>
      </c>
      <c r="N9843">
        <v>14700</v>
      </c>
      <c r="O9843">
        <v>13700</v>
      </c>
      <c r="P9843" t="s">
        <v>284</v>
      </c>
      <c r="Y9843" t="s">
        <v>104</v>
      </c>
      <c r="Z9843">
        <v>13700</v>
      </c>
    </row>
    <row r="9844" spans="1:26">
      <c r="A9844">
        <v>2012</v>
      </c>
      <c r="B9844" t="s">
        <v>104</v>
      </c>
      <c r="C9844" t="s">
        <v>685</v>
      </c>
      <c r="D9844" t="s">
        <v>3236</v>
      </c>
      <c r="E9844" t="s">
        <v>149</v>
      </c>
      <c r="F9844" t="s">
        <v>20</v>
      </c>
      <c r="G9844" t="s">
        <v>12680</v>
      </c>
      <c r="H9844" t="s">
        <v>308</v>
      </c>
      <c r="I9844">
        <v>35</v>
      </c>
      <c r="J9844">
        <v>17425</v>
      </c>
      <c r="K9844" t="s">
        <v>24</v>
      </c>
      <c r="L9844" t="s">
        <v>24</v>
      </c>
      <c r="M9844" t="s">
        <v>2122</v>
      </c>
      <c r="N9844">
        <v>13950</v>
      </c>
      <c r="O9844">
        <v>13300</v>
      </c>
      <c r="P9844" t="s">
        <v>284</v>
      </c>
      <c r="Y9844" t="s">
        <v>104</v>
      </c>
      <c r="Z9844">
        <v>13300</v>
      </c>
    </row>
    <row r="9845" spans="1:26">
      <c r="A9845">
        <v>2012</v>
      </c>
      <c r="B9845" t="s">
        <v>104</v>
      </c>
      <c r="C9845" t="s">
        <v>12651</v>
      </c>
      <c r="D9845" t="s">
        <v>7132</v>
      </c>
      <c r="E9845" t="s">
        <v>149</v>
      </c>
      <c r="F9845" t="s">
        <v>20</v>
      </c>
      <c r="G9845" t="s">
        <v>12681</v>
      </c>
      <c r="H9845" t="s">
        <v>131</v>
      </c>
      <c r="I9845">
        <v>28</v>
      </c>
      <c r="J9845">
        <v>43855</v>
      </c>
      <c r="K9845" t="s">
        <v>32</v>
      </c>
      <c r="L9845" t="s">
        <v>24</v>
      </c>
      <c r="M9845" t="s">
        <v>11703</v>
      </c>
      <c r="N9845">
        <v>10850</v>
      </c>
      <c r="O9845">
        <v>9200</v>
      </c>
      <c r="P9845" t="s">
        <v>1510</v>
      </c>
      <c r="Y9845" t="s">
        <v>104</v>
      </c>
      <c r="Z9845">
        <v>9200</v>
      </c>
    </row>
    <row r="9846" spans="1:26">
      <c r="A9846">
        <v>2012</v>
      </c>
      <c r="B9846" t="s">
        <v>104</v>
      </c>
      <c r="C9846" t="s">
        <v>685</v>
      </c>
      <c r="D9846" t="s">
        <v>3236</v>
      </c>
      <c r="E9846" t="s">
        <v>149</v>
      </c>
      <c r="G9846" t="s">
        <v>12682</v>
      </c>
      <c r="H9846" t="s">
        <v>116</v>
      </c>
      <c r="I9846">
        <v>45</v>
      </c>
      <c r="J9846">
        <v>52890</v>
      </c>
      <c r="K9846" t="s">
        <v>32</v>
      </c>
      <c r="L9846" t="s">
        <v>24</v>
      </c>
      <c r="M9846" t="s">
        <v>1614</v>
      </c>
      <c r="N9846">
        <v>13800</v>
      </c>
      <c r="O9846">
        <v>14800</v>
      </c>
      <c r="P9846" t="s">
        <v>1142</v>
      </c>
      <c r="Y9846" t="s">
        <v>104</v>
      </c>
      <c r="Z9846">
        <v>14800</v>
      </c>
    </row>
    <row r="9847" spans="1:26">
      <c r="A9847">
        <v>2012</v>
      </c>
      <c r="B9847" t="s">
        <v>104</v>
      </c>
      <c r="C9847" t="s">
        <v>314</v>
      </c>
      <c r="D9847" t="s">
        <v>158</v>
      </c>
      <c r="E9847" t="s">
        <v>19</v>
      </c>
      <c r="F9847" t="s">
        <v>20</v>
      </c>
      <c r="G9847" t="s">
        <v>12683</v>
      </c>
      <c r="H9847" t="s">
        <v>116</v>
      </c>
      <c r="I9847">
        <v>41</v>
      </c>
      <c r="J9847">
        <v>13570</v>
      </c>
      <c r="K9847" t="s">
        <v>33</v>
      </c>
      <c r="L9847" t="s">
        <v>24</v>
      </c>
      <c r="M9847" t="s">
        <v>1614</v>
      </c>
      <c r="N9847">
        <v>15300</v>
      </c>
      <c r="O9847">
        <v>15600</v>
      </c>
      <c r="P9847" t="s">
        <v>1142</v>
      </c>
      <c r="Y9847" t="s">
        <v>104</v>
      </c>
      <c r="Z9847">
        <v>15600</v>
      </c>
    </row>
    <row r="9848" spans="1:26">
      <c r="A9848">
        <v>2012</v>
      </c>
      <c r="B9848" t="s">
        <v>104</v>
      </c>
      <c r="C9848" t="s">
        <v>685</v>
      </c>
      <c r="D9848" t="s">
        <v>3236</v>
      </c>
      <c r="E9848" t="s">
        <v>149</v>
      </c>
      <c r="G9848" t="s">
        <v>12684</v>
      </c>
      <c r="H9848" t="s">
        <v>116</v>
      </c>
      <c r="I9848">
        <v>44</v>
      </c>
      <c r="J9848">
        <v>10442</v>
      </c>
      <c r="K9848" t="s">
        <v>50</v>
      </c>
      <c r="L9848" t="s">
        <v>24</v>
      </c>
      <c r="M9848" t="s">
        <v>1614</v>
      </c>
      <c r="N9848">
        <v>14450</v>
      </c>
      <c r="O9848">
        <v>14150</v>
      </c>
      <c r="P9848" t="s">
        <v>2135</v>
      </c>
      <c r="Y9848" t="s">
        <v>104</v>
      </c>
      <c r="Z9848">
        <v>14150</v>
      </c>
    </row>
    <row r="9849" spans="1:26">
      <c r="A9849">
        <v>2012</v>
      </c>
      <c r="B9849" t="s">
        <v>104</v>
      </c>
      <c r="C9849" t="s">
        <v>314</v>
      </c>
      <c r="D9849" t="s">
        <v>158</v>
      </c>
      <c r="E9849" t="s">
        <v>19</v>
      </c>
      <c r="G9849" t="s">
        <v>12685</v>
      </c>
      <c r="H9849" t="s">
        <v>176</v>
      </c>
      <c r="I9849">
        <v>37</v>
      </c>
      <c r="J9849">
        <v>49758</v>
      </c>
      <c r="K9849" t="s">
        <v>32</v>
      </c>
      <c r="L9849" t="s">
        <v>33</v>
      </c>
      <c r="M9849" t="s">
        <v>12686</v>
      </c>
      <c r="N9849">
        <v>13750</v>
      </c>
      <c r="O9849">
        <v>14200</v>
      </c>
      <c r="P9849" t="s">
        <v>673</v>
      </c>
      <c r="Y9849" t="s">
        <v>104</v>
      </c>
      <c r="Z9849">
        <v>14200</v>
      </c>
    </row>
    <row r="9850" spans="1:26">
      <c r="A9850">
        <v>2012</v>
      </c>
      <c r="B9850" t="s">
        <v>104</v>
      </c>
      <c r="C9850" t="s">
        <v>314</v>
      </c>
      <c r="D9850" t="s">
        <v>158</v>
      </c>
      <c r="E9850" t="s">
        <v>19</v>
      </c>
      <c r="F9850" t="s">
        <v>20</v>
      </c>
      <c r="G9850" t="s">
        <v>12687</v>
      </c>
      <c r="H9850" t="s">
        <v>308</v>
      </c>
      <c r="I9850">
        <v>42</v>
      </c>
      <c r="J9850">
        <v>37360</v>
      </c>
      <c r="K9850" t="s">
        <v>103</v>
      </c>
      <c r="L9850" t="s">
        <v>24</v>
      </c>
      <c r="M9850" t="s">
        <v>2122</v>
      </c>
      <c r="N9850">
        <v>14500</v>
      </c>
      <c r="O9850">
        <v>14900</v>
      </c>
      <c r="P9850" t="s">
        <v>284</v>
      </c>
      <c r="Y9850" t="s">
        <v>104</v>
      </c>
      <c r="Z9850">
        <v>14900</v>
      </c>
    </row>
    <row r="9851" spans="1:26">
      <c r="A9851">
        <v>2012</v>
      </c>
      <c r="B9851" t="s">
        <v>104</v>
      </c>
      <c r="C9851" t="s">
        <v>685</v>
      </c>
      <c r="D9851" t="s">
        <v>3236</v>
      </c>
      <c r="E9851" t="s">
        <v>149</v>
      </c>
      <c r="F9851" t="s">
        <v>20</v>
      </c>
      <c r="G9851" t="s">
        <v>12688</v>
      </c>
      <c r="H9851" t="s">
        <v>308</v>
      </c>
      <c r="I9851">
        <v>44</v>
      </c>
      <c r="J9851">
        <v>10332</v>
      </c>
      <c r="K9851" t="s">
        <v>50</v>
      </c>
      <c r="L9851" t="s">
        <v>24</v>
      </c>
      <c r="M9851" t="s">
        <v>2122</v>
      </c>
      <c r="N9851">
        <v>14350</v>
      </c>
      <c r="O9851">
        <v>13700</v>
      </c>
      <c r="P9851" t="s">
        <v>284</v>
      </c>
      <c r="Y9851" t="s">
        <v>104</v>
      </c>
      <c r="Z9851">
        <v>13700</v>
      </c>
    </row>
    <row r="9852" spans="1:26">
      <c r="A9852">
        <v>2012</v>
      </c>
      <c r="B9852" t="s">
        <v>104</v>
      </c>
      <c r="C9852" t="s">
        <v>314</v>
      </c>
      <c r="D9852" t="s">
        <v>158</v>
      </c>
      <c r="E9852" t="s">
        <v>19</v>
      </c>
      <c r="F9852" t="s">
        <v>20</v>
      </c>
      <c r="G9852" t="s">
        <v>12689</v>
      </c>
      <c r="H9852" t="s">
        <v>116</v>
      </c>
      <c r="I9852">
        <v>41</v>
      </c>
      <c r="J9852">
        <v>17487</v>
      </c>
      <c r="K9852" t="s">
        <v>103</v>
      </c>
      <c r="L9852" t="s">
        <v>24</v>
      </c>
      <c r="M9852" t="s">
        <v>1614</v>
      </c>
      <c r="N9852">
        <v>15100</v>
      </c>
      <c r="O9852">
        <v>16000</v>
      </c>
      <c r="P9852" t="s">
        <v>1142</v>
      </c>
      <c r="Y9852" t="s">
        <v>104</v>
      </c>
      <c r="Z9852">
        <v>16000</v>
      </c>
    </row>
    <row r="9853" spans="1:26">
      <c r="A9853">
        <v>2012</v>
      </c>
      <c r="B9853" t="s">
        <v>104</v>
      </c>
      <c r="C9853" t="s">
        <v>12651</v>
      </c>
      <c r="D9853" t="s">
        <v>7132</v>
      </c>
      <c r="E9853" t="s">
        <v>149</v>
      </c>
      <c r="F9853" t="s">
        <v>20</v>
      </c>
      <c r="G9853" t="s">
        <v>12690</v>
      </c>
      <c r="H9853" t="s">
        <v>308</v>
      </c>
      <c r="I9853">
        <v>28</v>
      </c>
      <c r="J9853">
        <v>21995</v>
      </c>
      <c r="K9853" t="s">
        <v>23</v>
      </c>
      <c r="L9853" t="s">
        <v>33</v>
      </c>
      <c r="M9853" t="s">
        <v>2122</v>
      </c>
      <c r="N9853">
        <v>11500</v>
      </c>
      <c r="O9853">
        <v>10400</v>
      </c>
      <c r="P9853" t="s">
        <v>284</v>
      </c>
      <c r="Y9853" t="s">
        <v>104</v>
      </c>
      <c r="Z9853">
        <v>10400</v>
      </c>
    </row>
    <row r="9854" spans="1:26">
      <c r="A9854">
        <v>2012</v>
      </c>
      <c r="B9854" t="s">
        <v>104</v>
      </c>
      <c r="C9854" t="s">
        <v>314</v>
      </c>
      <c r="D9854" t="s">
        <v>158</v>
      </c>
      <c r="E9854" t="s">
        <v>19</v>
      </c>
      <c r="F9854" t="s">
        <v>20</v>
      </c>
      <c r="G9854" t="s">
        <v>12691</v>
      </c>
      <c r="H9854" t="s">
        <v>308</v>
      </c>
      <c r="I9854">
        <v>31</v>
      </c>
      <c r="J9854">
        <v>44927</v>
      </c>
      <c r="K9854" t="s">
        <v>33</v>
      </c>
      <c r="L9854" t="s">
        <v>24</v>
      </c>
      <c r="M9854" t="s">
        <v>2122</v>
      </c>
      <c r="N9854">
        <v>14050</v>
      </c>
      <c r="O9854">
        <v>13000</v>
      </c>
      <c r="P9854" t="s">
        <v>284</v>
      </c>
      <c r="Y9854" t="s">
        <v>104</v>
      </c>
      <c r="Z9854">
        <v>13000</v>
      </c>
    </row>
    <row r="9855" spans="1:26">
      <c r="A9855">
        <v>2012</v>
      </c>
      <c r="B9855" t="s">
        <v>104</v>
      </c>
      <c r="C9855" t="s">
        <v>4028</v>
      </c>
      <c r="D9855" t="s">
        <v>83</v>
      </c>
      <c r="E9855" t="s">
        <v>149</v>
      </c>
      <c r="F9855" t="s">
        <v>20</v>
      </c>
      <c r="G9855" t="s">
        <v>12692</v>
      </c>
      <c r="H9855" t="s">
        <v>4365</v>
      </c>
      <c r="I9855">
        <v>33</v>
      </c>
      <c r="J9855">
        <v>87137</v>
      </c>
      <c r="K9855" t="s">
        <v>33</v>
      </c>
      <c r="L9855" t="s">
        <v>24</v>
      </c>
      <c r="M9855" t="s">
        <v>12693</v>
      </c>
      <c r="N9855">
        <v>9750</v>
      </c>
      <c r="O9855">
        <v>9750</v>
      </c>
      <c r="P9855" t="s">
        <v>1142</v>
      </c>
      <c r="Y9855" t="s">
        <v>104</v>
      </c>
      <c r="Z9855">
        <v>9750</v>
      </c>
    </row>
    <row r="9856" spans="1:26">
      <c r="A9856">
        <v>2012</v>
      </c>
      <c r="B9856" t="s">
        <v>104</v>
      </c>
      <c r="C9856" t="s">
        <v>554</v>
      </c>
      <c r="D9856" t="s">
        <v>286</v>
      </c>
      <c r="E9856" t="s">
        <v>367</v>
      </c>
      <c r="F9856" t="s">
        <v>20</v>
      </c>
      <c r="G9856" t="s">
        <v>12694</v>
      </c>
      <c r="H9856" t="s">
        <v>116</v>
      </c>
      <c r="I9856">
        <v>42</v>
      </c>
      <c r="J9856">
        <v>50567</v>
      </c>
      <c r="K9856" t="s">
        <v>24</v>
      </c>
      <c r="L9856" t="s">
        <v>24</v>
      </c>
      <c r="M9856" t="s">
        <v>1614</v>
      </c>
      <c r="N9856">
        <v>15450</v>
      </c>
      <c r="O9856">
        <v>16800</v>
      </c>
      <c r="P9856" t="s">
        <v>1142</v>
      </c>
      <c r="Y9856" t="s">
        <v>104</v>
      </c>
      <c r="Z9856">
        <v>16800</v>
      </c>
    </row>
    <row r="9857" spans="1:26">
      <c r="A9857">
        <v>2012</v>
      </c>
      <c r="B9857" t="s">
        <v>290</v>
      </c>
      <c r="C9857" t="s">
        <v>291</v>
      </c>
      <c r="D9857" t="s">
        <v>83</v>
      </c>
      <c r="E9857" t="s">
        <v>29</v>
      </c>
      <c r="F9857" t="s">
        <v>20</v>
      </c>
      <c r="G9857" t="s">
        <v>12695</v>
      </c>
      <c r="H9857" t="s">
        <v>85</v>
      </c>
      <c r="I9857">
        <v>28</v>
      </c>
      <c r="J9857">
        <v>68131</v>
      </c>
      <c r="K9857" t="s">
        <v>103</v>
      </c>
      <c r="L9857" t="s">
        <v>33</v>
      </c>
      <c r="M9857" t="s">
        <v>971</v>
      </c>
      <c r="N9857">
        <v>7750</v>
      </c>
      <c r="O9857">
        <v>8500</v>
      </c>
      <c r="P9857" t="s">
        <v>1976</v>
      </c>
      <c r="Y9857" t="s">
        <v>290</v>
      </c>
      <c r="Z9857">
        <v>8500</v>
      </c>
    </row>
    <row r="9858" spans="1:26">
      <c r="A9858">
        <v>2012</v>
      </c>
      <c r="B9858" t="s">
        <v>104</v>
      </c>
      <c r="C9858" t="s">
        <v>1065</v>
      </c>
      <c r="D9858" t="s">
        <v>286</v>
      </c>
      <c r="E9858" t="s">
        <v>149</v>
      </c>
      <c r="F9858" t="s">
        <v>20</v>
      </c>
      <c r="G9858" t="s">
        <v>12696</v>
      </c>
      <c r="H9858" t="s">
        <v>308</v>
      </c>
      <c r="I9858">
        <v>42</v>
      </c>
      <c r="J9858">
        <v>61466</v>
      </c>
      <c r="K9858" t="s">
        <v>24</v>
      </c>
      <c r="L9858" t="s">
        <v>33</v>
      </c>
      <c r="M9858" t="s">
        <v>971</v>
      </c>
      <c r="N9858">
        <v>7500</v>
      </c>
      <c r="O9858">
        <v>7900</v>
      </c>
      <c r="P9858" t="s">
        <v>284</v>
      </c>
      <c r="Y9858" t="s">
        <v>104</v>
      </c>
      <c r="Z9858">
        <v>7900</v>
      </c>
    </row>
    <row r="9859" spans="1:26">
      <c r="A9859">
        <v>2012</v>
      </c>
      <c r="B9859" t="s">
        <v>104</v>
      </c>
      <c r="C9859" t="s">
        <v>314</v>
      </c>
      <c r="D9859" t="s">
        <v>158</v>
      </c>
      <c r="E9859" t="s">
        <v>19</v>
      </c>
      <c r="F9859" t="s">
        <v>20</v>
      </c>
      <c r="G9859" t="s">
        <v>12697</v>
      </c>
      <c r="H9859" t="s">
        <v>116</v>
      </c>
      <c r="I9859">
        <v>5</v>
      </c>
      <c r="J9859">
        <v>35883</v>
      </c>
      <c r="K9859" t="s">
        <v>50</v>
      </c>
      <c r="L9859" t="s">
        <v>177</v>
      </c>
      <c r="M9859" t="s">
        <v>1614</v>
      </c>
      <c r="N9859">
        <v>14300</v>
      </c>
      <c r="O9859">
        <v>15000</v>
      </c>
      <c r="P9859" t="s">
        <v>1142</v>
      </c>
      <c r="Y9859" t="s">
        <v>104</v>
      </c>
      <c r="Z9859">
        <v>15000</v>
      </c>
    </row>
    <row r="9860" spans="1:26">
      <c r="A9860">
        <v>2012</v>
      </c>
      <c r="B9860" t="s">
        <v>104</v>
      </c>
      <c r="C9860" t="s">
        <v>890</v>
      </c>
      <c r="D9860" t="s">
        <v>890</v>
      </c>
      <c r="E9860" t="s">
        <v>107</v>
      </c>
      <c r="F9860" t="s">
        <v>20</v>
      </c>
      <c r="G9860" t="s">
        <v>12698</v>
      </c>
      <c r="H9860" t="s">
        <v>116</v>
      </c>
      <c r="I9860">
        <v>23</v>
      </c>
      <c r="J9860">
        <v>76667</v>
      </c>
      <c r="K9860" t="s">
        <v>32</v>
      </c>
      <c r="L9860" t="s">
        <v>24</v>
      </c>
      <c r="M9860" t="s">
        <v>34</v>
      </c>
      <c r="N9860">
        <v>18750</v>
      </c>
      <c r="O9860">
        <v>19400</v>
      </c>
      <c r="P9860" t="s">
        <v>5881</v>
      </c>
      <c r="Y9860" t="s">
        <v>104</v>
      </c>
      <c r="Z9860">
        <v>19400</v>
      </c>
    </row>
    <row r="9861" spans="1:26">
      <c r="A9861">
        <v>2012</v>
      </c>
      <c r="B9861" t="s">
        <v>104</v>
      </c>
      <c r="C9861" t="s">
        <v>305</v>
      </c>
      <c r="D9861" t="s">
        <v>3225</v>
      </c>
      <c r="E9861" t="s">
        <v>39</v>
      </c>
      <c r="F9861" t="s">
        <v>20</v>
      </c>
      <c r="G9861" t="s">
        <v>12699</v>
      </c>
      <c r="H9861" t="s">
        <v>308</v>
      </c>
      <c r="I9861">
        <v>39</v>
      </c>
      <c r="J9861">
        <v>44839</v>
      </c>
      <c r="K9861" t="s">
        <v>75</v>
      </c>
      <c r="L9861" t="s">
        <v>177</v>
      </c>
      <c r="M9861" t="s">
        <v>2122</v>
      </c>
      <c r="N9861">
        <v>16700</v>
      </c>
      <c r="O9861">
        <v>18800</v>
      </c>
      <c r="P9861" t="s">
        <v>284</v>
      </c>
      <c r="Y9861" t="s">
        <v>104</v>
      </c>
      <c r="Z9861">
        <v>18800</v>
      </c>
    </row>
    <row r="9862" spans="1:26">
      <c r="A9862">
        <v>2012</v>
      </c>
      <c r="B9862" t="s">
        <v>104</v>
      </c>
      <c r="C9862" t="s">
        <v>305</v>
      </c>
      <c r="D9862" t="s">
        <v>3225</v>
      </c>
      <c r="E9862" t="s">
        <v>39</v>
      </c>
      <c r="F9862" t="s">
        <v>20</v>
      </c>
      <c r="G9862" t="s">
        <v>12700</v>
      </c>
      <c r="H9862" t="s">
        <v>116</v>
      </c>
      <c r="I9862">
        <v>41</v>
      </c>
      <c r="J9862">
        <v>39205</v>
      </c>
      <c r="K9862" t="s">
        <v>32</v>
      </c>
      <c r="L9862" t="s">
        <v>177</v>
      </c>
      <c r="M9862" t="s">
        <v>1614</v>
      </c>
      <c r="N9862">
        <v>17000</v>
      </c>
      <c r="O9862">
        <v>19800</v>
      </c>
      <c r="P9862" t="s">
        <v>1142</v>
      </c>
      <c r="Y9862" t="s">
        <v>104</v>
      </c>
      <c r="Z9862">
        <v>19800</v>
      </c>
    </row>
    <row r="9863" spans="1:26">
      <c r="A9863">
        <v>2012</v>
      </c>
      <c r="B9863" t="s">
        <v>104</v>
      </c>
      <c r="C9863" t="s">
        <v>305</v>
      </c>
      <c r="D9863" t="s">
        <v>3225</v>
      </c>
      <c r="E9863" t="s">
        <v>39</v>
      </c>
      <c r="F9863" t="s">
        <v>20</v>
      </c>
      <c r="G9863" t="s">
        <v>12701</v>
      </c>
      <c r="H9863" t="s">
        <v>308</v>
      </c>
      <c r="I9863">
        <v>27</v>
      </c>
      <c r="J9863">
        <v>39769</v>
      </c>
      <c r="K9863" t="s">
        <v>75</v>
      </c>
      <c r="L9863" t="s">
        <v>24</v>
      </c>
      <c r="M9863" t="s">
        <v>2122</v>
      </c>
      <c r="N9863">
        <v>17000</v>
      </c>
      <c r="O9863">
        <v>16100</v>
      </c>
      <c r="P9863" t="s">
        <v>284</v>
      </c>
      <c r="Y9863" t="s">
        <v>104</v>
      </c>
      <c r="Z9863">
        <v>16100</v>
      </c>
    </row>
    <row r="9864" spans="1:26">
      <c r="A9864">
        <v>2012</v>
      </c>
      <c r="B9864" t="s">
        <v>104</v>
      </c>
      <c r="C9864" t="s">
        <v>305</v>
      </c>
      <c r="D9864" t="s">
        <v>3225</v>
      </c>
      <c r="E9864" t="s">
        <v>39</v>
      </c>
      <c r="F9864" t="s">
        <v>20</v>
      </c>
      <c r="G9864" t="s">
        <v>12702</v>
      </c>
      <c r="H9864" t="s">
        <v>116</v>
      </c>
      <c r="I9864">
        <v>44</v>
      </c>
      <c r="J9864">
        <v>47793</v>
      </c>
      <c r="K9864" t="s">
        <v>529</v>
      </c>
      <c r="L9864" t="s">
        <v>177</v>
      </c>
      <c r="M9864" t="s">
        <v>1614</v>
      </c>
      <c r="N9864">
        <v>16550</v>
      </c>
      <c r="O9864">
        <v>18400</v>
      </c>
      <c r="P9864" t="s">
        <v>1142</v>
      </c>
      <c r="Y9864" t="s">
        <v>104</v>
      </c>
      <c r="Z9864">
        <v>18400</v>
      </c>
    </row>
    <row r="9865" spans="1:26">
      <c r="A9865">
        <v>2012</v>
      </c>
      <c r="B9865" t="s">
        <v>104</v>
      </c>
      <c r="C9865" t="s">
        <v>314</v>
      </c>
      <c r="D9865" t="s">
        <v>158</v>
      </c>
      <c r="E9865" t="s">
        <v>19</v>
      </c>
      <c r="F9865" t="s">
        <v>20</v>
      </c>
      <c r="G9865" t="s">
        <v>12703</v>
      </c>
      <c r="H9865" t="s">
        <v>116</v>
      </c>
      <c r="I9865">
        <v>48</v>
      </c>
      <c r="J9865">
        <v>41622</v>
      </c>
      <c r="K9865" t="s">
        <v>529</v>
      </c>
      <c r="L9865" t="s">
        <v>177</v>
      </c>
      <c r="M9865" t="s">
        <v>1614</v>
      </c>
      <c r="N9865">
        <v>14050</v>
      </c>
      <c r="O9865">
        <v>14500</v>
      </c>
      <c r="P9865" t="s">
        <v>1142</v>
      </c>
      <c r="Y9865" t="s">
        <v>104</v>
      </c>
      <c r="Z9865">
        <v>14500</v>
      </c>
    </row>
    <row r="9866" spans="1:26">
      <c r="A9866">
        <v>2012</v>
      </c>
      <c r="B9866" t="s">
        <v>104</v>
      </c>
      <c r="C9866" t="s">
        <v>1065</v>
      </c>
      <c r="D9866" t="s">
        <v>286</v>
      </c>
      <c r="E9866" t="s">
        <v>149</v>
      </c>
      <c r="F9866" t="s">
        <v>20</v>
      </c>
      <c r="G9866" t="s">
        <v>12704</v>
      </c>
      <c r="H9866" t="s">
        <v>308</v>
      </c>
      <c r="I9866">
        <v>42</v>
      </c>
      <c r="J9866">
        <v>59578</v>
      </c>
      <c r="K9866" t="s">
        <v>103</v>
      </c>
      <c r="L9866" t="s">
        <v>33</v>
      </c>
      <c r="M9866" t="s">
        <v>971</v>
      </c>
      <c r="N9866">
        <v>7600</v>
      </c>
      <c r="O9866">
        <v>8200</v>
      </c>
      <c r="P9866" t="s">
        <v>284</v>
      </c>
      <c r="Y9866" t="s">
        <v>104</v>
      </c>
      <c r="Z9866">
        <v>8200</v>
      </c>
    </row>
    <row r="9867" spans="1:26">
      <c r="A9867">
        <v>2012</v>
      </c>
      <c r="B9867" t="s">
        <v>104</v>
      </c>
      <c r="C9867" t="s">
        <v>890</v>
      </c>
      <c r="D9867" t="s">
        <v>2177</v>
      </c>
      <c r="E9867" t="s">
        <v>2163</v>
      </c>
      <c r="F9867" t="s">
        <v>20</v>
      </c>
      <c r="G9867" t="s">
        <v>12705</v>
      </c>
      <c r="H9867" t="s">
        <v>49</v>
      </c>
      <c r="I9867">
        <v>29</v>
      </c>
      <c r="J9867">
        <v>84933</v>
      </c>
      <c r="K9867" t="s">
        <v>24</v>
      </c>
      <c r="L9867" t="s">
        <v>177</v>
      </c>
      <c r="M9867" t="s">
        <v>12706</v>
      </c>
      <c r="N9867">
        <v>24200</v>
      </c>
      <c r="O9867">
        <v>23700</v>
      </c>
      <c r="P9867" t="s">
        <v>11688</v>
      </c>
      <c r="Y9867" t="s">
        <v>104</v>
      </c>
      <c r="Z9867">
        <v>23700</v>
      </c>
    </row>
    <row r="9868" spans="1:26">
      <c r="A9868">
        <v>2012</v>
      </c>
      <c r="B9868" t="s">
        <v>290</v>
      </c>
      <c r="C9868" t="s">
        <v>291</v>
      </c>
      <c r="D9868" t="s">
        <v>158</v>
      </c>
      <c r="E9868" t="s">
        <v>29</v>
      </c>
      <c r="F9868" t="s">
        <v>20</v>
      </c>
      <c r="G9868" t="s">
        <v>12707</v>
      </c>
      <c r="H9868" t="s">
        <v>85</v>
      </c>
      <c r="I9868">
        <v>29</v>
      </c>
      <c r="J9868">
        <v>58008</v>
      </c>
      <c r="K9868" t="s">
        <v>32</v>
      </c>
      <c r="L9868" t="s">
        <v>33</v>
      </c>
      <c r="M9868" t="s">
        <v>971</v>
      </c>
      <c r="N9868">
        <v>8025</v>
      </c>
      <c r="O9868">
        <v>8700</v>
      </c>
      <c r="P9868" t="s">
        <v>1976</v>
      </c>
      <c r="Y9868" t="s">
        <v>290</v>
      </c>
      <c r="Z9868">
        <v>8700</v>
      </c>
    </row>
    <row r="9869" spans="1:26">
      <c r="A9869">
        <v>2012</v>
      </c>
      <c r="B9869" t="s">
        <v>104</v>
      </c>
      <c r="C9869" t="s">
        <v>554</v>
      </c>
      <c r="D9869" t="s">
        <v>2089</v>
      </c>
      <c r="E9869" t="s">
        <v>367</v>
      </c>
      <c r="F9869" t="s">
        <v>20</v>
      </c>
      <c r="G9869" t="s">
        <v>12708</v>
      </c>
      <c r="H9869" t="s">
        <v>116</v>
      </c>
      <c r="I9869">
        <v>44</v>
      </c>
      <c r="J9869">
        <v>14384</v>
      </c>
      <c r="K9869" t="s">
        <v>24</v>
      </c>
      <c r="L9869" t="s">
        <v>24</v>
      </c>
      <c r="M9869" t="s">
        <v>1614</v>
      </c>
      <c r="N9869">
        <v>19750</v>
      </c>
      <c r="O9869">
        <v>19400</v>
      </c>
      <c r="P9869" t="s">
        <v>2135</v>
      </c>
      <c r="Y9869" t="s">
        <v>104</v>
      </c>
      <c r="Z9869">
        <v>19400</v>
      </c>
    </row>
    <row r="9870" spans="1:26">
      <c r="A9870">
        <v>2012</v>
      </c>
      <c r="B9870" t="s">
        <v>290</v>
      </c>
      <c r="C9870" t="s">
        <v>291</v>
      </c>
      <c r="D9870" t="s">
        <v>323</v>
      </c>
      <c r="E9870" t="s">
        <v>29</v>
      </c>
      <c r="F9870" t="s">
        <v>20</v>
      </c>
      <c r="G9870" t="s">
        <v>12709</v>
      </c>
      <c r="H9870" t="s">
        <v>207</v>
      </c>
      <c r="I9870">
        <v>44</v>
      </c>
      <c r="J9870">
        <v>56946</v>
      </c>
      <c r="K9870" t="s">
        <v>75</v>
      </c>
      <c r="L9870" t="s">
        <v>33</v>
      </c>
      <c r="M9870" t="s">
        <v>132</v>
      </c>
      <c r="N9870">
        <v>12750</v>
      </c>
      <c r="O9870">
        <v>13200</v>
      </c>
      <c r="P9870" t="s">
        <v>289</v>
      </c>
      <c r="Y9870" t="s">
        <v>290</v>
      </c>
      <c r="Z9870">
        <v>13200</v>
      </c>
    </row>
    <row r="9871" spans="1:26">
      <c r="A9871">
        <v>2012</v>
      </c>
      <c r="B9871" t="s">
        <v>104</v>
      </c>
      <c r="C9871" t="s">
        <v>305</v>
      </c>
      <c r="D9871" t="s">
        <v>3225</v>
      </c>
      <c r="E9871" t="s">
        <v>39</v>
      </c>
      <c r="F9871" t="s">
        <v>20</v>
      </c>
      <c r="G9871" t="s">
        <v>12710</v>
      </c>
      <c r="H9871" t="s">
        <v>85</v>
      </c>
      <c r="I9871">
        <v>28</v>
      </c>
      <c r="J9871">
        <v>78505</v>
      </c>
      <c r="K9871" t="s">
        <v>50</v>
      </c>
      <c r="L9871" t="s">
        <v>75</v>
      </c>
      <c r="M9871" t="s">
        <v>313</v>
      </c>
      <c r="N9871">
        <v>14800</v>
      </c>
      <c r="O9871">
        <v>15250</v>
      </c>
      <c r="P9871" t="s">
        <v>2056</v>
      </c>
      <c r="Y9871" t="s">
        <v>104</v>
      </c>
      <c r="Z9871">
        <v>15250</v>
      </c>
    </row>
    <row r="9872" spans="1:26">
      <c r="A9872">
        <v>2012</v>
      </c>
      <c r="B9872" t="s">
        <v>104</v>
      </c>
      <c r="C9872" t="s">
        <v>305</v>
      </c>
      <c r="D9872" t="s">
        <v>306</v>
      </c>
      <c r="E9872" t="s">
        <v>39</v>
      </c>
      <c r="F9872" t="s">
        <v>20</v>
      </c>
      <c r="G9872" t="s">
        <v>12711</v>
      </c>
      <c r="H9872" t="s">
        <v>116</v>
      </c>
      <c r="I9872">
        <v>36</v>
      </c>
      <c r="J9872">
        <v>43307</v>
      </c>
      <c r="K9872" t="s">
        <v>32</v>
      </c>
      <c r="L9872" t="s">
        <v>144</v>
      </c>
      <c r="M9872" t="s">
        <v>1614</v>
      </c>
      <c r="N9872">
        <v>20400</v>
      </c>
      <c r="O9872">
        <v>24000</v>
      </c>
      <c r="P9872" t="s">
        <v>1142</v>
      </c>
      <c r="Y9872" t="s">
        <v>104</v>
      </c>
      <c r="Z9872">
        <v>24000</v>
      </c>
    </row>
    <row r="9873" spans="1:26">
      <c r="A9873">
        <v>2012</v>
      </c>
      <c r="B9873" t="s">
        <v>104</v>
      </c>
      <c r="C9873" t="s">
        <v>554</v>
      </c>
      <c r="D9873" t="s">
        <v>2089</v>
      </c>
      <c r="E9873" t="s">
        <v>367</v>
      </c>
      <c r="F9873" t="s">
        <v>20</v>
      </c>
      <c r="G9873" t="s">
        <v>12712</v>
      </c>
      <c r="H9873" t="s">
        <v>116</v>
      </c>
      <c r="I9873">
        <v>43</v>
      </c>
      <c r="J9873">
        <v>41960</v>
      </c>
      <c r="K9873" t="s">
        <v>32</v>
      </c>
      <c r="L9873" t="s">
        <v>177</v>
      </c>
      <c r="M9873" t="s">
        <v>1614</v>
      </c>
      <c r="N9873">
        <v>18200</v>
      </c>
      <c r="O9873">
        <v>17800</v>
      </c>
      <c r="P9873" t="s">
        <v>2135</v>
      </c>
      <c r="Y9873" t="s">
        <v>104</v>
      </c>
      <c r="Z9873">
        <v>17800</v>
      </c>
    </row>
    <row r="9874" spans="1:26">
      <c r="A9874">
        <v>2012</v>
      </c>
      <c r="B9874" t="s">
        <v>104</v>
      </c>
      <c r="C9874" t="s">
        <v>314</v>
      </c>
      <c r="D9874" t="s">
        <v>158</v>
      </c>
      <c r="E9874" t="s">
        <v>19</v>
      </c>
      <c r="F9874" t="s">
        <v>20</v>
      </c>
      <c r="G9874" t="s">
        <v>12713</v>
      </c>
      <c r="H9874" t="s">
        <v>116</v>
      </c>
      <c r="I9874">
        <v>49</v>
      </c>
      <c r="J9874">
        <v>31430</v>
      </c>
      <c r="K9874" t="s">
        <v>33</v>
      </c>
      <c r="L9874" t="s">
        <v>177</v>
      </c>
      <c r="M9874" t="s">
        <v>1614</v>
      </c>
      <c r="N9874">
        <v>14250</v>
      </c>
      <c r="O9874">
        <v>15350</v>
      </c>
      <c r="P9874" t="s">
        <v>2135</v>
      </c>
      <c r="Y9874" t="s">
        <v>104</v>
      </c>
      <c r="Z9874">
        <v>15350</v>
      </c>
    </row>
    <row r="9875" spans="1:26">
      <c r="A9875">
        <v>2012</v>
      </c>
      <c r="B9875" t="s">
        <v>104</v>
      </c>
      <c r="C9875" t="s">
        <v>314</v>
      </c>
      <c r="D9875" t="s">
        <v>158</v>
      </c>
      <c r="E9875" t="s">
        <v>19</v>
      </c>
      <c r="F9875" t="s">
        <v>20</v>
      </c>
      <c r="G9875" t="s">
        <v>12714</v>
      </c>
      <c r="H9875" t="s">
        <v>116</v>
      </c>
      <c r="I9875">
        <v>44</v>
      </c>
      <c r="J9875">
        <v>32597</v>
      </c>
      <c r="K9875" t="s">
        <v>23</v>
      </c>
      <c r="L9875" t="s">
        <v>177</v>
      </c>
      <c r="M9875" t="s">
        <v>1614</v>
      </c>
      <c r="N9875">
        <v>14450</v>
      </c>
      <c r="O9875">
        <v>16000</v>
      </c>
      <c r="P9875" t="s">
        <v>1142</v>
      </c>
      <c r="Y9875" t="s">
        <v>104</v>
      </c>
      <c r="Z9875">
        <v>16000</v>
      </c>
    </row>
    <row r="9876" spans="1:26">
      <c r="A9876">
        <v>2012</v>
      </c>
      <c r="B9876" t="s">
        <v>104</v>
      </c>
      <c r="C9876" t="s">
        <v>314</v>
      </c>
      <c r="D9876" t="s">
        <v>158</v>
      </c>
      <c r="E9876" t="s">
        <v>19</v>
      </c>
      <c r="F9876" t="s">
        <v>20</v>
      </c>
      <c r="G9876" t="s">
        <v>12715</v>
      </c>
      <c r="H9876" t="s">
        <v>116</v>
      </c>
      <c r="I9876">
        <v>45</v>
      </c>
      <c r="J9876">
        <v>27781</v>
      </c>
      <c r="K9876" t="s">
        <v>103</v>
      </c>
      <c r="L9876" t="s">
        <v>24</v>
      </c>
      <c r="M9876" t="s">
        <v>1614</v>
      </c>
      <c r="N9876">
        <v>14650</v>
      </c>
      <c r="O9876">
        <v>15600</v>
      </c>
      <c r="P9876" t="s">
        <v>1142</v>
      </c>
      <c r="Y9876" t="s">
        <v>104</v>
      </c>
      <c r="Z9876">
        <v>15600</v>
      </c>
    </row>
    <row r="9877" spans="1:26">
      <c r="A9877">
        <v>2012</v>
      </c>
      <c r="B9877" t="s">
        <v>104</v>
      </c>
      <c r="C9877" t="s">
        <v>314</v>
      </c>
      <c r="D9877" t="s">
        <v>142</v>
      </c>
      <c r="E9877" t="s">
        <v>19</v>
      </c>
      <c r="F9877" t="s">
        <v>20</v>
      </c>
      <c r="G9877" t="s">
        <v>12716</v>
      </c>
      <c r="H9877" t="s">
        <v>116</v>
      </c>
      <c r="I9877">
        <v>38</v>
      </c>
      <c r="J9877">
        <v>34209</v>
      </c>
      <c r="K9877" t="s">
        <v>23</v>
      </c>
      <c r="L9877" t="s">
        <v>24</v>
      </c>
      <c r="M9877" t="s">
        <v>1614</v>
      </c>
      <c r="N9877">
        <v>18700</v>
      </c>
      <c r="O9877">
        <v>17400</v>
      </c>
      <c r="P9877" t="s">
        <v>2135</v>
      </c>
      <c r="Y9877" t="s">
        <v>104</v>
      </c>
      <c r="Z9877">
        <v>17400</v>
      </c>
    </row>
    <row r="9878" spans="1:26">
      <c r="A9878">
        <v>2012</v>
      </c>
      <c r="B9878" t="s">
        <v>104</v>
      </c>
      <c r="C9878" t="s">
        <v>314</v>
      </c>
      <c r="D9878" t="s">
        <v>158</v>
      </c>
      <c r="E9878" t="s">
        <v>19</v>
      </c>
      <c r="F9878" t="s">
        <v>20</v>
      </c>
      <c r="G9878" t="s">
        <v>12717</v>
      </c>
      <c r="H9878" t="s">
        <v>116</v>
      </c>
      <c r="I9878">
        <v>43</v>
      </c>
      <c r="J9878">
        <v>26244</v>
      </c>
      <c r="K9878" t="s">
        <v>23</v>
      </c>
      <c r="L9878" t="s">
        <v>177</v>
      </c>
      <c r="M9878" t="s">
        <v>1614</v>
      </c>
      <c r="N9878">
        <v>14700</v>
      </c>
      <c r="O9878">
        <v>15600</v>
      </c>
      <c r="P9878" t="s">
        <v>1142</v>
      </c>
      <c r="Y9878" t="s">
        <v>104</v>
      </c>
      <c r="Z9878">
        <v>15600</v>
      </c>
    </row>
    <row r="9879" spans="1:26">
      <c r="A9879">
        <v>2012</v>
      </c>
      <c r="B9879" t="s">
        <v>104</v>
      </c>
      <c r="C9879" t="s">
        <v>1065</v>
      </c>
      <c r="D9879" t="s">
        <v>286</v>
      </c>
      <c r="E9879" t="s">
        <v>149</v>
      </c>
      <c r="F9879" t="s">
        <v>20</v>
      </c>
      <c r="G9879" t="s">
        <v>12718</v>
      </c>
      <c r="H9879" t="s">
        <v>131</v>
      </c>
      <c r="I9879">
        <v>31</v>
      </c>
      <c r="J9879">
        <v>33061</v>
      </c>
      <c r="K9879" t="s">
        <v>103</v>
      </c>
      <c r="L9879" t="s">
        <v>33</v>
      </c>
      <c r="M9879" t="s">
        <v>11703</v>
      </c>
      <c r="N9879">
        <v>9450</v>
      </c>
      <c r="O9879">
        <v>8000</v>
      </c>
      <c r="P9879" t="s">
        <v>2627</v>
      </c>
      <c r="Y9879" t="s">
        <v>104</v>
      </c>
      <c r="Z9879">
        <v>8000</v>
      </c>
    </row>
    <row r="9880" spans="1:26">
      <c r="A9880">
        <v>2012</v>
      </c>
      <c r="B9880" t="s">
        <v>104</v>
      </c>
      <c r="C9880" t="s">
        <v>314</v>
      </c>
      <c r="D9880" t="s">
        <v>158</v>
      </c>
      <c r="E9880" t="s">
        <v>19</v>
      </c>
      <c r="F9880" t="s">
        <v>20</v>
      </c>
      <c r="G9880" t="s">
        <v>12719</v>
      </c>
      <c r="H9880" t="s">
        <v>116</v>
      </c>
      <c r="I9880">
        <v>48</v>
      </c>
      <c r="J9880">
        <v>24913</v>
      </c>
      <c r="K9880" t="s">
        <v>32</v>
      </c>
      <c r="L9880" t="s">
        <v>177</v>
      </c>
      <c r="M9880" t="s">
        <v>1614</v>
      </c>
      <c r="N9880">
        <v>14750</v>
      </c>
      <c r="O9880">
        <v>15800</v>
      </c>
      <c r="P9880" t="s">
        <v>1142</v>
      </c>
      <c r="Y9880" t="s">
        <v>104</v>
      </c>
      <c r="Z9880">
        <v>15800</v>
      </c>
    </row>
    <row r="9881" spans="1:26">
      <c r="A9881">
        <v>2012</v>
      </c>
      <c r="B9881" t="s">
        <v>104</v>
      </c>
      <c r="C9881" t="s">
        <v>305</v>
      </c>
      <c r="D9881" t="s">
        <v>306</v>
      </c>
      <c r="E9881" t="s">
        <v>39</v>
      </c>
      <c r="F9881" t="s">
        <v>20</v>
      </c>
      <c r="G9881" t="s">
        <v>12720</v>
      </c>
      <c r="H9881" t="s">
        <v>85</v>
      </c>
      <c r="I9881">
        <v>32</v>
      </c>
      <c r="J9881">
        <v>79513</v>
      </c>
      <c r="K9881" t="s">
        <v>23</v>
      </c>
      <c r="L9881" t="s">
        <v>24</v>
      </c>
      <c r="M9881" t="s">
        <v>313</v>
      </c>
      <c r="N9881">
        <v>17800</v>
      </c>
      <c r="O9881">
        <v>20250</v>
      </c>
      <c r="P9881" t="s">
        <v>2056</v>
      </c>
      <c r="Y9881" t="s">
        <v>104</v>
      </c>
      <c r="Z9881">
        <v>20250</v>
      </c>
    </row>
    <row r="9882" spans="1:26">
      <c r="A9882">
        <v>2012</v>
      </c>
      <c r="B9882" t="s">
        <v>104</v>
      </c>
      <c r="C9882" t="s">
        <v>314</v>
      </c>
      <c r="D9882" t="s">
        <v>158</v>
      </c>
      <c r="E9882" t="s">
        <v>19</v>
      </c>
      <c r="F9882" t="s">
        <v>20</v>
      </c>
      <c r="G9882" t="s">
        <v>12721</v>
      </c>
      <c r="H9882" t="s">
        <v>116</v>
      </c>
      <c r="I9882">
        <v>45</v>
      </c>
      <c r="J9882">
        <v>30057</v>
      </c>
      <c r="K9882" t="s">
        <v>76</v>
      </c>
      <c r="L9882" t="s">
        <v>177</v>
      </c>
      <c r="M9882" t="s">
        <v>1614</v>
      </c>
      <c r="N9882">
        <v>14350</v>
      </c>
      <c r="O9882">
        <v>15100</v>
      </c>
      <c r="P9882" t="s">
        <v>2135</v>
      </c>
      <c r="Y9882" t="s">
        <v>104</v>
      </c>
      <c r="Z9882">
        <v>15100</v>
      </c>
    </row>
    <row r="9883" spans="1:26">
      <c r="A9883">
        <v>2012</v>
      </c>
      <c r="B9883" t="s">
        <v>104</v>
      </c>
      <c r="C9883" t="s">
        <v>305</v>
      </c>
      <c r="D9883" t="s">
        <v>306</v>
      </c>
      <c r="E9883" t="s">
        <v>39</v>
      </c>
      <c r="F9883" t="s">
        <v>20</v>
      </c>
      <c r="G9883" t="s">
        <v>12722</v>
      </c>
      <c r="H9883" t="s">
        <v>308</v>
      </c>
      <c r="I9883">
        <v>19</v>
      </c>
      <c r="J9883">
        <v>42830</v>
      </c>
      <c r="K9883" t="s">
        <v>33</v>
      </c>
      <c r="L9883" t="s">
        <v>24</v>
      </c>
      <c r="M9883" t="s">
        <v>2122</v>
      </c>
      <c r="N9883">
        <v>20400</v>
      </c>
      <c r="O9883">
        <v>19800</v>
      </c>
      <c r="P9883" t="s">
        <v>284</v>
      </c>
      <c r="Y9883" t="s">
        <v>104</v>
      </c>
      <c r="Z9883">
        <v>19800</v>
      </c>
    </row>
    <row r="9884" spans="1:26">
      <c r="A9884">
        <v>2012</v>
      </c>
      <c r="B9884" t="s">
        <v>104</v>
      </c>
      <c r="C9884" t="s">
        <v>314</v>
      </c>
      <c r="D9884" t="s">
        <v>158</v>
      </c>
      <c r="E9884" t="s">
        <v>19</v>
      </c>
      <c r="F9884" t="s">
        <v>20</v>
      </c>
      <c r="G9884" t="s">
        <v>12723</v>
      </c>
      <c r="H9884" t="s">
        <v>116</v>
      </c>
      <c r="I9884">
        <v>28</v>
      </c>
      <c r="J9884">
        <v>47016</v>
      </c>
      <c r="K9884" t="s">
        <v>24</v>
      </c>
      <c r="L9884" t="s">
        <v>24</v>
      </c>
      <c r="M9884" t="s">
        <v>12724</v>
      </c>
      <c r="N9884">
        <v>13550</v>
      </c>
      <c r="O9884">
        <v>11000</v>
      </c>
      <c r="P9884" t="s">
        <v>7038</v>
      </c>
      <c r="Y9884" t="s">
        <v>104</v>
      </c>
      <c r="Z9884">
        <v>11000</v>
      </c>
    </row>
    <row r="9885" spans="1:26">
      <c r="A9885">
        <v>2012</v>
      </c>
      <c r="B9885" t="s">
        <v>104</v>
      </c>
      <c r="C9885" t="s">
        <v>314</v>
      </c>
      <c r="D9885" t="s">
        <v>158</v>
      </c>
      <c r="E9885" t="s">
        <v>19</v>
      </c>
      <c r="F9885" t="s">
        <v>20</v>
      </c>
      <c r="G9885" t="s">
        <v>12725</v>
      </c>
      <c r="H9885" t="s">
        <v>116</v>
      </c>
      <c r="I9885">
        <v>41</v>
      </c>
      <c r="J9885">
        <v>43013</v>
      </c>
      <c r="K9885" t="s">
        <v>33</v>
      </c>
      <c r="L9885" t="s">
        <v>24</v>
      </c>
      <c r="M9885" t="s">
        <v>1614</v>
      </c>
      <c r="N9885">
        <v>13700</v>
      </c>
      <c r="O9885">
        <v>15000</v>
      </c>
      <c r="P9885" t="s">
        <v>2135</v>
      </c>
      <c r="Y9885" t="s">
        <v>104</v>
      </c>
      <c r="Z9885">
        <v>15000</v>
      </c>
    </row>
    <row r="9886" spans="1:26">
      <c r="A9886">
        <v>2012</v>
      </c>
      <c r="B9886" t="s">
        <v>104</v>
      </c>
      <c r="C9886" t="s">
        <v>314</v>
      </c>
      <c r="D9886" t="s">
        <v>158</v>
      </c>
      <c r="E9886" t="s">
        <v>19</v>
      </c>
      <c r="F9886" t="s">
        <v>20</v>
      </c>
      <c r="G9886" t="s">
        <v>12726</v>
      </c>
      <c r="H9886" t="s">
        <v>116</v>
      </c>
      <c r="I9886">
        <v>41</v>
      </c>
      <c r="J9886">
        <v>31574</v>
      </c>
      <c r="K9886" t="s">
        <v>529</v>
      </c>
      <c r="L9886" t="s">
        <v>177</v>
      </c>
      <c r="M9886" t="s">
        <v>1614</v>
      </c>
      <c r="N9886">
        <v>14500</v>
      </c>
      <c r="O9886">
        <v>15000</v>
      </c>
      <c r="P9886" t="s">
        <v>1142</v>
      </c>
      <c r="Y9886" t="s">
        <v>104</v>
      </c>
      <c r="Z9886">
        <v>15000</v>
      </c>
    </row>
    <row r="9887" spans="1:26">
      <c r="A9887">
        <v>2012</v>
      </c>
      <c r="B9887" t="s">
        <v>104</v>
      </c>
      <c r="C9887" t="s">
        <v>105</v>
      </c>
      <c r="D9887" t="s">
        <v>106</v>
      </c>
      <c r="E9887" t="s">
        <v>107</v>
      </c>
      <c r="F9887" t="s">
        <v>20</v>
      </c>
      <c r="G9887" t="s">
        <v>12727</v>
      </c>
      <c r="H9887" t="s">
        <v>116</v>
      </c>
      <c r="I9887">
        <v>36</v>
      </c>
      <c r="J9887">
        <v>30197</v>
      </c>
      <c r="K9887" t="s">
        <v>24</v>
      </c>
      <c r="L9887" t="s">
        <v>24</v>
      </c>
      <c r="M9887" t="s">
        <v>1614</v>
      </c>
      <c r="N9887">
        <v>22500</v>
      </c>
      <c r="O9887">
        <v>21800</v>
      </c>
      <c r="P9887" t="s">
        <v>2135</v>
      </c>
      <c r="Y9887" t="s">
        <v>104</v>
      </c>
      <c r="Z9887">
        <v>21800</v>
      </c>
    </row>
    <row r="9888" spans="1:26">
      <c r="A9888">
        <v>2012</v>
      </c>
      <c r="B9888" t="s">
        <v>104</v>
      </c>
      <c r="C9888" t="s">
        <v>314</v>
      </c>
      <c r="D9888" t="s">
        <v>158</v>
      </c>
      <c r="E9888" t="s">
        <v>19</v>
      </c>
      <c r="F9888" t="s">
        <v>20</v>
      </c>
      <c r="G9888" t="s">
        <v>12728</v>
      </c>
      <c r="H9888" t="s">
        <v>116</v>
      </c>
      <c r="I9888">
        <v>42</v>
      </c>
      <c r="J9888">
        <v>23473</v>
      </c>
      <c r="K9888" t="s">
        <v>4289</v>
      </c>
      <c r="L9888" t="s">
        <v>177</v>
      </c>
      <c r="M9888" t="s">
        <v>1614</v>
      </c>
      <c r="N9888">
        <v>14850</v>
      </c>
      <c r="O9888">
        <v>14600</v>
      </c>
      <c r="P9888" t="s">
        <v>1142</v>
      </c>
      <c r="Y9888" t="s">
        <v>104</v>
      </c>
      <c r="Z9888">
        <v>14600</v>
      </c>
    </row>
    <row r="9889" spans="1:26">
      <c r="A9889">
        <v>2012</v>
      </c>
      <c r="B9889" t="s">
        <v>290</v>
      </c>
      <c r="C9889" t="s">
        <v>291</v>
      </c>
      <c r="D9889" t="s">
        <v>83</v>
      </c>
      <c r="E9889" t="s">
        <v>29</v>
      </c>
      <c r="F9889" t="s">
        <v>20</v>
      </c>
      <c r="G9889" t="s">
        <v>12729</v>
      </c>
      <c r="H9889" t="s">
        <v>308</v>
      </c>
      <c r="I9889">
        <v>29</v>
      </c>
      <c r="J9889">
        <v>62061</v>
      </c>
      <c r="K9889" t="s">
        <v>33</v>
      </c>
      <c r="L9889" t="s">
        <v>24</v>
      </c>
      <c r="M9889" t="s">
        <v>971</v>
      </c>
      <c r="N9889">
        <v>7950</v>
      </c>
      <c r="O9889">
        <v>7500</v>
      </c>
      <c r="P9889" t="s">
        <v>284</v>
      </c>
      <c r="Y9889" t="s">
        <v>290</v>
      </c>
      <c r="Z9889">
        <v>7500</v>
      </c>
    </row>
    <row r="9890" spans="1:26">
      <c r="A9890">
        <v>2012</v>
      </c>
      <c r="B9890" t="s">
        <v>104</v>
      </c>
      <c r="C9890" t="s">
        <v>305</v>
      </c>
      <c r="D9890" t="s">
        <v>3225</v>
      </c>
      <c r="E9890" t="s">
        <v>39</v>
      </c>
      <c r="F9890" t="s">
        <v>20</v>
      </c>
      <c r="G9890" t="s">
        <v>12730</v>
      </c>
      <c r="H9890" t="s">
        <v>85</v>
      </c>
      <c r="I9890">
        <v>4</v>
      </c>
      <c r="J9890">
        <v>59317</v>
      </c>
      <c r="K9890" t="s">
        <v>32</v>
      </c>
      <c r="L9890" t="s">
        <v>24</v>
      </c>
      <c r="M9890" t="s">
        <v>313</v>
      </c>
      <c r="N9890">
        <v>15900</v>
      </c>
      <c r="O9890">
        <v>17750</v>
      </c>
      <c r="P9890" t="s">
        <v>2056</v>
      </c>
      <c r="Y9890" t="s">
        <v>104</v>
      </c>
      <c r="Z9890">
        <v>17750</v>
      </c>
    </row>
    <row r="9891" spans="1:26">
      <c r="A9891">
        <v>2012</v>
      </c>
      <c r="B9891" t="s">
        <v>104</v>
      </c>
      <c r="C9891" t="s">
        <v>305</v>
      </c>
      <c r="D9891" t="s">
        <v>306</v>
      </c>
      <c r="E9891" t="s">
        <v>39</v>
      </c>
      <c r="F9891" t="s">
        <v>20</v>
      </c>
      <c r="G9891" t="s">
        <v>12731</v>
      </c>
      <c r="H9891" t="s">
        <v>116</v>
      </c>
      <c r="I9891">
        <v>4</v>
      </c>
      <c r="J9891">
        <v>30679</v>
      </c>
      <c r="K9891" t="s">
        <v>32</v>
      </c>
      <c r="L9891" t="s">
        <v>24</v>
      </c>
      <c r="M9891" t="s">
        <v>1614</v>
      </c>
      <c r="N9891">
        <v>21300</v>
      </c>
      <c r="O9891">
        <v>26400</v>
      </c>
      <c r="P9891" t="s">
        <v>1142</v>
      </c>
      <c r="Y9891" t="s">
        <v>104</v>
      </c>
      <c r="Z9891">
        <v>26400</v>
      </c>
    </row>
    <row r="9892" spans="1:26">
      <c r="A9892">
        <v>2012</v>
      </c>
      <c r="B9892" t="s">
        <v>104</v>
      </c>
      <c r="C9892" t="s">
        <v>890</v>
      </c>
      <c r="D9892" t="s">
        <v>890</v>
      </c>
      <c r="E9892" t="s">
        <v>2163</v>
      </c>
      <c r="F9892" t="s">
        <v>20</v>
      </c>
      <c r="G9892" t="s">
        <v>12732</v>
      </c>
      <c r="H9892" t="s">
        <v>49</v>
      </c>
      <c r="I9892">
        <v>35</v>
      </c>
      <c r="J9892">
        <v>40049</v>
      </c>
      <c r="K9892" t="s">
        <v>33</v>
      </c>
      <c r="L9892" t="s">
        <v>177</v>
      </c>
      <c r="M9892" t="s">
        <v>1770</v>
      </c>
      <c r="N9892">
        <v>24600</v>
      </c>
      <c r="O9892">
        <v>22100</v>
      </c>
      <c r="P9892" t="s">
        <v>10064</v>
      </c>
      <c r="Y9892" t="s">
        <v>104</v>
      </c>
      <c r="Z9892">
        <v>22100</v>
      </c>
    </row>
    <row r="9893" spans="1:26">
      <c r="A9893">
        <v>2012</v>
      </c>
      <c r="B9893" t="s">
        <v>104</v>
      </c>
      <c r="C9893" t="s">
        <v>1065</v>
      </c>
      <c r="D9893" t="s">
        <v>362</v>
      </c>
      <c r="E9893" t="s">
        <v>29</v>
      </c>
      <c r="F9893" t="s">
        <v>20</v>
      </c>
      <c r="G9893" t="s">
        <v>12733</v>
      </c>
      <c r="H9893" t="s">
        <v>116</v>
      </c>
      <c r="I9893">
        <v>37</v>
      </c>
      <c r="J9893">
        <v>45672</v>
      </c>
      <c r="K9893" t="s">
        <v>103</v>
      </c>
      <c r="L9893" t="s">
        <v>33</v>
      </c>
      <c r="M9893" t="s">
        <v>1614</v>
      </c>
      <c r="N9893">
        <v>8450</v>
      </c>
      <c r="O9893">
        <v>9500</v>
      </c>
      <c r="P9893" t="s">
        <v>1142</v>
      </c>
      <c r="Y9893" t="s">
        <v>104</v>
      </c>
      <c r="Z9893">
        <v>9500</v>
      </c>
    </row>
    <row r="9894" spans="1:26">
      <c r="A9894">
        <v>2012</v>
      </c>
      <c r="B9894" t="s">
        <v>104</v>
      </c>
      <c r="C9894" t="s">
        <v>1065</v>
      </c>
      <c r="D9894" t="s">
        <v>362</v>
      </c>
      <c r="E9894" t="s">
        <v>29</v>
      </c>
      <c r="F9894" t="s">
        <v>20</v>
      </c>
      <c r="G9894" t="s">
        <v>12734</v>
      </c>
      <c r="H9894" t="s">
        <v>131</v>
      </c>
      <c r="I9894">
        <v>19</v>
      </c>
      <c r="J9894">
        <v>77564</v>
      </c>
      <c r="K9894" t="s">
        <v>23</v>
      </c>
      <c r="L9894" t="s">
        <v>177</v>
      </c>
      <c r="M9894" t="s">
        <v>11703</v>
      </c>
      <c r="N9894">
        <v>6825</v>
      </c>
      <c r="O9894">
        <v>5200</v>
      </c>
      <c r="P9894" t="s">
        <v>1510</v>
      </c>
      <c r="Y9894" t="s">
        <v>104</v>
      </c>
      <c r="Z9894">
        <v>5200</v>
      </c>
    </row>
    <row r="9895" spans="1:26">
      <c r="A9895">
        <v>2012</v>
      </c>
      <c r="B9895" t="s">
        <v>290</v>
      </c>
      <c r="C9895" t="s">
        <v>1052</v>
      </c>
      <c r="D9895" t="s">
        <v>311</v>
      </c>
      <c r="E9895" t="s">
        <v>29</v>
      </c>
      <c r="F9895" t="s">
        <v>20</v>
      </c>
      <c r="G9895" t="s">
        <v>12735</v>
      </c>
      <c r="H9895" t="s">
        <v>100</v>
      </c>
      <c r="I9895">
        <v>44</v>
      </c>
      <c r="J9895">
        <v>49012</v>
      </c>
      <c r="K9895" t="s">
        <v>103</v>
      </c>
      <c r="L9895" t="s">
        <v>33</v>
      </c>
      <c r="M9895" t="s">
        <v>6892</v>
      </c>
      <c r="N9895">
        <v>10900</v>
      </c>
      <c r="O9895">
        <v>11800</v>
      </c>
      <c r="P9895" t="s">
        <v>188</v>
      </c>
      <c r="Y9895" t="s">
        <v>290</v>
      </c>
      <c r="Z9895">
        <v>11800</v>
      </c>
    </row>
    <row r="9896" spans="1:26">
      <c r="A9896">
        <v>2011</v>
      </c>
      <c r="B9896" t="s">
        <v>566</v>
      </c>
      <c r="C9896" t="s">
        <v>912</v>
      </c>
      <c r="D9896" t="s">
        <v>158</v>
      </c>
      <c r="E9896" t="s">
        <v>19</v>
      </c>
      <c r="F9896" t="s">
        <v>20</v>
      </c>
      <c r="G9896" t="s">
        <v>12736</v>
      </c>
      <c r="H9896" t="s">
        <v>79</v>
      </c>
      <c r="I9896">
        <v>27</v>
      </c>
      <c r="J9896">
        <v>45550</v>
      </c>
      <c r="K9896" t="s">
        <v>33</v>
      </c>
      <c r="L9896" t="s">
        <v>33</v>
      </c>
      <c r="M9896" t="s">
        <v>11852</v>
      </c>
      <c r="N9896">
        <v>17600</v>
      </c>
      <c r="O9896">
        <v>16300</v>
      </c>
      <c r="P9896" t="s">
        <v>81</v>
      </c>
      <c r="Y9896" t="s">
        <v>566</v>
      </c>
      <c r="Z9896">
        <v>16300</v>
      </c>
    </row>
    <row r="9897" spans="1:26">
      <c r="A9897">
        <v>2012</v>
      </c>
      <c r="B9897" t="s">
        <v>886</v>
      </c>
      <c r="C9897" t="s">
        <v>9532</v>
      </c>
      <c r="D9897" s="1">
        <v>45691</v>
      </c>
      <c r="E9897" t="s">
        <v>19</v>
      </c>
      <c r="F9897" t="s">
        <v>20</v>
      </c>
      <c r="G9897" t="s">
        <v>12737</v>
      </c>
      <c r="H9897" t="s">
        <v>49</v>
      </c>
      <c r="I9897">
        <v>35</v>
      </c>
      <c r="J9897">
        <v>44367</v>
      </c>
      <c r="K9897" t="s">
        <v>23</v>
      </c>
      <c r="L9897" t="s">
        <v>24</v>
      </c>
      <c r="M9897" t="s">
        <v>1770</v>
      </c>
      <c r="N9897">
        <v>17950</v>
      </c>
      <c r="O9897">
        <v>17500</v>
      </c>
      <c r="P9897" t="s">
        <v>10064</v>
      </c>
      <c r="Y9897" t="s">
        <v>886</v>
      </c>
      <c r="Z9897">
        <v>17500</v>
      </c>
    </row>
    <row r="9898" spans="1:26">
      <c r="A9898">
        <v>2011</v>
      </c>
      <c r="B9898" t="s">
        <v>566</v>
      </c>
      <c r="C9898" t="s">
        <v>1147</v>
      </c>
      <c r="D9898" t="s">
        <v>158</v>
      </c>
      <c r="E9898" t="s">
        <v>29</v>
      </c>
      <c r="F9898" t="s">
        <v>20</v>
      </c>
      <c r="G9898" t="s">
        <v>12738</v>
      </c>
      <c r="H9898" t="s">
        <v>116</v>
      </c>
      <c r="I9898">
        <v>34</v>
      </c>
      <c r="J9898">
        <v>65034</v>
      </c>
      <c r="K9898" t="s">
        <v>50</v>
      </c>
      <c r="L9898" t="s">
        <v>24</v>
      </c>
      <c r="M9898" t="s">
        <v>34</v>
      </c>
      <c r="N9898">
        <v>15050</v>
      </c>
      <c r="O9898">
        <v>15100</v>
      </c>
      <c r="P9898" t="s">
        <v>5881</v>
      </c>
      <c r="Y9898" t="s">
        <v>566</v>
      </c>
      <c r="Z9898">
        <v>15100</v>
      </c>
    </row>
    <row r="9899" spans="1:26">
      <c r="A9899">
        <v>2012</v>
      </c>
      <c r="B9899" t="s">
        <v>290</v>
      </c>
      <c r="C9899" t="s">
        <v>291</v>
      </c>
      <c r="D9899" t="s">
        <v>311</v>
      </c>
      <c r="E9899" t="s">
        <v>29</v>
      </c>
      <c r="F9899" t="s">
        <v>20</v>
      </c>
      <c r="G9899" t="s">
        <v>12739</v>
      </c>
      <c r="H9899" t="s">
        <v>308</v>
      </c>
      <c r="I9899">
        <v>29</v>
      </c>
      <c r="J9899">
        <v>59111</v>
      </c>
      <c r="K9899" t="s">
        <v>32</v>
      </c>
      <c r="L9899" t="s">
        <v>33</v>
      </c>
      <c r="M9899" t="s">
        <v>971</v>
      </c>
      <c r="N9899">
        <v>9000</v>
      </c>
      <c r="O9899">
        <v>9300</v>
      </c>
      <c r="P9899" t="s">
        <v>284</v>
      </c>
      <c r="Y9899" t="s">
        <v>290</v>
      </c>
      <c r="Z9899">
        <v>9300</v>
      </c>
    </row>
    <row r="9900" spans="1:26">
      <c r="A9900">
        <v>2012</v>
      </c>
      <c r="B9900" t="s">
        <v>290</v>
      </c>
      <c r="C9900" t="s">
        <v>291</v>
      </c>
      <c r="D9900" t="s">
        <v>98</v>
      </c>
      <c r="E9900" t="s">
        <v>29</v>
      </c>
      <c r="F9900" t="s">
        <v>20</v>
      </c>
      <c r="G9900" t="s">
        <v>12740</v>
      </c>
      <c r="H9900" t="s">
        <v>49</v>
      </c>
      <c r="I9900">
        <v>2</v>
      </c>
      <c r="J9900">
        <v>58287</v>
      </c>
      <c r="K9900" t="s">
        <v>33</v>
      </c>
      <c r="L9900" t="s">
        <v>33</v>
      </c>
      <c r="M9900" t="s">
        <v>971</v>
      </c>
      <c r="N9900">
        <v>9050</v>
      </c>
      <c r="O9900">
        <v>8000</v>
      </c>
      <c r="P9900" t="s">
        <v>571</v>
      </c>
      <c r="Y9900" t="s">
        <v>290</v>
      </c>
      <c r="Z9900">
        <v>8000</v>
      </c>
    </row>
    <row r="9901" spans="1:26">
      <c r="A9901">
        <v>2012</v>
      </c>
      <c r="B9901" t="s">
        <v>886</v>
      </c>
      <c r="C9901" t="s">
        <v>2195</v>
      </c>
      <c r="D9901" t="s">
        <v>888</v>
      </c>
      <c r="E9901" t="s">
        <v>29</v>
      </c>
      <c r="F9901" t="s">
        <v>20</v>
      </c>
      <c r="G9901" t="s">
        <v>12741</v>
      </c>
      <c r="H9901" t="s">
        <v>31</v>
      </c>
      <c r="I9901">
        <v>36</v>
      </c>
      <c r="J9901">
        <v>38098</v>
      </c>
      <c r="K9901" t="s">
        <v>23</v>
      </c>
      <c r="L9901" t="s">
        <v>33</v>
      </c>
      <c r="M9901" t="s">
        <v>132</v>
      </c>
      <c r="N9901">
        <v>14850</v>
      </c>
      <c r="O9901">
        <v>14800</v>
      </c>
      <c r="P9901" t="s">
        <v>289</v>
      </c>
      <c r="Y9901" t="s">
        <v>886</v>
      </c>
      <c r="Z9901">
        <v>14800</v>
      </c>
    </row>
    <row r="9902" spans="1:26">
      <c r="A9902">
        <v>2011</v>
      </c>
      <c r="B9902" t="s">
        <v>112</v>
      </c>
      <c r="C9902" t="s">
        <v>918</v>
      </c>
      <c r="D9902" t="s">
        <v>11859</v>
      </c>
      <c r="E9902" t="s">
        <v>367</v>
      </c>
      <c r="F9902" t="s">
        <v>20</v>
      </c>
      <c r="G9902" t="s">
        <v>12742</v>
      </c>
      <c r="H9902" t="s">
        <v>207</v>
      </c>
      <c r="I9902">
        <v>36</v>
      </c>
      <c r="J9902">
        <v>84157</v>
      </c>
      <c r="K9902" t="s">
        <v>24</v>
      </c>
      <c r="L9902" t="s">
        <v>33</v>
      </c>
      <c r="M9902" t="s">
        <v>12743</v>
      </c>
      <c r="N9902">
        <v>12450</v>
      </c>
      <c r="O9902">
        <v>13000</v>
      </c>
      <c r="P9902" t="s">
        <v>2059</v>
      </c>
      <c r="Y9902" t="s">
        <v>112</v>
      </c>
      <c r="Z9902">
        <v>13000</v>
      </c>
    </row>
    <row r="9903" spans="1:26">
      <c r="A9903">
        <v>2011</v>
      </c>
      <c r="B9903" t="s">
        <v>334</v>
      </c>
      <c r="C9903" t="s">
        <v>335</v>
      </c>
      <c r="D9903" t="s">
        <v>2328</v>
      </c>
      <c r="E9903" t="s">
        <v>29</v>
      </c>
      <c r="F9903" t="s">
        <v>20</v>
      </c>
      <c r="G9903" t="s">
        <v>12744</v>
      </c>
      <c r="H9903" t="s">
        <v>176</v>
      </c>
      <c r="I9903">
        <v>4</v>
      </c>
      <c r="J9903">
        <v>40936</v>
      </c>
      <c r="K9903" t="s">
        <v>24</v>
      </c>
      <c r="L9903" t="s">
        <v>33</v>
      </c>
      <c r="M9903" t="s">
        <v>2006</v>
      </c>
      <c r="N9903">
        <v>29600</v>
      </c>
      <c r="O9903">
        <v>30500</v>
      </c>
      <c r="P9903" t="s">
        <v>673</v>
      </c>
      <c r="Y9903" t="s">
        <v>334</v>
      </c>
      <c r="Z9903">
        <v>30500</v>
      </c>
    </row>
    <row r="9904" spans="1:26">
      <c r="A9904">
        <v>2011</v>
      </c>
      <c r="B9904" t="s">
        <v>334</v>
      </c>
      <c r="C9904" t="s">
        <v>335</v>
      </c>
      <c r="D9904" t="s">
        <v>336</v>
      </c>
      <c r="E9904" t="s">
        <v>29</v>
      </c>
      <c r="F9904" t="s">
        <v>20</v>
      </c>
      <c r="G9904" t="s">
        <v>12745</v>
      </c>
      <c r="H9904" t="s">
        <v>116</v>
      </c>
      <c r="I9904">
        <v>42</v>
      </c>
      <c r="J9904">
        <v>38338</v>
      </c>
      <c r="K9904" t="s">
        <v>33</v>
      </c>
      <c r="L9904" t="s">
        <v>33</v>
      </c>
      <c r="M9904" t="s">
        <v>3323</v>
      </c>
      <c r="N9904">
        <v>22500</v>
      </c>
      <c r="O9904">
        <v>22000</v>
      </c>
      <c r="P9904" t="s">
        <v>1649</v>
      </c>
      <c r="Y9904" t="s">
        <v>334</v>
      </c>
      <c r="Z9904">
        <v>22000</v>
      </c>
    </row>
    <row r="9905" spans="1:26">
      <c r="A9905">
        <v>2011</v>
      </c>
      <c r="B9905" t="s">
        <v>334</v>
      </c>
      <c r="C9905" t="s">
        <v>376</v>
      </c>
      <c r="D9905" t="s">
        <v>563</v>
      </c>
      <c r="E9905" t="s">
        <v>29</v>
      </c>
      <c r="F9905" t="s">
        <v>20</v>
      </c>
      <c r="G9905" t="s">
        <v>12746</v>
      </c>
      <c r="H9905" t="s">
        <v>233</v>
      </c>
      <c r="I9905">
        <v>3</v>
      </c>
      <c r="J9905">
        <v>39970</v>
      </c>
      <c r="K9905" t="s">
        <v>32</v>
      </c>
      <c r="L9905" t="s">
        <v>50</v>
      </c>
      <c r="M9905" t="s">
        <v>379</v>
      </c>
      <c r="N9905">
        <v>17100</v>
      </c>
      <c r="O9905">
        <v>15750</v>
      </c>
      <c r="P9905" t="s">
        <v>380</v>
      </c>
      <c r="Y9905" t="s">
        <v>334</v>
      </c>
      <c r="Z9905">
        <v>15750</v>
      </c>
    </row>
    <row r="9906" spans="1:26">
      <c r="A9906">
        <v>2011</v>
      </c>
      <c r="B9906" t="s">
        <v>334</v>
      </c>
      <c r="C9906" t="s">
        <v>376</v>
      </c>
      <c r="D9906" t="s">
        <v>1669</v>
      </c>
      <c r="E9906" t="s">
        <v>451</v>
      </c>
      <c r="F9906" t="s">
        <v>20</v>
      </c>
      <c r="G9906" t="s">
        <v>12747</v>
      </c>
      <c r="H9906" t="s">
        <v>308</v>
      </c>
      <c r="I9906">
        <v>33</v>
      </c>
      <c r="J9906">
        <v>66697</v>
      </c>
      <c r="K9906" t="s">
        <v>33</v>
      </c>
      <c r="L9906" t="s">
        <v>33</v>
      </c>
      <c r="M9906" t="s">
        <v>12748</v>
      </c>
      <c r="N9906">
        <v>16200</v>
      </c>
      <c r="O9906">
        <v>14400</v>
      </c>
      <c r="P9906" t="s">
        <v>284</v>
      </c>
      <c r="Y9906" t="s">
        <v>334</v>
      </c>
      <c r="Z9906">
        <v>14400</v>
      </c>
    </row>
    <row r="9907" spans="1:26">
      <c r="A9907">
        <v>2011</v>
      </c>
      <c r="B9907" t="s">
        <v>112</v>
      </c>
      <c r="C9907" t="s">
        <v>113</v>
      </c>
      <c r="D9907" t="s">
        <v>114</v>
      </c>
      <c r="E9907" t="s">
        <v>29</v>
      </c>
      <c r="G9907" t="s">
        <v>12749</v>
      </c>
      <c r="H9907" t="s">
        <v>250</v>
      </c>
      <c r="I9907">
        <v>33</v>
      </c>
      <c r="J9907">
        <v>48950</v>
      </c>
      <c r="K9907" t="s">
        <v>33</v>
      </c>
      <c r="L9907" t="s">
        <v>33</v>
      </c>
      <c r="M9907" t="s">
        <v>12750</v>
      </c>
      <c r="N9907">
        <v>16300</v>
      </c>
      <c r="O9907">
        <v>15800</v>
      </c>
      <c r="P9907" t="s">
        <v>2439</v>
      </c>
      <c r="Y9907" t="s">
        <v>112</v>
      </c>
      <c r="Z9907">
        <v>15800</v>
      </c>
    </row>
    <row r="9908" spans="1:26">
      <c r="A9908">
        <v>2011</v>
      </c>
      <c r="B9908" t="s">
        <v>329</v>
      </c>
      <c r="C9908" t="s">
        <v>342</v>
      </c>
      <c r="D9908" t="s">
        <v>343</v>
      </c>
      <c r="E9908" t="s">
        <v>29</v>
      </c>
      <c r="F9908" t="s">
        <v>20</v>
      </c>
      <c r="G9908" t="s">
        <v>12751</v>
      </c>
      <c r="H9908" t="s">
        <v>207</v>
      </c>
      <c r="I9908">
        <v>43</v>
      </c>
      <c r="J9908">
        <v>39498</v>
      </c>
      <c r="K9908" t="s">
        <v>33</v>
      </c>
      <c r="L9908" t="s">
        <v>33</v>
      </c>
      <c r="M9908" t="s">
        <v>11821</v>
      </c>
      <c r="N9908">
        <v>18650</v>
      </c>
      <c r="O9908">
        <v>19700</v>
      </c>
      <c r="P9908" t="s">
        <v>2059</v>
      </c>
      <c r="Y9908" t="s">
        <v>329</v>
      </c>
      <c r="Z9908">
        <v>19700</v>
      </c>
    </row>
    <row r="9909" spans="1:26">
      <c r="A9909">
        <v>2011</v>
      </c>
      <c r="B9909" t="s">
        <v>112</v>
      </c>
      <c r="C9909" t="s">
        <v>706</v>
      </c>
      <c r="D9909" t="s">
        <v>2211</v>
      </c>
      <c r="E9909" t="s">
        <v>29</v>
      </c>
      <c r="G9909" t="s">
        <v>12752</v>
      </c>
      <c r="H9909" t="s">
        <v>176</v>
      </c>
      <c r="I9909">
        <v>38</v>
      </c>
      <c r="J9909">
        <v>30393</v>
      </c>
      <c r="K9909" t="s">
        <v>33</v>
      </c>
      <c r="L9909" t="s">
        <v>33</v>
      </c>
      <c r="M9909" t="s">
        <v>2062</v>
      </c>
      <c r="N9909">
        <v>26400</v>
      </c>
      <c r="O9909">
        <v>27100</v>
      </c>
      <c r="P9909" t="s">
        <v>673</v>
      </c>
      <c r="Y9909" t="s">
        <v>112</v>
      </c>
      <c r="Z9909">
        <v>27100</v>
      </c>
    </row>
    <row r="9910" spans="1:26">
      <c r="A9910">
        <v>2011</v>
      </c>
      <c r="B9910" t="s">
        <v>394</v>
      </c>
      <c r="C9910" t="s">
        <v>1691</v>
      </c>
      <c r="D9910" t="s">
        <v>722</v>
      </c>
      <c r="E9910" t="s">
        <v>29</v>
      </c>
      <c r="F9910" t="s">
        <v>20</v>
      </c>
      <c r="G9910" t="s">
        <v>12753</v>
      </c>
      <c r="H9910" t="s">
        <v>49</v>
      </c>
      <c r="I9910">
        <v>38</v>
      </c>
      <c r="J9910">
        <v>55192</v>
      </c>
      <c r="K9910" t="s">
        <v>103</v>
      </c>
      <c r="L9910" t="s">
        <v>24</v>
      </c>
      <c r="M9910" t="s">
        <v>4239</v>
      </c>
      <c r="N9910">
        <v>12950</v>
      </c>
      <c r="O9910">
        <v>13300</v>
      </c>
      <c r="P9910" t="s">
        <v>138</v>
      </c>
      <c r="Y9910" t="s">
        <v>394</v>
      </c>
      <c r="Z9910">
        <v>13300</v>
      </c>
    </row>
    <row r="9911" spans="1:26">
      <c r="A9911">
        <v>2011</v>
      </c>
      <c r="B9911" t="s">
        <v>334</v>
      </c>
      <c r="C9911" t="s">
        <v>574</v>
      </c>
      <c r="D9911" t="s">
        <v>1697</v>
      </c>
      <c r="E9911" t="s">
        <v>19</v>
      </c>
      <c r="G9911" t="s">
        <v>12754</v>
      </c>
      <c r="H9911" t="s">
        <v>250</v>
      </c>
      <c r="I9911">
        <v>33</v>
      </c>
      <c r="J9911">
        <v>59914</v>
      </c>
      <c r="K9911" t="s">
        <v>103</v>
      </c>
      <c r="L9911" t="s">
        <v>33</v>
      </c>
      <c r="M9911" t="s">
        <v>12750</v>
      </c>
      <c r="N9911">
        <v>27100</v>
      </c>
      <c r="O9911">
        <v>27250</v>
      </c>
      <c r="P9911" t="s">
        <v>932</v>
      </c>
      <c r="Y9911" t="s">
        <v>334</v>
      </c>
      <c r="Z9911">
        <v>27250</v>
      </c>
    </row>
    <row r="9912" spans="1:26">
      <c r="A9912">
        <v>2011</v>
      </c>
      <c r="B9912" t="s">
        <v>334</v>
      </c>
      <c r="C9912" t="s">
        <v>574</v>
      </c>
      <c r="D9912" t="s">
        <v>1697</v>
      </c>
      <c r="E9912" t="s">
        <v>19</v>
      </c>
      <c r="F9912" t="s">
        <v>20</v>
      </c>
      <c r="G9912" t="s">
        <v>12755</v>
      </c>
      <c r="H9912" t="s">
        <v>308</v>
      </c>
      <c r="I9912">
        <v>36</v>
      </c>
      <c r="J9912">
        <v>51538</v>
      </c>
      <c r="K9912" t="s">
        <v>33</v>
      </c>
      <c r="L9912" t="s">
        <v>33</v>
      </c>
      <c r="M9912" t="s">
        <v>12276</v>
      </c>
      <c r="N9912">
        <v>28900</v>
      </c>
      <c r="O9912">
        <v>28900</v>
      </c>
      <c r="P9912" t="s">
        <v>284</v>
      </c>
      <c r="Y9912" t="s">
        <v>334</v>
      </c>
      <c r="Z9912">
        <v>28900</v>
      </c>
    </row>
    <row r="9913" spans="1:26">
      <c r="A9913">
        <v>2011</v>
      </c>
      <c r="B9913" t="s">
        <v>334</v>
      </c>
      <c r="C9913" t="s">
        <v>376</v>
      </c>
      <c r="D9913" t="s">
        <v>563</v>
      </c>
      <c r="E9913" t="s">
        <v>29</v>
      </c>
      <c r="F9913" t="s">
        <v>20</v>
      </c>
      <c r="G9913" t="s">
        <v>12756</v>
      </c>
      <c r="H9913" t="s">
        <v>100</v>
      </c>
      <c r="I9913">
        <v>29</v>
      </c>
      <c r="J9913">
        <v>77879</v>
      </c>
      <c r="K9913" t="s">
        <v>32</v>
      </c>
      <c r="L9913" t="s">
        <v>144</v>
      </c>
      <c r="M9913" t="s">
        <v>12757</v>
      </c>
      <c r="N9913">
        <v>13850</v>
      </c>
      <c r="O9913">
        <v>14600</v>
      </c>
      <c r="P9913" t="s">
        <v>188</v>
      </c>
      <c r="Y9913" t="s">
        <v>334</v>
      </c>
      <c r="Z9913">
        <v>14600</v>
      </c>
    </row>
    <row r="9914" spans="1:26">
      <c r="A9914">
        <v>2011</v>
      </c>
      <c r="B9914" t="s">
        <v>334</v>
      </c>
      <c r="C9914" t="s">
        <v>335</v>
      </c>
      <c r="D9914" t="s">
        <v>1679</v>
      </c>
      <c r="E9914" t="s">
        <v>29</v>
      </c>
      <c r="G9914" t="s">
        <v>12758</v>
      </c>
      <c r="H9914" t="s">
        <v>176</v>
      </c>
      <c r="I9914">
        <v>41</v>
      </c>
      <c r="J9914">
        <v>58057</v>
      </c>
      <c r="K9914" t="s">
        <v>24</v>
      </c>
      <c r="L9914" t="s">
        <v>33</v>
      </c>
      <c r="M9914" t="s">
        <v>2006</v>
      </c>
      <c r="N9914">
        <v>25000</v>
      </c>
      <c r="O9914">
        <v>24300</v>
      </c>
      <c r="P9914" t="s">
        <v>673</v>
      </c>
      <c r="Y9914" t="s">
        <v>334</v>
      </c>
      <c r="Z9914">
        <v>24300</v>
      </c>
    </row>
    <row r="9915" spans="1:26">
      <c r="A9915">
        <v>2011</v>
      </c>
      <c r="B9915" t="s">
        <v>334</v>
      </c>
      <c r="C9915" t="s">
        <v>695</v>
      </c>
      <c r="D9915" t="s">
        <v>2232</v>
      </c>
      <c r="E9915" t="s">
        <v>451</v>
      </c>
      <c r="F9915" t="s">
        <v>20</v>
      </c>
      <c r="G9915" t="s">
        <v>12759</v>
      </c>
      <c r="H9915" t="s">
        <v>116</v>
      </c>
      <c r="I9915">
        <v>43</v>
      </c>
      <c r="J9915">
        <v>73136</v>
      </c>
      <c r="K9915" t="s">
        <v>33</v>
      </c>
      <c r="L9915" t="s">
        <v>591</v>
      </c>
      <c r="M9915" t="s">
        <v>34</v>
      </c>
      <c r="N9915">
        <v>13800</v>
      </c>
      <c r="O9915">
        <v>13100</v>
      </c>
      <c r="P9915" t="s">
        <v>5881</v>
      </c>
      <c r="Y9915" t="s">
        <v>334</v>
      </c>
      <c r="Z9915">
        <v>13100</v>
      </c>
    </row>
    <row r="9916" spans="1:26">
      <c r="A9916">
        <v>2011</v>
      </c>
      <c r="B9916" t="s">
        <v>334</v>
      </c>
      <c r="C9916" t="s">
        <v>335</v>
      </c>
      <c r="D9916" t="s">
        <v>2316</v>
      </c>
      <c r="E9916" t="s">
        <v>29</v>
      </c>
      <c r="F9916" t="s">
        <v>20</v>
      </c>
      <c r="G9916" t="s">
        <v>12760</v>
      </c>
      <c r="H9916" t="s">
        <v>233</v>
      </c>
      <c r="I9916">
        <v>44</v>
      </c>
      <c r="J9916">
        <v>43495</v>
      </c>
      <c r="K9916" t="s">
        <v>33</v>
      </c>
      <c r="L9916" t="s">
        <v>33</v>
      </c>
      <c r="M9916" t="s">
        <v>379</v>
      </c>
      <c r="N9916">
        <v>25200</v>
      </c>
      <c r="O9916">
        <v>26750</v>
      </c>
      <c r="P9916" t="s">
        <v>380</v>
      </c>
      <c r="Y9916" t="s">
        <v>334</v>
      </c>
      <c r="Z9916">
        <v>26750</v>
      </c>
    </row>
    <row r="9917" spans="1:26">
      <c r="A9917">
        <v>2011</v>
      </c>
      <c r="B9917" t="s">
        <v>16</v>
      </c>
      <c r="C9917" t="s">
        <v>797</v>
      </c>
      <c r="D9917" t="s">
        <v>360</v>
      </c>
      <c r="E9917" t="s">
        <v>29</v>
      </c>
      <c r="F9917" t="s">
        <v>20</v>
      </c>
      <c r="G9917" t="s">
        <v>12761</v>
      </c>
      <c r="H9917" t="s">
        <v>278</v>
      </c>
      <c r="I9917">
        <v>21</v>
      </c>
      <c r="J9917">
        <v>56736</v>
      </c>
      <c r="K9917" t="s">
        <v>24</v>
      </c>
      <c r="L9917" t="s">
        <v>33</v>
      </c>
      <c r="M9917" t="s">
        <v>12762</v>
      </c>
      <c r="N9917">
        <v>8025</v>
      </c>
      <c r="O9917">
        <v>7800</v>
      </c>
      <c r="P9917" t="s">
        <v>1142</v>
      </c>
      <c r="Y9917" t="s">
        <v>16</v>
      </c>
      <c r="Z9917">
        <v>7800</v>
      </c>
    </row>
    <row r="9918" spans="1:26">
      <c r="A9918">
        <v>2011</v>
      </c>
      <c r="B9918" t="s">
        <v>16</v>
      </c>
      <c r="C9918" t="s">
        <v>592</v>
      </c>
      <c r="D9918" t="s">
        <v>353</v>
      </c>
      <c r="E9918" t="s">
        <v>68</v>
      </c>
      <c r="F9918" t="s">
        <v>20</v>
      </c>
      <c r="G9918" t="s">
        <v>12763</v>
      </c>
      <c r="H9918" t="s">
        <v>207</v>
      </c>
      <c r="I9918">
        <v>23</v>
      </c>
      <c r="J9918">
        <v>69873</v>
      </c>
      <c r="K9918" t="s">
        <v>50</v>
      </c>
      <c r="L9918" t="s">
        <v>33</v>
      </c>
      <c r="M9918" t="s">
        <v>12764</v>
      </c>
      <c r="N9918">
        <v>28600</v>
      </c>
      <c r="O9918">
        <v>29100</v>
      </c>
      <c r="P9918" t="s">
        <v>2059</v>
      </c>
      <c r="Y9918" t="s">
        <v>16</v>
      </c>
      <c r="Z9918">
        <v>29100</v>
      </c>
    </row>
    <row r="9919" spans="1:26">
      <c r="A9919">
        <v>2011</v>
      </c>
      <c r="B9919" t="s">
        <v>16</v>
      </c>
      <c r="C9919" t="s">
        <v>352</v>
      </c>
      <c r="D9919" t="s">
        <v>18</v>
      </c>
      <c r="E9919" t="s">
        <v>19</v>
      </c>
      <c r="F9919" t="s">
        <v>20</v>
      </c>
      <c r="G9919" t="s">
        <v>12765</v>
      </c>
      <c r="H9919" t="s">
        <v>49</v>
      </c>
      <c r="I9919">
        <v>2</v>
      </c>
      <c r="J9919">
        <v>94978</v>
      </c>
      <c r="K9919" t="s">
        <v>33</v>
      </c>
      <c r="L9919" t="s">
        <v>33</v>
      </c>
      <c r="M9919" t="s">
        <v>132</v>
      </c>
      <c r="N9919">
        <v>11550</v>
      </c>
      <c r="O9919">
        <v>9000</v>
      </c>
      <c r="P9919" t="s">
        <v>138</v>
      </c>
      <c r="Y9919" t="s">
        <v>16</v>
      </c>
      <c r="Z9919">
        <v>9000</v>
      </c>
    </row>
    <row r="9920" spans="1:26">
      <c r="A9920">
        <v>2011</v>
      </c>
      <c r="B9920" t="s">
        <v>16</v>
      </c>
      <c r="C9920" t="s">
        <v>352</v>
      </c>
      <c r="D9920" t="s">
        <v>18</v>
      </c>
      <c r="E9920" t="s">
        <v>19</v>
      </c>
      <c r="F9920" t="s">
        <v>20</v>
      </c>
      <c r="G9920" t="s">
        <v>12766</v>
      </c>
      <c r="H9920" t="s">
        <v>7621</v>
      </c>
      <c r="I9920">
        <v>39</v>
      </c>
      <c r="J9920">
        <v>65601</v>
      </c>
      <c r="K9920" t="s">
        <v>103</v>
      </c>
      <c r="L9920" t="s">
        <v>33</v>
      </c>
      <c r="M9920" t="s">
        <v>132</v>
      </c>
      <c r="N9920">
        <v>14050</v>
      </c>
      <c r="O9920">
        <v>15200</v>
      </c>
      <c r="P9920" t="s">
        <v>1508</v>
      </c>
      <c r="Y9920" t="s">
        <v>16</v>
      </c>
      <c r="Z9920">
        <v>15200</v>
      </c>
    </row>
    <row r="9921" spans="1:26">
      <c r="A9921">
        <v>2011</v>
      </c>
      <c r="B9921" t="s">
        <v>16</v>
      </c>
      <c r="C9921" t="s">
        <v>797</v>
      </c>
      <c r="D9921" t="s">
        <v>353</v>
      </c>
      <c r="E9921" t="s">
        <v>29</v>
      </c>
      <c r="G9921" t="s">
        <v>12767</v>
      </c>
      <c r="H9921" t="s">
        <v>49</v>
      </c>
      <c r="I9921">
        <v>29</v>
      </c>
      <c r="J9921">
        <v>75038</v>
      </c>
      <c r="K9921" t="s">
        <v>50</v>
      </c>
      <c r="L9921" t="s">
        <v>33</v>
      </c>
      <c r="M9921" t="s">
        <v>34</v>
      </c>
      <c r="N9921">
        <v>9650</v>
      </c>
      <c r="O9921">
        <v>8500</v>
      </c>
      <c r="P9921" t="s">
        <v>578</v>
      </c>
      <c r="Y9921" t="s">
        <v>16</v>
      </c>
      <c r="Z9921">
        <v>8500</v>
      </c>
    </row>
    <row r="9922" spans="1:26">
      <c r="A9922">
        <v>2011</v>
      </c>
      <c r="B9922" t="s">
        <v>16</v>
      </c>
      <c r="C9922" t="s">
        <v>339</v>
      </c>
      <c r="D9922" t="s">
        <v>340</v>
      </c>
      <c r="E9922" t="s">
        <v>68</v>
      </c>
      <c r="F9922" t="s">
        <v>20</v>
      </c>
      <c r="G9922" t="s">
        <v>12768</v>
      </c>
      <c r="H9922" t="s">
        <v>49</v>
      </c>
      <c r="I9922">
        <v>34</v>
      </c>
      <c r="J9922">
        <v>72349</v>
      </c>
      <c r="K9922" t="s">
        <v>32</v>
      </c>
      <c r="L9922" t="s">
        <v>24</v>
      </c>
      <c r="M9922" t="s">
        <v>34</v>
      </c>
      <c r="N9922">
        <v>19200</v>
      </c>
      <c r="O9922">
        <v>19100</v>
      </c>
      <c r="P9922" t="s">
        <v>571</v>
      </c>
      <c r="Y9922" t="s">
        <v>16</v>
      </c>
      <c r="Z9922">
        <v>19100</v>
      </c>
    </row>
    <row r="9923" spans="1:26">
      <c r="A9923">
        <v>2011</v>
      </c>
      <c r="B9923" t="s">
        <v>16</v>
      </c>
      <c r="C9923" t="s">
        <v>943</v>
      </c>
      <c r="D9923" t="s">
        <v>1723</v>
      </c>
      <c r="E9923" t="s">
        <v>29</v>
      </c>
      <c r="F9923" t="s">
        <v>20</v>
      </c>
      <c r="G9923" t="s">
        <v>12769</v>
      </c>
      <c r="H9923" t="s">
        <v>49</v>
      </c>
      <c r="I9923">
        <v>35</v>
      </c>
      <c r="J9923">
        <v>99043</v>
      </c>
      <c r="K9923" t="s">
        <v>24</v>
      </c>
      <c r="L9923" t="s">
        <v>24</v>
      </c>
      <c r="M9923" t="s">
        <v>4239</v>
      </c>
      <c r="N9923">
        <v>6100</v>
      </c>
      <c r="O9923">
        <v>7700</v>
      </c>
      <c r="P9923" t="s">
        <v>138</v>
      </c>
      <c r="Y9923" t="s">
        <v>16</v>
      </c>
      <c r="Z9923">
        <v>7700</v>
      </c>
    </row>
    <row r="9924" spans="1:26">
      <c r="A9924">
        <v>2011</v>
      </c>
      <c r="B9924" t="s">
        <v>16</v>
      </c>
      <c r="C9924" t="s">
        <v>1332</v>
      </c>
      <c r="D9924" t="s">
        <v>798</v>
      </c>
      <c r="E9924" t="s">
        <v>451</v>
      </c>
      <c r="G9924" t="s">
        <v>12770</v>
      </c>
      <c r="H9924" t="s">
        <v>176</v>
      </c>
      <c r="I9924">
        <v>41</v>
      </c>
      <c r="J9924">
        <v>65529</v>
      </c>
      <c r="K9924" t="s">
        <v>33</v>
      </c>
      <c r="L9924" t="s">
        <v>33</v>
      </c>
      <c r="M9924" t="s">
        <v>2006</v>
      </c>
      <c r="N9924">
        <v>15500</v>
      </c>
      <c r="O9924">
        <v>15500</v>
      </c>
      <c r="P9924" t="s">
        <v>673</v>
      </c>
      <c r="Y9924" t="s">
        <v>16</v>
      </c>
      <c r="Z9924">
        <v>15500</v>
      </c>
    </row>
    <row r="9925" spans="1:26">
      <c r="A9925">
        <v>2011</v>
      </c>
      <c r="B9925" t="s">
        <v>16</v>
      </c>
      <c r="C9925" t="s">
        <v>3768</v>
      </c>
      <c r="D9925" t="s">
        <v>340</v>
      </c>
      <c r="E9925" t="s">
        <v>367</v>
      </c>
      <c r="G9925" t="s">
        <v>12771</v>
      </c>
      <c r="H9925" t="s">
        <v>207</v>
      </c>
      <c r="I9925">
        <v>37</v>
      </c>
      <c r="J9925">
        <v>67097</v>
      </c>
      <c r="K9925" t="s">
        <v>103</v>
      </c>
      <c r="L9925" t="s">
        <v>177</v>
      </c>
      <c r="M9925" t="s">
        <v>2503</v>
      </c>
      <c r="N9925">
        <v>6800</v>
      </c>
      <c r="O9925">
        <v>7100</v>
      </c>
      <c r="P9925" t="s">
        <v>138</v>
      </c>
      <c r="Y9925" t="s">
        <v>16</v>
      </c>
      <c r="Z9925">
        <v>7100</v>
      </c>
    </row>
    <row r="9926" spans="1:26">
      <c r="A9926">
        <v>2011</v>
      </c>
      <c r="B9926" t="s">
        <v>16</v>
      </c>
      <c r="C9926" t="s">
        <v>339</v>
      </c>
      <c r="D9926" t="s">
        <v>353</v>
      </c>
      <c r="E9926" t="s">
        <v>68</v>
      </c>
      <c r="F9926" t="s">
        <v>20</v>
      </c>
      <c r="G9926" t="s">
        <v>12772</v>
      </c>
      <c r="H9926" t="s">
        <v>116</v>
      </c>
      <c r="I9926">
        <v>5</v>
      </c>
      <c r="J9926">
        <v>52890</v>
      </c>
      <c r="K9926" t="s">
        <v>32</v>
      </c>
      <c r="L9926" t="s">
        <v>177</v>
      </c>
      <c r="M9926" t="s">
        <v>945</v>
      </c>
      <c r="N9926">
        <v>25600</v>
      </c>
      <c r="O9926">
        <v>26600</v>
      </c>
      <c r="P9926" t="s">
        <v>7199</v>
      </c>
      <c r="Y9926" t="s">
        <v>16</v>
      </c>
      <c r="Z9926">
        <v>26600</v>
      </c>
    </row>
    <row r="9927" spans="1:26">
      <c r="A9927">
        <v>2011</v>
      </c>
      <c r="B9927" t="s">
        <v>16</v>
      </c>
      <c r="C9927" t="s">
        <v>737</v>
      </c>
      <c r="D9927" t="s">
        <v>345</v>
      </c>
      <c r="E9927" t="s">
        <v>589</v>
      </c>
      <c r="F9927" t="s">
        <v>20</v>
      </c>
      <c r="G9927" t="s">
        <v>12773</v>
      </c>
      <c r="H9927" t="s">
        <v>49</v>
      </c>
      <c r="I9927">
        <v>24</v>
      </c>
      <c r="J9927">
        <v>161191</v>
      </c>
      <c r="K9927" t="s">
        <v>32</v>
      </c>
      <c r="L9927" t="s">
        <v>24</v>
      </c>
      <c r="M9927" t="s">
        <v>1770</v>
      </c>
      <c r="N9927">
        <v>9550</v>
      </c>
      <c r="O9927">
        <v>7600</v>
      </c>
      <c r="P9927" t="s">
        <v>10064</v>
      </c>
      <c r="Y9927" t="s">
        <v>16</v>
      </c>
      <c r="Z9927">
        <v>7600</v>
      </c>
    </row>
    <row r="9928" spans="1:26">
      <c r="A9928">
        <v>2011</v>
      </c>
      <c r="B9928" t="s">
        <v>16</v>
      </c>
      <c r="C9928" t="s">
        <v>3768</v>
      </c>
      <c r="D9928" t="s">
        <v>340</v>
      </c>
      <c r="E9928" t="s">
        <v>367</v>
      </c>
      <c r="F9928" t="s">
        <v>20</v>
      </c>
      <c r="G9928" t="s">
        <v>12774</v>
      </c>
      <c r="H9928" t="s">
        <v>233</v>
      </c>
      <c r="I9928">
        <v>39</v>
      </c>
      <c r="J9928">
        <v>70624</v>
      </c>
      <c r="K9928" t="s">
        <v>76</v>
      </c>
      <c r="L9928" t="s">
        <v>24</v>
      </c>
      <c r="M9928" t="s">
        <v>834</v>
      </c>
      <c r="N9928">
        <v>6500</v>
      </c>
      <c r="O9928">
        <v>7900</v>
      </c>
      <c r="P9928" t="s">
        <v>835</v>
      </c>
      <c r="Y9928" t="s">
        <v>16</v>
      </c>
      <c r="Z9928">
        <v>7900</v>
      </c>
    </row>
    <row r="9929" spans="1:26">
      <c r="A9929">
        <v>2011</v>
      </c>
      <c r="B9929" t="s">
        <v>16</v>
      </c>
      <c r="C9929" t="s">
        <v>1332</v>
      </c>
      <c r="D9929" t="s">
        <v>1466</v>
      </c>
      <c r="E9929" t="s">
        <v>356</v>
      </c>
      <c r="F9929" t="s">
        <v>20</v>
      </c>
      <c r="G9929" t="s">
        <v>12775</v>
      </c>
      <c r="H9929" t="s">
        <v>207</v>
      </c>
      <c r="I9929">
        <v>24</v>
      </c>
      <c r="J9929">
        <v>117813</v>
      </c>
      <c r="K9929" t="s">
        <v>33</v>
      </c>
      <c r="L9929" t="s">
        <v>33</v>
      </c>
      <c r="M9929" t="s">
        <v>34</v>
      </c>
      <c r="N9929">
        <v>14450</v>
      </c>
      <c r="O9929">
        <v>14200</v>
      </c>
      <c r="P9929" t="s">
        <v>1587</v>
      </c>
      <c r="Y9929" t="s">
        <v>16</v>
      </c>
      <c r="Z9929">
        <v>14200</v>
      </c>
    </row>
    <row r="9930" spans="1:26">
      <c r="A9930">
        <v>2011</v>
      </c>
      <c r="B9930" t="s">
        <v>16</v>
      </c>
      <c r="C9930" t="s">
        <v>1103</v>
      </c>
      <c r="D9930">
        <v>2500</v>
      </c>
      <c r="E9930" t="s">
        <v>1104</v>
      </c>
      <c r="F9930" t="s">
        <v>20</v>
      </c>
      <c r="G9930" t="s">
        <v>12776</v>
      </c>
      <c r="H9930" t="s">
        <v>116</v>
      </c>
      <c r="I9930">
        <v>25</v>
      </c>
      <c r="J9930">
        <v>70954</v>
      </c>
      <c r="K9930" t="s">
        <v>32</v>
      </c>
      <c r="L9930" t="s">
        <v>24</v>
      </c>
      <c r="M9930" t="s">
        <v>4933</v>
      </c>
      <c r="N9930">
        <v>14900</v>
      </c>
      <c r="O9930">
        <v>14000</v>
      </c>
      <c r="P9930" t="s">
        <v>4934</v>
      </c>
      <c r="Y9930" t="s">
        <v>16</v>
      </c>
      <c r="Z9930">
        <v>14000</v>
      </c>
    </row>
    <row r="9931" spans="1:26">
      <c r="A9931">
        <v>2011</v>
      </c>
      <c r="B9931" t="s">
        <v>16</v>
      </c>
      <c r="C9931" t="s">
        <v>943</v>
      </c>
      <c r="D9931" t="s">
        <v>1723</v>
      </c>
      <c r="E9931" t="s">
        <v>29</v>
      </c>
      <c r="F9931" t="s">
        <v>20</v>
      </c>
      <c r="G9931" t="s">
        <v>12777</v>
      </c>
      <c r="H9931" t="s">
        <v>49</v>
      </c>
      <c r="I9931">
        <v>19</v>
      </c>
      <c r="J9931">
        <v>89184</v>
      </c>
      <c r="K9931" t="s">
        <v>24</v>
      </c>
      <c r="L9931" t="s">
        <v>24</v>
      </c>
      <c r="M9931" t="s">
        <v>4239</v>
      </c>
      <c r="N9931">
        <v>6425</v>
      </c>
      <c r="O9931">
        <v>5300</v>
      </c>
      <c r="P9931" t="s">
        <v>6070</v>
      </c>
      <c r="Y9931" t="s">
        <v>16</v>
      </c>
      <c r="Z9931">
        <v>5300</v>
      </c>
    </row>
    <row r="9932" spans="1:26">
      <c r="A9932">
        <v>2011</v>
      </c>
      <c r="B9932" t="s">
        <v>16</v>
      </c>
      <c r="C9932" t="s">
        <v>339</v>
      </c>
      <c r="D9932" t="s">
        <v>340</v>
      </c>
      <c r="E9932" t="s">
        <v>68</v>
      </c>
      <c r="F9932" t="s">
        <v>20</v>
      </c>
      <c r="G9932" t="s">
        <v>12778</v>
      </c>
      <c r="H9932" t="s">
        <v>49</v>
      </c>
      <c r="I9932">
        <v>35</v>
      </c>
      <c r="J9932">
        <v>114418</v>
      </c>
      <c r="K9932" t="s">
        <v>50</v>
      </c>
      <c r="L9932" t="s">
        <v>177</v>
      </c>
      <c r="M9932" t="s">
        <v>12779</v>
      </c>
      <c r="N9932">
        <v>17750</v>
      </c>
      <c r="O9932">
        <v>16900</v>
      </c>
      <c r="P9932" t="s">
        <v>66</v>
      </c>
      <c r="Y9932" t="s">
        <v>16</v>
      </c>
      <c r="Z9932">
        <v>16900</v>
      </c>
    </row>
    <row r="9933" spans="1:26">
      <c r="A9933">
        <v>2011</v>
      </c>
      <c r="B9933" t="s">
        <v>16</v>
      </c>
      <c r="C9933" t="s">
        <v>943</v>
      </c>
      <c r="D9933" t="s">
        <v>1723</v>
      </c>
      <c r="E9933" t="s">
        <v>29</v>
      </c>
      <c r="F9933" t="s">
        <v>20</v>
      </c>
      <c r="G9933" t="s">
        <v>12780</v>
      </c>
      <c r="H9933" t="s">
        <v>49</v>
      </c>
      <c r="I9933">
        <v>28</v>
      </c>
      <c r="J9933">
        <v>97616</v>
      </c>
      <c r="K9933" t="s">
        <v>24</v>
      </c>
      <c r="L9933" t="s">
        <v>24</v>
      </c>
      <c r="M9933" t="s">
        <v>3480</v>
      </c>
      <c r="N9933">
        <v>6175</v>
      </c>
      <c r="O9933">
        <v>5400</v>
      </c>
      <c r="P9933" t="s">
        <v>2059</v>
      </c>
      <c r="Y9933" t="s">
        <v>16</v>
      </c>
      <c r="Z9933">
        <v>5400</v>
      </c>
    </row>
    <row r="9934" spans="1:26">
      <c r="A9934">
        <v>2011</v>
      </c>
      <c r="B9934" t="s">
        <v>16</v>
      </c>
      <c r="C9934" t="s">
        <v>359</v>
      </c>
      <c r="D9934" t="s">
        <v>798</v>
      </c>
      <c r="E9934" t="s">
        <v>29</v>
      </c>
      <c r="F9934" t="s">
        <v>20</v>
      </c>
      <c r="G9934" t="s">
        <v>12781</v>
      </c>
      <c r="H9934" t="s">
        <v>207</v>
      </c>
      <c r="I9934">
        <v>34</v>
      </c>
      <c r="J9934">
        <v>82605</v>
      </c>
      <c r="K9934" t="s">
        <v>103</v>
      </c>
      <c r="L9934" t="s">
        <v>33</v>
      </c>
      <c r="M9934" t="s">
        <v>34</v>
      </c>
      <c r="N9934">
        <v>4250</v>
      </c>
      <c r="O9934">
        <v>4600</v>
      </c>
      <c r="P9934" t="s">
        <v>289</v>
      </c>
      <c r="Y9934" t="s">
        <v>16</v>
      </c>
      <c r="Z9934">
        <v>4600</v>
      </c>
    </row>
    <row r="9935" spans="1:26">
      <c r="A9935">
        <v>2011</v>
      </c>
      <c r="B9935" t="s">
        <v>16</v>
      </c>
      <c r="C9935" t="s">
        <v>1332</v>
      </c>
      <c r="D9935" t="s">
        <v>3355</v>
      </c>
      <c r="E9935" t="s">
        <v>451</v>
      </c>
      <c r="F9935" t="s">
        <v>162</v>
      </c>
      <c r="G9935" t="s">
        <v>12782</v>
      </c>
      <c r="H9935" t="s">
        <v>49</v>
      </c>
      <c r="I9935">
        <v>47</v>
      </c>
      <c r="J9935">
        <v>25483</v>
      </c>
      <c r="K9935" t="s">
        <v>32</v>
      </c>
      <c r="L9935" t="s">
        <v>24</v>
      </c>
      <c r="M9935" t="s">
        <v>12783</v>
      </c>
      <c r="N9935">
        <v>23700</v>
      </c>
      <c r="O9935">
        <v>23200</v>
      </c>
      <c r="P9935" t="s">
        <v>43</v>
      </c>
      <c r="Y9935" t="s">
        <v>16</v>
      </c>
      <c r="Z9935">
        <v>23200</v>
      </c>
    </row>
    <row r="9936" spans="1:26">
      <c r="A9936">
        <v>2011</v>
      </c>
      <c r="B9936" t="s">
        <v>16</v>
      </c>
      <c r="C9936" t="s">
        <v>352</v>
      </c>
      <c r="D9936" t="s">
        <v>18</v>
      </c>
      <c r="E9936" t="s">
        <v>19</v>
      </c>
      <c r="F9936" t="s">
        <v>20</v>
      </c>
      <c r="G9936" t="s">
        <v>12784</v>
      </c>
      <c r="H9936" t="s">
        <v>207</v>
      </c>
      <c r="I9936">
        <v>47</v>
      </c>
      <c r="J9936">
        <v>83822</v>
      </c>
      <c r="K9936" t="s">
        <v>75</v>
      </c>
      <c r="L9936" t="s">
        <v>33</v>
      </c>
      <c r="M9936" t="s">
        <v>9541</v>
      </c>
      <c r="N9936">
        <v>11750</v>
      </c>
      <c r="O9936">
        <v>13400</v>
      </c>
      <c r="P9936" t="s">
        <v>2059</v>
      </c>
      <c r="Y9936" t="s">
        <v>16</v>
      </c>
      <c r="Z9936">
        <v>13400</v>
      </c>
    </row>
    <row r="9937" spans="1:26">
      <c r="A9937">
        <v>2011</v>
      </c>
      <c r="B9937" t="s">
        <v>16</v>
      </c>
      <c r="C9937" t="s">
        <v>943</v>
      </c>
      <c r="D9937" t="s">
        <v>360</v>
      </c>
      <c r="E9937" t="s">
        <v>29</v>
      </c>
      <c r="F9937" t="s">
        <v>20</v>
      </c>
      <c r="G9937" t="s">
        <v>12785</v>
      </c>
      <c r="H9937" t="s">
        <v>116</v>
      </c>
      <c r="I9937">
        <v>29</v>
      </c>
      <c r="J9937">
        <v>72112</v>
      </c>
      <c r="K9937" t="s">
        <v>103</v>
      </c>
      <c r="L9937" t="s">
        <v>33</v>
      </c>
      <c r="M9937" t="s">
        <v>34</v>
      </c>
      <c r="N9937">
        <v>7475</v>
      </c>
      <c r="O9937">
        <v>7800</v>
      </c>
      <c r="P9937" t="s">
        <v>5881</v>
      </c>
      <c r="Y9937" t="s">
        <v>16</v>
      </c>
      <c r="Z9937">
        <v>7800</v>
      </c>
    </row>
    <row r="9938" spans="1:26">
      <c r="A9938">
        <v>2011</v>
      </c>
      <c r="B9938" t="s">
        <v>16</v>
      </c>
      <c r="C9938" t="s">
        <v>1332</v>
      </c>
      <c r="D9938" t="s">
        <v>360</v>
      </c>
      <c r="E9938" t="s">
        <v>451</v>
      </c>
      <c r="F9938" t="s">
        <v>20</v>
      </c>
      <c r="G9938" t="s">
        <v>12786</v>
      </c>
      <c r="H9938" t="s">
        <v>49</v>
      </c>
      <c r="I9938">
        <v>21</v>
      </c>
      <c r="J9938">
        <v>52801</v>
      </c>
      <c r="K9938" t="s">
        <v>32</v>
      </c>
      <c r="L9938" t="s">
        <v>24</v>
      </c>
      <c r="M9938" t="s">
        <v>34</v>
      </c>
      <c r="N9938">
        <v>14450</v>
      </c>
      <c r="O9938">
        <v>12700</v>
      </c>
      <c r="P9938" t="s">
        <v>571</v>
      </c>
      <c r="Y9938" t="s">
        <v>16</v>
      </c>
      <c r="Z9938">
        <v>12700</v>
      </c>
    </row>
    <row r="9939" spans="1:26">
      <c r="A9939">
        <v>2011</v>
      </c>
      <c r="B9939" t="s">
        <v>16</v>
      </c>
      <c r="C9939" t="s">
        <v>359</v>
      </c>
      <c r="D9939" t="s">
        <v>12787</v>
      </c>
      <c r="E9939" t="s">
        <v>149</v>
      </c>
      <c r="F9939" t="s">
        <v>20</v>
      </c>
      <c r="G9939" t="s">
        <v>12788</v>
      </c>
      <c r="H9939" t="s">
        <v>57</v>
      </c>
      <c r="I9939">
        <v>2</v>
      </c>
      <c r="J9939">
        <v>74793</v>
      </c>
      <c r="K9939" t="s">
        <v>103</v>
      </c>
      <c r="L9939" t="s">
        <v>24</v>
      </c>
      <c r="M9939" t="s">
        <v>34</v>
      </c>
      <c r="N9939">
        <v>4950</v>
      </c>
      <c r="O9939">
        <v>4600</v>
      </c>
      <c r="P9939" t="s">
        <v>138</v>
      </c>
      <c r="Y9939" t="s">
        <v>16</v>
      </c>
      <c r="Z9939">
        <v>4600</v>
      </c>
    </row>
    <row r="9940" spans="1:26">
      <c r="A9940">
        <v>2011</v>
      </c>
      <c r="B9940" t="s">
        <v>16</v>
      </c>
      <c r="C9940" t="s">
        <v>1080</v>
      </c>
      <c r="D9940" t="s">
        <v>345</v>
      </c>
      <c r="E9940" t="s">
        <v>346</v>
      </c>
      <c r="F9940" t="s">
        <v>20</v>
      </c>
      <c r="G9940" t="s">
        <v>12789</v>
      </c>
      <c r="H9940" t="s">
        <v>7621</v>
      </c>
      <c r="I9940">
        <v>42</v>
      </c>
      <c r="J9940">
        <v>73809</v>
      </c>
      <c r="K9940" t="s">
        <v>32</v>
      </c>
      <c r="L9940" t="s">
        <v>24</v>
      </c>
      <c r="M9940" t="s">
        <v>132</v>
      </c>
      <c r="N9940">
        <v>8325</v>
      </c>
      <c r="O9940">
        <v>11300</v>
      </c>
      <c r="P9940" t="s">
        <v>1508</v>
      </c>
      <c r="Y9940" t="s">
        <v>16</v>
      </c>
      <c r="Z9940">
        <v>11300</v>
      </c>
    </row>
    <row r="9941" spans="1:26">
      <c r="A9941">
        <v>2011</v>
      </c>
      <c r="B9941" t="s">
        <v>16</v>
      </c>
      <c r="C9941" t="s">
        <v>1332</v>
      </c>
      <c r="D9941" t="s">
        <v>3355</v>
      </c>
      <c r="E9941" t="s">
        <v>451</v>
      </c>
      <c r="G9941" t="s">
        <v>12790</v>
      </c>
      <c r="H9941" t="s">
        <v>176</v>
      </c>
      <c r="I9941">
        <v>5</v>
      </c>
      <c r="J9941">
        <v>50889</v>
      </c>
      <c r="K9941" t="s">
        <v>33</v>
      </c>
      <c r="L9941" t="s">
        <v>24</v>
      </c>
      <c r="M9941" t="s">
        <v>3595</v>
      </c>
      <c r="N9941">
        <v>21600</v>
      </c>
      <c r="O9941">
        <v>21600</v>
      </c>
      <c r="P9941" t="s">
        <v>188</v>
      </c>
      <c r="Y9941" t="s">
        <v>16</v>
      </c>
      <c r="Z9941">
        <v>21600</v>
      </c>
    </row>
    <row r="9942" spans="1:26">
      <c r="A9942">
        <v>2011</v>
      </c>
      <c r="B9942" t="s">
        <v>16</v>
      </c>
      <c r="C9942" t="s">
        <v>352</v>
      </c>
      <c r="D9942" t="s">
        <v>18</v>
      </c>
      <c r="E9942" t="s">
        <v>19</v>
      </c>
      <c r="F9942" t="s">
        <v>20</v>
      </c>
      <c r="G9942" t="s">
        <v>12791</v>
      </c>
      <c r="H9942" t="s">
        <v>250</v>
      </c>
      <c r="I9942">
        <v>27</v>
      </c>
      <c r="J9942">
        <v>39790</v>
      </c>
      <c r="K9942" t="s">
        <v>23</v>
      </c>
      <c r="L9942" t="s">
        <v>24</v>
      </c>
      <c r="M9942" t="s">
        <v>1770</v>
      </c>
      <c r="N9942">
        <v>15050</v>
      </c>
      <c r="O9942">
        <v>14600</v>
      </c>
      <c r="P9942" t="s">
        <v>2056</v>
      </c>
      <c r="Y9942" t="s">
        <v>16</v>
      </c>
      <c r="Z9942">
        <v>14600</v>
      </c>
    </row>
    <row r="9943" spans="1:26">
      <c r="A9943">
        <v>2011</v>
      </c>
      <c r="B9943" t="s">
        <v>16</v>
      </c>
      <c r="C9943" t="s">
        <v>797</v>
      </c>
      <c r="D9943" t="s">
        <v>798</v>
      </c>
      <c r="E9943" t="s">
        <v>29</v>
      </c>
      <c r="G9943" t="s">
        <v>12792</v>
      </c>
      <c r="H9943" t="s">
        <v>7170</v>
      </c>
      <c r="I9943">
        <v>44</v>
      </c>
      <c r="J9943">
        <v>72874</v>
      </c>
      <c r="K9943" t="s">
        <v>24</v>
      </c>
      <c r="L9943" t="s">
        <v>24</v>
      </c>
      <c r="M9943" t="s">
        <v>7171</v>
      </c>
      <c r="N9943">
        <v>8000</v>
      </c>
      <c r="O9943">
        <v>8100</v>
      </c>
      <c r="P9943" t="s">
        <v>66</v>
      </c>
      <c r="Y9943" t="s">
        <v>16</v>
      </c>
      <c r="Z9943">
        <v>8100</v>
      </c>
    </row>
    <row r="9944" spans="1:26">
      <c r="A9944">
        <v>2011</v>
      </c>
      <c r="B9944" t="s">
        <v>16</v>
      </c>
      <c r="C9944" t="s">
        <v>339</v>
      </c>
      <c r="D9944" t="s">
        <v>340</v>
      </c>
      <c r="E9944" t="s">
        <v>68</v>
      </c>
      <c r="F9944" t="s">
        <v>20</v>
      </c>
      <c r="G9944" t="s">
        <v>12793</v>
      </c>
      <c r="H9944" t="s">
        <v>49</v>
      </c>
      <c r="I9944">
        <v>39</v>
      </c>
      <c r="J9944">
        <v>26920</v>
      </c>
      <c r="K9944" t="s">
        <v>32</v>
      </c>
      <c r="L9944" t="s">
        <v>33</v>
      </c>
      <c r="M9944" t="s">
        <v>264</v>
      </c>
      <c r="N9944">
        <v>25400</v>
      </c>
      <c r="O9944">
        <v>25250</v>
      </c>
      <c r="P9944" t="s">
        <v>138</v>
      </c>
      <c r="Y9944" t="s">
        <v>16</v>
      </c>
      <c r="Z9944">
        <v>25250</v>
      </c>
    </row>
    <row r="9945" spans="1:26">
      <c r="A9945">
        <v>2011</v>
      </c>
      <c r="B9945" t="s">
        <v>16</v>
      </c>
      <c r="C9945" t="s">
        <v>1103</v>
      </c>
      <c r="D9945">
        <v>2500</v>
      </c>
      <c r="E9945" t="s">
        <v>1104</v>
      </c>
      <c r="F9945" t="s">
        <v>20</v>
      </c>
      <c r="G9945" t="s">
        <v>12794</v>
      </c>
      <c r="H9945" t="s">
        <v>116</v>
      </c>
      <c r="I9945">
        <v>28</v>
      </c>
      <c r="J9945">
        <v>146834</v>
      </c>
      <c r="K9945" t="s">
        <v>32</v>
      </c>
      <c r="L9945" t="s">
        <v>24</v>
      </c>
      <c r="M9945" t="s">
        <v>313</v>
      </c>
      <c r="N9945">
        <v>10450</v>
      </c>
      <c r="O9945">
        <v>10100</v>
      </c>
      <c r="P9945" t="s">
        <v>4934</v>
      </c>
      <c r="Y9945" t="s">
        <v>16</v>
      </c>
      <c r="Z9945">
        <v>10100</v>
      </c>
    </row>
    <row r="9946" spans="1:26">
      <c r="A9946">
        <v>2011</v>
      </c>
      <c r="B9946" t="s">
        <v>36</v>
      </c>
      <c r="C9946" t="s">
        <v>603</v>
      </c>
      <c r="D9946" t="s">
        <v>3386</v>
      </c>
      <c r="E9946" t="s">
        <v>19</v>
      </c>
      <c r="F9946" t="s">
        <v>20</v>
      </c>
      <c r="G9946" t="s">
        <v>12795</v>
      </c>
      <c r="H9946" t="s">
        <v>49</v>
      </c>
      <c r="I9946">
        <v>34</v>
      </c>
      <c r="J9946">
        <v>50315</v>
      </c>
      <c r="K9946" t="s">
        <v>33</v>
      </c>
      <c r="L9946" t="s">
        <v>24</v>
      </c>
      <c r="M9946" t="s">
        <v>34</v>
      </c>
      <c r="N9946">
        <v>11950</v>
      </c>
      <c r="O9946">
        <v>13200</v>
      </c>
      <c r="P9946" t="s">
        <v>571</v>
      </c>
      <c r="Y9946" t="s">
        <v>36</v>
      </c>
      <c r="Z9946">
        <v>13200</v>
      </c>
    </row>
    <row r="9947" spans="1:26">
      <c r="A9947">
        <v>2011</v>
      </c>
      <c r="B9947" t="s">
        <v>259</v>
      </c>
      <c r="C9947">
        <v>1500</v>
      </c>
      <c r="D9947" t="s">
        <v>274</v>
      </c>
      <c r="E9947" t="s">
        <v>410</v>
      </c>
      <c r="F9947" t="s">
        <v>20</v>
      </c>
      <c r="G9947" t="s">
        <v>12796</v>
      </c>
      <c r="H9947" t="s">
        <v>207</v>
      </c>
      <c r="I9947">
        <v>19</v>
      </c>
      <c r="J9947">
        <v>89151</v>
      </c>
      <c r="K9947" t="s">
        <v>32</v>
      </c>
      <c r="L9947" t="s">
        <v>33</v>
      </c>
      <c r="M9947" t="s">
        <v>693</v>
      </c>
      <c r="N9947">
        <v>16850</v>
      </c>
      <c r="O9947">
        <v>17600</v>
      </c>
      <c r="P9947" t="s">
        <v>289</v>
      </c>
      <c r="Y9947" t="s">
        <v>259</v>
      </c>
      <c r="Z9947">
        <v>17600</v>
      </c>
    </row>
    <row r="9948" spans="1:26">
      <c r="A9948">
        <v>2011</v>
      </c>
      <c r="B9948" t="s">
        <v>16</v>
      </c>
      <c r="C9948" t="s">
        <v>8949</v>
      </c>
      <c r="D9948" t="s">
        <v>158</v>
      </c>
      <c r="E9948" t="s">
        <v>149</v>
      </c>
      <c r="F9948" t="s">
        <v>20</v>
      </c>
      <c r="G9948" t="s">
        <v>12797</v>
      </c>
      <c r="H9948" t="s">
        <v>85</v>
      </c>
      <c r="I9948">
        <v>19</v>
      </c>
      <c r="J9948">
        <v>95585</v>
      </c>
      <c r="K9948" t="s">
        <v>103</v>
      </c>
      <c r="L9948" t="s">
        <v>33</v>
      </c>
      <c r="M9948" t="s">
        <v>313</v>
      </c>
      <c r="N9948">
        <v>9425</v>
      </c>
      <c r="O9948">
        <v>8000</v>
      </c>
      <c r="P9948" t="s">
        <v>3049</v>
      </c>
      <c r="Y9948" t="s">
        <v>16</v>
      </c>
      <c r="Z9948">
        <v>8000</v>
      </c>
    </row>
    <row r="9949" spans="1:26">
      <c r="A9949">
        <v>2011</v>
      </c>
      <c r="B9949" t="s">
        <v>16</v>
      </c>
      <c r="C9949" t="s">
        <v>8949</v>
      </c>
      <c r="D9949" t="s">
        <v>158</v>
      </c>
      <c r="E9949" t="s">
        <v>149</v>
      </c>
      <c r="F9949" t="s">
        <v>20</v>
      </c>
      <c r="G9949" t="s">
        <v>12798</v>
      </c>
      <c r="H9949" t="s">
        <v>569</v>
      </c>
      <c r="I9949">
        <v>38</v>
      </c>
      <c r="J9949">
        <v>46098</v>
      </c>
      <c r="K9949" t="s">
        <v>103</v>
      </c>
      <c r="L9949" t="s">
        <v>33</v>
      </c>
      <c r="M9949" t="s">
        <v>9482</v>
      </c>
      <c r="N9949">
        <v>12500</v>
      </c>
      <c r="O9949">
        <v>11600</v>
      </c>
      <c r="P9949" t="s">
        <v>571</v>
      </c>
      <c r="Y9949" t="s">
        <v>16</v>
      </c>
      <c r="Z9949">
        <v>11600</v>
      </c>
    </row>
    <row r="9950" spans="1:26">
      <c r="A9950">
        <v>2011</v>
      </c>
      <c r="B9950" t="s">
        <v>36</v>
      </c>
      <c r="C9950" t="s">
        <v>37</v>
      </c>
      <c r="D9950" t="s">
        <v>38</v>
      </c>
      <c r="E9950" t="s">
        <v>39</v>
      </c>
      <c r="F9950" t="s">
        <v>20</v>
      </c>
      <c r="G9950" t="s">
        <v>12799</v>
      </c>
      <c r="H9950" t="s">
        <v>49</v>
      </c>
      <c r="I9950">
        <v>27</v>
      </c>
      <c r="J9950">
        <v>112254</v>
      </c>
      <c r="K9950" t="s">
        <v>32</v>
      </c>
      <c r="L9950" t="s">
        <v>177</v>
      </c>
      <c r="M9950" t="s">
        <v>1770</v>
      </c>
      <c r="N9950">
        <v>7275</v>
      </c>
      <c r="O9950">
        <v>5700</v>
      </c>
      <c r="P9950" t="s">
        <v>571</v>
      </c>
      <c r="Y9950" t="s">
        <v>36</v>
      </c>
      <c r="Z9950">
        <v>5700</v>
      </c>
    </row>
    <row r="9951" spans="1:26">
      <c r="A9951">
        <v>2011</v>
      </c>
      <c r="B9951" t="s">
        <v>16</v>
      </c>
      <c r="C9951" t="s">
        <v>27</v>
      </c>
      <c r="D9951" t="s">
        <v>28</v>
      </c>
      <c r="E9951" t="s">
        <v>29</v>
      </c>
      <c r="F9951" t="s">
        <v>20</v>
      </c>
      <c r="G9951" t="s">
        <v>12800</v>
      </c>
      <c r="H9951" t="s">
        <v>79</v>
      </c>
      <c r="I9951">
        <v>19</v>
      </c>
      <c r="J9951">
        <v>58072</v>
      </c>
      <c r="K9951" t="s">
        <v>75</v>
      </c>
      <c r="L9951" t="s">
        <v>33</v>
      </c>
      <c r="M9951" t="s">
        <v>313</v>
      </c>
      <c r="N9951">
        <v>9225</v>
      </c>
      <c r="O9951">
        <v>9100</v>
      </c>
      <c r="P9951" t="s">
        <v>66</v>
      </c>
      <c r="Y9951" t="s">
        <v>16</v>
      </c>
      <c r="Z9951">
        <v>9100</v>
      </c>
    </row>
    <row r="9952" spans="1:26">
      <c r="A9952">
        <v>2011</v>
      </c>
      <c r="B9952" t="s">
        <v>36</v>
      </c>
      <c r="C9952" t="s">
        <v>746</v>
      </c>
      <c r="D9952" t="s">
        <v>3386</v>
      </c>
      <c r="E9952" t="s">
        <v>367</v>
      </c>
      <c r="F9952" t="s">
        <v>20</v>
      </c>
      <c r="G9952" t="s">
        <v>12801</v>
      </c>
      <c r="H9952" t="s">
        <v>49</v>
      </c>
      <c r="I9952">
        <v>2</v>
      </c>
      <c r="J9952">
        <v>87423</v>
      </c>
      <c r="K9952" t="s">
        <v>103</v>
      </c>
      <c r="L9952" t="s">
        <v>33</v>
      </c>
      <c r="M9952" t="s">
        <v>34</v>
      </c>
      <c r="N9952">
        <v>7175</v>
      </c>
      <c r="O9952">
        <v>1000</v>
      </c>
      <c r="P9952" t="s">
        <v>1976</v>
      </c>
      <c r="Y9952" t="s">
        <v>36</v>
      </c>
      <c r="Z9952">
        <v>1000</v>
      </c>
    </row>
    <row r="9953" spans="1:26">
      <c r="A9953">
        <v>2011</v>
      </c>
      <c r="B9953" t="s">
        <v>16</v>
      </c>
      <c r="C9953" t="s">
        <v>27</v>
      </c>
      <c r="D9953" t="s">
        <v>1723</v>
      </c>
      <c r="E9953" t="s">
        <v>29</v>
      </c>
      <c r="F9953" t="s">
        <v>20</v>
      </c>
      <c r="G9953" t="s">
        <v>12802</v>
      </c>
      <c r="H9953" t="s">
        <v>49</v>
      </c>
      <c r="I9953">
        <v>41</v>
      </c>
      <c r="J9953">
        <v>56781</v>
      </c>
      <c r="K9953" t="s">
        <v>32</v>
      </c>
      <c r="L9953" t="s">
        <v>24</v>
      </c>
      <c r="M9953" t="s">
        <v>132</v>
      </c>
      <c r="N9953">
        <v>9300</v>
      </c>
      <c r="O9953">
        <v>10700</v>
      </c>
      <c r="P9953" t="s">
        <v>138</v>
      </c>
      <c r="Y9953" t="s">
        <v>16</v>
      </c>
      <c r="Z9953">
        <v>10700</v>
      </c>
    </row>
    <row r="9954" spans="1:26">
      <c r="A9954">
        <v>2011</v>
      </c>
      <c r="B9954" t="s">
        <v>36</v>
      </c>
      <c r="C9954" t="s">
        <v>37</v>
      </c>
      <c r="D9954" t="s">
        <v>38</v>
      </c>
      <c r="E9954" t="s">
        <v>39</v>
      </c>
      <c r="F9954" t="s">
        <v>20</v>
      </c>
      <c r="G9954" t="s">
        <v>12803</v>
      </c>
      <c r="H9954" t="s">
        <v>49</v>
      </c>
      <c r="I9954">
        <v>27</v>
      </c>
      <c r="J9954">
        <v>113510</v>
      </c>
      <c r="K9954" t="s">
        <v>32</v>
      </c>
      <c r="L9954" t="s">
        <v>177</v>
      </c>
      <c r="M9954" t="s">
        <v>1770</v>
      </c>
      <c r="N9954">
        <v>7200</v>
      </c>
      <c r="O9954">
        <v>7500</v>
      </c>
      <c r="P9954" t="s">
        <v>10064</v>
      </c>
      <c r="Y9954" t="s">
        <v>36</v>
      </c>
      <c r="Z9954">
        <v>7500</v>
      </c>
    </row>
    <row r="9955" spans="1:26">
      <c r="A9955">
        <v>2011</v>
      </c>
      <c r="B9955" t="s">
        <v>36</v>
      </c>
      <c r="C9955" t="s">
        <v>603</v>
      </c>
      <c r="D9955" t="s">
        <v>2509</v>
      </c>
      <c r="E9955" t="s">
        <v>19</v>
      </c>
      <c r="F9955" t="s">
        <v>20</v>
      </c>
      <c r="G9955" t="s">
        <v>12804</v>
      </c>
      <c r="H9955" t="s">
        <v>79</v>
      </c>
      <c r="I9955">
        <v>22</v>
      </c>
      <c r="J9955">
        <v>70904</v>
      </c>
      <c r="K9955" t="s">
        <v>103</v>
      </c>
      <c r="L9955" t="s">
        <v>33</v>
      </c>
      <c r="M9955" t="s">
        <v>12369</v>
      </c>
      <c r="N9955">
        <v>11400</v>
      </c>
      <c r="O9955">
        <v>10400</v>
      </c>
      <c r="P9955" t="s">
        <v>66</v>
      </c>
      <c r="Y9955" t="s">
        <v>36</v>
      </c>
      <c r="Z9955">
        <v>10400</v>
      </c>
    </row>
    <row r="9956" spans="1:26">
      <c r="A9956">
        <v>2011</v>
      </c>
      <c r="B9956" t="s">
        <v>16</v>
      </c>
      <c r="C9956" t="s">
        <v>27</v>
      </c>
      <c r="D9956" t="s">
        <v>18</v>
      </c>
      <c r="E9956" t="s">
        <v>29</v>
      </c>
      <c r="F9956" t="s">
        <v>20</v>
      </c>
      <c r="G9956" t="s">
        <v>12805</v>
      </c>
      <c r="H9956" t="s">
        <v>116</v>
      </c>
      <c r="I9956">
        <v>35</v>
      </c>
      <c r="J9956">
        <v>70997</v>
      </c>
      <c r="K9956" t="s">
        <v>33</v>
      </c>
      <c r="L9956" t="s">
        <v>33</v>
      </c>
      <c r="M9956" t="s">
        <v>34</v>
      </c>
      <c r="N9956">
        <v>8200</v>
      </c>
      <c r="O9956">
        <v>9100</v>
      </c>
      <c r="P9956" t="s">
        <v>5881</v>
      </c>
      <c r="Y9956" t="s">
        <v>16</v>
      </c>
      <c r="Z9956">
        <v>9100</v>
      </c>
    </row>
    <row r="9957" spans="1:26">
      <c r="A9957">
        <v>2011</v>
      </c>
      <c r="B9957" t="s">
        <v>44</v>
      </c>
      <c r="C9957" t="s">
        <v>67</v>
      </c>
      <c r="D9957" t="s">
        <v>434</v>
      </c>
      <c r="E9957" t="s">
        <v>68</v>
      </c>
      <c r="F9957" t="s">
        <v>20</v>
      </c>
      <c r="G9957" t="s">
        <v>12806</v>
      </c>
      <c r="H9957" t="s">
        <v>116</v>
      </c>
      <c r="I9957">
        <v>44</v>
      </c>
      <c r="J9957">
        <v>28550</v>
      </c>
      <c r="K9957" t="s">
        <v>75</v>
      </c>
      <c r="L9957" t="s">
        <v>177</v>
      </c>
      <c r="M9957" t="s">
        <v>1480</v>
      </c>
      <c r="N9957">
        <v>32300</v>
      </c>
      <c r="O9957">
        <v>34000</v>
      </c>
      <c r="P9957" t="s">
        <v>2218</v>
      </c>
      <c r="Y9957" t="s">
        <v>44</v>
      </c>
      <c r="Z9957">
        <v>34000</v>
      </c>
    </row>
    <row r="9958" spans="1:26">
      <c r="A9958">
        <v>2011</v>
      </c>
      <c r="B9958" t="s">
        <v>36</v>
      </c>
      <c r="C9958" t="s">
        <v>37</v>
      </c>
      <c r="D9958" t="s">
        <v>4135</v>
      </c>
      <c r="E9958" t="s">
        <v>39</v>
      </c>
      <c r="F9958" t="s">
        <v>20</v>
      </c>
      <c r="G9958" t="s">
        <v>12807</v>
      </c>
      <c r="H9958" t="s">
        <v>85</v>
      </c>
      <c r="I9958">
        <v>24</v>
      </c>
      <c r="J9958">
        <v>113494</v>
      </c>
      <c r="K9958" t="s">
        <v>75</v>
      </c>
      <c r="L9958" t="s">
        <v>33</v>
      </c>
      <c r="M9958" t="s">
        <v>1770</v>
      </c>
      <c r="N9958">
        <v>5625</v>
      </c>
      <c r="O9958">
        <v>3200</v>
      </c>
      <c r="P9958" t="s">
        <v>7095</v>
      </c>
      <c r="Y9958" t="s">
        <v>36</v>
      </c>
      <c r="Z9958">
        <v>3200</v>
      </c>
    </row>
    <row r="9959" spans="1:26">
      <c r="A9959">
        <v>2011</v>
      </c>
      <c r="B9959" t="s">
        <v>16</v>
      </c>
      <c r="C9959" t="s">
        <v>27</v>
      </c>
      <c r="D9959" t="s">
        <v>1723</v>
      </c>
      <c r="E9959" t="s">
        <v>29</v>
      </c>
      <c r="F9959" t="s">
        <v>20</v>
      </c>
      <c r="G9959" t="s">
        <v>12808</v>
      </c>
      <c r="H9959" t="s">
        <v>49</v>
      </c>
      <c r="I9959">
        <v>37</v>
      </c>
      <c r="J9959">
        <v>49195</v>
      </c>
      <c r="K9959" t="s">
        <v>32</v>
      </c>
      <c r="L9959" t="s">
        <v>24</v>
      </c>
      <c r="M9959" t="s">
        <v>132</v>
      </c>
      <c r="N9959">
        <v>9750</v>
      </c>
      <c r="O9959">
        <v>11100</v>
      </c>
      <c r="P9959" t="s">
        <v>138</v>
      </c>
      <c r="Y9959" t="s">
        <v>16</v>
      </c>
      <c r="Z9959">
        <v>11100</v>
      </c>
    </row>
    <row r="9960" spans="1:26">
      <c r="A9960">
        <v>2011</v>
      </c>
      <c r="B9960" t="s">
        <v>16</v>
      </c>
      <c r="C9960" t="s">
        <v>27</v>
      </c>
      <c r="D9960" t="s">
        <v>18</v>
      </c>
      <c r="E9960" t="s">
        <v>29</v>
      </c>
      <c r="F9960" t="s">
        <v>20</v>
      </c>
      <c r="G9960" t="s">
        <v>12809</v>
      </c>
      <c r="H9960" t="s">
        <v>1077</v>
      </c>
      <c r="I9960">
        <v>37</v>
      </c>
      <c r="J9960">
        <v>72963</v>
      </c>
      <c r="K9960" t="s">
        <v>33</v>
      </c>
      <c r="L9960" t="s">
        <v>33</v>
      </c>
      <c r="M9960" t="s">
        <v>34</v>
      </c>
      <c r="N9960">
        <v>7800</v>
      </c>
      <c r="O9960">
        <v>9000</v>
      </c>
      <c r="P9960" t="s">
        <v>2135</v>
      </c>
      <c r="Y9960" t="s">
        <v>16</v>
      </c>
      <c r="Z9960">
        <v>9000</v>
      </c>
    </row>
    <row r="9961" spans="1:26">
      <c r="A9961">
        <v>2011</v>
      </c>
      <c r="B9961" t="s">
        <v>44</v>
      </c>
      <c r="C9961" t="s">
        <v>5563</v>
      </c>
      <c r="D9961" t="s">
        <v>12810</v>
      </c>
      <c r="E9961" t="s">
        <v>29</v>
      </c>
      <c r="F9961" t="s">
        <v>20</v>
      </c>
      <c r="G9961" t="s">
        <v>12811</v>
      </c>
      <c r="H9961" t="s">
        <v>2149</v>
      </c>
      <c r="I9961">
        <v>29</v>
      </c>
      <c r="J9961">
        <v>125937</v>
      </c>
      <c r="K9961" t="s">
        <v>103</v>
      </c>
      <c r="L9961" t="s">
        <v>24</v>
      </c>
      <c r="M9961" t="s">
        <v>1480</v>
      </c>
      <c r="N9961">
        <v>7350</v>
      </c>
      <c r="O9961">
        <v>4000</v>
      </c>
      <c r="P9961" t="s">
        <v>7561</v>
      </c>
      <c r="Y9961" t="s">
        <v>44</v>
      </c>
      <c r="Z9961">
        <v>4000</v>
      </c>
    </row>
    <row r="9962" spans="1:26">
      <c r="A9962">
        <v>2011</v>
      </c>
      <c r="B9962" t="s">
        <v>36</v>
      </c>
      <c r="C9962" t="s">
        <v>37</v>
      </c>
      <c r="D9962" t="s">
        <v>38</v>
      </c>
      <c r="E9962" t="s">
        <v>39</v>
      </c>
      <c r="F9962" t="s">
        <v>20</v>
      </c>
      <c r="G9962" t="s">
        <v>12812</v>
      </c>
      <c r="H9962" t="s">
        <v>7621</v>
      </c>
      <c r="I9962">
        <v>39</v>
      </c>
      <c r="J9962">
        <v>63077</v>
      </c>
      <c r="K9962" t="s">
        <v>75</v>
      </c>
      <c r="L9962" t="s">
        <v>33</v>
      </c>
      <c r="M9962" t="s">
        <v>132</v>
      </c>
      <c r="N9962">
        <v>9950</v>
      </c>
      <c r="O9962">
        <v>8800</v>
      </c>
      <c r="P9962" t="s">
        <v>3049</v>
      </c>
      <c r="Y9962" t="s">
        <v>36</v>
      </c>
      <c r="Z9962">
        <v>8800</v>
      </c>
    </row>
    <row r="9963" spans="1:26">
      <c r="A9963">
        <v>2011</v>
      </c>
      <c r="B9963" t="s">
        <v>16</v>
      </c>
      <c r="C9963" t="s">
        <v>27</v>
      </c>
      <c r="D9963" t="s">
        <v>1723</v>
      </c>
      <c r="E9963" t="s">
        <v>29</v>
      </c>
      <c r="F9963" t="s">
        <v>20</v>
      </c>
      <c r="G9963" t="s">
        <v>12813</v>
      </c>
      <c r="H9963" t="s">
        <v>49</v>
      </c>
      <c r="I9963">
        <v>29</v>
      </c>
      <c r="J9963">
        <v>95885</v>
      </c>
      <c r="K9963" t="s">
        <v>23</v>
      </c>
      <c r="L9963" t="s">
        <v>24</v>
      </c>
      <c r="M9963" t="s">
        <v>3480</v>
      </c>
      <c r="N9963">
        <v>7100</v>
      </c>
      <c r="O9963">
        <v>6200</v>
      </c>
      <c r="P9963" t="s">
        <v>2059</v>
      </c>
      <c r="Y9963" t="s">
        <v>16</v>
      </c>
      <c r="Z9963">
        <v>6200</v>
      </c>
    </row>
    <row r="9964" spans="1:26">
      <c r="A9964">
        <v>2011</v>
      </c>
      <c r="B9964" t="s">
        <v>16</v>
      </c>
      <c r="C9964" t="s">
        <v>17</v>
      </c>
      <c r="D9964" t="s">
        <v>353</v>
      </c>
      <c r="E9964" t="s">
        <v>19</v>
      </c>
      <c r="F9964" t="s">
        <v>20</v>
      </c>
      <c r="G9964" t="s">
        <v>12814</v>
      </c>
      <c r="H9964" t="s">
        <v>2021</v>
      </c>
      <c r="I9964">
        <v>46</v>
      </c>
      <c r="J9964">
        <v>113117</v>
      </c>
      <c r="K9964" t="s">
        <v>33</v>
      </c>
      <c r="L9964" t="s">
        <v>24</v>
      </c>
      <c r="M9964" t="s">
        <v>12815</v>
      </c>
      <c r="N9964">
        <v>12400</v>
      </c>
      <c r="O9964">
        <v>13500</v>
      </c>
      <c r="P9964" t="s">
        <v>1142</v>
      </c>
      <c r="Y9964" t="s">
        <v>16</v>
      </c>
      <c r="Z9964">
        <v>13500</v>
      </c>
    </row>
    <row r="9965" spans="1:26">
      <c r="A9965">
        <v>2011</v>
      </c>
      <c r="B9965" t="s">
        <v>36</v>
      </c>
      <c r="C9965" t="s">
        <v>2472</v>
      </c>
      <c r="D9965" t="s">
        <v>2497</v>
      </c>
      <c r="E9965" t="s">
        <v>19</v>
      </c>
      <c r="G9965" t="s">
        <v>12816</v>
      </c>
      <c r="H9965" t="s">
        <v>176</v>
      </c>
      <c r="I9965">
        <v>4</v>
      </c>
      <c r="J9965">
        <v>49075</v>
      </c>
      <c r="K9965" t="s">
        <v>50</v>
      </c>
      <c r="L9965" t="s">
        <v>144</v>
      </c>
      <c r="M9965" t="s">
        <v>2154</v>
      </c>
      <c r="N9965">
        <v>25500</v>
      </c>
      <c r="O9965">
        <v>25500</v>
      </c>
      <c r="P9965" t="s">
        <v>673</v>
      </c>
      <c r="Y9965" t="s">
        <v>36</v>
      </c>
      <c r="Z9965">
        <v>25500</v>
      </c>
    </row>
    <row r="9966" spans="1:26">
      <c r="A9966">
        <v>2011</v>
      </c>
      <c r="B9966" t="s">
        <v>364</v>
      </c>
      <c r="C9966">
        <v>200</v>
      </c>
      <c r="D9966" t="s">
        <v>511</v>
      </c>
      <c r="E9966" t="s">
        <v>29</v>
      </c>
      <c r="F9966" t="s">
        <v>20</v>
      </c>
      <c r="G9966" t="s">
        <v>12817</v>
      </c>
      <c r="H9966" t="s">
        <v>207</v>
      </c>
      <c r="I9966">
        <v>4</v>
      </c>
      <c r="J9966">
        <v>27327</v>
      </c>
      <c r="K9966" t="s">
        <v>24</v>
      </c>
      <c r="L9966" t="s">
        <v>33</v>
      </c>
      <c r="M9966" t="s">
        <v>11821</v>
      </c>
      <c r="N9966">
        <v>10600</v>
      </c>
      <c r="O9966">
        <v>10800</v>
      </c>
      <c r="P9966" t="s">
        <v>2059</v>
      </c>
      <c r="Y9966" t="s">
        <v>364</v>
      </c>
      <c r="Z9966">
        <v>10800</v>
      </c>
    </row>
    <row r="9967" spans="1:26">
      <c r="A9967">
        <v>2011</v>
      </c>
      <c r="B9967" t="s">
        <v>44</v>
      </c>
      <c r="C9967" t="s">
        <v>61</v>
      </c>
      <c r="D9967" t="s">
        <v>98</v>
      </c>
      <c r="E9967" t="s">
        <v>19</v>
      </c>
      <c r="F9967" t="s">
        <v>20</v>
      </c>
      <c r="G9967" t="s">
        <v>12818</v>
      </c>
      <c r="H9967" t="s">
        <v>207</v>
      </c>
      <c r="I9967">
        <v>42</v>
      </c>
      <c r="J9967">
        <v>28582</v>
      </c>
      <c r="K9967" t="s">
        <v>33</v>
      </c>
      <c r="L9967" t="s">
        <v>33</v>
      </c>
      <c r="M9967" t="s">
        <v>2503</v>
      </c>
      <c r="N9967">
        <v>15250</v>
      </c>
      <c r="O9967">
        <v>16700</v>
      </c>
      <c r="P9967" t="s">
        <v>138</v>
      </c>
      <c r="Y9967" t="s">
        <v>44</v>
      </c>
      <c r="Z9967">
        <v>16700</v>
      </c>
    </row>
    <row r="9968" spans="1:26">
      <c r="A9968">
        <v>2011</v>
      </c>
      <c r="B9968" t="s">
        <v>44</v>
      </c>
      <c r="C9968" t="s">
        <v>45</v>
      </c>
      <c r="D9968" t="s">
        <v>434</v>
      </c>
      <c r="E9968" t="s">
        <v>47</v>
      </c>
      <c r="F9968" t="s">
        <v>20</v>
      </c>
      <c r="G9968" t="s">
        <v>12819</v>
      </c>
      <c r="H9968" t="s">
        <v>207</v>
      </c>
      <c r="I9968">
        <v>4</v>
      </c>
      <c r="J9968">
        <v>47851</v>
      </c>
      <c r="K9968" t="s">
        <v>32</v>
      </c>
      <c r="L9968" t="s">
        <v>144</v>
      </c>
      <c r="M9968" t="s">
        <v>80</v>
      </c>
      <c r="N9968">
        <v>28200</v>
      </c>
      <c r="O9968">
        <v>29100</v>
      </c>
      <c r="P9968" t="s">
        <v>2059</v>
      </c>
      <c r="Y9968" t="s">
        <v>44</v>
      </c>
      <c r="Z9968">
        <v>29100</v>
      </c>
    </row>
    <row r="9969" spans="1:26">
      <c r="A9969">
        <v>2011</v>
      </c>
      <c r="B9969" t="s">
        <v>44</v>
      </c>
      <c r="C9969" t="s">
        <v>45</v>
      </c>
      <c r="D9969" t="s">
        <v>46</v>
      </c>
      <c r="E9969" t="s">
        <v>47</v>
      </c>
      <c r="F9969" t="s">
        <v>20</v>
      </c>
      <c r="G9969" t="s">
        <v>12820</v>
      </c>
      <c r="H9969" t="s">
        <v>308</v>
      </c>
      <c r="I9969">
        <v>35</v>
      </c>
      <c r="J9969">
        <v>56758</v>
      </c>
      <c r="K9969" t="s">
        <v>75</v>
      </c>
      <c r="L9969" t="s">
        <v>24</v>
      </c>
      <c r="M9969" t="s">
        <v>2122</v>
      </c>
      <c r="N9969">
        <v>22800</v>
      </c>
      <c r="O9969">
        <v>22500</v>
      </c>
      <c r="P9969" t="s">
        <v>284</v>
      </c>
      <c r="Y9969" t="s">
        <v>44</v>
      </c>
      <c r="Z9969">
        <v>22500</v>
      </c>
    </row>
    <row r="9970" spans="1:26">
      <c r="A9970">
        <v>2011</v>
      </c>
      <c r="B9970" t="s">
        <v>44</v>
      </c>
      <c r="C9970" t="s">
        <v>773</v>
      </c>
      <c r="D9970" t="s">
        <v>46</v>
      </c>
      <c r="E9970" t="s">
        <v>19</v>
      </c>
      <c r="F9970" t="s">
        <v>20</v>
      </c>
      <c r="G9970" t="s">
        <v>12821</v>
      </c>
      <c r="H9970" t="s">
        <v>250</v>
      </c>
      <c r="I9970">
        <v>49</v>
      </c>
      <c r="J9970">
        <v>52051</v>
      </c>
      <c r="K9970" t="s">
        <v>33</v>
      </c>
      <c r="L9970" t="s">
        <v>33</v>
      </c>
      <c r="M9970" t="s">
        <v>1770</v>
      </c>
      <c r="N9970">
        <v>12400</v>
      </c>
      <c r="O9970">
        <v>14400</v>
      </c>
      <c r="P9970" t="s">
        <v>2056</v>
      </c>
      <c r="Y9970" t="s">
        <v>44</v>
      </c>
      <c r="Z9970">
        <v>14400</v>
      </c>
    </row>
    <row r="9971" spans="1:26">
      <c r="A9971">
        <v>2011</v>
      </c>
      <c r="B9971" t="s">
        <v>44</v>
      </c>
      <c r="C9971" t="s">
        <v>61</v>
      </c>
      <c r="D9971" t="s">
        <v>62</v>
      </c>
      <c r="E9971" t="s">
        <v>19</v>
      </c>
      <c r="F9971" t="s">
        <v>20</v>
      </c>
      <c r="G9971" t="s">
        <v>12822</v>
      </c>
      <c r="H9971" t="s">
        <v>116</v>
      </c>
      <c r="I9971">
        <v>48</v>
      </c>
      <c r="J9971">
        <v>49852</v>
      </c>
      <c r="K9971" t="s">
        <v>32</v>
      </c>
      <c r="L9971" t="s">
        <v>76</v>
      </c>
      <c r="M9971" t="s">
        <v>945</v>
      </c>
      <c r="N9971">
        <v>16150</v>
      </c>
      <c r="O9971">
        <v>19000</v>
      </c>
      <c r="P9971" t="s">
        <v>7199</v>
      </c>
      <c r="Y9971" t="s">
        <v>44</v>
      </c>
      <c r="Z9971">
        <v>19000</v>
      </c>
    </row>
    <row r="9972" spans="1:26">
      <c r="A9972">
        <v>2011</v>
      </c>
      <c r="B9972" t="s">
        <v>44</v>
      </c>
      <c r="C9972" t="s">
        <v>2475</v>
      </c>
      <c r="D9972" t="s">
        <v>2476</v>
      </c>
      <c r="E9972" t="s">
        <v>1104</v>
      </c>
      <c r="F9972" t="s">
        <v>20</v>
      </c>
      <c r="G9972" t="s">
        <v>12823</v>
      </c>
      <c r="H9972" t="s">
        <v>308</v>
      </c>
      <c r="I9972">
        <v>29</v>
      </c>
      <c r="J9972">
        <v>68902</v>
      </c>
      <c r="K9972" t="s">
        <v>32</v>
      </c>
      <c r="L9972" t="s">
        <v>24</v>
      </c>
      <c r="M9972" t="s">
        <v>12824</v>
      </c>
      <c r="N9972">
        <v>13050</v>
      </c>
      <c r="O9972">
        <v>14600</v>
      </c>
      <c r="P9972" t="s">
        <v>284</v>
      </c>
      <c r="Y9972" t="s">
        <v>44</v>
      </c>
      <c r="Z9972">
        <v>14600</v>
      </c>
    </row>
    <row r="9973" spans="1:26">
      <c r="A9973">
        <v>2011</v>
      </c>
      <c r="B9973" t="s">
        <v>44</v>
      </c>
      <c r="C9973" t="s">
        <v>45</v>
      </c>
      <c r="D9973" t="s">
        <v>46</v>
      </c>
      <c r="E9973" t="s">
        <v>47</v>
      </c>
      <c r="F9973" t="s">
        <v>20</v>
      </c>
      <c r="G9973" t="s">
        <v>12825</v>
      </c>
      <c r="H9973" t="s">
        <v>49</v>
      </c>
      <c r="I9973">
        <v>29</v>
      </c>
      <c r="J9973">
        <v>78706</v>
      </c>
      <c r="K9973" t="s">
        <v>75</v>
      </c>
      <c r="L9973" t="s">
        <v>24</v>
      </c>
      <c r="M9973" t="s">
        <v>1480</v>
      </c>
      <c r="N9973">
        <v>18350</v>
      </c>
      <c r="O9973">
        <v>16900</v>
      </c>
      <c r="P9973" t="s">
        <v>1721</v>
      </c>
      <c r="Y9973" t="s">
        <v>44</v>
      </c>
      <c r="Z9973">
        <v>16900</v>
      </c>
    </row>
    <row r="9974" spans="1:26">
      <c r="A9974">
        <v>2011</v>
      </c>
      <c r="B9974" t="s">
        <v>44</v>
      </c>
      <c r="C9974" t="s">
        <v>45</v>
      </c>
      <c r="D9974" t="s">
        <v>632</v>
      </c>
      <c r="E9974" t="s">
        <v>47</v>
      </c>
      <c r="F9974" t="s">
        <v>20</v>
      </c>
      <c r="G9974" t="s">
        <v>12826</v>
      </c>
      <c r="H9974" t="s">
        <v>569</v>
      </c>
      <c r="I9974">
        <v>22</v>
      </c>
      <c r="J9974">
        <v>116969</v>
      </c>
      <c r="K9974" t="s">
        <v>75</v>
      </c>
      <c r="L9974" t="s">
        <v>144</v>
      </c>
      <c r="M9974" t="s">
        <v>9482</v>
      </c>
      <c r="N9974">
        <v>18600</v>
      </c>
      <c r="O9974">
        <v>16500</v>
      </c>
      <c r="P9974" t="s">
        <v>571</v>
      </c>
      <c r="Y9974" t="s">
        <v>44</v>
      </c>
      <c r="Z9974">
        <v>16500</v>
      </c>
    </row>
    <row r="9975" spans="1:26">
      <c r="A9975">
        <v>2011</v>
      </c>
      <c r="B9975" t="s">
        <v>44</v>
      </c>
      <c r="C9975" t="s">
        <v>773</v>
      </c>
      <c r="D9975" t="s">
        <v>3433</v>
      </c>
      <c r="E9975" t="s">
        <v>19</v>
      </c>
      <c r="F9975" t="s">
        <v>20</v>
      </c>
      <c r="G9975" t="s">
        <v>12827</v>
      </c>
      <c r="H9975" t="s">
        <v>79</v>
      </c>
      <c r="I9975">
        <v>37</v>
      </c>
      <c r="J9975">
        <v>24367</v>
      </c>
      <c r="K9975" t="s">
        <v>75</v>
      </c>
      <c r="L9975" t="s">
        <v>24</v>
      </c>
      <c r="M9975" t="s">
        <v>132</v>
      </c>
      <c r="N9975">
        <v>11150</v>
      </c>
      <c r="O9975">
        <v>11600</v>
      </c>
      <c r="P9975" t="s">
        <v>66</v>
      </c>
      <c r="Y9975" t="s">
        <v>44</v>
      </c>
      <c r="Z9975">
        <v>11600</v>
      </c>
    </row>
    <row r="9976" spans="1:26">
      <c r="A9976">
        <v>2011</v>
      </c>
      <c r="B9976" t="s">
        <v>44</v>
      </c>
      <c r="C9976" t="s">
        <v>45</v>
      </c>
      <c r="D9976" t="s">
        <v>46</v>
      </c>
      <c r="E9976" t="s">
        <v>47</v>
      </c>
      <c r="G9976" t="s">
        <v>12828</v>
      </c>
      <c r="H9976" t="s">
        <v>116</v>
      </c>
      <c r="I9976">
        <v>33</v>
      </c>
      <c r="J9976">
        <v>99766</v>
      </c>
      <c r="K9976" t="s">
        <v>23</v>
      </c>
      <c r="L9976" t="s">
        <v>177</v>
      </c>
      <c r="M9976" t="s">
        <v>3716</v>
      </c>
      <c r="N9976">
        <v>16300</v>
      </c>
      <c r="O9976">
        <v>16700</v>
      </c>
      <c r="P9976" t="s">
        <v>11778</v>
      </c>
      <c r="Y9976" t="s">
        <v>44</v>
      </c>
      <c r="Z9976">
        <v>16700</v>
      </c>
    </row>
    <row r="9977" spans="1:26">
      <c r="A9977">
        <v>2011</v>
      </c>
      <c r="B9977" t="s">
        <v>44</v>
      </c>
      <c r="C9977" t="s">
        <v>61</v>
      </c>
      <c r="D9977" t="s">
        <v>98</v>
      </c>
      <c r="E9977" t="s">
        <v>19</v>
      </c>
      <c r="F9977" t="s">
        <v>20</v>
      </c>
      <c r="G9977" t="s">
        <v>12829</v>
      </c>
      <c r="H9977" t="s">
        <v>308</v>
      </c>
      <c r="I9977">
        <v>39</v>
      </c>
      <c r="J9977">
        <v>49462</v>
      </c>
      <c r="K9977" t="s">
        <v>103</v>
      </c>
      <c r="L9977" t="s">
        <v>33</v>
      </c>
      <c r="M9977" t="s">
        <v>12830</v>
      </c>
      <c r="N9977">
        <v>13600</v>
      </c>
      <c r="O9977">
        <v>14200</v>
      </c>
      <c r="P9977" t="s">
        <v>284</v>
      </c>
      <c r="Y9977" t="s">
        <v>44</v>
      </c>
      <c r="Z9977">
        <v>14200</v>
      </c>
    </row>
    <row r="9978" spans="1:26">
      <c r="A9978">
        <v>2011</v>
      </c>
      <c r="B9978" t="s">
        <v>44</v>
      </c>
      <c r="C9978" t="s">
        <v>1478</v>
      </c>
      <c r="D9978" t="s">
        <v>98</v>
      </c>
      <c r="E9978" t="s">
        <v>29</v>
      </c>
      <c r="F9978" t="s">
        <v>20</v>
      </c>
      <c r="G9978" t="s">
        <v>12831</v>
      </c>
      <c r="H9978" t="s">
        <v>116</v>
      </c>
      <c r="I9978">
        <v>35</v>
      </c>
      <c r="J9978">
        <v>59775</v>
      </c>
      <c r="K9978" t="s">
        <v>50</v>
      </c>
      <c r="L9978" t="s">
        <v>33</v>
      </c>
      <c r="M9978" t="s">
        <v>34</v>
      </c>
      <c r="N9978">
        <v>6450</v>
      </c>
      <c r="O9978">
        <v>8200</v>
      </c>
      <c r="P9978" t="s">
        <v>5881</v>
      </c>
      <c r="Y9978" t="s">
        <v>44</v>
      </c>
      <c r="Z9978">
        <v>8200</v>
      </c>
    </row>
    <row r="9979" spans="1:26">
      <c r="A9979">
        <v>2011</v>
      </c>
      <c r="B9979" t="s">
        <v>44</v>
      </c>
      <c r="C9979" t="s">
        <v>61</v>
      </c>
      <c r="D9979" t="s">
        <v>62</v>
      </c>
      <c r="E9979" t="s">
        <v>19</v>
      </c>
      <c r="F9979" t="s">
        <v>20</v>
      </c>
      <c r="G9979" t="s">
        <v>12832</v>
      </c>
      <c r="H9979" t="s">
        <v>49</v>
      </c>
      <c r="I9979">
        <v>38</v>
      </c>
      <c r="J9979">
        <v>83337</v>
      </c>
      <c r="K9979" t="s">
        <v>33</v>
      </c>
      <c r="L9979" t="s">
        <v>33</v>
      </c>
      <c r="M9979" t="s">
        <v>6510</v>
      </c>
      <c r="N9979">
        <v>13200</v>
      </c>
      <c r="O9979">
        <v>13000</v>
      </c>
      <c r="P9979" t="s">
        <v>578</v>
      </c>
      <c r="Y9979" t="s">
        <v>44</v>
      </c>
      <c r="Z9979">
        <v>13000</v>
      </c>
    </row>
    <row r="9980" spans="1:26">
      <c r="A9980">
        <v>2011</v>
      </c>
      <c r="B9980" t="s">
        <v>44</v>
      </c>
      <c r="C9980" t="s">
        <v>45</v>
      </c>
      <c r="D9980" t="s">
        <v>46</v>
      </c>
      <c r="E9980" t="s">
        <v>47</v>
      </c>
      <c r="G9980" t="s">
        <v>12833</v>
      </c>
      <c r="H9980" t="s">
        <v>7170</v>
      </c>
      <c r="I9980">
        <v>37</v>
      </c>
      <c r="J9980">
        <v>181018</v>
      </c>
      <c r="K9980" t="s">
        <v>50</v>
      </c>
      <c r="L9980" t="s">
        <v>24</v>
      </c>
      <c r="M9980" t="s">
        <v>8952</v>
      </c>
      <c r="N9980">
        <v>14550</v>
      </c>
      <c r="O9980">
        <v>17000</v>
      </c>
      <c r="P9980" t="s">
        <v>66</v>
      </c>
      <c r="Y9980" t="s">
        <v>44</v>
      </c>
      <c r="Z9980">
        <v>17000</v>
      </c>
    </row>
    <row r="9981" spans="1:26">
      <c r="A9981">
        <v>2011</v>
      </c>
      <c r="B9981" t="s">
        <v>44</v>
      </c>
      <c r="C9981" t="s">
        <v>773</v>
      </c>
      <c r="D9981" t="s">
        <v>46</v>
      </c>
      <c r="E9981" t="s">
        <v>19</v>
      </c>
      <c r="F9981" t="s">
        <v>20</v>
      </c>
      <c r="G9981" t="s">
        <v>12834</v>
      </c>
      <c r="H9981" t="s">
        <v>1077</v>
      </c>
      <c r="I9981">
        <v>28</v>
      </c>
      <c r="J9981">
        <v>75466</v>
      </c>
      <c r="K9981" t="s">
        <v>24</v>
      </c>
      <c r="L9981" t="s">
        <v>33</v>
      </c>
      <c r="M9981" t="s">
        <v>34</v>
      </c>
      <c r="N9981">
        <v>10200</v>
      </c>
      <c r="O9981">
        <v>9800</v>
      </c>
      <c r="P9981" t="s">
        <v>1142</v>
      </c>
      <c r="Y9981" t="s">
        <v>44</v>
      </c>
      <c r="Z9981">
        <v>9800</v>
      </c>
    </row>
    <row r="9982" spans="1:26">
      <c r="A9982">
        <v>2015</v>
      </c>
      <c r="B9982" t="s">
        <v>179</v>
      </c>
      <c r="C9982" t="s">
        <v>819</v>
      </c>
      <c r="D9982" t="s">
        <v>7541</v>
      </c>
      <c r="E9982" t="s">
        <v>29</v>
      </c>
      <c r="F9982" t="s">
        <v>20</v>
      </c>
      <c r="G9982" t="s">
        <v>12835</v>
      </c>
      <c r="H9982" t="s">
        <v>233</v>
      </c>
      <c r="I9982">
        <v>5</v>
      </c>
      <c r="J9982">
        <v>1965</v>
      </c>
      <c r="K9982" t="s">
        <v>50</v>
      </c>
      <c r="L9982" t="s">
        <v>33</v>
      </c>
      <c r="M9982" t="s">
        <v>959</v>
      </c>
      <c r="N9982">
        <v>22500</v>
      </c>
      <c r="O9982">
        <v>23600</v>
      </c>
      <c r="P9982" t="s">
        <v>960</v>
      </c>
      <c r="Y9982" t="s">
        <v>179</v>
      </c>
      <c r="Z9982">
        <v>23600</v>
      </c>
    </row>
    <row r="9983" spans="1:26">
      <c r="A9983">
        <v>2015</v>
      </c>
      <c r="B9983" t="s">
        <v>179</v>
      </c>
      <c r="C9983" t="s">
        <v>819</v>
      </c>
      <c r="D9983" t="s">
        <v>148</v>
      </c>
      <c r="E9983" t="s">
        <v>29</v>
      </c>
      <c r="F9983" t="s">
        <v>20</v>
      </c>
      <c r="G9983" t="s">
        <v>12836</v>
      </c>
      <c r="H9983" t="s">
        <v>7621</v>
      </c>
      <c r="I9983">
        <v>44</v>
      </c>
      <c r="J9983">
        <v>11241</v>
      </c>
      <c r="K9983" t="s">
        <v>33</v>
      </c>
      <c r="L9983" t="s">
        <v>24</v>
      </c>
      <c r="M9983" t="s">
        <v>12837</v>
      </c>
      <c r="N9983">
        <v>18000</v>
      </c>
      <c r="O9983">
        <v>18600</v>
      </c>
      <c r="P9983" t="s">
        <v>1508</v>
      </c>
      <c r="Y9983" t="s">
        <v>179</v>
      </c>
      <c r="Z9983">
        <v>18600</v>
      </c>
    </row>
    <row r="9984" spans="1:26">
      <c r="A9984">
        <v>2011</v>
      </c>
      <c r="B9984" t="s">
        <v>44</v>
      </c>
      <c r="C9984" t="s">
        <v>82</v>
      </c>
      <c r="D9984" t="s">
        <v>83</v>
      </c>
      <c r="E9984" t="s">
        <v>29</v>
      </c>
      <c r="F9984" t="s">
        <v>20</v>
      </c>
      <c r="G9984" t="s">
        <v>12838</v>
      </c>
      <c r="H9984" t="s">
        <v>7621</v>
      </c>
      <c r="I9984">
        <v>39</v>
      </c>
      <c r="J9984">
        <v>28500</v>
      </c>
      <c r="K9984" t="s">
        <v>32</v>
      </c>
      <c r="L9984" t="s">
        <v>144</v>
      </c>
      <c r="M9984" t="s">
        <v>132</v>
      </c>
      <c r="N9984">
        <v>10700</v>
      </c>
      <c r="O9984">
        <v>10800</v>
      </c>
      <c r="P9984" t="s">
        <v>1508</v>
      </c>
      <c r="Y9984" t="s">
        <v>44</v>
      </c>
      <c r="Z9984">
        <v>10800</v>
      </c>
    </row>
    <row r="9985" spans="1:26">
      <c r="A9985">
        <v>2011</v>
      </c>
      <c r="B9985" t="s">
        <v>44</v>
      </c>
      <c r="C9985" t="s">
        <v>82</v>
      </c>
      <c r="D9985" t="s">
        <v>98</v>
      </c>
      <c r="E9985" t="s">
        <v>29</v>
      </c>
      <c r="F9985" t="s">
        <v>20</v>
      </c>
      <c r="G9985" t="s">
        <v>12839</v>
      </c>
      <c r="H9985" t="s">
        <v>308</v>
      </c>
      <c r="I9985">
        <v>37</v>
      </c>
      <c r="J9985">
        <v>98081</v>
      </c>
      <c r="K9985" t="s">
        <v>50</v>
      </c>
      <c r="L9985" t="s">
        <v>24</v>
      </c>
      <c r="M9985" t="s">
        <v>9865</v>
      </c>
      <c r="N9985">
        <v>7225</v>
      </c>
      <c r="O9985">
        <v>6500</v>
      </c>
      <c r="P9985" t="s">
        <v>12840</v>
      </c>
      <c r="Y9985" t="s">
        <v>44</v>
      </c>
      <c r="Z9985">
        <v>6500</v>
      </c>
    </row>
    <row r="9986" spans="1:26">
      <c r="A9986">
        <v>2011</v>
      </c>
      <c r="B9986" t="s">
        <v>44</v>
      </c>
      <c r="C9986" t="s">
        <v>127</v>
      </c>
      <c r="D9986" t="s">
        <v>128</v>
      </c>
      <c r="E9986" t="s">
        <v>346</v>
      </c>
      <c r="G9986" t="s">
        <v>12841</v>
      </c>
      <c r="H9986" t="s">
        <v>49</v>
      </c>
      <c r="I9986">
        <v>36</v>
      </c>
      <c r="J9986">
        <v>59499</v>
      </c>
      <c r="K9986" t="s">
        <v>32</v>
      </c>
      <c r="L9986" t="s">
        <v>24</v>
      </c>
      <c r="M9986" t="s">
        <v>132</v>
      </c>
      <c r="N9986">
        <v>10150</v>
      </c>
      <c r="O9986">
        <v>9500</v>
      </c>
      <c r="P9986" t="s">
        <v>66</v>
      </c>
      <c r="Y9986" t="s">
        <v>44</v>
      </c>
      <c r="Z9986">
        <v>9500</v>
      </c>
    </row>
    <row r="9987" spans="1:26">
      <c r="A9987">
        <v>2011</v>
      </c>
      <c r="B9987" t="s">
        <v>44</v>
      </c>
      <c r="C9987" t="s">
        <v>127</v>
      </c>
      <c r="D9987" t="s">
        <v>128</v>
      </c>
      <c r="E9987" t="s">
        <v>346</v>
      </c>
      <c r="G9987" t="s">
        <v>12842</v>
      </c>
      <c r="H9987" t="s">
        <v>7621</v>
      </c>
      <c r="I9987">
        <v>41</v>
      </c>
      <c r="J9987">
        <v>64662</v>
      </c>
      <c r="K9987" t="s">
        <v>24</v>
      </c>
      <c r="L9987" t="s">
        <v>24</v>
      </c>
      <c r="M9987" t="s">
        <v>132</v>
      </c>
      <c r="N9987">
        <v>9850</v>
      </c>
      <c r="O9987">
        <v>9900</v>
      </c>
      <c r="P9987" t="s">
        <v>1508</v>
      </c>
      <c r="Y9987" t="s">
        <v>44</v>
      </c>
      <c r="Z9987">
        <v>9900</v>
      </c>
    </row>
    <row r="9988" spans="1:26">
      <c r="A9988">
        <v>2011</v>
      </c>
      <c r="B9988" t="s">
        <v>44</v>
      </c>
      <c r="C9988" t="s">
        <v>127</v>
      </c>
      <c r="D9988" t="s">
        <v>128</v>
      </c>
      <c r="E9988" t="s">
        <v>346</v>
      </c>
      <c r="F9988" t="s">
        <v>20</v>
      </c>
      <c r="G9988" t="s">
        <v>12843</v>
      </c>
      <c r="H9988" t="s">
        <v>49</v>
      </c>
      <c r="I9988">
        <v>42</v>
      </c>
      <c r="J9988">
        <v>47393</v>
      </c>
      <c r="K9988" t="s">
        <v>32</v>
      </c>
      <c r="L9988" t="s">
        <v>24</v>
      </c>
      <c r="M9988" t="s">
        <v>132</v>
      </c>
      <c r="N9988">
        <v>10800</v>
      </c>
      <c r="O9988">
        <v>12600</v>
      </c>
      <c r="P9988" t="s">
        <v>138</v>
      </c>
      <c r="Y9988" t="s">
        <v>44</v>
      </c>
      <c r="Z9988">
        <v>12600</v>
      </c>
    </row>
    <row r="9989" spans="1:26">
      <c r="A9989">
        <v>2011</v>
      </c>
      <c r="B9989" t="s">
        <v>44</v>
      </c>
      <c r="C9989" t="s">
        <v>450</v>
      </c>
      <c r="D9989" t="s">
        <v>295</v>
      </c>
      <c r="E9989" t="s">
        <v>451</v>
      </c>
      <c r="F9989" t="s">
        <v>162</v>
      </c>
      <c r="G9989" t="s">
        <v>12844</v>
      </c>
      <c r="H9989" t="s">
        <v>176</v>
      </c>
      <c r="I9989">
        <v>46</v>
      </c>
      <c r="J9989">
        <v>57394</v>
      </c>
      <c r="K9989" t="s">
        <v>50</v>
      </c>
      <c r="L9989" t="s">
        <v>33</v>
      </c>
      <c r="M9989" t="s">
        <v>11668</v>
      </c>
      <c r="N9989">
        <v>13850</v>
      </c>
      <c r="O9989">
        <v>14000</v>
      </c>
      <c r="P9989" t="s">
        <v>673</v>
      </c>
      <c r="Y9989" t="s">
        <v>44</v>
      </c>
      <c r="Z9989">
        <v>14000</v>
      </c>
    </row>
    <row r="9990" spans="1:26">
      <c r="A9990">
        <v>2011</v>
      </c>
      <c r="B9990" t="s">
        <v>44</v>
      </c>
      <c r="C9990" t="s">
        <v>82</v>
      </c>
      <c r="D9990" t="s">
        <v>98</v>
      </c>
      <c r="E9990" t="s">
        <v>29</v>
      </c>
      <c r="F9990" t="s">
        <v>20</v>
      </c>
      <c r="G9990" t="s">
        <v>12845</v>
      </c>
      <c r="H9990" t="s">
        <v>250</v>
      </c>
      <c r="I9990">
        <v>28</v>
      </c>
      <c r="J9990">
        <v>92018</v>
      </c>
      <c r="K9990" t="s">
        <v>50</v>
      </c>
      <c r="L9990" t="s">
        <v>33</v>
      </c>
      <c r="M9990" t="s">
        <v>1770</v>
      </c>
      <c r="N9990">
        <v>7525</v>
      </c>
      <c r="O9990">
        <v>8100</v>
      </c>
      <c r="P9990" t="s">
        <v>2056</v>
      </c>
      <c r="Y9990" t="s">
        <v>44</v>
      </c>
      <c r="Z9990">
        <v>8100</v>
      </c>
    </row>
    <row r="9991" spans="1:26">
      <c r="A9991">
        <v>2011</v>
      </c>
      <c r="B9991" t="s">
        <v>44</v>
      </c>
      <c r="C9991" t="s">
        <v>450</v>
      </c>
      <c r="D9991" t="s">
        <v>295</v>
      </c>
      <c r="E9991" t="s">
        <v>451</v>
      </c>
      <c r="F9991" t="s">
        <v>20</v>
      </c>
      <c r="G9991" t="s">
        <v>12846</v>
      </c>
      <c r="H9991" t="s">
        <v>49</v>
      </c>
      <c r="I9991">
        <v>21</v>
      </c>
      <c r="J9991">
        <v>63284</v>
      </c>
      <c r="K9991" t="s">
        <v>33</v>
      </c>
      <c r="L9991" t="s">
        <v>33</v>
      </c>
      <c r="M9991" t="s">
        <v>1480</v>
      </c>
      <c r="N9991">
        <v>12200</v>
      </c>
      <c r="O9991">
        <v>9000</v>
      </c>
      <c r="P9991" t="s">
        <v>1721</v>
      </c>
      <c r="Y9991" t="s">
        <v>44</v>
      </c>
      <c r="Z9991">
        <v>9000</v>
      </c>
    </row>
    <row r="9992" spans="1:26">
      <c r="A9992">
        <v>2011</v>
      </c>
      <c r="B9992" t="s">
        <v>44</v>
      </c>
      <c r="C9992" t="s">
        <v>450</v>
      </c>
      <c r="D9992" t="s">
        <v>1025</v>
      </c>
      <c r="E9992" t="s">
        <v>451</v>
      </c>
      <c r="F9992" t="s">
        <v>162</v>
      </c>
      <c r="G9992" t="s">
        <v>12847</v>
      </c>
      <c r="H9992" t="s">
        <v>100</v>
      </c>
      <c r="I9992">
        <v>33</v>
      </c>
      <c r="J9992">
        <v>30933</v>
      </c>
      <c r="K9992" t="s">
        <v>23</v>
      </c>
      <c r="L9992" t="s">
        <v>33</v>
      </c>
      <c r="M9992" t="s">
        <v>3765</v>
      </c>
      <c r="N9992">
        <v>20800</v>
      </c>
      <c r="O9992">
        <v>20100</v>
      </c>
      <c r="P9992" t="s">
        <v>188</v>
      </c>
      <c r="Y9992" t="s">
        <v>44</v>
      </c>
      <c r="Z9992">
        <v>20100</v>
      </c>
    </row>
    <row r="9993" spans="1:26">
      <c r="A9993">
        <v>2011</v>
      </c>
      <c r="B9993" t="s">
        <v>44</v>
      </c>
      <c r="C9993" t="s">
        <v>1485</v>
      </c>
      <c r="D9993" t="s">
        <v>62</v>
      </c>
      <c r="E9993" t="s">
        <v>367</v>
      </c>
      <c r="F9993" t="s">
        <v>20</v>
      </c>
      <c r="G9993" t="s">
        <v>12848</v>
      </c>
      <c r="H9993" t="s">
        <v>233</v>
      </c>
      <c r="I9993">
        <v>37</v>
      </c>
      <c r="J9993">
        <v>71567</v>
      </c>
      <c r="K9993" t="s">
        <v>103</v>
      </c>
      <c r="L9993" t="s">
        <v>33</v>
      </c>
      <c r="M9993" t="s">
        <v>3812</v>
      </c>
      <c r="N9993">
        <v>17000</v>
      </c>
      <c r="O9993">
        <v>17300</v>
      </c>
      <c r="P9993" t="s">
        <v>402</v>
      </c>
      <c r="Y9993" t="s">
        <v>44</v>
      </c>
      <c r="Z9993">
        <v>17300</v>
      </c>
    </row>
    <row r="9994" spans="1:26">
      <c r="A9994">
        <v>2011</v>
      </c>
      <c r="B9994" t="s">
        <v>44</v>
      </c>
      <c r="C9994" t="s">
        <v>82</v>
      </c>
      <c r="D9994" t="s">
        <v>98</v>
      </c>
      <c r="E9994" t="s">
        <v>29</v>
      </c>
      <c r="F9994" t="s">
        <v>20</v>
      </c>
      <c r="G9994" t="s">
        <v>12849</v>
      </c>
      <c r="H9994" t="s">
        <v>49</v>
      </c>
      <c r="I9994">
        <v>29</v>
      </c>
      <c r="J9994">
        <v>75550</v>
      </c>
      <c r="K9994" t="s">
        <v>32</v>
      </c>
      <c r="L9994" t="s">
        <v>24</v>
      </c>
      <c r="M9994" t="s">
        <v>34</v>
      </c>
      <c r="N9994">
        <v>8300</v>
      </c>
      <c r="O9994">
        <v>8700</v>
      </c>
      <c r="P9994" t="s">
        <v>571</v>
      </c>
      <c r="Y9994" t="s">
        <v>44</v>
      </c>
      <c r="Z9994">
        <v>8700</v>
      </c>
    </row>
    <row r="9995" spans="1:26">
      <c r="A9995">
        <v>2011</v>
      </c>
      <c r="B9995" t="s">
        <v>44</v>
      </c>
      <c r="C9995" t="s">
        <v>82</v>
      </c>
      <c r="D9995" t="s">
        <v>83</v>
      </c>
      <c r="E9995" t="s">
        <v>29</v>
      </c>
      <c r="F9995" t="s">
        <v>20</v>
      </c>
      <c r="G9995" t="s">
        <v>12850</v>
      </c>
      <c r="H9995" t="s">
        <v>49</v>
      </c>
      <c r="I9995">
        <v>44</v>
      </c>
      <c r="J9995">
        <v>44467</v>
      </c>
      <c r="K9995" t="s">
        <v>75</v>
      </c>
      <c r="L9995" t="s">
        <v>24</v>
      </c>
      <c r="M9995" t="s">
        <v>132</v>
      </c>
      <c r="N9995">
        <v>9775</v>
      </c>
      <c r="O9995">
        <v>10600</v>
      </c>
      <c r="P9995" t="s">
        <v>138</v>
      </c>
      <c r="Y9995" t="s">
        <v>44</v>
      </c>
      <c r="Z9995">
        <v>10600</v>
      </c>
    </row>
    <row r="9996" spans="1:26">
      <c r="A9996">
        <v>2011</v>
      </c>
      <c r="B9996" t="s">
        <v>44</v>
      </c>
      <c r="C9996" t="s">
        <v>82</v>
      </c>
      <c r="D9996" t="s">
        <v>98</v>
      </c>
      <c r="E9996" t="s">
        <v>29</v>
      </c>
      <c r="F9996" t="s">
        <v>20</v>
      </c>
      <c r="G9996" t="s">
        <v>12851</v>
      </c>
      <c r="H9996" t="s">
        <v>176</v>
      </c>
      <c r="I9996">
        <v>39</v>
      </c>
      <c r="J9996">
        <v>103743</v>
      </c>
      <c r="K9996" t="s">
        <v>24</v>
      </c>
      <c r="L9996" t="s">
        <v>33</v>
      </c>
      <c r="M9996" t="s">
        <v>2006</v>
      </c>
      <c r="N9996">
        <v>6975</v>
      </c>
      <c r="O9996">
        <v>6900</v>
      </c>
      <c r="P9996" t="s">
        <v>673</v>
      </c>
      <c r="Y9996" t="s">
        <v>44</v>
      </c>
      <c r="Z9996">
        <v>6900</v>
      </c>
    </row>
    <row r="9997" spans="1:26">
      <c r="A9997">
        <v>2011</v>
      </c>
      <c r="B9997" t="s">
        <v>44</v>
      </c>
      <c r="C9997" t="s">
        <v>82</v>
      </c>
      <c r="D9997" t="s">
        <v>98</v>
      </c>
      <c r="E9997" t="s">
        <v>29</v>
      </c>
      <c r="F9997" t="s">
        <v>20</v>
      </c>
      <c r="G9997" t="s">
        <v>12852</v>
      </c>
      <c r="H9997" t="s">
        <v>1077</v>
      </c>
      <c r="I9997">
        <v>23</v>
      </c>
      <c r="J9997">
        <v>72779</v>
      </c>
      <c r="K9997" t="s">
        <v>50</v>
      </c>
      <c r="L9997" t="s">
        <v>33</v>
      </c>
      <c r="M9997" t="s">
        <v>34</v>
      </c>
      <c r="N9997">
        <v>8425</v>
      </c>
      <c r="O9997">
        <v>6600</v>
      </c>
      <c r="P9997" t="s">
        <v>1142</v>
      </c>
      <c r="Y9997" t="s">
        <v>44</v>
      </c>
      <c r="Z9997">
        <v>6600</v>
      </c>
    </row>
    <row r="9998" spans="1:26">
      <c r="A9998">
        <v>2011</v>
      </c>
      <c r="B9998" t="s">
        <v>44</v>
      </c>
      <c r="C9998" t="s">
        <v>127</v>
      </c>
      <c r="D9998" t="s">
        <v>128</v>
      </c>
      <c r="E9998" t="s">
        <v>129</v>
      </c>
      <c r="F9998" t="s">
        <v>162</v>
      </c>
      <c r="G9998" t="s">
        <v>12853</v>
      </c>
      <c r="H9998" t="s">
        <v>278</v>
      </c>
      <c r="I9998">
        <v>36</v>
      </c>
      <c r="J9998">
        <v>33404</v>
      </c>
      <c r="K9998" t="s">
        <v>50</v>
      </c>
      <c r="L9998" t="s">
        <v>24</v>
      </c>
      <c r="M9998" t="s">
        <v>11917</v>
      </c>
      <c r="N9998">
        <v>10100</v>
      </c>
      <c r="O9998">
        <v>12800</v>
      </c>
      <c r="P9998" t="s">
        <v>1142</v>
      </c>
      <c r="Y9998" t="s">
        <v>44</v>
      </c>
      <c r="Z9998">
        <v>12800</v>
      </c>
    </row>
    <row r="9999" spans="1:26">
      <c r="A9999">
        <v>2011</v>
      </c>
      <c r="B9999" t="s">
        <v>44</v>
      </c>
      <c r="C9999" t="s">
        <v>637</v>
      </c>
      <c r="D9999" t="s">
        <v>98</v>
      </c>
      <c r="E9999" t="s">
        <v>29</v>
      </c>
      <c r="F9999" t="s">
        <v>20</v>
      </c>
      <c r="G9999" t="s">
        <v>12854</v>
      </c>
      <c r="H9999" t="s">
        <v>49</v>
      </c>
      <c r="I9999">
        <v>25</v>
      </c>
      <c r="J9999">
        <v>68004</v>
      </c>
      <c r="K9999" t="s">
        <v>24</v>
      </c>
      <c r="L9999" t="s">
        <v>591</v>
      </c>
      <c r="M9999" t="s">
        <v>2124</v>
      </c>
      <c r="N9999">
        <v>6300</v>
      </c>
      <c r="O9999">
        <v>5200</v>
      </c>
      <c r="P9999" t="s">
        <v>571</v>
      </c>
      <c r="Y9999" t="s">
        <v>44</v>
      </c>
      <c r="Z9999">
        <v>5200</v>
      </c>
    </row>
    <row r="10000" spans="1:26">
      <c r="A10000">
        <v>2011</v>
      </c>
      <c r="B10000" t="s">
        <v>44</v>
      </c>
      <c r="C10000" t="s">
        <v>82</v>
      </c>
      <c r="D10000" t="s">
        <v>62</v>
      </c>
      <c r="E10000" t="s">
        <v>29</v>
      </c>
      <c r="F10000" t="s">
        <v>20</v>
      </c>
      <c r="G10000" t="s">
        <v>12855</v>
      </c>
      <c r="H10000" t="s">
        <v>85</v>
      </c>
      <c r="I10000">
        <v>37</v>
      </c>
      <c r="J10000">
        <v>87154</v>
      </c>
      <c r="K10000" t="s">
        <v>75</v>
      </c>
      <c r="L10000" t="s">
        <v>33</v>
      </c>
      <c r="M10000" t="s">
        <v>1770</v>
      </c>
      <c r="N10000">
        <v>7950</v>
      </c>
      <c r="O10000">
        <v>7800</v>
      </c>
      <c r="P10000" t="s">
        <v>1976</v>
      </c>
      <c r="Y10000" t="s">
        <v>44</v>
      </c>
      <c r="Z10000">
        <v>7800</v>
      </c>
    </row>
    <row r="10001" spans="1:26">
      <c r="A10001">
        <v>2011</v>
      </c>
      <c r="B10001" t="s">
        <v>44</v>
      </c>
      <c r="C10001" t="s">
        <v>637</v>
      </c>
      <c r="D10001" t="s">
        <v>98</v>
      </c>
      <c r="E10001" t="s">
        <v>29</v>
      </c>
      <c r="F10001" t="s">
        <v>20</v>
      </c>
      <c r="G10001" t="s">
        <v>12856</v>
      </c>
      <c r="H10001" t="s">
        <v>116</v>
      </c>
      <c r="I10001">
        <v>43</v>
      </c>
      <c r="J10001">
        <v>47143</v>
      </c>
      <c r="K10001" t="s">
        <v>75</v>
      </c>
      <c r="L10001" t="s">
        <v>33</v>
      </c>
      <c r="M10001" t="s">
        <v>1480</v>
      </c>
      <c r="N10001">
        <v>7125</v>
      </c>
      <c r="O10001">
        <v>7900</v>
      </c>
      <c r="P10001" t="s">
        <v>2218</v>
      </c>
      <c r="Y10001" t="s">
        <v>44</v>
      </c>
      <c r="Z10001">
        <v>7900</v>
      </c>
    </row>
    <row r="10002" spans="1:26">
      <c r="A10002">
        <v>2011</v>
      </c>
      <c r="B10002" t="s">
        <v>44</v>
      </c>
      <c r="C10002" t="s">
        <v>82</v>
      </c>
      <c r="D10002" t="s">
        <v>98</v>
      </c>
      <c r="E10002" t="s">
        <v>29</v>
      </c>
      <c r="F10002" t="s">
        <v>20</v>
      </c>
      <c r="G10002" t="s">
        <v>12857</v>
      </c>
      <c r="H10002" t="s">
        <v>49</v>
      </c>
      <c r="I10002">
        <v>35</v>
      </c>
      <c r="J10002">
        <v>81009</v>
      </c>
      <c r="K10002" t="s">
        <v>75</v>
      </c>
      <c r="L10002" t="s">
        <v>33</v>
      </c>
      <c r="M10002" t="s">
        <v>132</v>
      </c>
      <c r="N10002">
        <v>8025</v>
      </c>
      <c r="O10002">
        <v>9100</v>
      </c>
      <c r="P10002" t="s">
        <v>138</v>
      </c>
      <c r="Y10002" t="s">
        <v>44</v>
      </c>
      <c r="Z10002">
        <v>9100</v>
      </c>
    </row>
    <row r="10003" spans="1:26">
      <c r="A10003">
        <v>2011</v>
      </c>
      <c r="B10003" t="s">
        <v>44</v>
      </c>
      <c r="C10003" t="s">
        <v>127</v>
      </c>
      <c r="D10003" t="s">
        <v>128</v>
      </c>
      <c r="E10003" t="s">
        <v>346</v>
      </c>
      <c r="F10003" t="s">
        <v>20</v>
      </c>
      <c r="G10003" t="s">
        <v>12858</v>
      </c>
      <c r="H10003" t="s">
        <v>79</v>
      </c>
      <c r="I10003">
        <v>26</v>
      </c>
      <c r="J10003">
        <v>56631</v>
      </c>
      <c r="K10003" t="s">
        <v>32</v>
      </c>
      <c r="L10003" t="s">
        <v>24</v>
      </c>
      <c r="M10003" t="s">
        <v>132</v>
      </c>
      <c r="N10003">
        <v>10300</v>
      </c>
      <c r="O10003">
        <v>10100</v>
      </c>
      <c r="P10003" t="s">
        <v>66</v>
      </c>
      <c r="Y10003" t="s">
        <v>44</v>
      </c>
      <c r="Z10003">
        <v>10100</v>
      </c>
    </row>
    <row r="10004" spans="1:26">
      <c r="A10004">
        <v>2011</v>
      </c>
      <c r="B10004" t="s">
        <v>44</v>
      </c>
      <c r="C10004" t="s">
        <v>3884</v>
      </c>
      <c r="D10004" t="s">
        <v>158</v>
      </c>
      <c r="E10004" t="s">
        <v>29</v>
      </c>
      <c r="F10004" t="s">
        <v>20</v>
      </c>
      <c r="G10004" t="s">
        <v>12859</v>
      </c>
      <c r="H10004" t="s">
        <v>49</v>
      </c>
      <c r="I10004">
        <v>35</v>
      </c>
      <c r="J10004">
        <v>97413</v>
      </c>
      <c r="K10004" t="s">
        <v>33</v>
      </c>
      <c r="L10004" t="s">
        <v>177</v>
      </c>
      <c r="M10004" t="s">
        <v>3480</v>
      </c>
      <c r="N10004">
        <v>9700</v>
      </c>
      <c r="O10004">
        <v>7100</v>
      </c>
      <c r="P10004" t="s">
        <v>2426</v>
      </c>
      <c r="Y10004" t="s">
        <v>44</v>
      </c>
      <c r="Z10004">
        <v>7100</v>
      </c>
    </row>
    <row r="10005" spans="1:26">
      <c r="A10005">
        <v>2011</v>
      </c>
      <c r="B10005" t="s">
        <v>44</v>
      </c>
      <c r="C10005" t="s">
        <v>82</v>
      </c>
      <c r="D10005" t="s">
        <v>62</v>
      </c>
      <c r="E10005" t="s">
        <v>29</v>
      </c>
      <c r="F10005" t="s">
        <v>20</v>
      </c>
      <c r="G10005" t="s">
        <v>12860</v>
      </c>
      <c r="H10005" t="s">
        <v>49</v>
      </c>
      <c r="I10005">
        <v>38</v>
      </c>
      <c r="J10005">
        <v>98402</v>
      </c>
      <c r="K10005" t="s">
        <v>32</v>
      </c>
      <c r="L10005" t="s">
        <v>177</v>
      </c>
      <c r="M10005" t="s">
        <v>1480</v>
      </c>
      <c r="N10005">
        <v>6850</v>
      </c>
      <c r="O10005">
        <v>7800</v>
      </c>
      <c r="P10005" t="s">
        <v>1721</v>
      </c>
      <c r="Y10005" t="s">
        <v>44</v>
      </c>
      <c r="Z10005">
        <v>7800</v>
      </c>
    </row>
    <row r="10006" spans="1:26">
      <c r="A10006">
        <v>2011</v>
      </c>
      <c r="B10006" t="s">
        <v>44</v>
      </c>
      <c r="C10006" t="s">
        <v>82</v>
      </c>
      <c r="D10006" t="s">
        <v>98</v>
      </c>
      <c r="E10006" t="s">
        <v>29</v>
      </c>
      <c r="F10006" t="s">
        <v>20</v>
      </c>
      <c r="G10006" t="s">
        <v>12861</v>
      </c>
      <c r="H10006" t="s">
        <v>85</v>
      </c>
      <c r="I10006">
        <v>2</v>
      </c>
      <c r="J10006">
        <v>62797</v>
      </c>
      <c r="K10006" t="s">
        <v>50</v>
      </c>
      <c r="L10006" t="s">
        <v>33</v>
      </c>
      <c r="M10006" t="s">
        <v>12862</v>
      </c>
      <c r="N10006">
        <v>8900</v>
      </c>
      <c r="O10006">
        <v>6800</v>
      </c>
      <c r="P10006" t="s">
        <v>1976</v>
      </c>
      <c r="Y10006" t="s">
        <v>44</v>
      </c>
      <c r="Z10006">
        <v>6800</v>
      </c>
    </row>
    <row r="10007" spans="1:26">
      <c r="A10007">
        <v>2011</v>
      </c>
      <c r="B10007" t="s">
        <v>44</v>
      </c>
      <c r="C10007" t="s">
        <v>1517</v>
      </c>
      <c r="D10007" t="s">
        <v>62</v>
      </c>
      <c r="E10007" t="s">
        <v>29</v>
      </c>
      <c r="F10007" t="s">
        <v>20</v>
      </c>
      <c r="G10007" t="s">
        <v>12863</v>
      </c>
      <c r="H10007" t="s">
        <v>7621</v>
      </c>
      <c r="I10007">
        <v>39</v>
      </c>
      <c r="J10007">
        <v>61845</v>
      </c>
      <c r="K10007" t="s">
        <v>32</v>
      </c>
      <c r="L10007" t="s">
        <v>144</v>
      </c>
      <c r="M10007" t="s">
        <v>132</v>
      </c>
      <c r="N10007">
        <v>12650</v>
      </c>
      <c r="O10007">
        <v>13500</v>
      </c>
      <c r="P10007" t="s">
        <v>1508</v>
      </c>
      <c r="Y10007" t="s">
        <v>44</v>
      </c>
      <c r="Z10007">
        <v>13500</v>
      </c>
    </row>
    <row r="10008" spans="1:26">
      <c r="A10008">
        <v>2011</v>
      </c>
      <c r="B10008" t="s">
        <v>44</v>
      </c>
      <c r="C10008" t="s">
        <v>127</v>
      </c>
      <c r="D10008" t="s">
        <v>3505</v>
      </c>
      <c r="E10008" t="s">
        <v>129</v>
      </c>
      <c r="F10008" t="s">
        <v>162</v>
      </c>
      <c r="G10008" t="s">
        <v>12864</v>
      </c>
      <c r="H10008" t="s">
        <v>131</v>
      </c>
      <c r="I10008">
        <v>31</v>
      </c>
      <c r="J10008">
        <v>60627</v>
      </c>
      <c r="K10008" t="s">
        <v>32</v>
      </c>
      <c r="L10008" t="s">
        <v>33</v>
      </c>
      <c r="M10008" t="s">
        <v>11703</v>
      </c>
      <c r="N10008">
        <v>11000</v>
      </c>
      <c r="O10008">
        <v>9000</v>
      </c>
      <c r="P10008" t="s">
        <v>1510</v>
      </c>
      <c r="Y10008" t="s">
        <v>44</v>
      </c>
      <c r="Z10008">
        <v>9000</v>
      </c>
    </row>
    <row r="10009" spans="1:26">
      <c r="A10009">
        <v>2011</v>
      </c>
      <c r="B10009" t="s">
        <v>44</v>
      </c>
      <c r="C10009" t="s">
        <v>1517</v>
      </c>
      <c r="D10009" t="s">
        <v>62</v>
      </c>
      <c r="E10009" t="s">
        <v>29</v>
      </c>
      <c r="F10009" t="s">
        <v>20</v>
      </c>
      <c r="G10009" t="s">
        <v>12865</v>
      </c>
      <c r="H10009" t="s">
        <v>49</v>
      </c>
      <c r="I10009">
        <v>26</v>
      </c>
      <c r="J10009">
        <v>99542</v>
      </c>
      <c r="K10009" t="s">
        <v>103</v>
      </c>
      <c r="L10009" t="s">
        <v>33</v>
      </c>
      <c r="M10009" t="s">
        <v>3480</v>
      </c>
      <c r="N10009">
        <v>10100</v>
      </c>
      <c r="O10009">
        <v>9200</v>
      </c>
      <c r="P10009" t="s">
        <v>2059</v>
      </c>
      <c r="Y10009" t="s">
        <v>44</v>
      </c>
      <c r="Z10009">
        <v>9200</v>
      </c>
    </row>
    <row r="10010" spans="1:26">
      <c r="A10010">
        <v>2011</v>
      </c>
      <c r="B10010" t="s">
        <v>121</v>
      </c>
      <c r="C10010" t="s">
        <v>466</v>
      </c>
      <c r="D10010" t="s">
        <v>3529</v>
      </c>
      <c r="E10010" t="s">
        <v>19</v>
      </c>
      <c r="F10010" t="s">
        <v>20</v>
      </c>
      <c r="G10010" t="s">
        <v>12866</v>
      </c>
      <c r="H10010" t="s">
        <v>176</v>
      </c>
      <c r="I10010">
        <v>41</v>
      </c>
      <c r="J10010">
        <v>86594</v>
      </c>
      <c r="K10010" t="s">
        <v>50</v>
      </c>
      <c r="L10010" t="s">
        <v>24</v>
      </c>
      <c r="M10010" t="s">
        <v>12098</v>
      </c>
      <c r="N10010">
        <v>19350</v>
      </c>
      <c r="O10010">
        <v>19200</v>
      </c>
      <c r="P10010" t="s">
        <v>165</v>
      </c>
      <c r="Y10010" t="s">
        <v>121</v>
      </c>
      <c r="Z10010">
        <v>19200</v>
      </c>
    </row>
    <row r="10011" spans="1:26">
      <c r="A10011">
        <v>2011</v>
      </c>
      <c r="B10011" t="s">
        <v>44</v>
      </c>
      <c r="C10011" t="s">
        <v>461</v>
      </c>
      <c r="D10011" t="s">
        <v>2602</v>
      </c>
      <c r="E10011" t="s">
        <v>39</v>
      </c>
      <c r="F10011" t="s">
        <v>20</v>
      </c>
      <c r="G10011" t="s">
        <v>12867</v>
      </c>
      <c r="H10011" t="s">
        <v>116</v>
      </c>
      <c r="I10011">
        <v>32</v>
      </c>
      <c r="J10011">
        <v>106975</v>
      </c>
      <c r="K10011" t="s">
        <v>75</v>
      </c>
      <c r="L10011" t="s">
        <v>24</v>
      </c>
      <c r="M10011" t="s">
        <v>4933</v>
      </c>
      <c r="N10011">
        <v>8625</v>
      </c>
      <c r="O10011">
        <v>8800</v>
      </c>
      <c r="P10011" t="s">
        <v>6534</v>
      </c>
      <c r="Y10011" t="s">
        <v>44</v>
      </c>
      <c r="Z10011">
        <v>8800</v>
      </c>
    </row>
    <row r="10012" spans="1:26">
      <c r="A10012">
        <v>2011</v>
      </c>
      <c r="B10012" t="s">
        <v>133</v>
      </c>
      <c r="C10012" t="s">
        <v>977</v>
      </c>
      <c r="D10012" t="s">
        <v>148</v>
      </c>
      <c r="E10012" t="s">
        <v>19</v>
      </c>
      <c r="F10012" t="s">
        <v>20</v>
      </c>
      <c r="G10012" t="s">
        <v>12868</v>
      </c>
      <c r="H10012" t="s">
        <v>176</v>
      </c>
      <c r="I10012">
        <v>39</v>
      </c>
      <c r="J10012">
        <v>36332</v>
      </c>
      <c r="K10012" t="s">
        <v>24</v>
      </c>
      <c r="L10012" t="s">
        <v>177</v>
      </c>
      <c r="M10012" t="s">
        <v>2154</v>
      </c>
      <c r="N10012">
        <v>17850</v>
      </c>
      <c r="O10012">
        <v>19400</v>
      </c>
      <c r="P10012" t="s">
        <v>673</v>
      </c>
      <c r="Y10012" t="s">
        <v>133</v>
      </c>
      <c r="Z10012">
        <v>19400</v>
      </c>
    </row>
    <row r="10013" spans="1:26">
      <c r="A10013">
        <v>2011</v>
      </c>
      <c r="B10013" t="s">
        <v>140</v>
      </c>
      <c r="C10013" t="s">
        <v>152</v>
      </c>
      <c r="D10013" t="s">
        <v>142</v>
      </c>
      <c r="E10013" t="s">
        <v>29</v>
      </c>
      <c r="F10013" t="s">
        <v>20</v>
      </c>
      <c r="G10013" t="s">
        <v>12869</v>
      </c>
      <c r="H10013" t="s">
        <v>116</v>
      </c>
      <c r="I10013">
        <v>28</v>
      </c>
      <c r="J10013">
        <v>78289</v>
      </c>
      <c r="K10013" t="s">
        <v>103</v>
      </c>
      <c r="L10013" t="s">
        <v>24</v>
      </c>
      <c r="M10013" t="s">
        <v>34</v>
      </c>
      <c r="N10013">
        <v>10700</v>
      </c>
      <c r="O10013">
        <v>9000</v>
      </c>
      <c r="P10013" t="s">
        <v>5881</v>
      </c>
      <c r="Y10013" t="s">
        <v>140</v>
      </c>
      <c r="Z10013">
        <v>9000</v>
      </c>
    </row>
    <row r="10014" spans="1:26">
      <c r="A10014">
        <v>2011</v>
      </c>
      <c r="B10014" t="s">
        <v>44</v>
      </c>
      <c r="C10014" t="s">
        <v>461</v>
      </c>
      <c r="D10014" t="s">
        <v>2592</v>
      </c>
      <c r="E10014" t="s">
        <v>39</v>
      </c>
      <c r="G10014" t="s">
        <v>12870</v>
      </c>
      <c r="H10014" t="s">
        <v>49</v>
      </c>
      <c r="I10014">
        <v>26</v>
      </c>
      <c r="J10014">
        <v>92870</v>
      </c>
      <c r="K10014" t="s">
        <v>75</v>
      </c>
      <c r="L10014" t="s">
        <v>24</v>
      </c>
      <c r="M10014" t="s">
        <v>1770</v>
      </c>
      <c r="N10014">
        <v>9475</v>
      </c>
      <c r="O10014">
        <v>8300</v>
      </c>
      <c r="P10014" t="s">
        <v>10064</v>
      </c>
      <c r="Y10014" t="s">
        <v>44</v>
      </c>
      <c r="Z10014">
        <v>8300</v>
      </c>
    </row>
    <row r="10015" spans="1:26">
      <c r="A10015">
        <v>2011</v>
      </c>
      <c r="B10015" t="s">
        <v>140</v>
      </c>
      <c r="C10015" t="s">
        <v>152</v>
      </c>
      <c r="D10015" t="s">
        <v>153</v>
      </c>
      <c r="E10015" t="s">
        <v>29</v>
      </c>
      <c r="F10015" t="s">
        <v>20</v>
      </c>
      <c r="G10015" t="s">
        <v>12871</v>
      </c>
      <c r="H10015" t="s">
        <v>49</v>
      </c>
      <c r="I10015">
        <v>25</v>
      </c>
      <c r="J10015">
        <v>63898</v>
      </c>
      <c r="K10015" t="s">
        <v>23</v>
      </c>
      <c r="L10015" t="s">
        <v>144</v>
      </c>
      <c r="M10015" t="s">
        <v>971</v>
      </c>
      <c r="N10015">
        <v>9025</v>
      </c>
      <c r="O10015">
        <v>8401</v>
      </c>
      <c r="P10015" t="s">
        <v>578</v>
      </c>
      <c r="Y10015" t="s">
        <v>140</v>
      </c>
      <c r="Z10015">
        <v>8401</v>
      </c>
    </row>
    <row r="10016" spans="1:26">
      <c r="A10016">
        <v>2011</v>
      </c>
      <c r="B10016" t="s">
        <v>44</v>
      </c>
      <c r="C10016" t="s">
        <v>1517</v>
      </c>
      <c r="D10016" t="s">
        <v>62</v>
      </c>
      <c r="E10016" t="s">
        <v>29</v>
      </c>
      <c r="F10016" t="s">
        <v>20</v>
      </c>
      <c r="G10016" t="s">
        <v>12872</v>
      </c>
      <c r="H10016" t="s">
        <v>85</v>
      </c>
      <c r="I10016">
        <v>35</v>
      </c>
      <c r="J10016">
        <v>87632</v>
      </c>
      <c r="K10016" t="s">
        <v>75</v>
      </c>
      <c r="L10016" t="s">
        <v>24</v>
      </c>
      <c r="M10016" t="s">
        <v>1770</v>
      </c>
      <c r="N10016">
        <v>10700</v>
      </c>
      <c r="O10016">
        <v>9700</v>
      </c>
      <c r="P10016" t="s">
        <v>1976</v>
      </c>
      <c r="Y10016" t="s">
        <v>44</v>
      </c>
      <c r="Z10016">
        <v>9700</v>
      </c>
    </row>
    <row r="10017" spans="1:26">
      <c r="A10017">
        <v>2011</v>
      </c>
      <c r="B10017" t="s">
        <v>133</v>
      </c>
      <c r="C10017" t="s">
        <v>134</v>
      </c>
      <c r="D10017" t="s">
        <v>12873</v>
      </c>
      <c r="E10017" t="s">
        <v>29</v>
      </c>
      <c r="F10017" t="s">
        <v>20</v>
      </c>
      <c r="G10017" t="s">
        <v>12874</v>
      </c>
      <c r="H10017" t="s">
        <v>116</v>
      </c>
      <c r="I10017">
        <v>32</v>
      </c>
      <c r="J10017">
        <v>62181</v>
      </c>
      <c r="K10017" t="s">
        <v>32</v>
      </c>
      <c r="L10017" t="s">
        <v>24</v>
      </c>
      <c r="M10017" t="s">
        <v>3716</v>
      </c>
      <c r="N10017">
        <v>8350</v>
      </c>
      <c r="O10017">
        <v>8100</v>
      </c>
      <c r="P10017" t="s">
        <v>11778</v>
      </c>
      <c r="Y10017" t="s">
        <v>133</v>
      </c>
      <c r="Z10017">
        <v>8100</v>
      </c>
    </row>
    <row r="10018" spans="1:26">
      <c r="A10018">
        <v>2011</v>
      </c>
      <c r="B10018" t="s">
        <v>133</v>
      </c>
      <c r="C10018" t="s">
        <v>489</v>
      </c>
      <c r="D10018" t="s">
        <v>98</v>
      </c>
      <c r="E10018" t="s">
        <v>19</v>
      </c>
      <c r="F10018" t="s">
        <v>20</v>
      </c>
      <c r="G10018" t="s">
        <v>12875</v>
      </c>
      <c r="H10018" t="s">
        <v>308</v>
      </c>
      <c r="I10018">
        <v>28</v>
      </c>
      <c r="J10018">
        <v>120673</v>
      </c>
      <c r="K10018" t="s">
        <v>24</v>
      </c>
      <c r="L10018" t="s">
        <v>33</v>
      </c>
      <c r="M10018" t="s">
        <v>10256</v>
      </c>
      <c r="N10018">
        <v>12000</v>
      </c>
      <c r="O10018">
        <v>10800</v>
      </c>
      <c r="P10018" t="s">
        <v>3445</v>
      </c>
      <c r="Y10018" t="s">
        <v>133</v>
      </c>
      <c r="Z10018">
        <v>10800</v>
      </c>
    </row>
    <row r="10019" spans="1:26">
      <c r="A10019">
        <v>2011</v>
      </c>
      <c r="B10019" t="s">
        <v>121</v>
      </c>
      <c r="C10019" t="s">
        <v>2625</v>
      </c>
      <c r="D10019" t="s">
        <v>3514</v>
      </c>
      <c r="E10019" t="s">
        <v>19</v>
      </c>
      <c r="F10019" t="s">
        <v>20</v>
      </c>
      <c r="G10019" t="s">
        <v>12876</v>
      </c>
      <c r="H10019" t="s">
        <v>233</v>
      </c>
      <c r="I10019">
        <v>32</v>
      </c>
      <c r="J10019">
        <v>60216</v>
      </c>
      <c r="K10019" t="s">
        <v>75</v>
      </c>
      <c r="L10019" t="s">
        <v>33</v>
      </c>
      <c r="M10019" t="s">
        <v>10318</v>
      </c>
      <c r="N10019">
        <v>13700</v>
      </c>
      <c r="O10019">
        <v>13300</v>
      </c>
      <c r="P10019" t="s">
        <v>960</v>
      </c>
      <c r="Y10019" t="s">
        <v>121</v>
      </c>
      <c r="Z10019">
        <v>13300</v>
      </c>
    </row>
    <row r="10020" spans="1:26">
      <c r="A10020">
        <v>2011</v>
      </c>
      <c r="B10020" t="s">
        <v>133</v>
      </c>
      <c r="C10020" t="s">
        <v>624</v>
      </c>
      <c r="D10020" t="s">
        <v>2640</v>
      </c>
      <c r="E10020" t="s">
        <v>451</v>
      </c>
      <c r="F10020" t="s">
        <v>20</v>
      </c>
      <c r="G10020" t="s">
        <v>12877</v>
      </c>
      <c r="H10020" t="s">
        <v>116</v>
      </c>
      <c r="I10020">
        <v>2</v>
      </c>
      <c r="J10020">
        <v>41184</v>
      </c>
      <c r="K10020" t="s">
        <v>33</v>
      </c>
      <c r="L10020" t="s">
        <v>33</v>
      </c>
      <c r="M10020" t="s">
        <v>3716</v>
      </c>
      <c r="N10020">
        <v>14400</v>
      </c>
      <c r="O10020">
        <v>12200</v>
      </c>
      <c r="P10020" t="s">
        <v>11778</v>
      </c>
      <c r="Y10020" t="s">
        <v>133</v>
      </c>
      <c r="Z10020">
        <v>12200</v>
      </c>
    </row>
    <row r="10021" spans="1:26">
      <c r="A10021">
        <v>2011</v>
      </c>
      <c r="B10021" t="s">
        <v>44</v>
      </c>
      <c r="C10021" t="s">
        <v>461</v>
      </c>
      <c r="D10021" t="s">
        <v>2602</v>
      </c>
      <c r="E10021" t="s">
        <v>39</v>
      </c>
      <c r="F10021" t="s">
        <v>20</v>
      </c>
      <c r="G10021" t="s">
        <v>12878</v>
      </c>
      <c r="H10021" t="s">
        <v>85</v>
      </c>
      <c r="I10021">
        <v>4</v>
      </c>
      <c r="J10021">
        <v>95946</v>
      </c>
      <c r="K10021" t="s">
        <v>32</v>
      </c>
      <c r="L10021" t="s">
        <v>24</v>
      </c>
      <c r="M10021" t="s">
        <v>313</v>
      </c>
      <c r="N10021">
        <v>9275</v>
      </c>
      <c r="O10021">
        <v>9500</v>
      </c>
      <c r="P10021" t="s">
        <v>3049</v>
      </c>
      <c r="Y10021" t="s">
        <v>44</v>
      </c>
      <c r="Z10021">
        <v>9500</v>
      </c>
    </row>
    <row r="10022" spans="1:26">
      <c r="A10022">
        <v>2011</v>
      </c>
      <c r="B10022" t="s">
        <v>44</v>
      </c>
      <c r="C10022" t="s">
        <v>461</v>
      </c>
      <c r="D10022" t="s">
        <v>2602</v>
      </c>
      <c r="E10022" t="s">
        <v>39</v>
      </c>
      <c r="G10022" t="s">
        <v>12879</v>
      </c>
      <c r="H10022" t="s">
        <v>116</v>
      </c>
      <c r="I10022">
        <v>2</v>
      </c>
      <c r="J10022">
        <v>92258</v>
      </c>
      <c r="K10022" t="s">
        <v>32</v>
      </c>
      <c r="L10022" t="s">
        <v>24</v>
      </c>
      <c r="M10022" t="s">
        <v>12880</v>
      </c>
      <c r="N10022">
        <v>9825</v>
      </c>
      <c r="O10022">
        <v>8300</v>
      </c>
      <c r="P10022" t="s">
        <v>2479</v>
      </c>
      <c r="Y10022" t="s">
        <v>44</v>
      </c>
      <c r="Z10022">
        <v>8300</v>
      </c>
    </row>
    <row r="10023" spans="1:26">
      <c r="A10023">
        <v>2011</v>
      </c>
      <c r="B10023" t="s">
        <v>133</v>
      </c>
      <c r="C10023" t="s">
        <v>624</v>
      </c>
      <c r="D10023" t="s">
        <v>2640</v>
      </c>
      <c r="E10023" t="s">
        <v>29</v>
      </c>
      <c r="F10023" t="s">
        <v>20</v>
      </c>
      <c r="G10023" t="s">
        <v>12881</v>
      </c>
      <c r="H10023" t="s">
        <v>176</v>
      </c>
      <c r="I10023">
        <v>3</v>
      </c>
      <c r="J10023">
        <v>68606</v>
      </c>
      <c r="K10023" t="s">
        <v>33</v>
      </c>
      <c r="L10023" t="s">
        <v>33</v>
      </c>
      <c r="M10023" t="s">
        <v>2062</v>
      </c>
      <c r="N10023">
        <v>13400</v>
      </c>
      <c r="O10023">
        <v>11900</v>
      </c>
      <c r="P10023" t="s">
        <v>673</v>
      </c>
      <c r="Y10023" t="s">
        <v>133</v>
      </c>
      <c r="Z10023">
        <v>11900</v>
      </c>
    </row>
    <row r="10024" spans="1:26">
      <c r="A10024">
        <v>2011</v>
      </c>
      <c r="B10024" t="s">
        <v>133</v>
      </c>
      <c r="C10024" t="s">
        <v>1174</v>
      </c>
      <c r="D10024" t="s">
        <v>135</v>
      </c>
      <c r="E10024" t="s">
        <v>39</v>
      </c>
      <c r="F10024" t="s">
        <v>20</v>
      </c>
      <c r="G10024" t="s">
        <v>12882</v>
      </c>
      <c r="H10024" t="s">
        <v>79</v>
      </c>
      <c r="I10024">
        <v>27</v>
      </c>
      <c r="J10024">
        <v>72394</v>
      </c>
      <c r="K10024" t="s">
        <v>103</v>
      </c>
      <c r="L10024" t="s">
        <v>24</v>
      </c>
      <c r="M10024" t="s">
        <v>1521</v>
      </c>
      <c r="N10024">
        <v>13850</v>
      </c>
      <c r="O10024">
        <v>13900</v>
      </c>
      <c r="P10024" t="s">
        <v>81</v>
      </c>
      <c r="Y10024" t="s">
        <v>133</v>
      </c>
      <c r="Z10024">
        <v>13900</v>
      </c>
    </row>
    <row r="10025" spans="1:26">
      <c r="A10025">
        <v>2011</v>
      </c>
      <c r="B10025" t="s">
        <v>140</v>
      </c>
      <c r="C10025" t="s">
        <v>152</v>
      </c>
      <c r="D10025" t="s">
        <v>142</v>
      </c>
      <c r="E10025" t="s">
        <v>29</v>
      </c>
      <c r="G10025" t="s">
        <v>12883</v>
      </c>
      <c r="H10025" t="s">
        <v>176</v>
      </c>
      <c r="I10025">
        <v>41</v>
      </c>
      <c r="J10025">
        <v>54134</v>
      </c>
      <c r="K10025" t="s">
        <v>103</v>
      </c>
      <c r="L10025" t="s">
        <v>24</v>
      </c>
      <c r="M10025" t="s">
        <v>2062</v>
      </c>
      <c r="N10025">
        <v>12150</v>
      </c>
      <c r="O10025">
        <v>14000</v>
      </c>
      <c r="P10025" t="s">
        <v>673</v>
      </c>
      <c r="Y10025" t="s">
        <v>140</v>
      </c>
      <c r="Z10025">
        <v>14000</v>
      </c>
    </row>
    <row r="10026" spans="1:26">
      <c r="A10026">
        <v>2011</v>
      </c>
      <c r="B10026" t="s">
        <v>133</v>
      </c>
      <c r="C10026" t="s">
        <v>624</v>
      </c>
      <c r="D10026" t="s">
        <v>2605</v>
      </c>
      <c r="E10026" t="s">
        <v>451</v>
      </c>
      <c r="F10026" t="s">
        <v>20</v>
      </c>
      <c r="G10026" t="s">
        <v>12884</v>
      </c>
      <c r="H10026" t="s">
        <v>2021</v>
      </c>
      <c r="I10026">
        <v>36</v>
      </c>
      <c r="J10026">
        <v>39607</v>
      </c>
      <c r="K10026" t="s">
        <v>32</v>
      </c>
      <c r="L10026" t="s">
        <v>144</v>
      </c>
      <c r="M10026" t="s">
        <v>34</v>
      </c>
      <c r="N10026">
        <v>11550</v>
      </c>
      <c r="O10026">
        <v>12400</v>
      </c>
      <c r="P10026" t="s">
        <v>1142</v>
      </c>
      <c r="Y10026" t="s">
        <v>133</v>
      </c>
      <c r="Z10026">
        <v>12400</v>
      </c>
    </row>
    <row r="10027" spans="1:26">
      <c r="A10027">
        <v>2011</v>
      </c>
      <c r="B10027" t="s">
        <v>140</v>
      </c>
      <c r="C10027" t="s">
        <v>160</v>
      </c>
      <c r="D10027" t="s">
        <v>153</v>
      </c>
      <c r="E10027" t="s">
        <v>29</v>
      </c>
      <c r="G10027" t="s">
        <v>12885</v>
      </c>
      <c r="H10027" t="s">
        <v>116</v>
      </c>
      <c r="I10027">
        <v>32</v>
      </c>
      <c r="J10027">
        <v>61522</v>
      </c>
      <c r="K10027" t="s">
        <v>50</v>
      </c>
      <c r="L10027" t="s">
        <v>24</v>
      </c>
      <c r="M10027" t="s">
        <v>3716</v>
      </c>
      <c r="N10027">
        <v>5625</v>
      </c>
      <c r="O10027">
        <v>5800</v>
      </c>
      <c r="P10027" t="s">
        <v>11778</v>
      </c>
      <c r="Y10027" t="s">
        <v>140</v>
      </c>
      <c r="Z10027">
        <v>5800</v>
      </c>
    </row>
    <row r="10028" spans="1:26">
      <c r="A10028">
        <v>2011</v>
      </c>
      <c r="B10028" t="s">
        <v>179</v>
      </c>
      <c r="C10028" t="s">
        <v>180</v>
      </c>
      <c r="D10028" t="s">
        <v>158</v>
      </c>
      <c r="E10028" t="s">
        <v>19</v>
      </c>
      <c r="F10028" t="s">
        <v>20</v>
      </c>
      <c r="G10028" t="s">
        <v>12886</v>
      </c>
      <c r="H10028" t="s">
        <v>1077</v>
      </c>
      <c r="I10028">
        <v>28</v>
      </c>
      <c r="J10028">
        <v>88040</v>
      </c>
      <c r="K10028" t="s">
        <v>23</v>
      </c>
      <c r="L10028" t="s">
        <v>24</v>
      </c>
      <c r="M10028" t="s">
        <v>34</v>
      </c>
      <c r="N10028">
        <v>10000</v>
      </c>
      <c r="O10028">
        <v>8800</v>
      </c>
      <c r="P10028" t="s">
        <v>1142</v>
      </c>
      <c r="Y10028" t="s">
        <v>179</v>
      </c>
      <c r="Z10028">
        <v>8800</v>
      </c>
    </row>
    <row r="10029" spans="1:26">
      <c r="A10029">
        <v>2011</v>
      </c>
      <c r="B10029" t="s">
        <v>173</v>
      </c>
      <c r="C10029" t="s">
        <v>174</v>
      </c>
      <c r="D10029" t="s">
        <v>158</v>
      </c>
      <c r="E10029" t="s">
        <v>19</v>
      </c>
      <c r="F10029" t="s">
        <v>20</v>
      </c>
      <c r="G10029" t="s">
        <v>12887</v>
      </c>
      <c r="H10029" t="s">
        <v>131</v>
      </c>
      <c r="I10029">
        <v>31</v>
      </c>
      <c r="J10029">
        <v>98508</v>
      </c>
      <c r="K10029" t="s">
        <v>24</v>
      </c>
      <c r="L10029" t="s">
        <v>33</v>
      </c>
      <c r="M10029" t="s">
        <v>11703</v>
      </c>
      <c r="N10029">
        <v>7475</v>
      </c>
      <c r="O10029">
        <v>8600</v>
      </c>
      <c r="P10029" t="s">
        <v>1510</v>
      </c>
      <c r="Y10029" t="s">
        <v>173</v>
      </c>
      <c r="Z10029">
        <v>8600</v>
      </c>
    </row>
    <row r="10030" spans="1:26">
      <c r="A10030">
        <v>2011</v>
      </c>
      <c r="B10030" t="s">
        <v>140</v>
      </c>
      <c r="C10030" t="s">
        <v>7814</v>
      </c>
      <c r="D10030" t="s">
        <v>153</v>
      </c>
      <c r="E10030" t="s">
        <v>19</v>
      </c>
      <c r="G10030" t="s">
        <v>12888</v>
      </c>
      <c r="H10030" t="s">
        <v>176</v>
      </c>
      <c r="I10030">
        <v>38</v>
      </c>
      <c r="J10030">
        <v>18024</v>
      </c>
      <c r="K10030" t="s">
        <v>32</v>
      </c>
      <c r="L10030" t="s">
        <v>76</v>
      </c>
      <c r="M10030" t="s">
        <v>9097</v>
      </c>
      <c r="N10030">
        <v>15450</v>
      </c>
      <c r="O10030">
        <v>16800</v>
      </c>
      <c r="P10030" t="s">
        <v>673</v>
      </c>
      <c r="Y10030" t="s">
        <v>140</v>
      </c>
      <c r="Z10030">
        <v>16800</v>
      </c>
    </row>
    <row r="10031" spans="1:26">
      <c r="A10031">
        <v>2011</v>
      </c>
      <c r="B10031" t="s">
        <v>495</v>
      </c>
      <c r="C10031" t="s">
        <v>1951</v>
      </c>
      <c r="D10031" t="s">
        <v>1952</v>
      </c>
      <c r="E10031" t="s">
        <v>1953</v>
      </c>
      <c r="G10031" t="s">
        <v>12889</v>
      </c>
      <c r="H10031" t="s">
        <v>176</v>
      </c>
      <c r="I10031">
        <v>35</v>
      </c>
      <c r="J10031">
        <v>42342</v>
      </c>
      <c r="K10031" t="s">
        <v>33</v>
      </c>
      <c r="L10031" t="s">
        <v>33</v>
      </c>
      <c r="M10031" t="s">
        <v>2767</v>
      </c>
      <c r="N10031">
        <v>17500</v>
      </c>
      <c r="O10031">
        <v>16200</v>
      </c>
      <c r="P10031" t="s">
        <v>2218</v>
      </c>
      <c r="Y10031" t="s">
        <v>495</v>
      </c>
      <c r="Z10031">
        <v>16200</v>
      </c>
    </row>
    <row r="10032" spans="1:26">
      <c r="A10032">
        <v>2011</v>
      </c>
      <c r="B10032" t="s">
        <v>173</v>
      </c>
      <c r="C10032" t="s">
        <v>183</v>
      </c>
      <c r="D10032" t="s">
        <v>142</v>
      </c>
      <c r="E10032" t="s">
        <v>19</v>
      </c>
      <c r="F10032" t="s">
        <v>20</v>
      </c>
      <c r="G10032" t="s">
        <v>12890</v>
      </c>
      <c r="H10032" t="s">
        <v>85</v>
      </c>
      <c r="I10032">
        <v>35</v>
      </c>
      <c r="J10032">
        <v>44738</v>
      </c>
      <c r="K10032" t="s">
        <v>24</v>
      </c>
      <c r="L10032" t="s">
        <v>33</v>
      </c>
      <c r="M10032" t="s">
        <v>313</v>
      </c>
      <c r="N10032">
        <v>12850</v>
      </c>
      <c r="O10032">
        <v>15000</v>
      </c>
      <c r="P10032" t="s">
        <v>2056</v>
      </c>
      <c r="Y10032" t="s">
        <v>173</v>
      </c>
      <c r="Z10032">
        <v>15000</v>
      </c>
    </row>
    <row r="10033" spans="1:26">
      <c r="A10033">
        <v>2011</v>
      </c>
      <c r="B10033" t="s">
        <v>495</v>
      </c>
      <c r="C10033" t="s">
        <v>6967</v>
      </c>
      <c r="D10033" t="s">
        <v>4479</v>
      </c>
      <c r="E10033" t="s">
        <v>6968</v>
      </c>
      <c r="G10033" t="s">
        <v>12891</v>
      </c>
      <c r="H10033" t="s">
        <v>176</v>
      </c>
      <c r="I10033">
        <v>49</v>
      </c>
      <c r="J10033">
        <v>23518</v>
      </c>
      <c r="K10033" t="s">
        <v>32</v>
      </c>
      <c r="L10033" t="s">
        <v>177</v>
      </c>
      <c r="M10033" t="s">
        <v>2767</v>
      </c>
      <c r="N10033">
        <v>25800</v>
      </c>
      <c r="O10033">
        <v>27250</v>
      </c>
      <c r="P10033" t="s">
        <v>2218</v>
      </c>
      <c r="Y10033" t="s">
        <v>495</v>
      </c>
      <c r="Z10033">
        <v>27250</v>
      </c>
    </row>
    <row r="10034" spans="1:26">
      <c r="A10034">
        <v>2011</v>
      </c>
      <c r="B10034" t="s">
        <v>173</v>
      </c>
      <c r="C10034" t="s">
        <v>174</v>
      </c>
      <c r="D10034" t="s">
        <v>158</v>
      </c>
      <c r="E10034" t="s">
        <v>19</v>
      </c>
      <c r="F10034" t="s">
        <v>20</v>
      </c>
      <c r="G10034" t="s">
        <v>12892</v>
      </c>
      <c r="H10034" t="s">
        <v>2021</v>
      </c>
      <c r="I10034">
        <v>45</v>
      </c>
      <c r="J10034">
        <v>76650</v>
      </c>
      <c r="K10034" t="s">
        <v>103</v>
      </c>
      <c r="L10034" t="s">
        <v>24</v>
      </c>
      <c r="M10034" t="s">
        <v>34</v>
      </c>
      <c r="N10034">
        <v>8425</v>
      </c>
      <c r="O10034">
        <v>10000</v>
      </c>
      <c r="P10034" t="s">
        <v>1142</v>
      </c>
      <c r="Y10034" t="s">
        <v>173</v>
      </c>
      <c r="Z10034">
        <v>10000</v>
      </c>
    </row>
    <row r="10035" spans="1:26">
      <c r="A10035">
        <v>2011</v>
      </c>
      <c r="B10035" t="s">
        <v>173</v>
      </c>
      <c r="C10035" t="s">
        <v>473</v>
      </c>
      <c r="D10035" t="s">
        <v>474</v>
      </c>
      <c r="E10035" t="s">
        <v>19</v>
      </c>
      <c r="F10035" t="s">
        <v>20</v>
      </c>
      <c r="G10035" t="s">
        <v>12893</v>
      </c>
      <c r="H10035" t="s">
        <v>176</v>
      </c>
      <c r="I10035">
        <v>34</v>
      </c>
      <c r="J10035">
        <v>33204</v>
      </c>
      <c r="K10035" t="s">
        <v>75</v>
      </c>
      <c r="L10035" t="s">
        <v>33</v>
      </c>
      <c r="M10035" t="s">
        <v>2006</v>
      </c>
      <c r="N10035">
        <v>20600</v>
      </c>
      <c r="O10035">
        <v>23400</v>
      </c>
      <c r="P10035" t="s">
        <v>673</v>
      </c>
      <c r="Y10035" t="s">
        <v>173</v>
      </c>
      <c r="Z10035">
        <v>23400</v>
      </c>
    </row>
    <row r="10036" spans="1:26">
      <c r="A10036">
        <v>2011</v>
      </c>
      <c r="B10036" t="s">
        <v>140</v>
      </c>
      <c r="C10036" t="s">
        <v>166</v>
      </c>
      <c r="D10036" t="s">
        <v>1226</v>
      </c>
      <c r="E10036" t="s">
        <v>19</v>
      </c>
      <c r="F10036" t="s">
        <v>20</v>
      </c>
      <c r="G10036" t="s">
        <v>12894</v>
      </c>
      <c r="H10036" t="s">
        <v>131</v>
      </c>
      <c r="I10036">
        <v>33</v>
      </c>
      <c r="J10036">
        <v>58195</v>
      </c>
      <c r="K10036" t="s">
        <v>103</v>
      </c>
      <c r="L10036" t="s">
        <v>33</v>
      </c>
      <c r="M10036" t="s">
        <v>11703</v>
      </c>
      <c r="N10036">
        <v>10700</v>
      </c>
      <c r="O10036">
        <v>12100</v>
      </c>
      <c r="P10036" t="s">
        <v>1510</v>
      </c>
      <c r="Y10036" t="s">
        <v>140</v>
      </c>
      <c r="Z10036">
        <v>12100</v>
      </c>
    </row>
    <row r="10037" spans="1:26">
      <c r="A10037">
        <v>2011</v>
      </c>
      <c r="B10037" t="s">
        <v>140</v>
      </c>
      <c r="C10037" t="s">
        <v>152</v>
      </c>
      <c r="D10037" t="s">
        <v>98</v>
      </c>
      <c r="E10037" t="s">
        <v>29</v>
      </c>
      <c r="F10037" t="s">
        <v>20</v>
      </c>
      <c r="G10037" t="s">
        <v>12895</v>
      </c>
      <c r="H10037" t="s">
        <v>49</v>
      </c>
      <c r="I10037">
        <v>37</v>
      </c>
      <c r="J10037">
        <v>120837</v>
      </c>
      <c r="K10037" t="s">
        <v>24</v>
      </c>
      <c r="L10037" t="s">
        <v>24</v>
      </c>
      <c r="M10037" t="s">
        <v>34</v>
      </c>
      <c r="N10037">
        <v>7150</v>
      </c>
      <c r="O10037">
        <v>4300</v>
      </c>
      <c r="P10037" t="s">
        <v>571</v>
      </c>
      <c r="Y10037" t="s">
        <v>140</v>
      </c>
      <c r="Z10037">
        <v>4300</v>
      </c>
    </row>
    <row r="10038" spans="1:26">
      <c r="A10038">
        <v>2011</v>
      </c>
      <c r="B10038" t="s">
        <v>495</v>
      </c>
      <c r="C10038" t="s">
        <v>1951</v>
      </c>
      <c r="D10038" t="s">
        <v>1952</v>
      </c>
      <c r="E10038" t="s">
        <v>1953</v>
      </c>
      <c r="G10038" t="s">
        <v>12896</v>
      </c>
      <c r="H10038" t="s">
        <v>176</v>
      </c>
      <c r="I10038">
        <v>36</v>
      </c>
      <c r="J10038">
        <v>28227</v>
      </c>
      <c r="K10038" t="s">
        <v>23</v>
      </c>
      <c r="L10038" t="s">
        <v>24</v>
      </c>
      <c r="M10038" t="s">
        <v>2767</v>
      </c>
      <c r="N10038">
        <v>18650</v>
      </c>
      <c r="O10038">
        <v>17800</v>
      </c>
      <c r="P10038" t="s">
        <v>2218</v>
      </c>
      <c r="Y10038" t="s">
        <v>495</v>
      </c>
      <c r="Z10038">
        <v>17800</v>
      </c>
    </row>
    <row r="10039" spans="1:26">
      <c r="A10039">
        <v>2011</v>
      </c>
      <c r="B10039" t="s">
        <v>495</v>
      </c>
      <c r="C10039" t="s">
        <v>1951</v>
      </c>
      <c r="D10039" t="s">
        <v>1952</v>
      </c>
      <c r="E10039" t="s">
        <v>1953</v>
      </c>
      <c r="G10039" t="s">
        <v>12897</v>
      </c>
      <c r="H10039" t="s">
        <v>176</v>
      </c>
      <c r="I10039">
        <v>34</v>
      </c>
      <c r="J10039">
        <v>44014</v>
      </c>
      <c r="K10039" t="s">
        <v>32</v>
      </c>
      <c r="L10039" t="s">
        <v>24</v>
      </c>
      <c r="M10039" t="s">
        <v>2767</v>
      </c>
      <c r="N10039">
        <v>17350</v>
      </c>
      <c r="O10039">
        <v>17800</v>
      </c>
      <c r="P10039" t="s">
        <v>2218</v>
      </c>
      <c r="Y10039" t="s">
        <v>495</v>
      </c>
      <c r="Z10039">
        <v>17800</v>
      </c>
    </row>
    <row r="10040" spans="1:26">
      <c r="A10040">
        <v>2011</v>
      </c>
      <c r="B10040" t="s">
        <v>495</v>
      </c>
      <c r="C10040" t="s">
        <v>1942</v>
      </c>
      <c r="D10040" t="s">
        <v>496</v>
      </c>
      <c r="E10040" t="s">
        <v>19</v>
      </c>
      <c r="G10040" t="s">
        <v>12898</v>
      </c>
      <c r="H10040" t="s">
        <v>176</v>
      </c>
      <c r="I10040">
        <v>29</v>
      </c>
      <c r="J10040">
        <v>55856</v>
      </c>
      <c r="K10040" t="s">
        <v>23</v>
      </c>
      <c r="L10040" t="s">
        <v>76</v>
      </c>
      <c r="M10040" t="s">
        <v>2767</v>
      </c>
      <c r="N10040">
        <v>24600</v>
      </c>
      <c r="O10040">
        <v>22200</v>
      </c>
      <c r="P10040" t="s">
        <v>2218</v>
      </c>
      <c r="Y10040" t="s">
        <v>495</v>
      </c>
      <c r="Z10040">
        <v>22200</v>
      </c>
    </row>
    <row r="10041" spans="1:26">
      <c r="A10041">
        <v>2011</v>
      </c>
      <c r="B10041" t="s">
        <v>495</v>
      </c>
      <c r="C10041" t="s">
        <v>1942</v>
      </c>
      <c r="D10041" t="s">
        <v>496</v>
      </c>
      <c r="E10041" t="s">
        <v>19</v>
      </c>
      <c r="G10041" t="s">
        <v>12899</v>
      </c>
      <c r="H10041" t="s">
        <v>176</v>
      </c>
      <c r="I10041">
        <v>45</v>
      </c>
      <c r="J10041">
        <v>51028</v>
      </c>
      <c r="K10041" t="s">
        <v>32</v>
      </c>
      <c r="L10041" t="s">
        <v>33</v>
      </c>
      <c r="M10041" t="s">
        <v>945</v>
      </c>
      <c r="N10041">
        <v>25500</v>
      </c>
      <c r="O10041">
        <v>26200</v>
      </c>
      <c r="P10041" t="s">
        <v>673</v>
      </c>
      <c r="Y10041" t="s">
        <v>495</v>
      </c>
      <c r="Z10041">
        <v>26200</v>
      </c>
    </row>
    <row r="10042" spans="1:26">
      <c r="A10042">
        <v>2011</v>
      </c>
      <c r="B10042" t="s">
        <v>495</v>
      </c>
      <c r="C10042" t="s">
        <v>12900</v>
      </c>
      <c r="D10042" t="s">
        <v>3548</v>
      </c>
      <c r="E10042" t="s">
        <v>29</v>
      </c>
      <c r="F10042" t="s">
        <v>20</v>
      </c>
      <c r="G10042" t="s">
        <v>12901</v>
      </c>
      <c r="H10042" t="s">
        <v>79</v>
      </c>
      <c r="I10042">
        <v>35</v>
      </c>
      <c r="J10042">
        <v>54904</v>
      </c>
      <c r="K10042" t="s">
        <v>23</v>
      </c>
      <c r="L10042" t="s">
        <v>177</v>
      </c>
      <c r="M10042" t="s">
        <v>2767</v>
      </c>
      <c r="N10042">
        <v>24200</v>
      </c>
      <c r="O10042">
        <v>24800</v>
      </c>
      <c r="P10042" t="s">
        <v>81</v>
      </c>
      <c r="Y10042" t="s">
        <v>495</v>
      </c>
      <c r="Z10042">
        <v>24800</v>
      </c>
    </row>
    <row r="10043" spans="1:26">
      <c r="A10043">
        <v>2011</v>
      </c>
      <c r="B10043" t="s">
        <v>179</v>
      </c>
      <c r="C10043" t="s">
        <v>1540</v>
      </c>
      <c r="D10043" t="s">
        <v>1541</v>
      </c>
      <c r="E10043" t="s">
        <v>1542</v>
      </c>
      <c r="F10043" t="s">
        <v>162</v>
      </c>
      <c r="G10043" t="s">
        <v>12902</v>
      </c>
      <c r="H10043" t="s">
        <v>49</v>
      </c>
      <c r="I10043">
        <v>34</v>
      </c>
      <c r="J10043">
        <v>135033</v>
      </c>
      <c r="K10043" t="s">
        <v>32</v>
      </c>
      <c r="L10043" t="s">
        <v>33</v>
      </c>
      <c r="M10043" t="s">
        <v>3371</v>
      </c>
      <c r="N10043">
        <v>5500</v>
      </c>
      <c r="O10043">
        <v>3900</v>
      </c>
      <c r="P10043" t="s">
        <v>571</v>
      </c>
      <c r="Y10043" t="s">
        <v>179</v>
      </c>
      <c r="Z10043">
        <v>3900</v>
      </c>
    </row>
    <row r="10044" spans="1:26">
      <c r="A10044">
        <v>2011</v>
      </c>
      <c r="B10044" t="s">
        <v>179</v>
      </c>
      <c r="C10044" t="s">
        <v>1540</v>
      </c>
      <c r="D10044" t="s">
        <v>2825</v>
      </c>
      <c r="E10044" t="s">
        <v>29</v>
      </c>
      <c r="F10044" t="s">
        <v>20</v>
      </c>
      <c r="G10044" t="s">
        <v>12903</v>
      </c>
      <c r="H10044" t="s">
        <v>49</v>
      </c>
      <c r="I10044">
        <v>28</v>
      </c>
      <c r="J10044">
        <v>94612</v>
      </c>
      <c r="K10044" t="s">
        <v>33</v>
      </c>
      <c r="L10044" t="s">
        <v>33</v>
      </c>
      <c r="M10044" t="s">
        <v>34</v>
      </c>
      <c r="N10044">
        <v>6825</v>
      </c>
      <c r="O10044">
        <v>5300</v>
      </c>
      <c r="P10044" t="s">
        <v>571</v>
      </c>
      <c r="Y10044" t="s">
        <v>179</v>
      </c>
      <c r="Z10044">
        <v>5300</v>
      </c>
    </row>
    <row r="10045" spans="1:26">
      <c r="A10045">
        <v>2011</v>
      </c>
      <c r="B10045" t="s">
        <v>179</v>
      </c>
      <c r="C10045" t="s">
        <v>180</v>
      </c>
      <c r="D10045" t="s">
        <v>135</v>
      </c>
      <c r="E10045" t="s">
        <v>19</v>
      </c>
      <c r="F10045" t="s">
        <v>20</v>
      </c>
      <c r="G10045" t="s">
        <v>12904</v>
      </c>
      <c r="H10045" t="s">
        <v>1077</v>
      </c>
      <c r="I10045">
        <v>5</v>
      </c>
      <c r="J10045">
        <v>39971</v>
      </c>
      <c r="K10045" t="s">
        <v>32</v>
      </c>
      <c r="L10045" t="s">
        <v>33</v>
      </c>
      <c r="M10045" t="s">
        <v>12905</v>
      </c>
      <c r="N10045">
        <v>13150</v>
      </c>
      <c r="O10045">
        <v>14300</v>
      </c>
      <c r="P10045" t="s">
        <v>1142</v>
      </c>
      <c r="Y10045" t="s">
        <v>179</v>
      </c>
      <c r="Z10045">
        <v>14300</v>
      </c>
    </row>
    <row r="10046" spans="1:26">
      <c r="A10046">
        <v>2011</v>
      </c>
      <c r="B10046" t="s">
        <v>179</v>
      </c>
      <c r="C10046" t="s">
        <v>819</v>
      </c>
      <c r="D10046" t="s">
        <v>135</v>
      </c>
      <c r="E10046" t="s">
        <v>29</v>
      </c>
      <c r="F10046" t="s">
        <v>20</v>
      </c>
      <c r="G10046" t="s">
        <v>12906</v>
      </c>
      <c r="H10046" t="s">
        <v>1077</v>
      </c>
      <c r="I10046">
        <v>29</v>
      </c>
      <c r="J10046">
        <v>75426</v>
      </c>
      <c r="K10046" t="s">
        <v>50</v>
      </c>
      <c r="L10046" t="s">
        <v>75</v>
      </c>
      <c r="M10046" t="s">
        <v>34</v>
      </c>
      <c r="N10046">
        <v>8650</v>
      </c>
      <c r="O10046">
        <v>8500</v>
      </c>
      <c r="P10046" t="s">
        <v>1142</v>
      </c>
      <c r="Y10046" t="s">
        <v>179</v>
      </c>
      <c r="Z10046">
        <v>8500</v>
      </c>
    </row>
    <row r="10047" spans="1:26">
      <c r="A10047">
        <v>2011</v>
      </c>
      <c r="B10047" t="s">
        <v>173</v>
      </c>
      <c r="C10047" t="s">
        <v>473</v>
      </c>
      <c r="D10047" t="s">
        <v>3585</v>
      </c>
      <c r="E10047" t="s">
        <v>19</v>
      </c>
      <c r="F10047" t="s">
        <v>20</v>
      </c>
      <c r="G10047" t="s">
        <v>12907</v>
      </c>
      <c r="H10047" t="s">
        <v>116</v>
      </c>
      <c r="I10047">
        <v>49</v>
      </c>
      <c r="J10047">
        <v>29683</v>
      </c>
      <c r="K10047" t="s">
        <v>24</v>
      </c>
      <c r="L10047" t="s">
        <v>76</v>
      </c>
      <c r="M10047" t="s">
        <v>11878</v>
      </c>
      <c r="N10047">
        <v>25900</v>
      </c>
      <c r="O10047">
        <v>27400</v>
      </c>
      <c r="P10047" t="s">
        <v>11698</v>
      </c>
      <c r="Y10047" t="s">
        <v>173</v>
      </c>
      <c r="Z10047">
        <v>27400</v>
      </c>
    </row>
    <row r="10048" spans="1:26">
      <c r="A10048">
        <v>2011</v>
      </c>
      <c r="B10048" t="s">
        <v>495</v>
      </c>
      <c r="C10048" t="s">
        <v>2761</v>
      </c>
      <c r="D10048" t="s">
        <v>1952</v>
      </c>
      <c r="E10048" t="s">
        <v>2762</v>
      </c>
      <c r="G10048" t="s">
        <v>12908</v>
      </c>
      <c r="H10048" t="s">
        <v>176</v>
      </c>
      <c r="I10048">
        <v>35</v>
      </c>
      <c r="J10048">
        <v>29520</v>
      </c>
      <c r="K10048" t="s">
        <v>32</v>
      </c>
      <c r="L10048" t="s">
        <v>33</v>
      </c>
      <c r="M10048" t="s">
        <v>8562</v>
      </c>
      <c r="N10048">
        <v>21300</v>
      </c>
      <c r="O10048">
        <v>21800</v>
      </c>
      <c r="P10048" t="s">
        <v>673</v>
      </c>
      <c r="Y10048" t="s">
        <v>495</v>
      </c>
      <c r="Z10048">
        <v>21800</v>
      </c>
    </row>
    <row r="10049" spans="1:26">
      <c r="A10049">
        <v>2011</v>
      </c>
      <c r="B10049" t="s">
        <v>179</v>
      </c>
      <c r="C10049" t="s">
        <v>2895</v>
      </c>
      <c r="D10049" t="s">
        <v>3566</v>
      </c>
      <c r="E10049" t="s">
        <v>367</v>
      </c>
      <c r="F10049" t="s">
        <v>20</v>
      </c>
      <c r="G10049" t="s">
        <v>12909</v>
      </c>
      <c r="H10049" t="s">
        <v>1077</v>
      </c>
      <c r="I10049">
        <v>38</v>
      </c>
      <c r="J10049">
        <v>71872</v>
      </c>
      <c r="K10049" t="s">
        <v>103</v>
      </c>
      <c r="L10049" t="s">
        <v>33</v>
      </c>
      <c r="M10049" t="s">
        <v>34</v>
      </c>
      <c r="N10049">
        <v>8800</v>
      </c>
      <c r="O10049">
        <v>9000</v>
      </c>
      <c r="P10049" t="s">
        <v>1142</v>
      </c>
      <c r="Y10049" t="s">
        <v>179</v>
      </c>
      <c r="Z10049">
        <v>9000</v>
      </c>
    </row>
    <row r="10050" spans="1:26">
      <c r="A10050">
        <v>2011</v>
      </c>
      <c r="B10050" t="s">
        <v>495</v>
      </c>
      <c r="C10050" t="s">
        <v>1951</v>
      </c>
      <c r="D10050" t="s">
        <v>1952</v>
      </c>
      <c r="E10050" t="s">
        <v>1953</v>
      </c>
      <c r="G10050" t="s">
        <v>12910</v>
      </c>
      <c r="H10050" t="s">
        <v>176</v>
      </c>
      <c r="I10050">
        <v>34</v>
      </c>
      <c r="J10050">
        <v>27826</v>
      </c>
      <c r="K10050" t="s">
        <v>33</v>
      </c>
      <c r="L10050" t="s">
        <v>24</v>
      </c>
      <c r="M10050" t="s">
        <v>2767</v>
      </c>
      <c r="N10050">
        <v>18650</v>
      </c>
      <c r="O10050">
        <v>17000</v>
      </c>
      <c r="P10050" t="s">
        <v>2218</v>
      </c>
      <c r="Y10050" t="s">
        <v>495</v>
      </c>
      <c r="Z10050">
        <v>17000</v>
      </c>
    </row>
    <row r="10051" spans="1:26">
      <c r="A10051">
        <v>2011</v>
      </c>
      <c r="B10051" t="s">
        <v>179</v>
      </c>
      <c r="C10051" t="s">
        <v>836</v>
      </c>
      <c r="D10051" t="s">
        <v>135</v>
      </c>
      <c r="E10051" t="s">
        <v>39</v>
      </c>
      <c r="F10051" t="s">
        <v>20</v>
      </c>
      <c r="G10051" t="s">
        <v>12911</v>
      </c>
      <c r="H10051" t="s">
        <v>131</v>
      </c>
      <c r="I10051">
        <v>37</v>
      </c>
      <c r="J10051">
        <v>69061</v>
      </c>
      <c r="K10051" t="s">
        <v>23</v>
      </c>
      <c r="L10051" t="s">
        <v>24</v>
      </c>
      <c r="M10051" t="s">
        <v>11703</v>
      </c>
      <c r="N10051">
        <v>7650</v>
      </c>
      <c r="O10051">
        <v>8200</v>
      </c>
      <c r="P10051" t="s">
        <v>1510</v>
      </c>
      <c r="Y10051" t="s">
        <v>179</v>
      </c>
      <c r="Z10051">
        <v>8200</v>
      </c>
    </row>
    <row r="10052" spans="1:26">
      <c r="A10052">
        <v>2011</v>
      </c>
      <c r="B10052" t="s">
        <v>179</v>
      </c>
      <c r="C10052" t="s">
        <v>819</v>
      </c>
      <c r="D10052" t="s">
        <v>135</v>
      </c>
      <c r="E10052" t="s">
        <v>29</v>
      </c>
      <c r="F10052" t="s">
        <v>162</v>
      </c>
      <c r="G10052" t="s">
        <v>12912</v>
      </c>
      <c r="H10052" t="s">
        <v>57</v>
      </c>
      <c r="I10052">
        <v>2</v>
      </c>
      <c r="J10052">
        <v>55343</v>
      </c>
      <c r="K10052" t="s">
        <v>75</v>
      </c>
      <c r="L10052" t="s">
        <v>177</v>
      </c>
      <c r="M10052" t="s">
        <v>2823</v>
      </c>
      <c r="N10052">
        <v>9675</v>
      </c>
      <c r="O10052">
        <v>5100</v>
      </c>
      <c r="P10052" t="s">
        <v>66</v>
      </c>
      <c r="Y10052" t="s">
        <v>179</v>
      </c>
      <c r="Z10052">
        <v>5100</v>
      </c>
    </row>
    <row r="10053" spans="1:26">
      <c r="A10053">
        <v>2011</v>
      </c>
      <c r="B10053" t="s">
        <v>173</v>
      </c>
      <c r="C10053" t="s">
        <v>189</v>
      </c>
      <c r="D10053" t="s">
        <v>1969</v>
      </c>
      <c r="E10053" t="s">
        <v>19</v>
      </c>
      <c r="F10053" t="s">
        <v>162</v>
      </c>
      <c r="G10053" t="s">
        <v>12913</v>
      </c>
      <c r="H10053" t="s">
        <v>176</v>
      </c>
      <c r="I10053">
        <v>42</v>
      </c>
      <c r="J10053">
        <v>40331</v>
      </c>
      <c r="K10053" t="s">
        <v>33</v>
      </c>
      <c r="L10053" t="s">
        <v>33</v>
      </c>
      <c r="M10053" t="s">
        <v>9077</v>
      </c>
      <c r="N10053">
        <v>25700</v>
      </c>
      <c r="O10053">
        <v>26000</v>
      </c>
      <c r="P10053" t="s">
        <v>801</v>
      </c>
      <c r="Y10053" t="s">
        <v>173</v>
      </c>
      <c r="Z10053">
        <v>26000</v>
      </c>
    </row>
    <row r="10054" spans="1:26">
      <c r="A10054">
        <v>2011</v>
      </c>
      <c r="B10054" t="s">
        <v>522</v>
      </c>
      <c r="C10054" t="s">
        <v>2909</v>
      </c>
      <c r="D10054" t="s">
        <v>12914</v>
      </c>
      <c r="E10054" t="s">
        <v>19</v>
      </c>
      <c r="G10054" t="s">
        <v>12915</v>
      </c>
      <c r="H10054" t="s">
        <v>176</v>
      </c>
      <c r="I10054">
        <v>48</v>
      </c>
      <c r="J10054">
        <v>30465</v>
      </c>
      <c r="K10054" t="s">
        <v>32</v>
      </c>
      <c r="L10054" t="s">
        <v>177</v>
      </c>
      <c r="M10054" t="s">
        <v>2062</v>
      </c>
      <c r="N10054">
        <v>33700</v>
      </c>
      <c r="O10054">
        <v>35500</v>
      </c>
      <c r="P10054" t="s">
        <v>673</v>
      </c>
      <c r="Y10054" t="s">
        <v>522</v>
      </c>
      <c r="Z10054">
        <v>35500</v>
      </c>
    </row>
    <row r="10055" spans="1:26">
      <c r="A10055">
        <v>2011</v>
      </c>
      <c r="B10055" t="s">
        <v>179</v>
      </c>
      <c r="C10055" t="s">
        <v>2895</v>
      </c>
      <c r="D10055" t="s">
        <v>3566</v>
      </c>
      <c r="E10055" t="s">
        <v>367</v>
      </c>
      <c r="F10055" t="s">
        <v>20</v>
      </c>
      <c r="G10055" t="s">
        <v>12916</v>
      </c>
      <c r="H10055" t="s">
        <v>49</v>
      </c>
      <c r="I10055">
        <v>39</v>
      </c>
      <c r="J10055">
        <v>105802</v>
      </c>
      <c r="K10055" t="s">
        <v>24</v>
      </c>
      <c r="L10055" t="s">
        <v>33</v>
      </c>
      <c r="M10055" t="s">
        <v>34</v>
      </c>
      <c r="N10055">
        <v>7200</v>
      </c>
      <c r="O10055">
        <v>7100</v>
      </c>
      <c r="P10055" t="s">
        <v>571</v>
      </c>
      <c r="Y10055" t="s">
        <v>179</v>
      </c>
      <c r="Z10055">
        <v>7100</v>
      </c>
    </row>
    <row r="10056" spans="1:26">
      <c r="A10056">
        <v>2011</v>
      </c>
      <c r="B10056" t="s">
        <v>195</v>
      </c>
      <c r="C10056" t="s">
        <v>196</v>
      </c>
      <c r="D10056" t="s">
        <v>197</v>
      </c>
      <c r="E10056" t="s">
        <v>29</v>
      </c>
      <c r="F10056" t="s">
        <v>20</v>
      </c>
      <c r="G10056" t="s">
        <v>12917</v>
      </c>
      <c r="H10056" t="s">
        <v>207</v>
      </c>
      <c r="I10056">
        <v>39</v>
      </c>
      <c r="J10056">
        <v>24977</v>
      </c>
      <c r="K10056" t="s">
        <v>23</v>
      </c>
      <c r="L10056" t="s">
        <v>33</v>
      </c>
      <c r="M10056" t="s">
        <v>12918</v>
      </c>
      <c r="N10056">
        <v>10700</v>
      </c>
      <c r="O10056">
        <v>10900</v>
      </c>
      <c r="P10056" t="s">
        <v>2059</v>
      </c>
      <c r="Y10056" t="s">
        <v>195</v>
      </c>
      <c r="Z10056">
        <v>10900</v>
      </c>
    </row>
    <row r="10057" spans="1:26">
      <c r="A10057">
        <v>2011</v>
      </c>
      <c r="B10057" t="s">
        <v>209</v>
      </c>
      <c r="C10057" t="s">
        <v>842</v>
      </c>
      <c r="D10057" t="s">
        <v>158</v>
      </c>
      <c r="E10057" t="s">
        <v>29</v>
      </c>
      <c r="F10057" t="s">
        <v>20</v>
      </c>
      <c r="G10057" t="s">
        <v>12919</v>
      </c>
      <c r="H10057" t="s">
        <v>308</v>
      </c>
      <c r="I10057">
        <v>36</v>
      </c>
      <c r="J10057">
        <v>27871</v>
      </c>
      <c r="K10057" t="s">
        <v>529</v>
      </c>
      <c r="L10057" t="s">
        <v>177</v>
      </c>
      <c r="M10057" t="s">
        <v>6273</v>
      </c>
      <c r="N10057">
        <v>34100</v>
      </c>
      <c r="O10057">
        <v>34500</v>
      </c>
      <c r="P10057" t="s">
        <v>284</v>
      </c>
      <c r="Y10057" t="s">
        <v>209</v>
      </c>
      <c r="Z10057">
        <v>34500</v>
      </c>
    </row>
    <row r="10058" spans="1:26">
      <c r="A10058">
        <v>2011</v>
      </c>
      <c r="B10058" t="s">
        <v>526</v>
      </c>
      <c r="C10058" t="s">
        <v>1187</v>
      </c>
      <c r="D10058" t="s">
        <v>1328</v>
      </c>
      <c r="E10058" t="s">
        <v>19</v>
      </c>
      <c r="G10058" t="s">
        <v>12920</v>
      </c>
      <c r="H10058" t="s">
        <v>176</v>
      </c>
      <c r="I10058">
        <v>37</v>
      </c>
      <c r="J10058">
        <v>77558</v>
      </c>
      <c r="K10058" t="s">
        <v>32</v>
      </c>
      <c r="L10058" t="s">
        <v>33</v>
      </c>
      <c r="M10058" t="s">
        <v>2062</v>
      </c>
      <c r="N10058">
        <v>23100</v>
      </c>
      <c r="O10058">
        <v>24500</v>
      </c>
      <c r="P10058" t="s">
        <v>673</v>
      </c>
      <c r="Y10058" t="s">
        <v>526</v>
      </c>
      <c r="Z10058">
        <v>24500</v>
      </c>
    </row>
    <row r="10059" spans="1:26">
      <c r="A10059">
        <v>2011</v>
      </c>
      <c r="B10059" t="s">
        <v>195</v>
      </c>
      <c r="C10059" t="s">
        <v>196</v>
      </c>
      <c r="D10059" t="s">
        <v>9229</v>
      </c>
      <c r="E10059" t="s">
        <v>29</v>
      </c>
      <c r="G10059" t="s">
        <v>12921</v>
      </c>
      <c r="H10059" t="s">
        <v>176</v>
      </c>
      <c r="I10059">
        <v>36</v>
      </c>
      <c r="J10059">
        <v>90275</v>
      </c>
      <c r="K10059" t="s">
        <v>24</v>
      </c>
      <c r="L10059" t="s">
        <v>33</v>
      </c>
      <c r="M10059" t="s">
        <v>2006</v>
      </c>
      <c r="N10059">
        <v>10050</v>
      </c>
      <c r="O10059">
        <v>9500</v>
      </c>
      <c r="P10059" t="s">
        <v>673</v>
      </c>
      <c r="Y10059" t="s">
        <v>195</v>
      </c>
      <c r="Z10059">
        <v>9500</v>
      </c>
    </row>
    <row r="10060" spans="1:26">
      <c r="A10060">
        <v>2011</v>
      </c>
      <c r="B10060" t="s">
        <v>195</v>
      </c>
      <c r="C10060" t="s">
        <v>510</v>
      </c>
      <c r="D10060" t="s">
        <v>511</v>
      </c>
      <c r="E10060" t="s">
        <v>19</v>
      </c>
      <c r="F10060" t="s">
        <v>20</v>
      </c>
      <c r="G10060" t="s">
        <v>12922</v>
      </c>
      <c r="H10060" t="s">
        <v>116</v>
      </c>
      <c r="I10060">
        <v>42</v>
      </c>
      <c r="J10060">
        <v>49148</v>
      </c>
      <c r="K10060" t="s">
        <v>32</v>
      </c>
      <c r="L10060" t="s">
        <v>24</v>
      </c>
      <c r="M10060" t="s">
        <v>945</v>
      </c>
      <c r="N10060">
        <v>16450</v>
      </c>
      <c r="O10060">
        <v>17700</v>
      </c>
      <c r="P10060" t="s">
        <v>7199</v>
      </c>
      <c r="Y10060" t="s">
        <v>195</v>
      </c>
      <c r="Z10060">
        <v>17700</v>
      </c>
    </row>
    <row r="10061" spans="1:26">
      <c r="A10061">
        <v>2011</v>
      </c>
      <c r="B10061" t="s">
        <v>522</v>
      </c>
      <c r="C10061" t="s">
        <v>523</v>
      </c>
      <c r="D10061" t="s">
        <v>825</v>
      </c>
      <c r="E10061" t="s">
        <v>19</v>
      </c>
      <c r="G10061" t="s">
        <v>12923</v>
      </c>
      <c r="H10061" t="s">
        <v>176</v>
      </c>
      <c r="I10061">
        <v>35</v>
      </c>
      <c r="J10061">
        <v>106483</v>
      </c>
      <c r="K10061" t="s">
        <v>33</v>
      </c>
      <c r="L10061" t="s">
        <v>33</v>
      </c>
      <c r="M10061" t="s">
        <v>2006</v>
      </c>
      <c r="N10061">
        <v>32300</v>
      </c>
      <c r="O10061">
        <v>32750</v>
      </c>
      <c r="P10061" t="s">
        <v>801</v>
      </c>
      <c r="Y10061" t="s">
        <v>522</v>
      </c>
      <c r="Z10061">
        <v>32750</v>
      </c>
    </row>
    <row r="10062" spans="1:26">
      <c r="A10062">
        <v>2011</v>
      </c>
      <c r="B10062" t="s">
        <v>214</v>
      </c>
      <c r="C10062" t="s">
        <v>847</v>
      </c>
      <c r="D10062" t="s">
        <v>853</v>
      </c>
      <c r="E10062" t="s">
        <v>29</v>
      </c>
      <c r="F10062" t="s">
        <v>20</v>
      </c>
      <c r="G10062" t="s">
        <v>12924</v>
      </c>
      <c r="H10062" t="s">
        <v>116</v>
      </c>
      <c r="I10062">
        <v>26</v>
      </c>
      <c r="J10062">
        <v>23761</v>
      </c>
      <c r="K10062" t="s">
        <v>32</v>
      </c>
      <c r="L10062" t="s">
        <v>75</v>
      </c>
      <c r="M10062" t="s">
        <v>234</v>
      </c>
      <c r="N10062">
        <v>19050</v>
      </c>
      <c r="O10062">
        <v>17500</v>
      </c>
      <c r="P10062" t="s">
        <v>2479</v>
      </c>
      <c r="Y10062" t="s">
        <v>214</v>
      </c>
      <c r="Z10062">
        <v>17500</v>
      </c>
    </row>
    <row r="10063" spans="1:26">
      <c r="A10063">
        <v>2011</v>
      </c>
      <c r="B10063" t="s">
        <v>223</v>
      </c>
      <c r="C10063" t="s">
        <v>5104</v>
      </c>
      <c r="D10063" t="s">
        <v>675</v>
      </c>
      <c r="E10063" t="s">
        <v>19</v>
      </c>
      <c r="F10063" t="s">
        <v>20</v>
      </c>
      <c r="G10063" t="s">
        <v>12925</v>
      </c>
      <c r="H10063" t="s">
        <v>278</v>
      </c>
      <c r="I10063">
        <v>29</v>
      </c>
      <c r="J10063">
        <v>43367</v>
      </c>
      <c r="K10063" t="s">
        <v>33</v>
      </c>
      <c r="L10063" t="s">
        <v>24</v>
      </c>
      <c r="M10063" t="s">
        <v>11917</v>
      </c>
      <c r="N10063">
        <v>24000</v>
      </c>
      <c r="O10063">
        <v>21100</v>
      </c>
      <c r="P10063" t="s">
        <v>1142</v>
      </c>
      <c r="Y10063" t="s">
        <v>223</v>
      </c>
      <c r="Z10063">
        <v>21100</v>
      </c>
    </row>
    <row r="10064" spans="1:26">
      <c r="A10064">
        <v>2011</v>
      </c>
      <c r="B10064" t="s">
        <v>223</v>
      </c>
      <c r="C10064" t="s">
        <v>548</v>
      </c>
      <c r="D10064" t="s">
        <v>286</v>
      </c>
      <c r="E10064" t="s">
        <v>19</v>
      </c>
      <c r="F10064" t="s">
        <v>20</v>
      </c>
      <c r="G10064" t="s">
        <v>12926</v>
      </c>
      <c r="H10064" t="s">
        <v>233</v>
      </c>
      <c r="I10064">
        <v>38</v>
      </c>
      <c r="J10064">
        <v>37722</v>
      </c>
      <c r="K10064" t="s">
        <v>531</v>
      </c>
      <c r="L10064" t="s">
        <v>75</v>
      </c>
      <c r="M10064" t="s">
        <v>3425</v>
      </c>
      <c r="N10064">
        <v>20000</v>
      </c>
      <c r="O10064">
        <v>20000</v>
      </c>
      <c r="P10064" t="s">
        <v>960</v>
      </c>
      <c r="Y10064" t="s">
        <v>223</v>
      </c>
      <c r="Z10064">
        <v>20000</v>
      </c>
    </row>
    <row r="10065" spans="1:26">
      <c r="A10065">
        <v>2011</v>
      </c>
      <c r="B10065" t="s">
        <v>223</v>
      </c>
      <c r="C10065" t="s">
        <v>5104</v>
      </c>
      <c r="D10065" t="s">
        <v>90</v>
      </c>
      <c r="E10065" t="s">
        <v>19</v>
      </c>
      <c r="F10065" t="s">
        <v>20</v>
      </c>
      <c r="G10065" t="s">
        <v>12927</v>
      </c>
      <c r="H10065" t="s">
        <v>116</v>
      </c>
      <c r="I10065">
        <v>22</v>
      </c>
      <c r="J10065">
        <v>54779</v>
      </c>
      <c r="K10065" t="s">
        <v>24</v>
      </c>
      <c r="L10065" t="s">
        <v>33</v>
      </c>
      <c r="M10065" t="s">
        <v>1591</v>
      </c>
      <c r="N10065">
        <v>24900</v>
      </c>
      <c r="O10065">
        <v>23200</v>
      </c>
      <c r="P10065" t="s">
        <v>1142</v>
      </c>
      <c r="Y10065" t="s">
        <v>223</v>
      </c>
      <c r="Z10065">
        <v>23200</v>
      </c>
    </row>
    <row r="10066" spans="1:26">
      <c r="A10066">
        <v>2011</v>
      </c>
      <c r="B10066" t="s">
        <v>223</v>
      </c>
      <c r="C10066" t="s">
        <v>12411</v>
      </c>
      <c r="D10066" t="s">
        <v>879</v>
      </c>
      <c r="E10066" t="s">
        <v>367</v>
      </c>
      <c r="G10066" t="s">
        <v>12928</v>
      </c>
      <c r="H10066" t="s">
        <v>2021</v>
      </c>
      <c r="I10066">
        <v>35</v>
      </c>
      <c r="J10066">
        <v>180756</v>
      </c>
      <c r="K10066" t="s">
        <v>50</v>
      </c>
      <c r="L10066" t="s">
        <v>33</v>
      </c>
      <c r="M10066" t="s">
        <v>34</v>
      </c>
      <c r="N10066">
        <v>5250</v>
      </c>
      <c r="O10066">
        <v>2200</v>
      </c>
      <c r="P10066" t="s">
        <v>1142</v>
      </c>
      <c r="Y10066" t="s">
        <v>223</v>
      </c>
      <c r="Z10066">
        <v>2200</v>
      </c>
    </row>
    <row r="10067" spans="1:26">
      <c r="A10067">
        <v>2011</v>
      </c>
      <c r="B10067" t="s">
        <v>214</v>
      </c>
      <c r="C10067" t="s">
        <v>215</v>
      </c>
      <c r="D10067" t="s">
        <v>3960</v>
      </c>
      <c r="E10067" t="s">
        <v>19</v>
      </c>
      <c r="F10067" t="s">
        <v>20</v>
      </c>
      <c r="G10067" t="s">
        <v>12929</v>
      </c>
      <c r="H10067" t="s">
        <v>2021</v>
      </c>
      <c r="I10067">
        <v>43</v>
      </c>
      <c r="J10067">
        <v>98377</v>
      </c>
      <c r="K10067" t="s">
        <v>76</v>
      </c>
      <c r="L10067" t="s">
        <v>144</v>
      </c>
      <c r="M10067" t="s">
        <v>12930</v>
      </c>
      <c r="N10067">
        <v>17100</v>
      </c>
      <c r="O10067">
        <v>17200</v>
      </c>
      <c r="P10067" t="s">
        <v>2135</v>
      </c>
      <c r="Y10067" t="s">
        <v>214</v>
      </c>
      <c r="Z10067">
        <v>17200</v>
      </c>
    </row>
    <row r="10068" spans="1:26">
      <c r="A10068">
        <v>2011</v>
      </c>
      <c r="B10068" t="s">
        <v>223</v>
      </c>
      <c r="C10068" t="s">
        <v>224</v>
      </c>
      <c r="D10068" t="s">
        <v>225</v>
      </c>
      <c r="E10068" t="s">
        <v>29</v>
      </c>
      <c r="F10068" t="s">
        <v>20</v>
      </c>
      <c r="G10068" t="s">
        <v>12931</v>
      </c>
      <c r="H10068" t="s">
        <v>308</v>
      </c>
      <c r="I10068">
        <v>4</v>
      </c>
      <c r="J10068">
        <v>50209</v>
      </c>
      <c r="K10068" t="s">
        <v>32</v>
      </c>
      <c r="L10068" t="s">
        <v>33</v>
      </c>
      <c r="M10068" t="s">
        <v>971</v>
      </c>
      <c r="N10068">
        <v>9775</v>
      </c>
      <c r="O10068">
        <v>10300</v>
      </c>
      <c r="P10068" t="s">
        <v>1483</v>
      </c>
      <c r="Y10068" t="s">
        <v>223</v>
      </c>
      <c r="Z10068">
        <v>10300</v>
      </c>
    </row>
    <row r="10069" spans="1:26">
      <c r="A10069">
        <v>2011</v>
      </c>
      <c r="B10069" t="s">
        <v>214</v>
      </c>
      <c r="C10069" t="s">
        <v>535</v>
      </c>
      <c r="D10069" t="s">
        <v>3623</v>
      </c>
      <c r="E10069" t="s">
        <v>19</v>
      </c>
      <c r="G10069" t="s">
        <v>12932</v>
      </c>
      <c r="H10069" t="s">
        <v>176</v>
      </c>
      <c r="I10069">
        <v>41</v>
      </c>
      <c r="J10069">
        <v>92787</v>
      </c>
      <c r="K10069" t="s">
        <v>33</v>
      </c>
      <c r="L10069" t="s">
        <v>177</v>
      </c>
      <c r="M10069" t="s">
        <v>2154</v>
      </c>
      <c r="N10069">
        <v>24600</v>
      </c>
      <c r="O10069">
        <v>26000</v>
      </c>
      <c r="P10069" t="s">
        <v>673</v>
      </c>
      <c r="Y10069" t="s">
        <v>214</v>
      </c>
      <c r="Z10069">
        <v>26000</v>
      </c>
    </row>
    <row r="10070" spans="1:26">
      <c r="A10070">
        <v>2011</v>
      </c>
      <c r="B10070" t="s">
        <v>223</v>
      </c>
      <c r="C10070" t="s">
        <v>256</v>
      </c>
      <c r="D10070" t="s">
        <v>257</v>
      </c>
      <c r="E10070" t="s">
        <v>29</v>
      </c>
      <c r="F10070" t="s">
        <v>20</v>
      </c>
      <c r="G10070" t="s">
        <v>12933</v>
      </c>
      <c r="H10070" t="s">
        <v>79</v>
      </c>
      <c r="I10070">
        <v>33</v>
      </c>
      <c r="J10070">
        <v>40258</v>
      </c>
      <c r="K10070" t="s">
        <v>23</v>
      </c>
      <c r="L10070" t="s">
        <v>177</v>
      </c>
      <c r="M10070" t="s">
        <v>2025</v>
      </c>
      <c r="N10070">
        <v>15750</v>
      </c>
      <c r="O10070">
        <v>14600</v>
      </c>
      <c r="P10070" t="s">
        <v>81</v>
      </c>
      <c r="Y10070" t="s">
        <v>223</v>
      </c>
      <c r="Z10070">
        <v>14600</v>
      </c>
    </row>
    <row r="10071" spans="1:26">
      <c r="A10071">
        <v>2011</v>
      </c>
      <c r="B10071" t="s">
        <v>223</v>
      </c>
      <c r="C10071" t="s">
        <v>3057</v>
      </c>
      <c r="D10071" t="s">
        <v>2045</v>
      </c>
      <c r="E10071" t="s">
        <v>68</v>
      </c>
      <c r="F10071" t="s">
        <v>20</v>
      </c>
      <c r="G10071" t="s">
        <v>12934</v>
      </c>
      <c r="H10071" t="s">
        <v>49</v>
      </c>
      <c r="I10071">
        <v>27</v>
      </c>
      <c r="J10071">
        <v>116224</v>
      </c>
      <c r="K10071" t="s">
        <v>75</v>
      </c>
      <c r="L10071" t="s">
        <v>76</v>
      </c>
      <c r="M10071" t="s">
        <v>1591</v>
      </c>
      <c r="N10071">
        <v>13200</v>
      </c>
      <c r="O10071">
        <v>8600</v>
      </c>
      <c r="P10071" t="s">
        <v>138</v>
      </c>
      <c r="Y10071" t="s">
        <v>223</v>
      </c>
      <c r="Z10071">
        <v>8600</v>
      </c>
    </row>
    <row r="10072" spans="1:26">
      <c r="A10072">
        <v>2011</v>
      </c>
      <c r="B10072" t="s">
        <v>662</v>
      </c>
      <c r="C10072" t="s">
        <v>1569</v>
      </c>
      <c r="D10072" t="s">
        <v>3489</v>
      </c>
      <c r="E10072" t="s">
        <v>29</v>
      </c>
      <c r="F10072" t="s">
        <v>20</v>
      </c>
      <c r="G10072" t="s">
        <v>12935</v>
      </c>
      <c r="H10072" t="s">
        <v>131</v>
      </c>
      <c r="I10072">
        <v>33</v>
      </c>
      <c r="J10072">
        <v>58823</v>
      </c>
      <c r="K10072" t="s">
        <v>32</v>
      </c>
      <c r="L10072" t="s">
        <v>33</v>
      </c>
      <c r="M10072" t="s">
        <v>11703</v>
      </c>
      <c r="N10072">
        <v>5750</v>
      </c>
      <c r="O10072">
        <v>4900</v>
      </c>
      <c r="P10072" t="s">
        <v>1510</v>
      </c>
      <c r="Y10072" t="s">
        <v>662</v>
      </c>
      <c r="Z10072">
        <v>4900</v>
      </c>
    </row>
    <row r="10073" spans="1:26">
      <c r="A10073">
        <v>2011</v>
      </c>
      <c r="B10073" t="s">
        <v>223</v>
      </c>
      <c r="C10073" t="s">
        <v>224</v>
      </c>
      <c r="D10073" t="s">
        <v>225</v>
      </c>
      <c r="E10073" t="s">
        <v>29</v>
      </c>
      <c r="F10073" t="s">
        <v>20</v>
      </c>
      <c r="G10073" t="s">
        <v>12936</v>
      </c>
      <c r="H10073" t="s">
        <v>49</v>
      </c>
      <c r="I10073">
        <v>41</v>
      </c>
      <c r="J10073">
        <v>46621</v>
      </c>
      <c r="K10073" t="s">
        <v>33</v>
      </c>
      <c r="L10073" t="s">
        <v>33</v>
      </c>
      <c r="M10073" t="s">
        <v>132</v>
      </c>
      <c r="N10073">
        <v>9475</v>
      </c>
      <c r="O10073">
        <v>9900</v>
      </c>
      <c r="P10073" t="s">
        <v>66</v>
      </c>
      <c r="Y10073" t="s">
        <v>223</v>
      </c>
      <c r="Z10073">
        <v>9900</v>
      </c>
    </row>
    <row r="10074" spans="1:26">
      <c r="A10074">
        <v>2011</v>
      </c>
      <c r="B10074" t="s">
        <v>662</v>
      </c>
      <c r="C10074" t="s">
        <v>1563</v>
      </c>
      <c r="D10074" t="s">
        <v>1564</v>
      </c>
      <c r="E10074" t="s">
        <v>29</v>
      </c>
      <c r="F10074" t="s">
        <v>162</v>
      </c>
      <c r="G10074" t="s">
        <v>12937</v>
      </c>
      <c r="H10074" t="s">
        <v>116</v>
      </c>
      <c r="I10074">
        <v>39</v>
      </c>
      <c r="J10074">
        <v>79732</v>
      </c>
      <c r="K10074" t="s">
        <v>23</v>
      </c>
      <c r="L10074" t="s">
        <v>33</v>
      </c>
      <c r="M10074" t="s">
        <v>3716</v>
      </c>
      <c r="N10074">
        <v>20900</v>
      </c>
      <c r="O10074">
        <v>20400</v>
      </c>
      <c r="P10074" t="s">
        <v>11778</v>
      </c>
      <c r="Y10074" t="s">
        <v>662</v>
      </c>
      <c r="Z10074">
        <v>20400</v>
      </c>
    </row>
    <row r="10075" spans="1:26">
      <c r="A10075">
        <v>2011</v>
      </c>
      <c r="B10075" t="s">
        <v>214</v>
      </c>
      <c r="C10075" t="s">
        <v>535</v>
      </c>
      <c r="D10075" t="s">
        <v>3623</v>
      </c>
      <c r="E10075" t="s">
        <v>19</v>
      </c>
      <c r="F10075" t="s">
        <v>20</v>
      </c>
      <c r="G10075" t="s">
        <v>12938</v>
      </c>
      <c r="H10075" t="s">
        <v>85</v>
      </c>
      <c r="I10075">
        <v>35</v>
      </c>
      <c r="J10075">
        <v>98945</v>
      </c>
      <c r="K10075" t="s">
        <v>32</v>
      </c>
      <c r="L10075" t="s">
        <v>144</v>
      </c>
      <c r="M10075" t="s">
        <v>4812</v>
      </c>
      <c r="N10075">
        <v>23500</v>
      </c>
      <c r="O10075">
        <v>23250</v>
      </c>
      <c r="P10075" t="s">
        <v>775</v>
      </c>
      <c r="Y10075" t="s">
        <v>214</v>
      </c>
      <c r="Z10075">
        <v>23250</v>
      </c>
    </row>
    <row r="10076" spans="1:26">
      <c r="A10076">
        <v>2011</v>
      </c>
      <c r="B10076" t="s">
        <v>223</v>
      </c>
      <c r="C10076" t="s">
        <v>256</v>
      </c>
      <c r="D10076" t="s">
        <v>257</v>
      </c>
      <c r="E10076" t="s">
        <v>29</v>
      </c>
      <c r="F10076" t="s">
        <v>20</v>
      </c>
      <c r="G10076" t="s">
        <v>12939</v>
      </c>
      <c r="H10076" t="s">
        <v>116</v>
      </c>
      <c r="I10076">
        <v>19</v>
      </c>
      <c r="J10076">
        <v>37981</v>
      </c>
      <c r="K10076" t="s">
        <v>24</v>
      </c>
      <c r="L10076" t="s">
        <v>33</v>
      </c>
      <c r="M10076" t="s">
        <v>2025</v>
      </c>
      <c r="N10076">
        <v>16350</v>
      </c>
      <c r="O10076">
        <v>13400</v>
      </c>
      <c r="P10076" t="s">
        <v>1142</v>
      </c>
      <c r="Y10076" t="s">
        <v>223</v>
      </c>
      <c r="Z10076">
        <v>13400</v>
      </c>
    </row>
    <row r="10077" spans="1:26">
      <c r="A10077">
        <v>2011</v>
      </c>
      <c r="B10077" t="s">
        <v>662</v>
      </c>
      <c r="C10077" t="s">
        <v>1569</v>
      </c>
      <c r="D10077" t="s">
        <v>2084</v>
      </c>
      <c r="E10077" t="s">
        <v>29</v>
      </c>
      <c r="F10077" t="s">
        <v>20</v>
      </c>
      <c r="G10077" t="s">
        <v>12940</v>
      </c>
      <c r="H10077" t="s">
        <v>131</v>
      </c>
      <c r="I10077">
        <v>39</v>
      </c>
      <c r="J10077">
        <v>24822</v>
      </c>
      <c r="K10077" t="s">
        <v>24</v>
      </c>
      <c r="L10077" t="s">
        <v>33</v>
      </c>
      <c r="M10077" t="s">
        <v>11703</v>
      </c>
      <c r="N10077">
        <v>11200</v>
      </c>
      <c r="O10077">
        <v>13200</v>
      </c>
      <c r="P10077" t="s">
        <v>255</v>
      </c>
      <c r="Y10077" t="s">
        <v>662</v>
      </c>
      <c r="Z10077">
        <v>13200</v>
      </c>
    </row>
    <row r="10078" spans="1:26">
      <c r="A10078">
        <v>2011</v>
      </c>
      <c r="B10078" t="s">
        <v>662</v>
      </c>
      <c r="C10078" t="s">
        <v>1569</v>
      </c>
      <c r="D10078" t="s">
        <v>3489</v>
      </c>
      <c r="E10078" t="s">
        <v>29</v>
      </c>
      <c r="F10078" t="s">
        <v>20</v>
      </c>
      <c r="G10078" t="s">
        <v>12941</v>
      </c>
      <c r="H10078" t="s">
        <v>131</v>
      </c>
      <c r="I10078">
        <v>26</v>
      </c>
      <c r="J10078">
        <v>47864</v>
      </c>
      <c r="K10078" t="s">
        <v>103</v>
      </c>
      <c r="L10078" t="s">
        <v>33</v>
      </c>
      <c r="M10078" t="s">
        <v>11703</v>
      </c>
      <c r="N10078">
        <v>5925</v>
      </c>
      <c r="O10078">
        <v>7000</v>
      </c>
      <c r="P10078" t="s">
        <v>1510</v>
      </c>
      <c r="Y10078" t="s">
        <v>662</v>
      </c>
      <c r="Z10078">
        <v>7000</v>
      </c>
    </row>
    <row r="10079" spans="1:26">
      <c r="A10079">
        <v>2011</v>
      </c>
      <c r="B10079" t="s">
        <v>223</v>
      </c>
      <c r="C10079" t="s">
        <v>3069</v>
      </c>
      <c r="D10079" t="s">
        <v>83</v>
      </c>
      <c r="E10079" t="s">
        <v>149</v>
      </c>
      <c r="F10079" t="s">
        <v>20</v>
      </c>
      <c r="G10079" t="s">
        <v>12942</v>
      </c>
      <c r="H10079" t="s">
        <v>207</v>
      </c>
      <c r="I10079">
        <v>26</v>
      </c>
      <c r="J10079">
        <v>87912</v>
      </c>
      <c r="K10079" t="s">
        <v>50</v>
      </c>
      <c r="L10079" t="s">
        <v>33</v>
      </c>
      <c r="M10079" t="s">
        <v>5241</v>
      </c>
      <c r="N10079">
        <v>10350</v>
      </c>
      <c r="O10079">
        <v>10800</v>
      </c>
      <c r="P10079" t="s">
        <v>2059</v>
      </c>
      <c r="Y10079" t="s">
        <v>223</v>
      </c>
      <c r="Z10079">
        <v>10800</v>
      </c>
    </row>
    <row r="10080" spans="1:26">
      <c r="A10080">
        <v>2011</v>
      </c>
      <c r="B10080" t="s">
        <v>223</v>
      </c>
      <c r="C10080" t="s">
        <v>3069</v>
      </c>
      <c r="D10080" t="s">
        <v>83</v>
      </c>
      <c r="E10080" t="s">
        <v>149</v>
      </c>
      <c r="F10080" t="s">
        <v>20</v>
      </c>
      <c r="G10080" t="s">
        <v>12943</v>
      </c>
      <c r="H10080" t="s">
        <v>116</v>
      </c>
      <c r="I10080">
        <v>22</v>
      </c>
      <c r="J10080">
        <v>44384</v>
      </c>
      <c r="K10080" t="s">
        <v>24</v>
      </c>
      <c r="L10080" t="s">
        <v>33</v>
      </c>
      <c r="M10080" t="s">
        <v>3716</v>
      </c>
      <c r="N10080">
        <v>12250</v>
      </c>
      <c r="O10080">
        <v>9000</v>
      </c>
      <c r="P10080" t="s">
        <v>11778</v>
      </c>
      <c r="Y10080" t="s">
        <v>223</v>
      </c>
      <c r="Z10080">
        <v>9000</v>
      </c>
    </row>
    <row r="10081" spans="1:26">
      <c r="A10081">
        <v>2011</v>
      </c>
      <c r="B10081" t="s">
        <v>223</v>
      </c>
      <c r="C10081" t="s">
        <v>256</v>
      </c>
      <c r="D10081" t="s">
        <v>257</v>
      </c>
      <c r="E10081" t="s">
        <v>29</v>
      </c>
      <c r="F10081" t="s">
        <v>20</v>
      </c>
      <c r="G10081" t="s">
        <v>12944</v>
      </c>
      <c r="H10081" t="s">
        <v>250</v>
      </c>
      <c r="I10081">
        <v>44</v>
      </c>
      <c r="J10081">
        <v>48109</v>
      </c>
      <c r="K10081" t="s">
        <v>103</v>
      </c>
      <c r="L10081" t="s">
        <v>33</v>
      </c>
      <c r="M10081" t="s">
        <v>2025</v>
      </c>
      <c r="N10081">
        <v>16000</v>
      </c>
      <c r="O10081">
        <v>17200</v>
      </c>
      <c r="P10081" t="s">
        <v>2056</v>
      </c>
      <c r="Y10081" t="s">
        <v>223</v>
      </c>
      <c r="Z10081">
        <v>17200</v>
      </c>
    </row>
    <row r="10082" spans="1:26">
      <c r="A10082">
        <v>2011</v>
      </c>
      <c r="B10082" t="s">
        <v>223</v>
      </c>
      <c r="C10082" t="s">
        <v>268</v>
      </c>
      <c r="D10082" t="s">
        <v>269</v>
      </c>
      <c r="E10082" t="s">
        <v>29</v>
      </c>
      <c r="F10082" t="s">
        <v>20</v>
      </c>
      <c r="G10082" t="s">
        <v>12945</v>
      </c>
      <c r="H10082" t="s">
        <v>79</v>
      </c>
      <c r="I10082">
        <v>3</v>
      </c>
      <c r="J10082">
        <v>74423</v>
      </c>
      <c r="K10082" t="s">
        <v>103</v>
      </c>
      <c r="L10082" t="s">
        <v>24</v>
      </c>
      <c r="M10082" t="s">
        <v>12946</v>
      </c>
      <c r="N10082">
        <v>6600</v>
      </c>
      <c r="O10082">
        <v>6800</v>
      </c>
      <c r="P10082" t="s">
        <v>2426</v>
      </c>
      <c r="Y10082" t="s">
        <v>223</v>
      </c>
      <c r="Z10082">
        <v>6800</v>
      </c>
    </row>
    <row r="10083" spans="1:26">
      <c r="A10083">
        <v>2011</v>
      </c>
      <c r="B10083" t="s">
        <v>223</v>
      </c>
      <c r="C10083" t="s">
        <v>878</v>
      </c>
      <c r="D10083" t="s">
        <v>881</v>
      </c>
      <c r="E10083" t="s">
        <v>29</v>
      </c>
      <c r="G10083" t="s">
        <v>12947</v>
      </c>
      <c r="H10083" t="s">
        <v>2021</v>
      </c>
      <c r="I10083">
        <v>29</v>
      </c>
      <c r="J10083">
        <v>69758</v>
      </c>
      <c r="K10083" t="s">
        <v>103</v>
      </c>
      <c r="L10083" t="s">
        <v>33</v>
      </c>
      <c r="M10083" t="s">
        <v>34</v>
      </c>
      <c r="N10083">
        <v>6650</v>
      </c>
      <c r="O10083">
        <v>6300</v>
      </c>
      <c r="P10083" t="s">
        <v>1142</v>
      </c>
      <c r="Y10083" t="s">
        <v>223</v>
      </c>
      <c r="Z10083">
        <v>6300</v>
      </c>
    </row>
    <row r="10084" spans="1:26">
      <c r="A10084">
        <v>2011</v>
      </c>
      <c r="B10084" t="s">
        <v>223</v>
      </c>
      <c r="C10084" t="s">
        <v>1132</v>
      </c>
      <c r="D10084" t="s">
        <v>286</v>
      </c>
      <c r="E10084" t="s">
        <v>19</v>
      </c>
      <c r="F10084" t="s">
        <v>20</v>
      </c>
      <c r="G10084" t="s">
        <v>12948</v>
      </c>
      <c r="H10084" t="s">
        <v>116</v>
      </c>
      <c r="I10084">
        <v>2</v>
      </c>
      <c r="J10084">
        <v>60968</v>
      </c>
      <c r="K10084" t="s">
        <v>33</v>
      </c>
      <c r="L10084" t="s">
        <v>24</v>
      </c>
      <c r="M10084" t="s">
        <v>12949</v>
      </c>
      <c r="N10084">
        <v>16550</v>
      </c>
      <c r="O10084">
        <v>11000</v>
      </c>
      <c r="P10084" t="s">
        <v>2479</v>
      </c>
      <c r="Y10084" t="s">
        <v>223</v>
      </c>
      <c r="Z10084">
        <v>11000</v>
      </c>
    </row>
    <row r="10085" spans="1:26">
      <c r="A10085">
        <v>2011</v>
      </c>
      <c r="B10085" t="s">
        <v>223</v>
      </c>
      <c r="C10085" t="s">
        <v>262</v>
      </c>
      <c r="D10085" t="s">
        <v>83</v>
      </c>
      <c r="E10085" t="s">
        <v>19</v>
      </c>
      <c r="F10085" t="s">
        <v>20</v>
      </c>
      <c r="G10085" t="s">
        <v>12950</v>
      </c>
      <c r="H10085" t="s">
        <v>131</v>
      </c>
      <c r="I10085">
        <v>37</v>
      </c>
      <c r="J10085">
        <v>27355</v>
      </c>
      <c r="K10085" t="s">
        <v>23</v>
      </c>
      <c r="L10085" t="s">
        <v>24</v>
      </c>
      <c r="M10085" t="s">
        <v>11703</v>
      </c>
      <c r="N10085">
        <v>13500</v>
      </c>
      <c r="O10085">
        <v>13200</v>
      </c>
      <c r="P10085" t="s">
        <v>1510</v>
      </c>
      <c r="Y10085" t="s">
        <v>223</v>
      </c>
      <c r="Z10085">
        <v>13200</v>
      </c>
    </row>
    <row r="10086" spans="1:26">
      <c r="A10086">
        <v>2011</v>
      </c>
      <c r="B10086" t="s">
        <v>104</v>
      </c>
      <c r="C10086" t="s">
        <v>276</v>
      </c>
      <c r="D10086" t="s">
        <v>158</v>
      </c>
      <c r="E10086" t="s">
        <v>29</v>
      </c>
      <c r="F10086" t="s">
        <v>20</v>
      </c>
      <c r="G10086" t="s">
        <v>12951</v>
      </c>
      <c r="H10086" t="s">
        <v>116</v>
      </c>
      <c r="I10086">
        <v>19</v>
      </c>
      <c r="J10086">
        <v>74713</v>
      </c>
      <c r="K10086" t="s">
        <v>32</v>
      </c>
      <c r="L10086" t="s">
        <v>177</v>
      </c>
      <c r="M10086" t="s">
        <v>34</v>
      </c>
      <c r="N10086">
        <v>9000</v>
      </c>
      <c r="O10086">
        <v>7300</v>
      </c>
      <c r="P10086" t="s">
        <v>5881</v>
      </c>
      <c r="Y10086" t="s">
        <v>104</v>
      </c>
      <c r="Z10086">
        <v>7300</v>
      </c>
    </row>
    <row r="10087" spans="1:26">
      <c r="A10087">
        <v>2011</v>
      </c>
      <c r="B10087" t="s">
        <v>559</v>
      </c>
      <c r="C10087" t="s">
        <v>1042</v>
      </c>
      <c r="D10087" t="s">
        <v>158</v>
      </c>
      <c r="E10087" t="s">
        <v>149</v>
      </c>
      <c r="F10087" t="s">
        <v>20</v>
      </c>
      <c r="G10087" t="s">
        <v>12952</v>
      </c>
      <c r="H10087" t="s">
        <v>116</v>
      </c>
      <c r="I10087">
        <v>42</v>
      </c>
      <c r="J10087">
        <v>37542</v>
      </c>
      <c r="K10087" t="s">
        <v>24</v>
      </c>
      <c r="L10087" t="s">
        <v>33</v>
      </c>
      <c r="M10087" t="s">
        <v>3716</v>
      </c>
      <c r="N10087">
        <v>12000</v>
      </c>
      <c r="O10087">
        <v>12100</v>
      </c>
      <c r="P10087" t="s">
        <v>11778</v>
      </c>
      <c r="Y10087" t="s">
        <v>559</v>
      </c>
      <c r="Z10087">
        <v>12100</v>
      </c>
    </row>
    <row r="10088" spans="1:26">
      <c r="A10088">
        <v>2011</v>
      </c>
      <c r="B10088" t="s">
        <v>223</v>
      </c>
      <c r="C10088" t="s">
        <v>548</v>
      </c>
      <c r="D10088" t="s">
        <v>675</v>
      </c>
      <c r="E10088" t="s">
        <v>19</v>
      </c>
      <c r="G10088" t="s">
        <v>12953</v>
      </c>
      <c r="H10088" t="s">
        <v>176</v>
      </c>
      <c r="I10088">
        <v>29</v>
      </c>
      <c r="J10088">
        <v>65032</v>
      </c>
      <c r="K10088" t="s">
        <v>32</v>
      </c>
      <c r="L10088" t="s">
        <v>144</v>
      </c>
      <c r="M10088" t="s">
        <v>2025</v>
      </c>
      <c r="N10088">
        <v>17450</v>
      </c>
      <c r="O10088">
        <v>15900</v>
      </c>
      <c r="P10088" t="s">
        <v>9021</v>
      </c>
      <c r="Y10088" t="s">
        <v>223</v>
      </c>
      <c r="Z10088">
        <v>15900</v>
      </c>
    </row>
    <row r="10089" spans="1:26">
      <c r="A10089">
        <v>2011</v>
      </c>
      <c r="B10089" t="s">
        <v>104</v>
      </c>
      <c r="C10089" t="s">
        <v>2088</v>
      </c>
      <c r="D10089" t="s">
        <v>158</v>
      </c>
      <c r="E10089" t="s">
        <v>29</v>
      </c>
      <c r="F10089" t="s">
        <v>20</v>
      </c>
      <c r="G10089" t="s">
        <v>12954</v>
      </c>
      <c r="H10089" t="s">
        <v>116</v>
      </c>
      <c r="I10089">
        <v>38</v>
      </c>
      <c r="J10089">
        <v>19290</v>
      </c>
      <c r="K10089" t="s">
        <v>32</v>
      </c>
      <c r="L10089" t="s">
        <v>177</v>
      </c>
      <c r="M10089" t="s">
        <v>1614</v>
      </c>
      <c r="N10089">
        <v>17850</v>
      </c>
      <c r="O10089">
        <v>20500</v>
      </c>
      <c r="P10089" t="s">
        <v>1142</v>
      </c>
      <c r="Y10089" t="s">
        <v>104</v>
      </c>
      <c r="Z10089">
        <v>20500</v>
      </c>
    </row>
    <row r="10090" spans="1:26">
      <c r="A10090">
        <v>2011</v>
      </c>
      <c r="B10090" t="s">
        <v>259</v>
      </c>
      <c r="C10090">
        <v>1500</v>
      </c>
      <c r="D10090" t="s">
        <v>184</v>
      </c>
      <c r="E10090" t="s">
        <v>68</v>
      </c>
      <c r="G10090" t="s">
        <v>12955</v>
      </c>
      <c r="H10090" t="s">
        <v>176</v>
      </c>
      <c r="I10090">
        <v>47</v>
      </c>
      <c r="J10090">
        <v>68795</v>
      </c>
      <c r="K10090" t="s">
        <v>33</v>
      </c>
      <c r="L10090" t="s">
        <v>33</v>
      </c>
      <c r="M10090" t="s">
        <v>11668</v>
      </c>
      <c r="N10090">
        <v>22400</v>
      </c>
      <c r="O10090">
        <v>21600</v>
      </c>
      <c r="P10090" t="s">
        <v>673</v>
      </c>
      <c r="Y10090" t="s">
        <v>259</v>
      </c>
      <c r="Z10090">
        <v>21600</v>
      </c>
    </row>
    <row r="10091" spans="1:26">
      <c r="A10091">
        <v>2011</v>
      </c>
      <c r="B10091" t="s">
        <v>259</v>
      </c>
      <c r="C10091">
        <v>1500</v>
      </c>
      <c r="D10091" t="s">
        <v>260</v>
      </c>
      <c r="E10091" t="s">
        <v>410</v>
      </c>
      <c r="F10091" t="s">
        <v>20</v>
      </c>
      <c r="G10091" t="s">
        <v>12956</v>
      </c>
      <c r="H10091" t="s">
        <v>116</v>
      </c>
      <c r="I10091">
        <v>2</v>
      </c>
      <c r="J10091">
        <v>66259</v>
      </c>
      <c r="K10091" t="s">
        <v>32</v>
      </c>
      <c r="L10091" t="s">
        <v>33</v>
      </c>
      <c r="M10091" t="s">
        <v>240</v>
      </c>
      <c r="N10091">
        <v>16350</v>
      </c>
      <c r="O10091">
        <v>8600</v>
      </c>
      <c r="P10091" t="s">
        <v>2176</v>
      </c>
      <c r="Y10091" t="s">
        <v>259</v>
      </c>
      <c r="Z10091">
        <v>8600</v>
      </c>
    </row>
    <row r="10092" spans="1:26">
      <c r="A10092">
        <v>2011</v>
      </c>
      <c r="B10092" t="s">
        <v>1139</v>
      </c>
      <c r="C10092" t="s">
        <v>1140</v>
      </c>
      <c r="D10092" t="s">
        <v>331</v>
      </c>
      <c r="E10092" t="s">
        <v>19</v>
      </c>
      <c r="F10092" t="s">
        <v>20</v>
      </c>
      <c r="G10092" t="s">
        <v>12957</v>
      </c>
      <c r="H10092" t="s">
        <v>131</v>
      </c>
      <c r="I10092">
        <v>38</v>
      </c>
      <c r="J10092">
        <v>35474</v>
      </c>
      <c r="K10092" t="s">
        <v>24</v>
      </c>
      <c r="L10092" t="s">
        <v>33</v>
      </c>
      <c r="M10092" t="s">
        <v>11703</v>
      </c>
      <c r="N10092">
        <v>7375</v>
      </c>
      <c r="O10092">
        <v>8200</v>
      </c>
      <c r="P10092" t="s">
        <v>255</v>
      </c>
      <c r="Y10092" t="s">
        <v>1139</v>
      </c>
      <c r="Z10092">
        <v>8200</v>
      </c>
    </row>
    <row r="10093" spans="1:26">
      <c r="A10093">
        <v>2011</v>
      </c>
      <c r="B10093" t="s">
        <v>223</v>
      </c>
      <c r="C10093" t="s">
        <v>262</v>
      </c>
      <c r="D10093" t="s">
        <v>83</v>
      </c>
      <c r="E10093" t="s">
        <v>19</v>
      </c>
      <c r="G10093" t="s">
        <v>12958</v>
      </c>
      <c r="H10093" t="s">
        <v>176</v>
      </c>
      <c r="I10093">
        <v>23</v>
      </c>
      <c r="J10093">
        <v>32636</v>
      </c>
      <c r="K10093" t="s">
        <v>24</v>
      </c>
      <c r="L10093" t="s">
        <v>33</v>
      </c>
      <c r="M10093" t="s">
        <v>2025</v>
      </c>
      <c r="N10093">
        <v>11800</v>
      </c>
      <c r="O10093">
        <v>11700</v>
      </c>
      <c r="P10093" t="s">
        <v>9021</v>
      </c>
      <c r="Y10093" t="s">
        <v>223</v>
      </c>
      <c r="Z10093">
        <v>11700</v>
      </c>
    </row>
    <row r="10094" spans="1:26">
      <c r="A10094">
        <v>2011</v>
      </c>
      <c r="B10094" t="s">
        <v>223</v>
      </c>
      <c r="C10094" t="s">
        <v>262</v>
      </c>
      <c r="D10094" t="s">
        <v>83</v>
      </c>
      <c r="E10094" t="s">
        <v>19</v>
      </c>
      <c r="G10094" t="s">
        <v>12959</v>
      </c>
      <c r="H10094" t="s">
        <v>176</v>
      </c>
      <c r="I10094">
        <v>41</v>
      </c>
      <c r="J10094">
        <v>101299</v>
      </c>
      <c r="K10094" t="s">
        <v>24</v>
      </c>
      <c r="L10094" t="s">
        <v>33</v>
      </c>
      <c r="M10094" t="s">
        <v>12960</v>
      </c>
      <c r="N10094">
        <v>8700</v>
      </c>
      <c r="O10094">
        <v>9000</v>
      </c>
      <c r="P10094" t="s">
        <v>1142</v>
      </c>
      <c r="Y10094" t="s">
        <v>223</v>
      </c>
      <c r="Z10094">
        <v>9000</v>
      </c>
    </row>
    <row r="10095" spans="1:26">
      <c r="A10095">
        <v>2011</v>
      </c>
      <c r="B10095" t="s">
        <v>259</v>
      </c>
      <c r="C10095">
        <v>1500</v>
      </c>
      <c r="D10095" t="s">
        <v>260</v>
      </c>
      <c r="E10095" t="s">
        <v>68</v>
      </c>
      <c r="F10095" t="s">
        <v>20</v>
      </c>
      <c r="G10095" t="s">
        <v>12961</v>
      </c>
      <c r="H10095" t="s">
        <v>207</v>
      </c>
      <c r="I10095">
        <v>49</v>
      </c>
      <c r="J10095">
        <v>65221</v>
      </c>
      <c r="K10095" t="s">
        <v>531</v>
      </c>
      <c r="L10095" t="s">
        <v>33</v>
      </c>
      <c r="M10095" t="s">
        <v>12918</v>
      </c>
      <c r="N10095">
        <v>24300</v>
      </c>
      <c r="O10095">
        <v>27500</v>
      </c>
      <c r="P10095" t="s">
        <v>2059</v>
      </c>
      <c r="Y10095" t="s">
        <v>259</v>
      </c>
      <c r="Z10095">
        <v>27500</v>
      </c>
    </row>
    <row r="10096" spans="1:26">
      <c r="A10096">
        <v>2011</v>
      </c>
      <c r="B10096" t="s">
        <v>104</v>
      </c>
      <c r="C10096" t="s">
        <v>271</v>
      </c>
      <c r="D10096" t="s">
        <v>272</v>
      </c>
      <c r="E10096" t="s">
        <v>19</v>
      </c>
      <c r="G10096" t="s">
        <v>12962</v>
      </c>
      <c r="H10096" t="s">
        <v>176</v>
      </c>
      <c r="I10096">
        <v>37</v>
      </c>
      <c r="J10096">
        <v>35978</v>
      </c>
      <c r="K10096" t="s">
        <v>24</v>
      </c>
      <c r="L10096" t="s">
        <v>33</v>
      </c>
      <c r="M10096" t="s">
        <v>4016</v>
      </c>
      <c r="N10096">
        <v>26900</v>
      </c>
      <c r="O10096">
        <v>27500</v>
      </c>
      <c r="P10096" t="s">
        <v>2157</v>
      </c>
      <c r="Y10096" t="s">
        <v>104</v>
      </c>
      <c r="Z10096">
        <v>27500</v>
      </c>
    </row>
    <row r="10097" spans="1:26">
      <c r="A10097">
        <v>2011</v>
      </c>
      <c r="B10097" t="s">
        <v>223</v>
      </c>
      <c r="C10097" t="s">
        <v>878</v>
      </c>
      <c r="D10097" t="s">
        <v>879</v>
      </c>
      <c r="E10097" t="s">
        <v>149</v>
      </c>
      <c r="F10097" t="s">
        <v>20</v>
      </c>
      <c r="G10097" t="s">
        <v>12963</v>
      </c>
      <c r="H10097" t="s">
        <v>85</v>
      </c>
      <c r="I10097">
        <v>1</v>
      </c>
      <c r="J10097">
        <v>93179</v>
      </c>
      <c r="K10097" t="s">
        <v>50</v>
      </c>
      <c r="L10097" t="s">
        <v>33</v>
      </c>
      <c r="M10097" t="s">
        <v>1201</v>
      </c>
      <c r="N10097">
        <v>5225</v>
      </c>
      <c r="O10097">
        <v>1800</v>
      </c>
      <c r="P10097" t="s">
        <v>2490</v>
      </c>
      <c r="Y10097" t="s">
        <v>223</v>
      </c>
      <c r="Z10097">
        <v>1800</v>
      </c>
    </row>
    <row r="10098" spans="1:26">
      <c r="A10098">
        <v>2011</v>
      </c>
      <c r="B10098" t="s">
        <v>1326</v>
      </c>
      <c r="C10098" t="s">
        <v>1603</v>
      </c>
      <c r="D10098" t="s">
        <v>3658</v>
      </c>
      <c r="E10098" t="s">
        <v>19</v>
      </c>
      <c r="F10098" t="s">
        <v>20</v>
      </c>
      <c r="G10098" t="s">
        <v>12964</v>
      </c>
      <c r="H10098" t="s">
        <v>308</v>
      </c>
      <c r="I10098">
        <v>31</v>
      </c>
      <c r="J10098">
        <v>96442</v>
      </c>
      <c r="K10098" t="s">
        <v>24</v>
      </c>
      <c r="L10098" t="s">
        <v>24</v>
      </c>
      <c r="M10098" t="s">
        <v>12965</v>
      </c>
      <c r="N10098">
        <v>10900</v>
      </c>
      <c r="O10098">
        <v>10800</v>
      </c>
      <c r="P10098" t="s">
        <v>284</v>
      </c>
      <c r="Y10098" t="s">
        <v>1326</v>
      </c>
      <c r="Z10098">
        <v>10800</v>
      </c>
    </row>
    <row r="10099" spans="1:26">
      <c r="A10099">
        <v>2011</v>
      </c>
      <c r="B10099" t="s">
        <v>223</v>
      </c>
      <c r="C10099" t="s">
        <v>262</v>
      </c>
      <c r="D10099" t="s">
        <v>83</v>
      </c>
      <c r="E10099" t="s">
        <v>19</v>
      </c>
      <c r="F10099" t="s">
        <v>20</v>
      </c>
      <c r="G10099" t="s">
        <v>12966</v>
      </c>
      <c r="H10099" t="s">
        <v>49</v>
      </c>
      <c r="I10099">
        <v>42</v>
      </c>
      <c r="J10099">
        <v>49992</v>
      </c>
      <c r="K10099" t="s">
        <v>32</v>
      </c>
      <c r="L10099" t="s">
        <v>24</v>
      </c>
      <c r="M10099" t="s">
        <v>1591</v>
      </c>
      <c r="N10099">
        <v>10800</v>
      </c>
      <c r="O10099">
        <v>11000</v>
      </c>
      <c r="P10099" t="s">
        <v>138</v>
      </c>
      <c r="Y10099" t="s">
        <v>223</v>
      </c>
      <c r="Z10099">
        <v>11000</v>
      </c>
    </row>
    <row r="10100" spans="1:26">
      <c r="A10100">
        <v>2011</v>
      </c>
      <c r="B10100" t="s">
        <v>259</v>
      </c>
      <c r="C10100">
        <v>1500</v>
      </c>
      <c r="D10100" t="s">
        <v>260</v>
      </c>
      <c r="E10100" t="s">
        <v>68</v>
      </c>
      <c r="G10100" t="s">
        <v>12967</v>
      </c>
      <c r="H10100" t="s">
        <v>176</v>
      </c>
      <c r="I10100">
        <v>44</v>
      </c>
      <c r="J10100">
        <v>97918</v>
      </c>
      <c r="K10100" t="s">
        <v>32</v>
      </c>
      <c r="L10100" t="s">
        <v>33</v>
      </c>
      <c r="M10100" t="s">
        <v>11668</v>
      </c>
      <c r="N10100">
        <v>21200</v>
      </c>
      <c r="O10100">
        <v>20500</v>
      </c>
      <c r="P10100" t="s">
        <v>673</v>
      </c>
      <c r="Y10100" t="s">
        <v>259</v>
      </c>
      <c r="Z10100">
        <v>20500</v>
      </c>
    </row>
    <row r="10101" spans="1:26">
      <c r="A10101">
        <v>2011</v>
      </c>
      <c r="B10101" t="s">
        <v>259</v>
      </c>
      <c r="C10101">
        <v>2500</v>
      </c>
      <c r="D10101" t="s">
        <v>274</v>
      </c>
      <c r="E10101" t="s">
        <v>68</v>
      </c>
      <c r="F10101" t="s">
        <v>20</v>
      </c>
      <c r="G10101" t="s">
        <v>12968</v>
      </c>
      <c r="H10101" t="s">
        <v>49</v>
      </c>
      <c r="I10101">
        <v>19</v>
      </c>
      <c r="J10101">
        <v>80437</v>
      </c>
      <c r="K10101" t="s">
        <v>76</v>
      </c>
      <c r="L10101" t="s">
        <v>33</v>
      </c>
      <c r="M10101" t="s">
        <v>2124</v>
      </c>
      <c r="N10101">
        <v>27500</v>
      </c>
      <c r="O10101">
        <v>15500</v>
      </c>
      <c r="P10101" t="s">
        <v>571</v>
      </c>
      <c r="Y10101" t="s">
        <v>259</v>
      </c>
      <c r="Z10101">
        <v>15500</v>
      </c>
    </row>
    <row r="10102" spans="1:26">
      <c r="A10102">
        <v>2011</v>
      </c>
      <c r="B10102" t="s">
        <v>223</v>
      </c>
      <c r="C10102" t="s">
        <v>1132</v>
      </c>
      <c r="D10102" t="s">
        <v>83</v>
      </c>
      <c r="E10102" t="s">
        <v>19</v>
      </c>
      <c r="F10102" t="s">
        <v>20</v>
      </c>
      <c r="G10102" t="s">
        <v>12969</v>
      </c>
      <c r="H10102" t="s">
        <v>79</v>
      </c>
      <c r="I10102">
        <v>32</v>
      </c>
      <c r="J10102">
        <v>54195</v>
      </c>
      <c r="K10102" t="s">
        <v>33</v>
      </c>
      <c r="L10102" t="s">
        <v>33</v>
      </c>
      <c r="M10102" t="s">
        <v>2025</v>
      </c>
      <c r="N10102">
        <v>18050</v>
      </c>
      <c r="O10102">
        <v>18200</v>
      </c>
      <c r="P10102" t="s">
        <v>81</v>
      </c>
      <c r="Y10102" t="s">
        <v>223</v>
      </c>
      <c r="Z10102">
        <v>18200</v>
      </c>
    </row>
    <row r="10103" spans="1:26">
      <c r="A10103">
        <v>2011</v>
      </c>
      <c r="B10103" t="s">
        <v>259</v>
      </c>
      <c r="C10103">
        <v>1500</v>
      </c>
      <c r="D10103" t="s">
        <v>274</v>
      </c>
      <c r="E10103" t="s">
        <v>410</v>
      </c>
      <c r="F10103" t="s">
        <v>20</v>
      </c>
      <c r="G10103" t="s">
        <v>12970</v>
      </c>
      <c r="H10103" t="s">
        <v>49</v>
      </c>
      <c r="I10103">
        <v>32</v>
      </c>
      <c r="J10103">
        <v>108120</v>
      </c>
      <c r="K10103" t="s">
        <v>24</v>
      </c>
      <c r="L10103" t="s">
        <v>24</v>
      </c>
      <c r="M10103" t="s">
        <v>1770</v>
      </c>
      <c r="N10103">
        <v>14900</v>
      </c>
      <c r="O10103">
        <v>12300</v>
      </c>
      <c r="P10103" t="s">
        <v>10064</v>
      </c>
      <c r="Y10103" t="s">
        <v>259</v>
      </c>
      <c r="Z10103">
        <v>12300</v>
      </c>
    </row>
    <row r="10104" spans="1:26">
      <c r="A10104">
        <v>2011</v>
      </c>
      <c r="B10104" t="s">
        <v>223</v>
      </c>
      <c r="C10104" t="s">
        <v>268</v>
      </c>
      <c r="D10104" t="s">
        <v>269</v>
      </c>
      <c r="E10104" t="s">
        <v>29</v>
      </c>
      <c r="F10104" t="s">
        <v>20</v>
      </c>
      <c r="G10104" t="s">
        <v>12971</v>
      </c>
      <c r="H10104" t="s">
        <v>207</v>
      </c>
      <c r="I10104">
        <v>29</v>
      </c>
      <c r="J10104">
        <v>56550</v>
      </c>
      <c r="K10104" t="s">
        <v>23</v>
      </c>
      <c r="L10104" t="s">
        <v>24</v>
      </c>
      <c r="M10104" t="s">
        <v>1427</v>
      </c>
      <c r="N10104">
        <v>7900</v>
      </c>
      <c r="O10104">
        <v>7300</v>
      </c>
      <c r="P10104" t="s">
        <v>289</v>
      </c>
      <c r="Y10104" t="s">
        <v>223</v>
      </c>
      <c r="Z10104">
        <v>7300</v>
      </c>
    </row>
    <row r="10105" spans="1:26">
      <c r="A10105">
        <v>2011</v>
      </c>
      <c r="B10105" t="s">
        <v>104</v>
      </c>
      <c r="C10105" t="s">
        <v>685</v>
      </c>
      <c r="D10105" t="s">
        <v>3236</v>
      </c>
      <c r="E10105" t="s">
        <v>149</v>
      </c>
      <c r="F10105" t="s">
        <v>20</v>
      </c>
      <c r="G10105" t="s">
        <v>12972</v>
      </c>
      <c r="H10105" t="s">
        <v>116</v>
      </c>
      <c r="I10105">
        <v>44</v>
      </c>
      <c r="J10105">
        <v>39280</v>
      </c>
      <c r="K10105" t="s">
        <v>32</v>
      </c>
      <c r="L10105" t="s">
        <v>24</v>
      </c>
      <c r="M10105" t="s">
        <v>1614</v>
      </c>
      <c r="N10105">
        <v>11600</v>
      </c>
      <c r="O10105">
        <v>13300</v>
      </c>
      <c r="P10105" t="s">
        <v>2135</v>
      </c>
      <c r="Y10105" t="s">
        <v>104</v>
      </c>
      <c r="Z10105">
        <v>13300</v>
      </c>
    </row>
    <row r="10106" spans="1:26">
      <c r="A10106">
        <v>2011</v>
      </c>
      <c r="B10106" t="s">
        <v>104</v>
      </c>
      <c r="C10106" t="s">
        <v>890</v>
      </c>
      <c r="D10106" t="s">
        <v>890</v>
      </c>
      <c r="E10106" t="s">
        <v>107</v>
      </c>
      <c r="F10106" t="s">
        <v>20</v>
      </c>
      <c r="G10106" t="s">
        <v>12973</v>
      </c>
      <c r="H10106" t="s">
        <v>49</v>
      </c>
      <c r="I10106">
        <v>27</v>
      </c>
      <c r="J10106">
        <v>103971</v>
      </c>
      <c r="K10106" t="s">
        <v>32</v>
      </c>
      <c r="L10106" t="s">
        <v>24</v>
      </c>
      <c r="M10106" t="s">
        <v>12974</v>
      </c>
      <c r="N10106">
        <v>15650</v>
      </c>
      <c r="O10106">
        <v>10100</v>
      </c>
      <c r="P10106" t="s">
        <v>571</v>
      </c>
      <c r="Y10106" t="s">
        <v>104</v>
      </c>
      <c r="Z10106">
        <v>10100</v>
      </c>
    </row>
    <row r="10107" spans="1:26">
      <c r="A10107">
        <v>2011</v>
      </c>
      <c r="B10107" t="s">
        <v>104</v>
      </c>
      <c r="C10107" t="s">
        <v>276</v>
      </c>
      <c r="D10107" t="s">
        <v>98</v>
      </c>
      <c r="E10107" t="s">
        <v>29</v>
      </c>
      <c r="F10107" t="s">
        <v>20</v>
      </c>
      <c r="G10107" t="s">
        <v>12975</v>
      </c>
      <c r="H10107" t="s">
        <v>116</v>
      </c>
      <c r="I10107">
        <v>4</v>
      </c>
      <c r="J10107">
        <v>87025</v>
      </c>
      <c r="K10107" t="s">
        <v>33</v>
      </c>
      <c r="L10107" t="s">
        <v>33</v>
      </c>
      <c r="M10107" t="s">
        <v>3323</v>
      </c>
      <c r="N10107">
        <v>9450</v>
      </c>
      <c r="O10107">
        <v>9400</v>
      </c>
      <c r="P10107" t="s">
        <v>1649</v>
      </c>
      <c r="Y10107" t="s">
        <v>104</v>
      </c>
      <c r="Z10107">
        <v>9400</v>
      </c>
    </row>
    <row r="10108" spans="1:26">
      <c r="A10108">
        <v>2011</v>
      </c>
      <c r="B10108" t="s">
        <v>104</v>
      </c>
      <c r="C10108" t="s">
        <v>682</v>
      </c>
      <c r="D10108" t="s">
        <v>286</v>
      </c>
      <c r="E10108" t="s">
        <v>29</v>
      </c>
      <c r="F10108" t="s">
        <v>20</v>
      </c>
      <c r="G10108" t="s">
        <v>12976</v>
      </c>
      <c r="H10108" t="s">
        <v>116</v>
      </c>
      <c r="I10108">
        <v>44</v>
      </c>
      <c r="J10108">
        <v>21203</v>
      </c>
      <c r="K10108" t="s">
        <v>103</v>
      </c>
      <c r="L10108" t="s">
        <v>24</v>
      </c>
      <c r="M10108" t="s">
        <v>1614</v>
      </c>
      <c r="N10108">
        <v>10200</v>
      </c>
      <c r="O10108">
        <v>10500</v>
      </c>
      <c r="P10108" t="s">
        <v>1142</v>
      </c>
      <c r="Y10108" t="s">
        <v>104</v>
      </c>
      <c r="Z10108">
        <v>10500</v>
      </c>
    </row>
    <row r="10109" spans="1:26">
      <c r="A10109">
        <v>2011</v>
      </c>
      <c r="B10109" t="s">
        <v>104</v>
      </c>
      <c r="C10109" t="s">
        <v>682</v>
      </c>
      <c r="D10109" t="s">
        <v>158</v>
      </c>
      <c r="E10109" t="s">
        <v>29</v>
      </c>
      <c r="F10109" t="s">
        <v>20</v>
      </c>
      <c r="G10109" t="s">
        <v>12977</v>
      </c>
      <c r="H10109" t="s">
        <v>131</v>
      </c>
      <c r="I10109">
        <v>31</v>
      </c>
      <c r="J10109">
        <v>38834</v>
      </c>
      <c r="K10109" t="s">
        <v>529</v>
      </c>
      <c r="L10109" t="s">
        <v>177</v>
      </c>
      <c r="M10109" t="s">
        <v>11703</v>
      </c>
      <c r="N10109">
        <v>10350</v>
      </c>
      <c r="O10109">
        <v>10400</v>
      </c>
      <c r="P10109" t="s">
        <v>255</v>
      </c>
      <c r="Y10109" t="s">
        <v>104</v>
      </c>
      <c r="Z10109">
        <v>10400</v>
      </c>
    </row>
    <row r="10110" spans="1:26">
      <c r="A10110">
        <v>2011</v>
      </c>
      <c r="B10110" t="s">
        <v>290</v>
      </c>
      <c r="C10110" t="s">
        <v>291</v>
      </c>
      <c r="D10110" t="s">
        <v>311</v>
      </c>
      <c r="E10110" t="s">
        <v>29</v>
      </c>
      <c r="F10110" t="s">
        <v>20</v>
      </c>
      <c r="G10110" t="s">
        <v>12978</v>
      </c>
      <c r="H10110" t="s">
        <v>207</v>
      </c>
      <c r="I10110">
        <v>42</v>
      </c>
      <c r="J10110">
        <v>35155</v>
      </c>
      <c r="K10110" t="s">
        <v>103</v>
      </c>
      <c r="L10110" t="s">
        <v>33</v>
      </c>
      <c r="M10110" t="s">
        <v>34</v>
      </c>
      <c r="N10110">
        <v>9975</v>
      </c>
      <c r="O10110">
        <v>11000</v>
      </c>
      <c r="P10110" t="s">
        <v>289</v>
      </c>
      <c r="Y10110" t="s">
        <v>290</v>
      </c>
      <c r="Z10110">
        <v>11000</v>
      </c>
    </row>
    <row r="10111" spans="1:26">
      <c r="A10111">
        <v>2011</v>
      </c>
      <c r="B10111" t="s">
        <v>290</v>
      </c>
      <c r="C10111" t="s">
        <v>291</v>
      </c>
      <c r="D10111" t="s">
        <v>98</v>
      </c>
      <c r="E10111" t="s">
        <v>29</v>
      </c>
      <c r="F10111" t="s">
        <v>20</v>
      </c>
      <c r="G10111" t="s">
        <v>12979</v>
      </c>
      <c r="H10111" t="s">
        <v>116</v>
      </c>
      <c r="I10111">
        <v>27</v>
      </c>
      <c r="J10111">
        <v>51285</v>
      </c>
      <c r="K10111" t="s">
        <v>32</v>
      </c>
      <c r="L10111" t="s">
        <v>177</v>
      </c>
      <c r="M10111" t="s">
        <v>34</v>
      </c>
      <c r="N10111">
        <v>8750</v>
      </c>
      <c r="O10111">
        <v>8000</v>
      </c>
      <c r="P10111" t="s">
        <v>5881</v>
      </c>
      <c r="Y10111" t="s">
        <v>290</v>
      </c>
      <c r="Z10111">
        <v>8000</v>
      </c>
    </row>
    <row r="10112" spans="1:26">
      <c r="A10112">
        <v>2011</v>
      </c>
      <c r="B10112" t="s">
        <v>104</v>
      </c>
      <c r="C10112" t="s">
        <v>890</v>
      </c>
      <c r="D10112" t="s">
        <v>2177</v>
      </c>
      <c r="E10112" t="s">
        <v>107</v>
      </c>
      <c r="F10112" t="s">
        <v>20</v>
      </c>
      <c r="G10112" t="s">
        <v>12980</v>
      </c>
      <c r="H10112" t="s">
        <v>116</v>
      </c>
      <c r="I10112">
        <v>28</v>
      </c>
      <c r="J10112">
        <v>94193</v>
      </c>
      <c r="K10112" t="s">
        <v>103</v>
      </c>
      <c r="L10112" t="s">
        <v>24</v>
      </c>
      <c r="M10112" t="s">
        <v>12981</v>
      </c>
      <c r="N10112">
        <v>17950</v>
      </c>
      <c r="O10112">
        <v>18600</v>
      </c>
      <c r="P10112" t="s">
        <v>2479</v>
      </c>
      <c r="Y10112" t="s">
        <v>104</v>
      </c>
      <c r="Z10112">
        <v>18600</v>
      </c>
    </row>
    <row r="10113" spans="1:26">
      <c r="A10113">
        <v>2011</v>
      </c>
      <c r="B10113" t="s">
        <v>104</v>
      </c>
      <c r="C10113" t="s">
        <v>305</v>
      </c>
      <c r="D10113" t="s">
        <v>306</v>
      </c>
      <c r="E10113" t="s">
        <v>39</v>
      </c>
      <c r="G10113" t="s">
        <v>12982</v>
      </c>
      <c r="H10113" t="s">
        <v>176</v>
      </c>
      <c r="I10113">
        <v>37</v>
      </c>
      <c r="J10113">
        <v>59150</v>
      </c>
      <c r="K10113" t="s">
        <v>177</v>
      </c>
      <c r="L10113" t="s">
        <v>177</v>
      </c>
      <c r="M10113" t="s">
        <v>2006</v>
      </c>
      <c r="N10113">
        <v>20000</v>
      </c>
      <c r="O10113">
        <v>19750</v>
      </c>
      <c r="P10113" t="s">
        <v>673</v>
      </c>
      <c r="Y10113" t="s">
        <v>104</v>
      </c>
      <c r="Z10113">
        <v>19750</v>
      </c>
    </row>
    <row r="10114" spans="1:26">
      <c r="A10114">
        <v>2011</v>
      </c>
      <c r="B10114" t="s">
        <v>104</v>
      </c>
      <c r="C10114" t="s">
        <v>305</v>
      </c>
      <c r="D10114" t="s">
        <v>306</v>
      </c>
      <c r="E10114" t="s">
        <v>39</v>
      </c>
      <c r="G10114" t="s">
        <v>12983</v>
      </c>
      <c r="H10114" t="s">
        <v>176</v>
      </c>
      <c r="I10114">
        <v>44</v>
      </c>
      <c r="J10114">
        <v>53700</v>
      </c>
      <c r="K10114" t="s">
        <v>75</v>
      </c>
      <c r="L10114" t="s">
        <v>24</v>
      </c>
      <c r="M10114" t="s">
        <v>2062</v>
      </c>
      <c r="N10114">
        <v>20500</v>
      </c>
      <c r="O10114">
        <v>22250</v>
      </c>
      <c r="P10114" t="s">
        <v>673</v>
      </c>
      <c r="Y10114" t="s">
        <v>104</v>
      </c>
      <c r="Z10114">
        <v>22250</v>
      </c>
    </row>
    <row r="10115" spans="1:26">
      <c r="A10115">
        <v>2011</v>
      </c>
      <c r="B10115" t="s">
        <v>104</v>
      </c>
      <c r="C10115" t="s">
        <v>314</v>
      </c>
      <c r="D10115" t="s">
        <v>184</v>
      </c>
      <c r="E10115" t="s">
        <v>19</v>
      </c>
      <c r="F10115" t="s">
        <v>20</v>
      </c>
      <c r="G10115" t="s">
        <v>12984</v>
      </c>
      <c r="H10115" t="s">
        <v>116</v>
      </c>
      <c r="I10115">
        <v>46</v>
      </c>
      <c r="J10115">
        <v>32054</v>
      </c>
      <c r="K10115" t="s">
        <v>24</v>
      </c>
      <c r="L10115" t="s">
        <v>33</v>
      </c>
      <c r="M10115" t="s">
        <v>1614</v>
      </c>
      <c r="N10115">
        <v>16450</v>
      </c>
      <c r="O10115">
        <v>17000</v>
      </c>
      <c r="P10115" t="s">
        <v>1142</v>
      </c>
      <c r="Y10115" t="s">
        <v>104</v>
      </c>
      <c r="Z10115">
        <v>17000</v>
      </c>
    </row>
    <row r="10116" spans="1:26">
      <c r="A10116">
        <v>2011</v>
      </c>
      <c r="B10116" t="s">
        <v>104</v>
      </c>
      <c r="C10116" t="s">
        <v>682</v>
      </c>
      <c r="D10116" t="s">
        <v>286</v>
      </c>
      <c r="E10116" t="s">
        <v>29</v>
      </c>
      <c r="F10116" t="s">
        <v>20</v>
      </c>
      <c r="G10116" t="s">
        <v>12985</v>
      </c>
      <c r="H10116" t="s">
        <v>116</v>
      </c>
      <c r="I10116">
        <v>26</v>
      </c>
      <c r="J10116">
        <v>89244</v>
      </c>
      <c r="K10116" t="s">
        <v>23</v>
      </c>
      <c r="L10116" t="s">
        <v>144</v>
      </c>
      <c r="M10116" t="s">
        <v>12986</v>
      </c>
      <c r="N10116">
        <v>7775</v>
      </c>
      <c r="O10116">
        <v>7300</v>
      </c>
      <c r="P10116" t="s">
        <v>188</v>
      </c>
      <c r="Y10116" t="s">
        <v>104</v>
      </c>
      <c r="Z10116">
        <v>7300</v>
      </c>
    </row>
    <row r="10117" spans="1:26">
      <c r="A10117">
        <v>2011</v>
      </c>
      <c r="B10117" t="s">
        <v>104</v>
      </c>
      <c r="C10117" t="s">
        <v>276</v>
      </c>
      <c r="D10117" t="s">
        <v>286</v>
      </c>
      <c r="E10117" t="s">
        <v>29</v>
      </c>
      <c r="F10117" t="s">
        <v>20</v>
      </c>
      <c r="G10117" t="s">
        <v>12987</v>
      </c>
      <c r="H10117" t="s">
        <v>49</v>
      </c>
      <c r="I10117">
        <v>26</v>
      </c>
      <c r="J10117">
        <v>103951</v>
      </c>
      <c r="K10117" t="s">
        <v>24</v>
      </c>
      <c r="L10117" t="s">
        <v>24</v>
      </c>
      <c r="M10117" t="s">
        <v>34</v>
      </c>
      <c r="N10117">
        <v>8325</v>
      </c>
      <c r="O10117">
        <v>8300</v>
      </c>
      <c r="P10117" t="s">
        <v>571</v>
      </c>
      <c r="Y10117" t="s">
        <v>104</v>
      </c>
      <c r="Z10117">
        <v>8300</v>
      </c>
    </row>
    <row r="10118" spans="1:26">
      <c r="A10118">
        <v>2011</v>
      </c>
      <c r="B10118" t="s">
        <v>104</v>
      </c>
      <c r="C10118" t="s">
        <v>276</v>
      </c>
      <c r="D10118" t="s">
        <v>98</v>
      </c>
      <c r="E10118" t="s">
        <v>29</v>
      </c>
      <c r="F10118" t="s">
        <v>20</v>
      </c>
      <c r="G10118" t="s">
        <v>12988</v>
      </c>
      <c r="H10118" t="s">
        <v>85</v>
      </c>
      <c r="I10118">
        <v>27</v>
      </c>
      <c r="J10118">
        <v>83543</v>
      </c>
      <c r="K10118" t="s">
        <v>33</v>
      </c>
      <c r="L10118" t="s">
        <v>24</v>
      </c>
      <c r="M10118" t="s">
        <v>313</v>
      </c>
      <c r="N10118">
        <v>9650</v>
      </c>
      <c r="O10118">
        <v>10750</v>
      </c>
      <c r="P10118" t="s">
        <v>2056</v>
      </c>
      <c r="Y10118" t="s">
        <v>104</v>
      </c>
      <c r="Z10118">
        <v>10750</v>
      </c>
    </row>
    <row r="10119" spans="1:26">
      <c r="A10119">
        <v>2011</v>
      </c>
      <c r="B10119" t="s">
        <v>104</v>
      </c>
      <c r="C10119" t="s">
        <v>682</v>
      </c>
      <c r="D10119" t="s">
        <v>286</v>
      </c>
      <c r="E10119" t="s">
        <v>29</v>
      </c>
      <c r="F10119" t="s">
        <v>20</v>
      </c>
      <c r="G10119" t="s">
        <v>12989</v>
      </c>
      <c r="H10119" t="s">
        <v>116</v>
      </c>
      <c r="I10119">
        <v>43</v>
      </c>
      <c r="J10119">
        <v>34885</v>
      </c>
      <c r="K10119" t="s">
        <v>33</v>
      </c>
      <c r="L10119" t="s">
        <v>24</v>
      </c>
      <c r="M10119" t="s">
        <v>1614</v>
      </c>
      <c r="N10119">
        <v>9700</v>
      </c>
      <c r="O10119">
        <v>10500</v>
      </c>
      <c r="P10119" t="s">
        <v>1142</v>
      </c>
      <c r="Y10119" t="s">
        <v>104</v>
      </c>
      <c r="Z10119">
        <v>10500</v>
      </c>
    </row>
    <row r="10120" spans="1:26">
      <c r="A10120">
        <v>2011</v>
      </c>
      <c r="B10120" t="s">
        <v>104</v>
      </c>
      <c r="C10120" t="s">
        <v>685</v>
      </c>
      <c r="D10120" t="s">
        <v>3236</v>
      </c>
      <c r="E10120" t="s">
        <v>149</v>
      </c>
      <c r="F10120" t="s">
        <v>20</v>
      </c>
      <c r="G10120" t="s">
        <v>12990</v>
      </c>
      <c r="H10120" t="s">
        <v>116</v>
      </c>
      <c r="I10120">
        <v>42</v>
      </c>
      <c r="J10120">
        <v>30451</v>
      </c>
      <c r="K10120" t="s">
        <v>23</v>
      </c>
      <c r="L10120" t="s">
        <v>177</v>
      </c>
      <c r="M10120" t="s">
        <v>1614</v>
      </c>
      <c r="N10120">
        <v>14600</v>
      </c>
      <c r="O10120">
        <v>13700</v>
      </c>
      <c r="P10120" t="s">
        <v>2135</v>
      </c>
      <c r="Y10120" t="s">
        <v>104</v>
      </c>
      <c r="Z10120">
        <v>13700</v>
      </c>
    </row>
    <row r="10121" spans="1:26">
      <c r="A10121">
        <v>2011</v>
      </c>
      <c r="B10121" t="s">
        <v>104</v>
      </c>
      <c r="C10121" t="s">
        <v>276</v>
      </c>
      <c r="D10121" t="s">
        <v>286</v>
      </c>
      <c r="E10121" t="s">
        <v>29</v>
      </c>
      <c r="F10121" t="s">
        <v>20</v>
      </c>
      <c r="G10121" t="s">
        <v>12991</v>
      </c>
      <c r="H10121" t="s">
        <v>49</v>
      </c>
      <c r="I10121">
        <v>35</v>
      </c>
      <c r="J10121">
        <v>92543</v>
      </c>
      <c r="K10121" t="s">
        <v>103</v>
      </c>
      <c r="L10121" t="s">
        <v>24</v>
      </c>
      <c r="M10121" t="s">
        <v>4239</v>
      </c>
      <c r="N10121">
        <v>8800</v>
      </c>
      <c r="O10121">
        <v>9200</v>
      </c>
      <c r="P10121" t="s">
        <v>138</v>
      </c>
      <c r="Y10121" t="s">
        <v>104</v>
      </c>
      <c r="Z10121">
        <v>9200</v>
      </c>
    </row>
    <row r="10122" spans="1:26">
      <c r="A10122">
        <v>2011</v>
      </c>
      <c r="B10122" t="s">
        <v>104</v>
      </c>
      <c r="C10122" t="s">
        <v>682</v>
      </c>
      <c r="D10122" t="s">
        <v>286</v>
      </c>
      <c r="E10122" t="s">
        <v>29</v>
      </c>
      <c r="F10122" t="s">
        <v>20</v>
      </c>
      <c r="G10122" t="s">
        <v>12992</v>
      </c>
      <c r="H10122" t="s">
        <v>207</v>
      </c>
      <c r="I10122">
        <v>19</v>
      </c>
      <c r="J10122">
        <v>91634</v>
      </c>
      <c r="K10122" t="s">
        <v>103</v>
      </c>
      <c r="L10122" t="s">
        <v>24</v>
      </c>
      <c r="M10122" t="s">
        <v>34</v>
      </c>
      <c r="N10122">
        <v>7700</v>
      </c>
      <c r="O10122">
        <v>6700</v>
      </c>
      <c r="P10122" t="s">
        <v>289</v>
      </c>
      <c r="Y10122" t="s">
        <v>104</v>
      </c>
      <c r="Z10122">
        <v>6700</v>
      </c>
    </row>
    <row r="10123" spans="1:26">
      <c r="A10123">
        <v>2011</v>
      </c>
      <c r="B10123" t="s">
        <v>104</v>
      </c>
      <c r="C10123" t="s">
        <v>682</v>
      </c>
      <c r="D10123" t="s">
        <v>83</v>
      </c>
      <c r="E10123" t="s">
        <v>29</v>
      </c>
      <c r="F10123" t="s">
        <v>20</v>
      </c>
      <c r="G10123" t="s">
        <v>12993</v>
      </c>
      <c r="H10123" t="s">
        <v>131</v>
      </c>
      <c r="I10123">
        <v>28</v>
      </c>
      <c r="J10123">
        <v>69753</v>
      </c>
      <c r="K10123" t="s">
        <v>32</v>
      </c>
      <c r="L10123" t="s">
        <v>33</v>
      </c>
      <c r="M10123" t="s">
        <v>11703</v>
      </c>
      <c r="N10123">
        <v>8875</v>
      </c>
      <c r="O10123">
        <v>8900</v>
      </c>
      <c r="P10123" t="s">
        <v>1510</v>
      </c>
      <c r="Y10123" t="s">
        <v>104</v>
      </c>
      <c r="Z10123">
        <v>8900</v>
      </c>
    </row>
    <row r="10124" spans="1:26">
      <c r="A10124">
        <v>2011</v>
      </c>
      <c r="B10124" t="s">
        <v>104</v>
      </c>
      <c r="C10124" t="s">
        <v>314</v>
      </c>
      <c r="D10124" t="s">
        <v>158</v>
      </c>
      <c r="E10124" t="s">
        <v>19</v>
      </c>
      <c r="F10124" t="s">
        <v>20</v>
      </c>
      <c r="G10124" t="s">
        <v>12994</v>
      </c>
      <c r="H10124" t="s">
        <v>116</v>
      </c>
      <c r="I10124">
        <v>37</v>
      </c>
      <c r="J10124">
        <v>30901</v>
      </c>
      <c r="K10124" t="s">
        <v>529</v>
      </c>
      <c r="L10124" t="s">
        <v>177</v>
      </c>
      <c r="M10124" t="s">
        <v>1614</v>
      </c>
      <c r="N10124">
        <v>14000</v>
      </c>
      <c r="O10124">
        <v>14300</v>
      </c>
      <c r="P10124" t="s">
        <v>1142</v>
      </c>
      <c r="Y10124" t="s">
        <v>104</v>
      </c>
      <c r="Z10124">
        <v>14300</v>
      </c>
    </row>
    <row r="10125" spans="1:26">
      <c r="A10125">
        <v>2011</v>
      </c>
      <c r="B10125" t="s">
        <v>104</v>
      </c>
      <c r="C10125" t="s">
        <v>276</v>
      </c>
      <c r="D10125" t="s">
        <v>286</v>
      </c>
      <c r="E10125" t="s">
        <v>29</v>
      </c>
      <c r="F10125" t="s">
        <v>20</v>
      </c>
      <c r="G10125" t="s">
        <v>12995</v>
      </c>
      <c r="H10125" t="s">
        <v>116</v>
      </c>
      <c r="I10125">
        <v>2</v>
      </c>
      <c r="J10125">
        <v>113733</v>
      </c>
      <c r="K10125" t="s">
        <v>24</v>
      </c>
      <c r="L10125" t="s">
        <v>24</v>
      </c>
      <c r="M10125" t="s">
        <v>34</v>
      </c>
      <c r="N10125">
        <v>7925</v>
      </c>
      <c r="O10125">
        <v>6800</v>
      </c>
      <c r="P10125" t="s">
        <v>5881</v>
      </c>
      <c r="Y10125" t="s">
        <v>104</v>
      </c>
      <c r="Z10125">
        <v>6800</v>
      </c>
    </row>
    <row r="10126" spans="1:26">
      <c r="A10126">
        <v>2011</v>
      </c>
      <c r="B10126" t="s">
        <v>104</v>
      </c>
      <c r="C10126" t="s">
        <v>554</v>
      </c>
      <c r="D10126" t="s">
        <v>158</v>
      </c>
      <c r="E10126" t="s">
        <v>367</v>
      </c>
      <c r="F10126" t="s">
        <v>20</v>
      </c>
      <c r="G10126" t="s">
        <v>12996</v>
      </c>
      <c r="H10126" t="s">
        <v>116</v>
      </c>
      <c r="I10126">
        <v>43</v>
      </c>
      <c r="J10126">
        <v>42863</v>
      </c>
      <c r="K10126" t="s">
        <v>33</v>
      </c>
      <c r="L10126" t="s">
        <v>177</v>
      </c>
      <c r="M10126" t="s">
        <v>1614</v>
      </c>
      <c r="N10126">
        <v>14950</v>
      </c>
      <c r="O10126">
        <v>15500</v>
      </c>
      <c r="P10126" t="s">
        <v>1142</v>
      </c>
      <c r="Y10126" t="s">
        <v>104</v>
      </c>
      <c r="Z10126">
        <v>15500</v>
      </c>
    </row>
    <row r="10127" spans="1:26">
      <c r="A10127">
        <v>2011</v>
      </c>
      <c r="B10127" t="s">
        <v>104</v>
      </c>
      <c r="C10127" t="s">
        <v>314</v>
      </c>
      <c r="D10127" t="s">
        <v>158</v>
      </c>
      <c r="E10127" t="s">
        <v>19</v>
      </c>
      <c r="F10127" t="s">
        <v>20</v>
      </c>
      <c r="G10127" t="s">
        <v>12997</v>
      </c>
      <c r="H10127" t="s">
        <v>116</v>
      </c>
      <c r="I10127">
        <v>48</v>
      </c>
      <c r="J10127">
        <v>21175</v>
      </c>
      <c r="K10127" t="s">
        <v>103</v>
      </c>
      <c r="L10127" t="s">
        <v>24</v>
      </c>
      <c r="M10127" t="s">
        <v>1614</v>
      </c>
      <c r="N10127">
        <v>14450</v>
      </c>
      <c r="O10127">
        <v>15100</v>
      </c>
      <c r="P10127" t="s">
        <v>1142</v>
      </c>
      <c r="Y10127" t="s">
        <v>104</v>
      </c>
      <c r="Z10127">
        <v>15100</v>
      </c>
    </row>
    <row r="10128" spans="1:26">
      <c r="A10128">
        <v>2011</v>
      </c>
      <c r="B10128" t="s">
        <v>104</v>
      </c>
      <c r="C10128" t="s">
        <v>314</v>
      </c>
      <c r="D10128" t="s">
        <v>158</v>
      </c>
      <c r="E10128" t="s">
        <v>19</v>
      </c>
      <c r="F10128" t="s">
        <v>20</v>
      </c>
      <c r="G10128" t="s">
        <v>12998</v>
      </c>
      <c r="H10128" t="s">
        <v>308</v>
      </c>
      <c r="I10128">
        <v>29</v>
      </c>
      <c r="J10128">
        <v>11137</v>
      </c>
      <c r="K10128" t="s">
        <v>75</v>
      </c>
      <c r="L10128" t="s">
        <v>24</v>
      </c>
      <c r="M10128" t="s">
        <v>2122</v>
      </c>
      <c r="N10128">
        <v>14900</v>
      </c>
      <c r="O10128">
        <v>14300</v>
      </c>
      <c r="P10128" t="s">
        <v>284</v>
      </c>
      <c r="Y10128" t="s">
        <v>104</v>
      </c>
      <c r="Z10128">
        <v>14300</v>
      </c>
    </row>
    <row r="10129" spans="1:26">
      <c r="A10129">
        <v>2011</v>
      </c>
      <c r="B10129" t="s">
        <v>290</v>
      </c>
      <c r="C10129" t="s">
        <v>300</v>
      </c>
      <c r="D10129" t="s">
        <v>3745</v>
      </c>
      <c r="E10129" t="s">
        <v>19</v>
      </c>
      <c r="F10129" t="s">
        <v>20</v>
      </c>
      <c r="G10129" t="s">
        <v>12999</v>
      </c>
      <c r="H10129" t="s">
        <v>1077</v>
      </c>
      <c r="I10129">
        <v>35</v>
      </c>
      <c r="J10129">
        <v>91328</v>
      </c>
      <c r="K10129" t="s">
        <v>23</v>
      </c>
      <c r="L10129" t="s">
        <v>33</v>
      </c>
      <c r="M10129" t="s">
        <v>2961</v>
      </c>
      <c r="N10129">
        <v>13600</v>
      </c>
      <c r="O10129">
        <v>12900</v>
      </c>
      <c r="P10129" t="s">
        <v>1142</v>
      </c>
      <c r="Y10129" t="s">
        <v>290</v>
      </c>
      <c r="Z10129">
        <v>12900</v>
      </c>
    </row>
    <row r="10130" spans="1:26">
      <c r="A10130">
        <v>2011</v>
      </c>
      <c r="B10130" t="s">
        <v>104</v>
      </c>
      <c r="C10130" t="s">
        <v>314</v>
      </c>
      <c r="D10130" t="s">
        <v>158</v>
      </c>
      <c r="E10130" t="s">
        <v>19</v>
      </c>
      <c r="F10130" t="s">
        <v>20</v>
      </c>
      <c r="G10130" t="s">
        <v>13000</v>
      </c>
      <c r="H10130" t="s">
        <v>308</v>
      </c>
      <c r="I10130">
        <v>37</v>
      </c>
      <c r="J10130">
        <v>42758</v>
      </c>
      <c r="K10130" t="s">
        <v>33</v>
      </c>
      <c r="L10130" t="s">
        <v>24</v>
      </c>
      <c r="M10130" t="s">
        <v>2122</v>
      </c>
      <c r="N10130">
        <v>13050</v>
      </c>
      <c r="O10130">
        <v>12700</v>
      </c>
      <c r="P10130" t="s">
        <v>1483</v>
      </c>
      <c r="Y10130" t="s">
        <v>104</v>
      </c>
      <c r="Z10130">
        <v>12700</v>
      </c>
    </row>
    <row r="10131" spans="1:26">
      <c r="A10131">
        <v>2011</v>
      </c>
      <c r="B10131" t="s">
        <v>104</v>
      </c>
      <c r="C10131" t="s">
        <v>314</v>
      </c>
      <c r="D10131" t="s">
        <v>184</v>
      </c>
      <c r="E10131" t="s">
        <v>19</v>
      </c>
      <c r="F10131" t="s">
        <v>20</v>
      </c>
      <c r="G10131" t="s">
        <v>13001</v>
      </c>
      <c r="H10131" t="s">
        <v>116</v>
      </c>
      <c r="I10131">
        <v>44</v>
      </c>
      <c r="J10131">
        <v>37895</v>
      </c>
      <c r="K10131" t="s">
        <v>24</v>
      </c>
      <c r="L10131" t="s">
        <v>33</v>
      </c>
      <c r="M10131" t="s">
        <v>1614</v>
      </c>
      <c r="N10131">
        <v>16200</v>
      </c>
      <c r="O10131">
        <v>16900</v>
      </c>
      <c r="P10131" t="s">
        <v>1142</v>
      </c>
      <c r="Y10131" t="s">
        <v>104</v>
      </c>
      <c r="Z10131">
        <v>16900</v>
      </c>
    </row>
    <row r="10132" spans="1:26">
      <c r="A10132">
        <v>2011</v>
      </c>
      <c r="B10132" t="s">
        <v>104</v>
      </c>
      <c r="C10132" t="s">
        <v>890</v>
      </c>
      <c r="D10132" t="s">
        <v>890</v>
      </c>
      <c r="E10132" t="s">
        <v>2163</v>
      </c>
      <c r="F10132" t="s">
        <v>20</v>
      </c>
      <c r="G10132" t="s">
        <v>13002</v>
      </c>
      <c r="H10132" t="s">
        <v>85</v>
      </c>
      <c r="I10132">
        <v>26</v>
      </c>
      <c r="J10132">
        <v>71656</v>
      </c>
      <c r="K10132" t="s">
        <v>24</v>
      </c>
      <c r="L10132" t="s">
        <v>24</v>
      </c>
      <c r="M10132" t="s">
        <v>2122</v>
      </c>
      <c r="N10132">
        <v>18800</v>
      </c>
      <c r="O10132">
        <v>19500</v>
      </c>
      <c r="P10132" t="s">
        <v>1976</v>
      </c>
      <c r="Y10132" t="s">
        <v>104</v>
      </c>
      <c r="Z10132">
        <v>19500</v>
      </c>
    </row>
    <row r="10133" spans="1:26">
      <c r="A10133">
        <v>2011</v>
      </c>
      <c r="B10133" t="s">
        <v>104</v>
      </c>
      <c r="C10133" t="s">
        <v>685</v>
      </c>
      <c r="D10133" t="s">
        <v>3236</v>
      </c>
      <c r="E10133" t="s">
        <v>149</v>
      </c>
      <c r="F10133" t="s">
        <v>20</v>
      </c>
      <c r="G10133" t="s">
        <v>13003</v>
      </c>
      <c r="H10133" t="s">
        <v>116</v>
      </c>
      <c r="I10133">
        <v>4</v>
      </c>
      <c r="J10133">
        <v>38582</v>
      </c>
      <c r="K10133" t="s">
        <v>23</v>
      </c>
      <c r="L10133" t="s">
        <v>24</v>
      </c>
      <c r="M10133" t="s">
        <v>1614</v>
      </c>
      <c r="N10133">
        <v>14400</v>
      </c>
      <c r="O10133">
        <v>13800</v>
      </c>
      <c r="P10133" t="s">
        <v>1142</v>
      </c>
      <c r="Y10133" t="s">
        <v>104</v>
      </c>
      <c r="Z10133">
        <v>13800</v>
      </c>
    </row>
    <row r="10134" spans="1:26">
      <c r="A10134">
        <v>2011</v>
      </c>
      <c r="B10134" t="s">
        <v>290</v>
      </c>
      <c r="C10134" t="s">
        <v>300</v>
      </c>
      <c r="D10134" t="s">
        <v>3745</v>
      </c>
      <c r="E10134" t="s">
        <v>19</v>
      </c>
      <c r="G10134" t="s">
        <v>13004</v>
      </c>
      <c r="H10134" t="s">
        <v>176</v>
      </c>
      <c r="I10134">
        <v>41</v>
      </c>
      <c r="J10134">
        <v>66747</v>
      </c>
      <c r="K10134" t="s">
        <v>33</v>
      </c>
      <c r="L10134" t="s">
        <v>75</v>
      </c>
      <c r="M10134" t="s">
        <v>1972</v>
      </c>
      <c r="N10134">
        <v>14700</v>
      </c>
      <c r="O10134">
        <v>14500</v>
      </c>
      <c r="P10134" t="s">
        <v>673</v>
      </c>
      <c r="Y10134" t="s">
        <v>290</v>
      </c>
      <c r="Z10134">
        <v>14500</v>
      </c>
    </row>
    <row r="10135" spans="1:26">
      <c r="A10135">
        <v>2010</v>
      </c>
      <c r="B10135" t="s">
        <v>334</v>
      </c>
      <c r="C10135" t="s">
        <v>376</v>
      </c>
      <c r="D10135" t="s">
        <v>586</v>
      </c>
      <c r="E10135" t="s">
        <v>29</v>
      </c>
      <c r="F10135" t="s">
        <v>20</v>
      </c>
      <c r="G10135" t="s">
        <v>13005</v>
      </c>
      <c r="H10135" t="s">
        <v>85</v>
      </c>
      <c r="I10135">
        <v>33</v>
      </c>
      <c r="J10135">
        <v>42201</v>
      </c>
      <c r="K10135" t="s">
        <v>33</v>
      </c>
      <c r="L10135" t="s">
        <v>24</v>
      </c>
      <c r="M10135" t="s">
        <v>8999</v>
      </c>
      <c r="N10135">
        <v>19900</v>
      </c>
      <c r="O10135">
        <v>20750</v>
      </c>
      <c r="P10135" t="s">
        <v>1508</v>
      </c>
      <c r="Y10135" t="s">
        <v>334</v>
      </c>
      <c r="Z10135">
        <v>20750</v>
      </c>
    </row>
    <row r="10136" spans="1:26">
      <c r="A10136">
        <v>2010</v>
      </c>
      <c r="B10136" t="s">
        <v>112</v>
      </c>
      <c r="C10136" t="s">
        <v>113</v>
      </c>
      <c r="D10136" t="s">
        <v>114</v>
      </c>
      <c r="E10136" t="s">
        <v>29</v>
      </c>
      <c r="F10136" t="s">
        <v>20</v>
      </c>
      <c r="G10136" t="s">
        <v>13006</v>
      </c>
      <c r="H10136" t="s">
        <v>116</v>
      </c>
      <c r="I10136">
        <v>23</v>
      </c>
      <c r="J10136">
        <v>45794</v>
      </c>
      <c r="K10136" t="s">
        <v>24</v>
      </c>
      <c r="L10136" t="s">
        <v>24</v>
      </c>
      <c r="M10136" t="s">
        <v>34</v>
      </c>
      <c r="N10136">
        <v>13200</v>
      </c>
      <c r="O10136">
        <v>11000</v>
      </c>
      <c r="P10136" t="s">
        <v>8056</v>
      </c>
      <c r="Y10136" t="s">
        <v>112</v>
      </c>
      <c r="Z10136">
        <v>11000</v>
      </c>
    </row>
    <row r="10137" spans="1:26">
      <c r="A10137">
        <v>2010</v>
      </c>
      <c r="B10137" t="s">
        <v>329</v>
      </c>
      <c r="C10137" t="s">
        <v>7771</v>
      </c>
      <c r="D10137" t="s">
        <v>343</v>
      </c>
      <c r="E10137" t="s">
        <v>68</v>
      </c>
      <c r="F10137" t="s">
        <v>20</v>
      </c>
      <c r="G10137" t="s">
        <v>13007</v>
      </c>
      <c r="H10137" t="s">
        <v>176</v>
      </c>
      <c r="I10137">
        <v>41</v>
      </c>
      <c r="J10137">
        <v>101918</v>
      </c>
      <c r="K10137" t="s">
        <v>33</v>
      </c>
      <c r="L10137" t="s">
        <v>33</v>
      </c>
      <c r="M10137" t="s">
        <v>2006</v>
      </c>
      <c r="N10137">
        <v>24800</v>
      </c>
      <c r="O10137">
        <v>25000</v>
      </c>
      <c r="P10137" t="s">
        <v>673</v>
      </c>
      <c r="Y10137" t="s">
        <v>329</v>
      </c>
      <c r="Z10137">
        <v>25000</v>
      </c>
    </row>
    <row r="10138" spans="1:26">
      <c r="A10138">
        <v>2010</v>
      </c>
      <c r="B10138" t="s">
        <v>334</v>
      </c>
      <c r="C10138" t="s">
        <v>376</v>
      </c>
      <c r="D10138" t="s">
        <v>586</v>
      </c>
      <c r="E10138" t="s">
        <v>451</v>
      </c>
      <c r="F10138" t="s">
        <v>20</v>
      </c>
      <c r="G10138" t="s">
        <v>13008</v>
      </c>
      <c r="H10138" t="s">
        <v>116</v>
      </c>
      <c r="I10138">
        <v>36</v>
      </c>
      <c r="J10138">
        <v>63864</v>
      </c>
      <c r="K10138" t="s">
        <v>103</v>
      </c>
      <c r="L10138" t="s">
        <v>33</v>
      </c>
      <c r="M10138" t="s">
        <v>13009</v>
      </c>
      <c r="N10138">
        <v>16900</v>
      </c>
      <c r="O10138">
        <v>9000</v>
      </c>
      <c r="P10138" t="s">
        <v>2479</v>
      </c>
      <c r="Y10138" t="s">
        <v>334</v>
      </c>
      <c r="Z10138">
        <v>9000</v>
      </c>
    </row>
    <row r="10139" spans="1:26">
      <c r="A10139">
        <v>2010</v>
      </c>
      <c r="B10139" t="s">
        <v>329</v>
      </c>
      <c r="C10139" t="s">
        <v>342</v>
      </c>
      <c r="D10139" t="s">
        <v>343</v>
      </c>
      <c r="E10139" t="s">
        <v>29</v>
      </c>
      <c r="F10139" t="s">
        <v>20</v>
      </c>
      <c r="G10139" t="s">
        <v>13010</v>
      </c>
      <c r="H10139" t="s">
        <v>2021</v>
      </c>
      <c r="I10139">
        <v>35</v>
      </c>
      <c r="J10139">
        <v>75222</v>
      </c>
      <c r="K10139" t="s">
        <v>33</v>
      </c>
      <c r="L10139" t="s">
        <v>33</v>
      </c>
      <c r="M10139" t="s">
        <v>1427</v>
      </c>
      <c r="N10139">
        <v>13700</v>
      </c>
      <c r="O10139">
        <v>12500</v>
      </c>
      <c r="P10139" t="s">
        <v>1142</v>
      </c>
      <c r="Y10139" t="s">
        <v>329</v>
      </c>
      <c r="Z10139">
        <v>12500</v>
      </c>
    </row>
    <row r="10140" spans="1:26">
      <c r="A10140">
        <v>2010</v>
      </c>
      <c r="B10140" t="s">
        <v>334</v>
      </c>
      <c r="C10140" t="s">
        <v>574</v>
      </c>
      <c r="D10140" t="s">
        <v>581</v>
      </c>
      <c r="E10140" t="s">
        <v>19</v>
      </c>
      <c r="G10140" t="s">
        <v>13011</v>
      </c>
      <c r="H10140" t="s">
        <v>176</v>
      </c>
      <c r="I10140">
        <v>43</v>
      </c>
      <c r="J10140">
        <v>21864</v>
      </c>
      <c r="K10140" t="s">
        <v>33</v>
      </c>
      <c r="L10140" t="s">
        <v>33</v>
      </c>
      <c r="M10140" t="s">
        <v>2062</v>
      </c>
      <c r="N10140">
        <v>25100</v>
      </c>
      <c r="O10140">
        <v>26500</v>
      </c>
      <c r="P10140" t="s">
        <v>673</v>
      </c>
      <c r="Y10140" t="s">
        <v>334</v>
      </c>
      <c r="Z10140">
        <v>26500</v>
      </c>
    </row>
    <row r="10141" spans="1:26">
      <c r="A10141">
        <v>2010</v>
      </c>
      <c r="B10141" t="s">
        <v>329</v>
      </c>
      <c r="C10141" t="s">
        <v>7771</v>
      </c>
      <c r="D10141" t="s">
        <v>343</v>
      </c>
      <c r="E10141" t="s">
        <v>68</v>
      </c>
      <c r="G10141" t="s">
        <v>13012</v>
      </c>
      <c r="H10141" t="s">
        <v>176</v>
      </c>
      <c r="I10141">
        <v>45</v>
      </c>
      <c r="J10141">
        <v>115677</v>
      </c>
      <c r="K10141" t="s">
        <v>33</v>
      </c>
      <c r="L10141" t="s">
        <v>33</v>
      </c>
      <c r="M10141" t="s">
        <v>11668</v>
      </c>
      <c r="N10141">
        <v>22200</v>
      </c>
      <c r="O10141">
        <v>23400</v>
      </c>
      <c r="P10141" t="s">
        <v>801</v>
      </c>
      <c r="Y10141" t="s">
        <v>329</v>
      </c>
      <c r="Z10141">
        <v>23400</v>
      </c>
    </row>
    <row r="10142" spans="1:26">
      <c r="A10142">
        <v>2010</v>
      </c>
      <c r="B10142" t="s">
        <v>16</v>
      </c>
      <c r="C10142" t="s">
        <v>339</v>
      </c>
      <c r="D10142" t="s">
        <v>340</v>
      </c>
      <c r="E10142" t="s">
        <v>68</v>
      </c>
      <c r="F10142" t="s">
        <v>20</v>
      </c>
      <c r="G10142" t="s">
        <v>13013</v>
      </c>
      <c r="H10142" t="s">
        <v>116</v>
      </c>
      <c r="I10142">
        <v>32</v>
      </c>
      <c r="J10142">
        <v>95485</v>
      </c>
      <c r="K10142" t="s">
        <v>24</v>
      </c>
      <c r="L10142" t="s">
        <v>33</v>
      </c>
      <c r="M10142" t="s">
        <v>34</v>
      </c>
      <c r="N10142">
        <v>16750</v>
      </c>
      <c r="O10142">
        <v>15900</v>
      </c>
      <c r="P10142" t="s">
        <v>5881</v>
      </c>
      <c r="Y10142" t="s">
        <v>16</v>
      </c>
      <c r="Z10142">
        <v>15900</v>
      </c>
    </row>
    <row r="10143" spans="1:26">
      <c r="A10143">
        <v>2010</v>
      </c>
      <c r="B10143" t="s">
        <v>566</v>
      </c>
      <c r="C10143" t="s">
        <v>912</v>
      </c>
      <c r="D10143" t="s">
        <v>158</v>
      </c>
      <c r="E10143" t="s">
        <v>19</v>
      </c>
      <c r="F10143" t="s">
        <v>20</v>
      </c>
      <c r="G10143" t="s">
        <v>13014</v>
      </c>
      <c r="H10143" t="s">
        <v>116</v>
      </c>
      <c r="I10143">
        <v>34</v>
      </c>
      <c r="J10143">
        <v>39874</v>
      </c>
      <c r="K10143" t="s">
        <v>103</v>
      </c>
      <c r="L10143" t="s">
        <v>33</v>
      </c>
      <c r="M10143" t="s">
        <v>11878</v>
      </c>
      <c r="N10143">
        <v>15950</v>
      </c>
      <c r="O10143">
        <v>17000</v>
      </c>
      <c r="P10143" t="s">
        <v>11698</v>
      </c>
      <c r="Y10143" t="s">
        <v>566</v>
      </c>
      <c r="Z10143">
        <v>17000</v>
      </c>
    </row>
    <row r="10144" spans="1:26">
      <c r="A10144">
        <v>2010</v>
      </c>
      <c r="B10144" t="s">
        <v>329</v>
      </c>
      <c r="C10144" t="s">
        <v>2380</v>
      </c>
      <c r="D10144" t="s">
        <v>331</v>
      </c>
      <c r="E10144" t="s">
        <v>19</v>
      </c>
      <c r="F10144" t="s">
        <v>20</v>
      </c>
      <c r="G10144" t="s">
        <v>13015</v>
      </c>
      <c r="H10144" t="s">
        <v>85</v>
      </c>
      <c r="I10144">
        <v>35</v>
      </c>
      <c r="J10144">
        <v>71138</v>
      </c>
      <c r="K10144" t="s">
        <v>33</v>
      </c>
      <c r="L10144" t="s">
        <v>33</v>
      </c>
      <c r="M10144" t="s">
        <v>693</v>
      </c>
      <c r="N10144">
        <v>29600</v>
      </c>
      <c r="O10144">
        <v>30700</v>
      </c>
      <c r="P10144" t="s">
        <v>635</v>
      </c>
      <c r="Y10144" t="s">
        <v>329</v>
      </c>
      <c r="Z10144">
        <v>30700</v>
      </c>
    </row>
    <row r="10145" spans="1:26">
      <c r="A10145">
        <v>2010</v>
      </c>
      <c r="B10145" t="s">
        <v>329</v>
      </c>
      <c r="C10145" t="s">
        <v>725</v>
      </c>
      <c r="D10145" t="s">
        <v>331</v>
      </c>
      <c r="E10145" t="s">
        <v>19</v>
      </c>
      <c r="F10145" t="s">
        <v>20</v>
      </c>
      <c r="G10145" t="s">
        <v>13016</v>
      </c>
      <c r="H10145" t="s">
        <v>49</v>
      </c>
      <c r="I10145">
        <v>19</v>
      </c>
      <c r="J10145">
        <v>122187</v>
      </c>
      <c r="K10145" t="s">
        <v>32</v>
      </c>
      <c r="L10145" t="s">
        <v>75</v>
      </c>
      <c r="M10145" t="s">
        <v>264</v>
      </c>
      <c r="N10145">
        <v>21200</v>
      </c>
      <c r="O10145">
        <v>21000</v>
      </c>
      <c r="P10145" t="s">
        <v>138</v>
      </c>
      <c r="Y10145" t="s">
        <v>329</v>
      </c>
      <c r="Z10145">
        <v>21000</v>
      </c>
    </row>
    <row r="10146" spans="1:26">
      <c r="A10146">
        <v>2010</v>
      </c>
      <c r="B10146" t="s">
        <v>394</v>
      </c>
      <c r="C10146" t="s">
        <v>1691</v>
      </c>
      <c r="D10146" t="s">
        <v>722</v>
      </c>
      <c r="E10146" t="s">
        <v>29</v>
      </c>
      <c r="F10146" t="s">
        <v>20</v>
      </c>
      <c r="G10146" t="s">
        <v>13017</v>
      </c>
      <c r="H10146" t="s">
        <v>7621</v>
      </c>
      <c r="I10146">
        <v>39</v>
      </c>
      <c r="J10146">
        <v>50007</v>
      </c>
      <c r="K10146" t="s">
        <v>529</v>
      </c>
      <c r="L10146" t="s">
        <v>177</v>
      </c>
      <c r="M10146" t="s">
        <v>132</v>
      </c>
      <c r="N10146">
        <v>13950</v>
      </c>
      <c r="O10146">
        <v>14200</v>
      </c>
      <c r="P10146" t="s">
        <v>1508</v>
      </c>
      <c r="Y10146" t="s">
        <v>394</v>
      </c>
      <c r="Z10146">
        <v>14200</v>
      </c>
    </row>
    <row r="10147" spans="1:26">
      <c r="A10147">
        <v>2010</v>
      </c>
      <c r="B10147" t="s">
        <v>566</v>
      </c>
      <c r="C10147" t="s">
        <v>906</v>
      </c>
      <c r="D10147" t="s">
        <v>158</v>
      </c>
      <c r="E10147" t="s">
        <v>29</v>
      </c>
      <c r="F10147" t="s">
        <v>20</v>
      </c>
      <c r="G10147" t="s">
        <v>13018</v>
      </c>
      <c r="H10147" t="s">
        <v>278</v>
      </c>
      <c r="I10147">
        <v>36</v>
      </c>
      <c r="J10147">
        <v>64877</v>
      </c>
      <c r="K10147" t="s">
        <v>33</v>
      </c>
      <c r="L10147" t="s">
        <v>33</v>
      </c>
      <c r="M10147" t="s">
        <v>1000</v>
      </c>
      <c r="N10147">
        <v>16400</v>
      </c>
      <c r="O10147">
        <v>16900</v>
      </c>
      <c r="P10147" t="s">
        <v>81</v>
      </c>
      <c r="Y10147" t="s">
        <v>566</v>
      </c>
      <c r="Z10147">
        <v>16900</v>
      </c>
    </row>
    <row r="10148" spans="1:26">
      <c r="A10148">
        <v>2011</v>
      </c>
      <c r="B10148" t="s">
        <v>886</v>
      </c>
      <c r="C10148" t="s">
        <v>9532</v>
      </c>
      <c r="D10148" t="s">
        <v>13019</v>
      </c>
      <c r="E10148" t="s">
        <v>19</v>
      </c>
      <c r="G10148" t="s">
        <v>13020</v>
      </c>
      <c r="H10148" t="s">
        <v>176</v>
      </c>
      <c r="I10148">
        <v>39</v>
      </c>
      <c r="J10148">
        <v>93617</v>
      </c>
      <c r="K10148" t="s">
        <v>23</v>
      </c>
      <c r="L10148" t="s">
        <v>177</v>
      </c>
      <c r="M10148" t="s">
        <v>12686</v>
      </c>
      <c r="N10148">
        <v>12200</v>
      </c>
      <c r="O10148">
        <v>12900</v>
      </c>
      <c r="P10148" t="s">
        <v>801</v>
      </c>
      <c r="Y10148" t="s">
        <v>886</v>
      </c>
      <c r="Z10148">
        <v>12900</v>
      </c>
    </row>
    <row r="10149" spans="1:26">
      <c r="A10149">
        <v>2010</v>
      </c>
      <c r="B10149" t="s">
        <v>566</v>
      </c>
      <c r="C10149" t="s">
        <v>1147</v>
      </c>
      <c r="D10149" t="s">
        <v>158</v>
      </c>
      <c r="E10149" t="s">
        <v>29</v>
      </c>
      <c r="F10149" t="s">
        <v>20</v>
      </c>
      <c r="G10149" t="s">
        <v>13021</v>
      </c>
      <c r="H10149" t="s">
        <v>79</v>
      </c>
      <c r="I10149">
        <v>19</v>
      </c>
      <c r="J10149">
        <v>76949</v>
      </c>
      <c r="K10149" t="s">
        <v>103</v>
      </c>
      <c r="L10149" t="s">
        <v>33</v>
      </c>
      <c r="M10149" t="s">
        <v>693</v>
      </c>
      <c r="N10149">
        <v>15100</v>
      </c>
      <c r="O10149">
        <v>13000</v>
      </c>
      <c r="P10149" t="s">
        <v>1465</v>
      </c>
      <c r="Y10149" t="s">
        <v>566</v>
      </c>
      <c r="Z10149">
        <v>13000</v>
      </c>
    </row>
    <row r="10150" spans="1:26">
      <c r="A10150">
        <v>2010</v>
      </c>
      <c r="B10150" t="s">
        <v>334</v>
      </c>
      <c r="C10150" t="s">
        <v>376</v>
      </c>
      <c r="D10150" t="s">
        <v>1669</v>
      </c>
      <c r="E10150" t="s">
        <v>451</v>
      </c>
      <c r="G10150" t="s">
        <v>13022</v>
      </c>
      <c r="H10150" t="s">
        <v>308</v>
      </c>
      <c r="I10150">
        <v>4</v>
      </c>
      <c r="J10150">
        <v>84326</v>
      </c>
      <c r="K10150" t="s">
        <v>23</v>
      </c>
      <c r="L10150" t="s">
        <v>33</v>
      </c>
      <c r="M10150" t="s">
        <v>12276</v>
      </c>
      <c r="N10150">
        <v>12850</v>
      </c>
      <c r="O10150">
        <v>14400</v>
      </c>
      <c r="P10150" t="s">
        <v>284</v>
      </c>
      <c r="Y10150" t="s">
        <v>334</v>
      </c>
      <c r="Z10150">
        <v>14400</v>
      </c>
    </row>
    <row r="10151" spans="1:26">
      <c r="A10151">
        <v>2010</v>
      </c>
      <c r="B10151" t="s">
        <v>329</v>
      </c>
      <c r="C10151" t="s">
        <v>330</v>
      </c>
      <c r="D10151" t="s">
        <v>2369</v>
      </c>
      <c r="E10151" t="s">
        <v>19</v>
      </c>
      <c r="G10151" t="s">
        <v>13023</v>
      </c>
      <c r="H10151" t="s">
        <v>116</v>
      </c>
      <c r="I10151">
        <v>44</v>
      </c>
      <c r="J10151">
        <v>35412</v>
      </c>
      <c r="K10151" t="s">
        <v>24</v>
      </c>
      <c r="L10151" t="s">
        <v>24</v>
      </c>
      <c r="M10151" t="s">
        <v>13024</v>
      </c>
      <c r="N10151">
        <v>24000</v>
      </c>
      <c r="O10151">
        <v>23500</v>
      </c>
      <c r="P10151" t="s">
        <v>2140</v>
      </c>
      <c r="Y10151" t="s">
        <v>329</v>
      </c>
      <c r="Z10151">
        <v>23500</v>
      </c>
    </row>
    <row r="10152" spans="1:26">
      <c r="A10152">
        <v>2011</v>
      </c>
      <c r="B10152" t="s">
        <v>886</v>
      </c>
      <c r="C10152" t="s">
        <v>1062</v>
      </c>
      <c r="D10152" s="1">
        <v>45691</v>
      </c>
      <c r="E10152" t="s">
        <v>19</v>
      </c>
      <c r="F10152" t="s">
        <v>20</v>
      </c>
      <c r="G10152" t="s">
        <v>13025</v>
      </c>
      <c r="H10152" t="s">
        <v>116</v>
      </c>
      <c r="I10152">
        <v>44</v>
      </c>
      <c r="J10152">
        <v>48364</v>
      </c>
      <c r="K10152" t="s">
        <v>24</v>
      </c>
      <c r="L10152" t="s">
        <v>177</v>
      </c>
      <c r="M10152" t="s">
        <v>13026</v>
      </c>
      <c r="N10152">
        <v>18400</v>
      </c>
      <c r="O10152">
        <v>15400</v>
      </c>
      <c r="P10152" t="s">
        <v>2479</v>
      </c>
      <c r="Y10152" t="s">
        <v>886</v>
      </c>
      <c r="Z10152">
        <v>15400</v>
      </c>
    </row>
    <row r="10153" spans="1:26">
      <c r="A10153">
        <v>2010</v>
      </c>
      <c r="B10153" t="s">
        <v>112</v>
      </c>
      <c r="C10153" t="s">
        <v>387</v>
      </c>
      <c r="D10153" t="s">
        <v>4085</v>
      </c>
      <c r="E10153" t="s">
        <v>19</v>
      </c>
      <c r="G10153" t="s">
        <v>13027</v>
      </c>
      <c r="H10153" t="s">
        <v>176</v>
      </c>
      <c r="I10153">
        <v>39</v>
      </c>
      <c r="J10153">
        <v>80738</v>
      </c>
      <c r="K10153" t="s">
        <v>24</v>
      </c>
      <c r="L10153" t="s">
        <v>33</v>
      </c>
      <c r="M10153" t="s">
        <v>2154</v>
      </c>
      <c r="N10153">
        <v>18450</v>
      </c>
      <c r="O10153">
        <v>17250</v>
      </c>
      <c r="P10153" t="s">
        <v>673</v>
      </c>
      <c r="Y10153" t="s">
        <v>112</v>
      </c>
      <c r="Z10153">
        <v>17250</v>
      </c>
    </row>
    <row r="10154" spans="1:26">
      <c r="A10154">
        <v>2010</v>
      </c>
      <c r="B10154" t="s">
        <v>566</v>
      </c>
      <c r="C10154" t="s">
        <v>13028</v>
      </c>
      <c r="D10154" t="s">
        <v>158</v>
      </c>
      <c r="E10154" t="s">
        <v>149</v>
      </c>
      <c r="F10154" t="s">
        <v>20</v>
      </c>
      <c r="G10154" t="s">
        <v>13029</v>
      </c>
      <c r="H10154" t="s">
        <v>308</v>
      </c>
      <c r="I10154">
        <v>35</v>
      </c>
      <c r="J10154">
        <v>66905</v>
      </c>
      <c r="K10154" t="s">
        <v>33</v>
      </c>
      <c r="L10154" t="s">
        <v>76</v>
      </c>
      <c r="M10154" t="s">
        <v>12276</v>
      </c>
      <c r="N10154">
        <v>22400</v>
      </c>
      <c r="O10154">
        <v>23250</v>
      </c>
      <c r="P10154" t="s">
        <v>284</v>
      </c>
      <c r="Y10154" t="s">
        <v>566</v>
      </c>
      <c r="Z10154">
        <v>23250</v>
      </c>
    </row>
    <row r="10155" spans="1:26">
      <c r="A10155">
        <v>2010</v>
      </c>
      <c r="B10155" t="s">
        <v>16</v>
      </c>
      <c r="C10155" t="s">
        <v>3773</v>
      </c>
      <c r="D10155" t="s">
        <v>340</v>
      </c>
      <c r="E10155" t="s">
        <v>29</v>
      </c>
      <c r="F10155" t="s">
        <v>20</v>
      </c>
      <c r="G10155" t="s">
        <v>13030</v>
      </c>
      <c r="H10155" t="s">
        <v>49</v>
      </c>
      <c r="I10155">
        <v>19</v>
      </c>
      <c r="J10155">
        <v>142729</v>
      </c>
      <c r="K10155" t="s">
        <v>103</v>
      </c>
      <c r="L10155" t="s">
        <v>24</v>
      </c>
      <c r="M10155" t="s">
        <v>34</v>
      </c>
      <c r="N10155">
        <v>2350</v>
      </c>
      <c r="O10155">
        <v>1700</v>
      </c>
      <c r="P10155" t="s">
        <v>571</v>
      </c>
      <c r="Y10155" t="s">
        <v>16</v>
      </c>
      <c r="Z10155">
        <v>1700</v>
      </c>
    </row>
    <row r="10156" spans="1:26">
      <c r="A10156">
        <v>2010</v>
      </c>
      <c r="B10156" t="s">
        <v>16</v>
      </c>
      <c r="C10156" t="s">
        <v>943</v>
      </c>
      <c r="D10156" t="s">
        <v>353</v>
      </c>
      <c r="E10156" t="s">
        <v>29</v>
      </c>
      <c r="F10156" t="s">
        <v>20</v>
      </c>
      <c r="G10156" t="s">
        <v>13031</v>
      </c>
      <c r="H10156" t="s">
        <v>207</v>
      </c>
      <c r="I10156">
        <v>29</v>
      </c>
      <c r="J10156">
        <v>73150</v>
      </c>
      <c r="K10156" t="s">
        <v>32</v>
      </c>
      <c r="L10156" t="s">
        <v>33</v>
      </c>
      <c r="M10156" t="s">
        <v>34</v>
      </c>
      <c r="N10156">
        <v>10050</v>
      </c>
      <c r="O10156">
        <v>8800</v>
      </c>
      <c r="P10156" t="s">
        <v>1587</v>
      </c>
      <c r="Y10156" t="s">
        <v>16</v>
      </c>
      <c r="Z10156">
        <v>8800</v>
      </c>
    </row>
    <row r="10157" spans="1:26">
      <c r="A10157">
        <v>2010</v>
      </c>
      <c r="B10157" t="s">
        <v>16</v>
      </c>
      <c r="C10157" t="s">
        <v>1080</v>
      </c>
      <c r="D10157" t="s">
        <v>18</v>
      </c>
      <c r="E10157" t="s">
        <v>68</v>
      </c>
      <c r="F10157" t="s">
        <v>20</v>
      </c>
      <c r="G10157" t="s">
        <v>13032</v>
      </c>
      <c r="H10157" t="s">
        <v>233</v>
      </c>
      <c r="I10157">
        <v>2</v>
      </c>
      <c r="J10157">
        <v>63752</v>
      </c>
      <c r="K10157" t="s">
        <v>32</v>
      </c>
      <c r="L10157" t="s">
        <v>24</v>
      </c>
      <c r="M10157" t="s">
        <v>959</v>
      </c>
      <c r="N10157">
        <v>17050</v>
      </c>
      <c r="O10157">
        <v>17700</v>
      </c>
      <c r="P10157" t="s">
        <v>960</v>
      </c>
      <c r="Y10157" t="s">
        <v>16</v>
      </c>
      <c r="Z10157">
        <v>17700</v>
      </c>
    </row>
    <row r="10158" spans="1:26">
      <c r="A10158">
        <v>2010</v>
      </c>
      <c r="B10158" t="s">
        <v>364</v>
      </c>
      <c r="C10158" t="s">
        <v>755</v>
      </c>
      <c r="D10158" t="s">
        <v>511</v>
      </c>
      <c r="E10158" t="s">
        <v>39</v>
      </c>
      <c r="F10158" t="s">
        <v>20</v>
      </c>
      <c r="G10158" t="s">
        <v>13033</v>
      </c>
      <c r="H10158" t="s">
        <v>1077</v>
      </c>
      <c r="I10158">
        <v>19</v>
      </c>
      <c r="J10158">
        <v>71599</v>
      </c>
      <c r="K10158" t="s">
        <v>23</v>
      </c>
      <c r="L10158" t="s">
        <v>24</v>
      </c>
      <c r="M10158" t="s">
        <v>34</v>
      </c>
      <c r="N10158">
        <v>8850</v>
      </c>
      <c r="O10158">
        <v>6200</v>
      </c>
      <c r="P10158" t="s">
        <v>1142</v>
      </c>
      <c r="Y10158" t="s">
        <v>364</v>
      </c>
      <c r="Z10158">
        <v>6200</v>
      </c>
    </row>
    <row r="10159" spans="1:26">
      <c r="A10159">
        <v>2010</v>
      </c>
      <c r="B10159" t="s">
        <v>16</v>
      </c>
      <c r="C10159" t="s">
        <v>352</v>
      </c>
      <c r="D10159" t="s">
        <v>18</v>
      </c>
      <c r="E10159" t="s">
        <v>19</v>
      </c>
      <c r="F10159" t="s">
        <v>20</v>
      </c>
      <c r="G10159" t="s">
        <v>13034</v>
      </c>
      <c r="H10159" t="s">
        <v>49</v>
      </c>
      <c r="I10159">
        <v>31</v>
      </c>
      <c r="J10159">
        <v>63401</v>
      </c>
      <c r="K10159" t="s">
        <v>24</v>
      </c>
      <c r="L10159" t="s">
        <v>33</v>
      </c>
      <c r="M10159" t="s">
        <v>11552</v>
      </c>
      <c r="N10159">
        <v>11850</v>
      </c>
      <c r="O10159">
        <v>10300</v>
      </c>
      <c r="P10159" t="s">
        <v>571</v>
      </c>
      <c r="Y10159" t="s">
        <v>16</v>
      </c>
      <c r="Z10159">
        <v>10300</v>
      </c>
    </row>
    <row r="10160" spans="1:26">
      <c r="A10160">
        <v>2010</v>
      </c>
      <c r="B10160" t="s">
        <v>16</v>
      </c>
      <c r="C10160" t="s">
        <v>3773</v>
      </c>
      <c r="D10160" t="s">
        <v>340</v>
      </c>
      <c r="E10160" t="s">
        <v>29</v>
      </c>
      <c r="F10160" t="s">
        <v>20</v>
      </c>
      <c r="G10160" t="s">
        <v>13035</v>
      </c>
      <c r="H10160" t="s">
        <v>49</v>
      </c>
      <c r="I10160">
        <v>29</v>
      </c>
      <c r="J10160">
        <v>76067</v>
      </c>
      <c r="K10160" t="s">
        <v>23</v>
      </c>
      <c r="L10160" t="s">
        <v>24</v>
      </c>
      <c r="M10160" t="s">
        <v>3371</v>
      </c>
      <c r="N10160">
        <v>5350</v>
      </c>
      <c r="O10160">
        <v>4300</v>
      </c>
      <c r="P10160" t="s">
        <v>571</v>
      </c>
      <c r="Y10160" t="s">
        <v>16</v>
      </c>
      <c r="Z10160">
        <v>4300</v>
      </c>
    </row>
    <row r="10161" spans="1:26">
      <c r="A10161">
        <v>2010</v>
      </c>
      <c r="B10161" t="s">
        <v>36</v>
      </c>
      <c r="C10161" t="s">
        <v>746</v>
      </c>
      <c r="D10161" t="s">
        <v>417</v>
      </c>
      <c r="E10161" t="s">
        <v>367</v>
      </c>
      <c r="F10161" t="s">
        <v>20</v>
      </c>
      <c r="G10161" t="s">
        <v>13036</v>
      </c>
      <c r="H10161" t="s">
        <v>4365</v>
      </c>
      <c r="I10161">
        <v>23</v>
      </c>
      <c r="J10161">
        <v>64032</v>
      </c>
      <c r="K10161" t="s">
        <v>33</v>
      </c>
      <c r="L10161" t="s">
        <v>33</v>
      </c>
      <c r="M10161" t="s">
        <v>13037</v>
      </c>
      <c r="N10161">
        <v>7400</v>
      </c>
      <c r="O10161">
        <v>3200</v>
      </c>
      <c r="P10161" t="s">
        <v>1142</v>
      </c>
      <c r="Y10161" t="s">
        <v>36</v>
      </c>
      <c r="Z10161">
        <v>3200</v>
      </c>
    </row>
    <row r="10162" spans="1:26">
      <c r="A10162">
        <v>2010</v>
      </c>
      <c r="B10162" t="s">
        <v>364</v>
      </c>
      <c r="C10162" t="s">
        <v>755</v>
      </c>
      <c r="D10162" t="s">
        <v>511</v>
      </c>
      <c r="E10162" t="s">
        <v>39</v>
      </c>
      <c r="F10162" t="s">
        <v>20</v>
      </c>
      <c r="G10162" t="s">
        <v>13038</v>
      </c>
      <c r="H10162" t="s">
        <v>176</v>
      </c>
      <c r="I10162">
        <v>35</v>
      </c>
      <c r="J10162">
        <v>60712</v>
      </c>
      <c r="K10162" t="s">
        <v>23</v>
      </c>
      <c r="L10162" t="s">
        <v>24</v>
      </c>
      <c r="M10162" t="s">
        <v>13039</v>
      </c>
      <c r="N10162">
        <v>9325</v>
      </c>
      <c r="O10162">
        <v>10200</v>
      </c>
      <c r="P10162" t="s">
        <v>1142</v>
      </c>
      <c r="Y10162" t="s">
        <v>364</v>
      </c>
      <c r="Z10162">
        <v>10200</v>
      </c>
    </row>
    <row r="10163" spans="1:26">
      <c r="A10163">
        <v>2010</v>
      </c>
      <c r="B10163" t="s">
        <v>364</v>
      </c>
      <c r="C10163" t="s">
        <v>755</v>
      </c>
      <c r="D10163" t="s">
        <v>511</v>
      </c>
      <c r="E10163" t="s">
        <v>39</v>
      </c>
      <c r="F10163" t="s">
        <v>20</v>
      </c>
      <c r="G10163" t="s">
        <v>13040</v>
      </c>
      <c r="H10163" t="s">
        <v>100</v>
      </c>
      <c r="I10163">
        <v>32</v>
      </c>
      <c r="J10163">
        <v>85948</v>
      </c>
      <c r="K10163" t="s">
        <v>103</v>
      </c>
      <c r="L10163" t="s">
        <v>24</v>
      </c>
      <c r="M10163" t="s">
        <v>4627</v>
      </c>
      <c r="N10163">
        <v>8200</v>
      </c>
      <c r="O10163">
        <v>7700</v>
      </c>
      <c r="P10163" t="s">
        <v>2282</v>
      </c>
      <c r="Y10163" t="s">
        <v>364</v>
      </c>
      <c r="Z10163">
        <v>7700</v>
      </c>
    </row>
    <row r="10164" spans="1:26">
      <c r="A10164">
        <v>2010</v>
      </c>
      <c r="B10164" t="s">
        <v>16</v>
      </c>
      <c r="C10164" t="s">
        <v>3779</v>
      </c>
      <c r="F10164" t="s">
        <v>20</v>
      </c>
      <c r="G10164" t="s">
        <v>13041</v>
      </c>
      <c r="H10164" t="s">
        <v>207</v>
      </c>
      <c r="I10164">
        <v>35</v>
      </c>
      <c r="J10164">
        <v>78965</v>
      </c>
      <c r="K10164" t="s">
        <v>103</v>
      </c>
      <c r="L10164" t="s">
        <v>24</v>
      </c>
      <c r="M10164" t="s">
        <v>34</v>
      </c>
      <c r="N10164">
        <v>6600</v>
      </c>
      <c r="O10164">
        <v>8200</v>
      </c>
      <c r="P10164" t="s">
        <v>289</v>
      </c>
      <c r="Y10164" t="s">
        <v>16</v>
      </c>
      <c r="Z10164">
        <v>8200</v>
      </c>
    </row>
    <row r="10165" spans="1:26">
      <c r="A10165">
        <v>2010</v>
      </c>
      <c r="B10165" t="s">
        <v>16</v>
      </c>
      <c r="C10165" t="s">
        <v>17</v>
      </c>
      <c r="D10165" t="s">
        <v>360</v>
      </c>
      <c r="E10165" t="s">
        <v>19</v>
      </c>
      <c r="F10165" t="s">
        <v>20</v>
      </c>
      <c r="G10165" t="s">
        <v>13042</v>
      </c>
      <c r="H10165" t="s">
        <v>49</v>
      </c>
      <c r="I10165">
        <v>42</v>
      </c>
      <c r="J10165">
        <v>107809</v>
      </c>
      <c r="K10165" t="s">
        <v>103</v>
      </c>
      <c r="L10165" t="s">
        <v>24</v>
      </c>
      <c r="M10165" t="s">
        <v>3480</v>
      </c>
      <c r="N10165">
        <v>9000</v>
      </c>
      <c r="O10165">
        <v>9600</v>
      </c>
      <c r="P10165" t="s">
        <v>2059</v>
      </c>
      <c r="Y10165" t="s">
        <v>16</v>
      </c>
      <c r="Z10165">
        <v>9600</v>
      </c>
    </row>
    <row r="10166" spans="1:26">
      <c r="A10166">
        <v>2010</v>
      </c>
      <c r="B10166" t="s">
        <v>364</v>
      </c>
      <c r="C10166" t="s">
        <v>365</v>
      </c>
      <c r="D10166" t="s">
        <v>366</v>
      </c>
      <c r="E10166" t="s">
        <v>367</v>
      </c>
      <c r="F10166" t="s">
        <v>20</v>
      </c>
      <c r="G10166" t="s">
        <v>13043</v>
      </c>
      <c r="H10166" t="s">
        <v>49</v>
      </c>
      <c r="I10166">
        <v>29</v>
      </c>
      <c r="J10166">
        <v>42039</v>
      </c>
      <c r="K10166" t="s">
        <v>103</v>
      </c>
      <c r="L10166" t="s">
        <v>50</v>
      </c>
      <c r="M10166" t="s">
        <v>34</v>
      </c>
      <c r="N10166">
        <v>6300</v>
      </c>
      <c r="O10166">
        <v>5500</v>
      </c>
      <c r="P10166" t="s">
        <v>571</v>
      </c>
      <c r="Y10166" t="s">
        <v>364</v>
      </c>
      <c r="Z10166">
        <v>5500</v>
      </c>
    </row>
    <row r="10167" spans="1:26">
      <c r="A10167">
        <v>2010</v>
      </c>
      <c r="B10167" t="s">
        <v>16</v>
      </c>
      <c r="C10167" t="s">
        <v>943</v>
      </c>
      <c r="D10167" t="s">
        <v>360</v>
      </c>
      <c r="E10167" t="s">
        <v>29</v>
      </c>
      <c r="F10167" t="s">
        <v>20</v>
      </c>
      <c r="G10167" t="s">
        <v>13044</v>
      </c>
      <c r="H10167" t="s">
        <v>49</v>
      </c>
      <c r="I10167">
        <v>35</v>
      </c>
      <c r="J10167">
        <v>56950</v>
      </c>
      <c r="K10167" t="s">
        <v>103</v>
      </c>
      <c r="L10167" t="s">
        <v>24</v>
      </c>
      <c r="M10167" t="s">
        <v>34</v>
      </c>
      <c r="N10167">
        <v>7900</v>
      </c>
      <c r="O10167">
        <v>9000</v>
      </c>
      <c r="P10167" t="s">
        <v>571</v>
      </c>
      <c r="Y10167" t="s">
        <v>16</v>
      </c>
      <c r="Z10167">
        <v>9000</v>
      </c>
    </row>
    <row r="10168" spans="1:26">
      <c r="A10168">
        <v>2010</v>
      </c>
      <c r="B10168" t="s">
        <v>16</v>
      </c>
      <c r="C10168" t="s">
        <v>3773</v>
      </c>
      <c r="D10168" t="s">
        <v>340</v>
      </c>
      <c r="E10168" t="s">
        <v>29</v>
      </c>
      <c r="F10168" t="s">
        <v>20</v>
      </c>
      <c r="G10168" t="s">
        <v>13045</v>
      </c>
      <c r="H10168" t="s">
        <v>207</v>
      </c>
      <c r="I10168">
        <v>37</v>
      </c>
      <c r="J10168">
        <v>116231</v>
      </c>
      <c r="K10168" t="s">
        <v>32</v>
      </c>
      <c r="L10168" t="s">
        <v>24</v>
      </c>
      <c r="M10168" t="s">
        <v>34</v>
      </c>
      <c r="N10168">
        <v>3550</v>
      </c>
      <c r="O10168">
        <v>4400</v>
      </c>
      <c r="P10168" t="s">
        <v>289</v>
      </c>
      <c r="Y10168" t="s">
        <v>16</v>
      </c>
      <c r="Z10168">
        <v>4400</v>
      </c>
    </row>
    <row r="10169" spans="1:26">
      <c r="A10169">
        <v>2010</v>
      </c>
      <c r="B10169" t="s">
        <v>364</v>
      </c>
      <c r="C10169">
        <v>300</v>
      </c>
      <c r="D10169" t="s">
        <v>13046</v>
      </c>
      <c r="E10169" t="s">
        <v>29</v>
      </c>
      <c r="F10169" t="s">
        <v>20</v>
      </c>
      <c r="G10169" t="s">
        <v>13047</v>
      </c>
      <c r="H10169" t="s">
        <v>176</v>
      </c>
      <c r="I10169">
        <v>28</v>
      </c>
      <c r="J10169">
        <v>100484</v>
      </c>
      <c r="K10169" t="s">
        <v>33</v>
      </c>
      <c r="L10169" t="s">
        <v>33</v>
      </c>
      <c r="M10169" t="s">
        <v>13048</v>
      </c>
      <c r="N10169">
        <v>11700</v>
      </c>
      <c r="O10169">
        <v>10100</v>
      </c>
      <c r="P10169" t="s">
        <v>1142</v>
      </c>
      <c r="Y10169" t="s">
        <v>364</v>
      </c>
      <c r="Z10169">
        <v>10100</v>
      </c>
    </row>
    <row r="10170" spans="1:26">
      <c r="A10170">
        <v>2010</v>
      </c>
      <c r="B10170" t="s">
        <v>16</v>
      </c>
      <c r="C10170" t="s">
        <v>3773</v>
      </c>
      <c r="D10170" t="s">
        <v>340</v>
      </c>
      <c r="E10170" t="s">
        <v>451</v>
      </c>
      <c r="F10170" t="s">
        <v>20</v>
      </c>
      <c r="G10170" t="s">
        <v>13049</v>
      </c>
      <c r="H10170" t="s">
        <v>116</v>
      </c>
      <c r="I10170">
        <v>28</v>
      </c>
      <c r="J10170">
        <v>83045</v>
      </c>
      <c r="K10170" t="s">
        <v>23</v>
      </c>
      <c r="L10170" t="s">
        <v>33</v>
      </c>
      <c r="M10170" t="s">
        <v>3716</v>
      </c>
      <c r="N10170">
        <v>4800</v>
      </c>
      <c r="O10170">
        <v>5300</v>
      </c>
      <c r="P10170" t="s">
        <v>11778</v>
      </c>
      <c r="Y10170" t="s">
        <v>16</v>
      </c>
      <c r="Z10170">
        <v>5300</v>
      </c>
    </row>
    <row r="10171" spans="1:26">
      <c r="A10171">
        <v>2010</v>
      </c>
      <c r="B10171" t="s">
        <v>16</v>
      </c>
      <c r="C10171" t="s">
        <v>352</v>
      </c>
      <c r="D10171" t="s">
        <v>28</v>
      </c>
      <c r="E10171" t="s">
        <v>19</v>
      </c>
      <c r="F10171" t="s">
        <v>20</v>
      </c>
      <c r="G10171" t="s">
        <v>13050</v>
      </c>
      <c r="H10171" t="s">
        <v>100</v>
      </c>
      <c r="I10171">
        <v>36</v>
      </c>
      <c r="J10171">
        <v>137072</v>
      </c>
      <c r="K10171" t="s">
        <v>50</v>
      </c>
      <c r="L10171" t="s">
        <v>33</v>
      </c>
      <c r="M10171" t="s">
        <v>2281</v>
      </c>
      <c r="N10171">
        <v>6375</v>
      </c>
      <c r="O10171">
        <v>5600</v>
      </c>
      <c r="P10171" t="s">
        <v>5791</v>
      </c>
      <c r="Y10171" t="s">
        <v>16</v>
      </c>
      <c r="Z10171">
        <v>5600</v>
      </c>
    </row>
    <row r="10172" spans="1:26">
      <c r="A10172">
        <v>2010</v>
      </c>
      <c r="B10172" t="s">
        <v>16</v>
      </c>
      <c r="C10172" t="s">
        <v>27</v>
      </c>
      <c r="D10172" t="s">
        <v>353</v>
      </c>
      <c r="E10172" t="s">
        <v>29</v>
      </c>
      <c r="F10172" t="s">
        <v>20</v>
      </c>
      <c r="G10172" t="s">
        <v>13051</v>
      </c>
      <c r="H10172" t="s">
        <v>116</v>
      </c>
      <c r="I10172">
        <v>21</v>
      </c>
      <c r="J10172">
        <v>65638</v>
      </c>
      <c r="K10172" t="s">
        <v>50</v>
      </c>
      <c r="L10172" t="s">
        <v>177</v>
      </c>
      <c r="M10172" t="s">
        <v>3716</v>
      </c>
      <c r="N10172">
        <v>10100</v>
      </c>
      <c r="O10172">
        <v>9600</v>
      </c>
      <c r="P10172" t="s">
        <v>11778</v>
      </c>
      <c r="Y10172" t="s">
        <v>16</v>
      </c>
      <c r="Z10172">
        <v>9600</v>
      </c>
    </row>
    <row r="10173" spans="1:26">
      <c r="A10173">
        <v>2010</v>
      </c>
      <c r="B10173" t="s">
        <v>36</v>
      </c>
      <c r="C10173" t="s">
        <v>412</v>
      </c>
      <c r="D10173" t="s">
        <v>1806</v>
      </c>
      <c r="E10173" t="s">
        <v>29</v>
      </c>
      <c r="F10173" t="s">
        <v>20</v>
      </c>
      <c r="G10173" t="s">
        <v>13052</v>
      </c>
      <c r="H10173" t="s">
        <v>79</v>
      </c>
      <c r="I10173">
        <v>21</v>
      </c>
      <c r="J10173">
        <v>152018</v>
      </c>
      <c r="K10173" t="s">
        <v>103</v>
      </c>
      <c r="L10173" t="s">
        <v>33</v>
      </c>
      <c r="M10173" t="s">
        <v>2435</v>
      </c>
      <c r="N10173">
        <v>4325</v>
      </c>
      <c r="O10173">
        <v>3750</v>
      </c>
      <c r="P10173" t="s">
        <v>2059</v>
      </c>
      <c r="Y10173" t="s">
        <v>36</v>
      </c>
      <c r="Z10173">
        <v>3750</v>
      </c>
    </row>
    <row r="10174" spans="1:26">
      <c r="A10174">
        <v>2010</v>
      </c>
      <c r="B10174" t="s">
        <v>16</v>
      </c>
      <c r="C10174" t="s">
        <v>3773</v>
      </c>
      <c r="D10174" t="s">
        <v>340</v>
      </c>
      <c r="E10174" t="s">
        <v>29</v>
      </c>
      <c r="F10174" t="s">
        <v>20</v>
      </c>
      <c r="G10174" t="s">
        <v>13053</v>
      </c>
      <c r="H10174" t="s">
        <v>131</v>
      </c>
      <c r="I10174">
        <v>28</v>
      </c>
      <c r="J10174">
        <v>66481</v>
      </c>
      <c r="K10174" t="s">
        <v>507</v>
      </c>
      <c r="L10174" t="s">
        <v>33</v>
      </c>
      <c r="M10174" t="s">
        <v>11703</v>
      </c>
      <c r="N10174">
        <v>5700</v>
      </c>
      <c r="O10174">
        <v>5000</v>
      </c>
      <c r="P10174" t="s">
        <v>1510</v>
      </c>
      <c r="Y10174" t="s">
        <v>16</v>
      </c>
      <c r="Z10174">
        <v>5000</v>
      </c>
    </row>
    <row r="10175" spans="1:26">
      <c r="A10175">
        <v>2010</v>
      </c>
      <c r="B10175" t="s">
        <v>36</v>
      </c>
      <c r="C10175" t="s">
        <v>746</v>
      </c>
      <c r="D10175" t="s">
        <v>3392</v>
      </c>
      <c r="E10175" t="s">
        <v>367</v>
      </c>
      <c r="F10175" t="s">
        <v>20</v>
      </c>
      <c r="G10175" t="s">
        <v>13054</v>
      </c>
      <c r="H10175" t="s">
        <v>176</v>
      </c>
      <c r="I10175">
        <v>41</v>
      </c>
      <c r="J10175">
        <v>78221</v>
      </c>
      <c r="K10175" t="s">
        <v>23</v>
      </c>
      <c r="L10175" t="s">
        <v>33</v>
      </c>
      <c r="M10175" t="s">
        <v>11977</v>
      </c>
      <c r="N10175">
        <v>5675</v>
      </c>
      <c r="O10175">
        <v>6800</v>
      </c>
      <c r="P10175" t="s">
        <v>2135</v>
      </c>
      <c r="Y10175" t="s">
        <v>36</v>
      </c>
      <c r="Z10175">
        <v>6800</v>
      </c>
    </row>
    <row r="10176" spans="1:26">
      <c r="A10176">
        <v>2010</v>
      </c>
      <c r="B10176" t="s">
        <v>364</v>
      </c>
      <c r="C10176">
        <v>300</v>
      </c>
      <c r="D10176" t="s">
        <v>511</v>
      </c>
      <c r="E10176" t="s">
        <v>29</v>
      </c>
      <c r="F10176" t="s">
        <v>20</v>
      </c>
      <c r="G10176" t="s">
        <v>13055</v>
      </c>
      <c r="H10176" t="s">
        <v>116</v>
      </c>
      <c r="I10176">
        <v>24</v>
      </c>
      <c r="J10176">
        <v>76807</v>
      </c>
      <c r="K10176" t="s">
        <v>33</v>
      </c>
      <c r="L10176" t="s">
        <v>33</v>
      </c>
      <c r="M10176" t="s">
        <v>1427</v>
      </c>
      <c r="N10176">
        <v>8750</v>
      </c>
      <c r="O10176">
        <v>7400</v>
      </c>
      <c r="P10176" t="s">
        <v>8056</v>
      </c>
      <c r="Y10176" t="s">
        <v>364</v>
      </c>
      <c r="Z10176">
        <v>7400</v>
      </c>
    </row>
    <row r="10177" spans="1:26">
      <c r="A10177">
        <v>2010</v>
      </c>
      <c r="B10177" t="s">
        <v>16</v>
      </c>
      <c r="C10177" t="s">
        <v>352</v>
      </c>
      <c r="D10177" t="s">
        <v>18</v>
      </c>
      <c r="E10177" t="s">
        <v>19</v>
      </c>
      <c r="F10177" t="s">
        <v>20</v>
      </c>
      <c r="G10177" t="s">
        <v>13056</v>
      </c>
      <c r="H10177" t="s">
        <v>569</v>
      </c>
      <c r="I10177">
        <v>39</v>
      </c>
      <c r="J10177">
        <v>105780</v>
      </c>
      <c r="K10177" t="s">
        <v>33</v>
      </c>
      <c r="L10177" t="s">
        <v>33</v>
      </c>
      <c r="M10177" t="s">
        <v>693</v>
      </c>
      <c r="N10177">
        <v>10300</v>
      </c>
      <c r="O10177">
        <v>8600</v>
      </c>
      <c r="P10177" t="s">
        <v>571</v>
      </c>
      <c r="Y10177" t="s">
        <v>16</v>
      </c>
      <c r="Z10177">
        <v>8600</v>
      </c>
    </row>
    <row r="10178" spans="1:26">
      <c r="A10178">
        <v>2010</v>
      </c>
      <c r="B10178" t="s">
        <v>16</v>
      </c>
      <c r="C10178" t="s">
        <v>1103</v>
      </c>
      <c r="D10178">
        <v>2500</v>
      </c>
      <c r="E10178" t="s">
        <v>1104</v>
      </c>
      <c r="F10178" t="s">
        <v>20</v>
      </c>
      <c r="G10178" t="s">
        <v>13057</v>
      </c>
      <c r="H10178" t="s">
        <v>116</v>
      </c>
      <c r="I10178">
        <v>27</v>
      </c>
      <c r="J10178">
        <v>129695</v>
      </c>
      <c r="K10178" t="s">
        <v>32</v>
      </c>
      <c r="L10178" t="s">
        <v>24</v>
      </c>
      <c r="M10178" t="s">
        <v>313</v>
      </c>
      <c r="N10178">
        <v>8925</v>
      </c>
      <c r="O10178">
        <v>10400</v>
      </c>
      <c r="P10178" t="s">
        <v>4934</v>
      </c>
      <c r="Y10178" t="s">
        <v>16</v>
      </c>
      <c r="Z10178">
        <v>10400</v>
      </c>
    </row>
    <row r="10179" spans="1:26">
      <c r="A10179">
        <v>2010</v>
      </c>
      <c r="B10179" t="s">
        <v>16</v>
      </c>
      <c r="C10179" t="s">
        <v>3768</v>
      </c>
      <c r="D10179" t="s">
        <v>340</v>
      </c>
      <c r="E10179" t="s">
        <v>367</v>
      </c>
      <c r="F10179" t="s">
        <v>20</v>
      </c>
      <c r="G10179" t="s">
        <v>13058</v>
      </c>
      <c r="H10179" t="s">
        <v>49</v>
      </c>
      <c r="I10179">
        <v>25</v>
      </c>
      <c r="J10179">
        <v>122499</v>
      </c>
      <c r="K10179" t="s">
        <v>33</v>
      </c>
      <c r="L10179" t="s">
        <v>33</v>
      </c>
      <c r="M10179" t="s">
        <v>2124</v>
      </c>
      <c r="N10179">
        <v>3550</v>
      </c>
      <c r="O10179">
        <v>2200</v>
      </c>
      <c r="P10179" t="s">
        <v>571</v>
      </c>
      <c r="Y10179" t="s">
        <v>16</v>
      </c>
      <c r="Z10179">
        <v>2200</v>
      </c>
    </row>
    <row r="10180" spans="1:26">
      <c r="A10180">
        <v>2010</v>
      </c>
      <c r="B10180" t="s">
        <v>36</v>
      </c>
      <c r="C10180" t="s">
        <v>764</v>
      </c>
      <c r="D10180" t="s">
        <v>274</v>
      </c>
      <c r="E10180" t="s">
        <v>68</v>
      </c>
      <c r="G10180" t="s">
        <v>13059</v>
      </c>
      <c r="H10180" t="s">
        <v>176</v>
      </c>
      <c r="I10180">
        <v>42</v>
      </c>
      <c r="J10180">
        <v>59130</v>
      </c>
      <c r="K10180" t="s">
        <v>50</v>
      </c>
      <c r="L10180" t="s">
        <v>33</v>
      </c>
      <c r="M10180" t="s">
        <v>1972</v>
      </c>
      <c r="N10180">
        <v>23100</v>
      </c>
      <c r="O10180">
        <v>24750</v>
      </c>
      <c r="P10180" t="s">
        <v>673</v>
      </c>
      <c r="Y10180" t="s">
        <v>36</v>
      </c>
      <c r="Z10180">
        <v>24750</v>
      </c>
    </row>
    <row r="10181" spans="1:26">
      <c r="A10181">
        <v>2010</v>
      </c>
      <c r="B10181" t="s">
        <v>44</v>
      </c>
      <c r="C10181" t="s">
        <v>45</v>
      </c>
      <c r="D10181" t="s">
        <v>128</v>
      </c>
      <c r="E10181" t="s">
        <v>346</v>
      </c>
      <c r="F10181" t="s">
        <v>20</v>
      </c>
      <c r="G10181" t="s">
        <v>13060</v>
      </c>
      <c r="H10181" t="s">
        <v>49</v>
      </c>
      <c r="I10181">
        <v>38</v>
      </c>
      <c r="J10181">
        <v>94297</v>
      </c>
      <c r="K10181" t="s">
        <v>32</v>
      </c>
      <c r="L10181" t="s">
        <v>24</v>
      </c>
      <c r="M10181" t="s">
        <v>1770</v>
      </c>
      <c r="N10181">
        <v>9150</v>
      </c>
      <c r="O10181">
        <v>9300</v>
      </c>
      <c r="P10181" t="s">
        <v>10064</v>
      </c>
      <c r="Y10181" t="s">
        <v>44</v>
      </c>
      <c r="Z10181">
        <v>9300</v>
      </c>
    </row>
    <row r="10182" spans="1:26">
      <c r="A10182">
        <v>2010</v>
      </c>
      <c r="B10182" t="s">
        <v>44</v>
      </c>
      <c r="C10182" t="s">
        <v>45</v>
      </c>
      <c r="D10182" t="s">
        <v>434</v>
      </c>
      <c r="E10182" t="s">
        <v>47</v>
      </c>
      <c r="F10182" t="s">
        <v>20</v>
      </c>
      <c r="G10182" t="s">
        <v>13061</v>
      </c>
      <c r="H10182" t="s">
        <v>1077</v>
      </c>
      <c r="I10182">
        <v>43</v>
      </c>
      <c r="J10182">
        <v>63179</v>
      </c>
      <c r="K10182" t="s">
        <v>33</v>
      </c>
      <c r="L10182" t="s">
        <v>33</v>
      </c>
      <c r="M10182" t="s">
        <v>13062</v>
      </c>
      <c r="N10182">
        <v>24100</v>
      </c>
      <c r="O10182">
        <v>22700</v>
      </c>
      <c r="P10182" t="s">
        <v>13063</v>
      </c>
      <c r="Y10182" t="s">
        <v>44</v>
      </c>
      <c r="Z10182">
        <v>22700</v>
      </c>
    </row>
    <row r="10183" spans="1:26">
      <c r="A10183">
        <v>2010</v>
      </c>
      <c r="B10183" t="s">
        <v>44</v>
      </c>
      <c r="C10183" t="s">
        <v>61</v>
      </c>
      <c r="D10183" t="s">
        <v>62</v>
      </c>
      <c r="E10183" t="s">
        <v>19</v>
      </c>
      <c r="F10183" t="s">
        <v>20</v>
      </c>
      <c r="G10183" t="s">
        <v>13064</v>
      </c>
      <c r="H10183" t="s">
        <v>207</v>
      </c>
      <c r="I10183">
        <v>32</v>
      </c>
      <c r="J10183">
        <v>93973</v>
      </c>
      <c r="K10183" t="s">
        <v>75</v>
      </c>
      <c r="L10183" t="s">
        <v>24</v>
      </c>
      <c r="M10183" t="s">
        <v>12918</v>
      </c>
      <c r="N10183">
        <v>11300</v>
      </c>
      <c r="O10183">
        <v>11800</v>
      </c>
      <c r="P10183" t="s">
        <v>2059</v>
      </c>
      <c r="Y10183" t="s">
        <v>44</v>
      </c>
      <c r="Z10183">
        <v>11800</v>
      </c>
    </row>
    <row r="10184" spans="1:26">
      <c r="A10184">
        <v>2010</v>
      </c>
      <c r="B10184" t="s">
        <v>44</v>
      </c>
      <c r="C10184" t="s">
        <v>2475</v>
      </c>
      <c r="D10184" t="s">
        <v>2476</v>
      </c>
      <c r="E10184" t="s">
        <v>1104</v>
      </c>
      <c r="F10184" t="s">
        <v>20</v>
      </c>
      <c r="G10184" t="s">
        <v>13065</v>
      </c>
      <c r="H10184" t="s">
        <v>49</v>
      </c>
      <c r="I10184">
        <v>49</v>
      </c>
      <c r="J10184">
        <v>111480</v>
      </c>
      <c r="K10184" t="s">
        <v>32</v>
      </c>
      <c r="L10184" t="s">
        <v>24</v>
      </c>
      <c r="M10184" t="s">
        <v>1111</v>
      </c>
      <c r="N10184">
        <v>13700</v>
      </c>
      <c r="O10184">
        <v>13000</v>
      </c>
      <c r="P10184" t="s">
        <v>9763</v>
      </c>
      <c r="Y10184" t="s">
        <v>44</v>
      </c>
      <c r="Z10184">
        <v>13000</v>
      </c>
    </row>
    <row r="10185" spans="1:26">
      <c r="A10185">
        <v>2010</v>
      </c>
      <c r="B10185" t="s">
        <v>44</v>
      </c>
      <c r="C10185" t="s">
        <v>2475</v>
      </c>
      <c r="D10185" t="s">
        <v>2476</v>
      </c>
      <c r="E10185" t="s">
        <v>1104</v>
      </c>
      <c r="G10185" t="s">
        <v>13066</v>
      </c>
      <c r="H10185" t="s">
        <v>176</v>
      </c>
      <c r="I10185">
        <v>36</v>
      </c>
      <c r="J10185">
        <v>53176</v>
      </c>
      <c r="K10185" t="s">
        <v>33</v>
      </c>
      <c r="L10185" t="s">
        <v>24</v>
      </c>
      <c r="M10185" t="s">
        <v>13067</v>
      </c>
      <c r="N10185">
        <v>16750</v>
      </c>
      <c r="O10185">
        <v>17200</v>
      </c>
      <c r="P10185" t="s">
        <v>188</v>
      </c>
      <c r="Y10185" t="s">
        <v>44</v>
      </c>
      <c r="Z10185">
        <v>17200</v>
      </c>
    </row>
    <row r="10186" spans="1:26">
      <c r="A10186">
        <v>2010</v>
      </c>
      <c r="B10186" t="s">
        <v>36</v>
      </c>
      <c r="C10186" t="s">
        <v>409</v>
      </c>
      <c r="D10186" t="s">
        <v>1165</v>
      </c>
      <c r="E10186" t="s">
        <v>410</v>
      </c>
      <c r="F10186" t="s">
        <v>20</v>
      </c>
      <c r="G10186" t="s">
        <v>13068</v>
      </c>
      <c r="H10186" t="s">
        <v>1077</v>
      </c>
      <c r="I10186">
        <v>36</v>
      </c>
      <c r="J10186">
        <v>59201</v>
      </c>
      <c r="K10186" t="s">
        <v>32</v>
      </c>
      <c r="L10186" t="s">
        <v>33</v>
      </c>
      <c r="M10186" t="s">
        <v>9553</v>
      </c>
      <c r="N10186">
        <v>20800</v>
      </c>
      <c r="O10186">
        <v>19500</v>
      </c>
      <c r="P10186" t="s">
        <v>1142</v>
      </c>
      <c r="Y10186" t="s">
        <v>36</v>
      </c>
      <c r="Z10186">
        <v>19500</v>
      </c>
    </row>
    <row r="10187" spans="1:26">
      <c r="A10187">
        <v>2010</v>
      </c>
      <c r="B10187" t="s">
        <v>44</v>
      </c>
      <c r="C10187" t="s">
        <v>773</v>
      </c>
      <c r="D10187" t="s">
        <v>46</v>
      </c>
      <c r="E10187" t="s">
        <v>19</v>
      </c>
      <c r="F10187" t="s">
        <v>20</v>
      </c>
      <c r="G10187" t="s">
        <v>13069</v>
      </c>
      <c r="H10187" t="s">
        <v>1077</v>
      </c>
      <c r="I10187">
        <v>28</v>
      </c>
      <c r="J10187">
        <v>83642</v>
      </c>
      <c r="K10187" t="s">
        <v>103</v>
      </c>
      <c r="L10187" t="s">
        <v>33</v>
      </c>
      <c r="M10187" t="s">
        <v>34</v>
      </c>
      <c r="N10187">
        <v>8250</v>
      </c>
      <c r="O10187">
        <v>7800</v>
      </c>
      <c r="P10187" t="s">
        <v>1142</v>
      </c>
      <c r="Y10187" t="s">
        <v>44</v>
      </c>
      <c r="Z10187">
        <v>7800</v>
      </c>
    </row>
    <row r="10188" spans="1:26">
      <c r="A10188">
        <v>2010</v>
      </c>
      <c r="B10188" t="s">
        <v>44</v>
      </c>
      <c r="C10188" t="s">
        <v>773</v>
      </c>
      <c r="D10188" t="s">
        <v>3433</v>
      </c>
      <c r="E10188" t="s">
        <v>19</v>
      </c>
      <c r="F10188" t="s">
        <v>20</v>
      </c>
      <c r="G10188" t="s">
        <v>13070</v>
      </c>
      <c r="H10188" t="s">
        <v>2021</v>
      </c>
      <c r="I10188">
        <v>27</v>
      </c>
      <c r="J10188">
        <v>57870</v>
      </c>
      <c r="K10188" t="s">
        <v>24</v>
      </c>
      <c r="L10188" t="s">
        <v>591</v>
      </c>
      <c r="M10188" t="s">
        <v>13071</v>
      </c>
      <c r="N10188">
        <v>7400</v>
      </c>
      <c r="O10188">
        <v>6500</v>
      </c>
      <c r="P10188" t="s">
        <v>1142</v>
      </c>
      <c r="Y10188" t="s">
        <v>44</v>
      </c>
      <c r="Z10188">
        <v>6500</v>
      </c>
    </row>
    <row r="10189" spans="1:26">
      <c r="A10189">
        <v>2010</v>
      </c>
      <c r="B10189" t="s">
        <v>36</v>
      </c>
      <c r="C10189" t="s">
        <v>409</v>
      </c>
      <c r="D10189" t="s">
        <v>274</v>
      </c>
      <c r="E10189" t="s">
        <v>68</v>
      </c>
      <c r="F10189" t="s">
        <v>20</v>
      </c>
      <c r="G10189" t="s">
        <v>13072</v>
      </c>
      <c r="H10189" t="s">
        <v>116</v>
      </c>
      <c r="I10189">
        <v>42</v>
      </c>
      <c r="J10189">
        <v>112383</v>
      </c>
      <c r="K10189" t="s">
        <v>50</v>
      </c>
      <c r="L10189" t="s">
        <v>33</v>
      </c>
      <c r="M10189" t="s">
        <v>945</v>
      </c>
      <c r="N10189">
        <v>16100</v>
      </c>
      <c r="O10189">
        <v>17500</v>
      </c>
      <c r="P10189" t="s">
        <v>7199</v>
      </c>
      <c r="Y10189" t="s">
        <v>36</v>
      </c>
      <c r="Z10189">
        <v>17500</v>
      </c>
    </row>
    <row r="10190" spans="1:26">
      <c r="A10190">
        <v>2010</v>
      </c>
      <c r="B10190" t="s">
        <v>36</v>
      </c>
      <c r="C10190" t="s">
        <v>416</v>
      </c>
      <c r="D10190" t="s">
        <v>417</v>
      </c>
      <c r="E10190" t="s">
        <v>29</v>
      </c>
      <c r="F10190" t="s">
        <v>20</v>
      </c>
      <c r="G10190" t="s">
        <v>13073</v>
      </c>
      <c r="H10190" t="s">
        <v>116</v>
      </c>
      <c r="I10190">
        <v>28</v>
      </c>
      <c r="J10190">
        <v>92346</v>
      </c>
      <c r="K10190" t="s">
        <v>33</v>
      </c>
      <c r="L10190" t="s">
        <v>33</v>
      </c>
      <c r="M10190" t="s">
        <v>13074</v>
      </c>
      <c r="N10190">
        <v>9050</v>
      </c>
      <c r="O10190">
        <v>8000</v>
      </c>
      <c r="P10190" t="s">
        <v>2479</v>
      </c>
      <c r="Y10190" t="s">
        <v>36</v>
      </c>
      <c r="Z10190">
        <v>8000</v>
      </c>
    </row>
    <row r="10191" spans="1:26">
      <c r="A10191">
        <v>2010</v>
      </c>
      <c r="B10191" t="s">
        <v>36</v>
      </c>
      <c r="C10191" t="s">
        <v>746</v>
      </c>
      <c r="D10191" t="s">
        <v>417</v>
      </c>
      <c r="E10191" t="s">
        <v>367</v>
      </c>
      <c r="F10191" t="s">
        <v>20</v>
      </c>
      <c r="G10191" t="s">
        <v>13075</v>
      </c>
      <c r="H10191" t="s">
        <v>49</v>
      </c>
      <c r="I10191">
        <v>37</v>
      </c>
      <c r="J10191">
        <v>97333</v>
      </c>
      <c r="K10191" t="s">
        <v>32</v>
      </c>
      <c r="L10191" t="s">
        <v>24</v>
      </c>
      <c r="M10191" t="s">
        <v>3480</v>
      </c>
      <c r="N10191">
        <v>5225</v>
      </c>
      <c r="O10191">
        <v>8500</v>
      </c>
      <c r="P10191" t="s">
        <v>2059</v>
      </c>
      <c r="Y10191" t="s">
        <v>36</v>
      </c>
      <c r="Z10191">
        <v>8500</v>
      </c>
    </row>
    <row r="10192" spans="1:26">
      <c r="A10192">
        <v>2010</v>
      </c>
      <c r="B10192" t="s">
        <v>36</v>
      </c>
      <c r="C10192" t="s">
        <v>1452</v>
      </c>
      <c r="D10192" t="s">
        <v>413</v>
      </c>
      <c r="E10192" t="s">
        <v>19</v>
      </c>
      <c r="G10192" t="s">
        <v>13076</v>
      </c>
      <c r="H10192" t="s">
        <v>227</v>
      </c>
      <c r="I10192">
        <v>36</v>
      </c>
      <c r="J10192">
        <v>81514</v>
      </c>
      <c r="K10192" t="s">
        <v>33</v>
      </c>
      <c r="L10192" t="s">
        <v>33</v>
      </c>
      <c r="M10192" t="s">
        <v>13077</v>
      </c>
      <c r="N10192">
        <v>8450</v>
      </c>
      <c r="O10192">
        <v>8000</v>
      </c>
      <c r="P10192" t="s">
        <v>4021</v>
      </c>
      <c r="Y10192" t="s">
        <v>36</v>
      </c>
      <c r="Z10192">
        <v>8000</v>
      </c>
    </row>
    <row r="10193" spans="1:26">
      <c r="A10193">
        <v>2010</v>
      </c>
      <c r="B10193" t="s">
        <v>44</v>
      </c>
      <c r="C10193" t="s">
        <v>45</v>
      </c>
      <c r="D10193" t="s">
        <v>46</v>
      </c>
      <c r="E10193" t="s">
        <v>47</v>
      </c>
      <c r="F10193" t="s">
        <v>20</v>
      </c>
      <c r="G10193" t="s">
        <v>13078</v>
      </c>
      <c r="H10193" t="s">
        <v>49</v>
      </c>
      <c r="I10193">
        <v>23</v>
      </c>
      <c r="J10193">
        <v>73579</v>
      </c>
      <c r="K10193" t="s">
        <v>24</v>
      </c>
      <c r="L10193" t="s">
        <v>24</v>
      </c>
      <c r="M10193" t="s">
        <v>1201</v>
      </c>
      <c r="N10193">
        <v>16850</v>
      </c>
      <c r="O10193">
        <v>16000</v>
      </c>
      <c r="P10193" t="s">
        <v>571</v>
      </c>
      <c r="Y10193" t="s">
        <v>44</v>
      </c>
      <c r="Z10193">
        <v>16000</v>
      </c>
    </row>
    <row r="10194" spans="1:26">
      <c r="A10194">
        <v>2010</v>
      </c>
      <c r="B10194" t="s">
        <v>44</v>
      </c>
      <c r="C10194" t="s">
        <v>45</v>
      </c>
      <c r="D10194" t="s">
        <v>434</v>
      </c>
      <c r="E10194" t="s">
        <v>47</v>
      </c>
      <c r="F10194" t="s">
        <v>20</v>
      </c>
      <c r="G10194" t="s">
        <v>13079</v>
      </c>
      <c r="H10194" t="s">
        <v>49</v>
      </c>
      <c r="I10194">
        <v>35</v>
      </c>
      <c r="J10194">
        <v>38514</v>
      </c>
      <c r="K10194" t="s">
        <v>531</v>
      </c>
      <c r="L10194" t="s">
        <v>76</v>
      </c>
      <c r="M10194" t="s">
        <v>11552</v>
      </c>
      <c r="N10194">
        <v>23700</v>
      </c>
      <c r="O10194">
        <v>22000</v>
      </c>
      <c r="P10194" t="s">
        <v>571</v>
      </c>
      <c r="Y10194" t="s">
        <v>44</v>
      </c>
      <c r="Z10194">
        <v>22000</v>
      </c>
    </row>
    <row r="10195" spans="1:26">
      <c r="A10195">
        <v>2010</v>
      </c>
      <c r="B10195" t="s">
        <v>36</v>
      </c>
      <c r="C10195" t="s">
        <v>1452</v>
      </c>
      <c r="D10195" t="s">
        <v>413</v>
      </c>
      <c r="E10195" t="s">
        <v>19</v>
      </c>
      <c r="F10195" t="s">
        <v>20</v>
      </c>
      <c r="G10195" t="s">
        <v>13080</v>
      </c>
      <c r="H10195" t="s">
        <v>116</v>
      </c>
      <c r="I10195">
        <v>36</v>
      </c>
      <c r="J10195">
        <v>91870</v>
      </c>
      <c r="K10195" t="s">
        <v>33</v>
      </c>
      <c r="L10195" t="s">
        <v>33</v>
      </c>
      <c r="M10195" t="s">
        <v>13081</v>
      </c>
      <c r="N10195">
        <v>7825</v>
      </c>
      <c r="O10195">
        <v>6100</v>
      </c>
      <c r="P10195" t="s">
        <v>4934</v>
      </c>
      <c r="Y10195" t="s">
        <v>36</v>
      </c>
      <c r="Z10195">
        <v>6100</v>
      </c>
    </row>
    <row r="10196" spans="1:26">
      <c r="A10196">
        <v>2010</v>
      </c>
      <c r="B10196" t="s">
        <v>44</v>
      </c>
      <c r="C10196" t="s">
        <v>773</v>
      </c>
      <c r="D10196" t="s">
        <v>3433</v>
      </c>
      <c r="E10196" t="s">
        <v>19</v>
      </c>
      <c r="F10196" t="s">
        <v>20</v>
      </c>
      <c r="G10196" t="s">
        <v>13082</v>
      </c>
      <c r="H10196" t="s">
        <v>49</v>
      </c>
      <c r="I10196">
        <v>39</v>
      </c>
      <c r="J10196">
        <v>98191</v>
      </c>
      <c r="K10196" t="s">
        <v>32</v>
      </c>
      <c r="L10196" t="s">
        <v>24</v>
      </c>
      <c r="M10196" t="s">
        <v>1111</v>
      </c>
      <c r="N10196">
        <v>6500</v>
      </c>
      <c r="O10196">
        <v>7800</v>
      </c>
      <c r="P10196" t="s">
        <v>9763</v>
      </c>
      <c r="Y10196" t="s">
        <v>44</v>
      </c>
      <c r="Z10196">
        <v>7800</v>
      </c>
    </row>
    <row r="10197" spans="1:26">
      <c r="A10197">
        <v>2015</v>
      </c>
      <c r="B10197" t="s">
        <v>526</v>
      </c>
      <c r="C10197" t="s">
        <v>13083</v>
      </c>
      <c r="D10197" t="s">
        <v>158</v>
      </c>
      <c r="E10197" t="s">
        <v>19</v>
      </c>
      <c r="F10197" t="s">
        <v>20</v>
      </c>
      <c r="G10197" t="s">
        <v>13084</v>
      </c>
      <c r="H10197" t="s">
        <v>116</v>
      </c>
      <c r="I10197">
        <v>5</v>
      </c>
      <c r="J10197">
        <v>5881</v>
      </c>
      <c r="K10197" t="s">
        <v>75</v>
      </c>
      <c r="L10197" t="s">
        <v>177</v>
      </c>
      <c r="M10197" t="s">
        <v>80</v>
      </c>
      <c r="N10197">
        <v>32400</v>
      </c>
      <c r="O10197">
        <v>32000</v>
      </c>
      <c r="P10197" t="s">
        <v>2218</v>
      </c>
      <c r="Y10197" t="s">
        <v>526</v>
      </c>
      <c r="Z10197">
        <v>32000</v>
      </c>
    </row>
    <row r="10198" spans="1:26">
      <c r="A10198">
        <v>2015</v>
      </c>
      <c r="B10198" t="s">
        <v>179</v>
      </c>
      <c r="C10198" t="s">
        <v>2895</v>
      </c>
      <c r="D10198" t="s">
        <v>2896</v>
      </c>
      <c r="E10198" t="s">
        <v>367</v>
      </c>
      <c r="F10198" t="s">
        <v>20</v>
      </c>
      <c r="G10198" t="s">
        <v>13085</v>
      </c>
      <c r="H10198" t="s">
        <v>207</v>
      </c>
      <c r="I10198">
        <v>48</v>
      </c>
      <c r="J10198">
        <v>19964</v>
      </c>
      <c r="K10198" t="s">
        <v>103</v>
      </c>
      <c r="L10198" t="s">
        <v>33</v>
      </c>
      <c r="M10198" t="s">
        <v>13086</v>
      </c>
      <c r="N10198">
        <v>13800</v>
      </c>
      <c r="O10198">
        <v>13600</v>
      </c>
      <c r="P10198" t="s">
        <v>2059</v>
      </c>
      <c r="Y10198" t="s">
        <v>179</v>
      </c>
      <c r="Z10198">
        <v>13600</v>
      </c>
    </row>
    <row r="10199" spans="1:26">
      <c r="A10199">
        <v>2015</v>
      </c>
      <c r="B10199" t="s">
        <v>179</v>
      </c>
      <c r="C10199" t="s">
        <v>2895</v>
      </c>
      <c r="D10199" t="s">
        <v>2896</v>
      </c>
      <c r="E10199" t="s">
        <v>367</v>
      </c>
      <c r="G10199" t="s">
        <v>13087</v>
      </c>
      <c r="H10199" t="s">
        <v>207</v>
      </c>
      <c r="I10199">
        <v>46</v>
      </c>
      <c r="J10199">
        <v>19644</v>
      </c>
      <c r="K10199" t="s">
        <v>32</v>
      </c>
      <c r="L10199" t="s">
        <v>33</v>
      </c>
      <c r="M10199" t="s">
        <v>13086</v>
      </c>
      <c r="N10199">
        <v>13700</v>
      </c>
      <c r="O10199">
        <v>14000</v>
      </c>
      <c r="P10199" t="s">
        <v>2426</v>
      </c>
      <c r="Y10199" t="s">
        <v>179</v>
      </c>
      <c r="Z10199">
        <v>14000</v>
      </c>
    </row>
    <row r="10200" spans="1:26">
      <c r="A10200">
        <v>2010</v>
      </c>
      <c r="B10200" t="s">
        <v>44</v>
      </c>
      <c r="C10200" t="s">
        <v>1517</v>
      </c>
      <c r="D10200" t="s">
        <v>62</v>
      </c>
      <c r="E10200" t="s">
        <v>29</v>
      </c>
      <c r="F10200" t="s">
        <v>20</v>
      </c>
      <c r="G10200" t="s">
        <v>13088</v>
      </c>
      <c r="H10200" t="s">
        <v>49</v>
      </c>
      <c r="I10200">
        <v>22</v>
      </c>
      <c r="J10200">
        <v>133680</v>
      </c>
      <c r="K10200" t="s">
        <v>23</v>
      </c>
      <c r="L10200" t="s">
        <v>33</v>
      </c>
      <c r="M10200" t="s">
        <v>1770</v>
      </c>
      <c r="N10200">
        <v>7125</v>
      </c>
      <c r="O10200">
        <v>7000</v>
      </c>
      <c r="P10200" t="s">
        <v>571</v>
      </c>
      <c r="Y10200" t="s">
        <v>44</v>
      </c>
      <c r="Z10200">
        <v>7000</v>
      </c>
    </row>
    <row r="10201" spans="1:26">
      <c r="A10201">
        <v>2010</v>
      </c>
      <c r="B10201" t="s">
        <v>44</v>
      </c>
      <c r="C10201" t="s">
        <v>3884</v>
      </c>
      <c r="D10201" t="s">
        <v>158</v>
      </c>
      <c r="E10201" t="s">
        <v>29</v>
      </c>
      <c r="F10201" t="s">
        <v>20</v>
      </c>
      <c r="G10201" t="s">
        <v>13089</v>
      </c>
      <c r="H10201" t="s">
        <v>116</v>
      </c>
      <c r="I10201">
        <v>44</v>
      </c>
      <c r="J10201">
        <v>39209</v>
      </c>
      <c r="K10201" t="s">
        <v>103</v>
      </c>
      <c r="L10201" t="s">
        <v>33</v>
      </c>
      <c r="M10201" t="s">
        <v>13090</v>
      </c>
      <c r="N10201">
        <v>11550</v>
      </c>
      <c r="O10201">
        <v>11500</v>
      </c>
      <c r="P10201" t="s">
        <v>1649</v>
      </c>
      <c r="Y10201" t="s">
        <v>44</v>
      </c>
      <c r="Z10201">
        <v>11500</v>
      </c>
    </row>
    <row r="10202" spans="1:26">
      <c r="A10202">
        <v>2010</v>
      </c>
      <c r="B10202" t="s">
        <v>44</v>
      </c>
      <c r="C10202" t="s">
        <v>461</v>
      </c>
      <c r="D10202" t="s">
        <v>2602</v>
      </c>
      <c r="E10202" t="s">
        <v>39</v>
      </c>
      <c r="F10202" t="s">
        <v>20</v>
      </c>
      <c r="G10202" t="s">
        <v>13091</v>
      </c>
      <c r="H10202" t="s">
        <v>278</v>
      </c>
      <c r="I10202">
        <v>2</v>
      </c>
      <c r="J10202">
        <v>123459</v>
      </c>
      <c r="K10202" t="s">
        <v>32</v>
      </c>
      <c r="L10202" t="s">
        <v>24</v>
      </c>
      <c r="M10202" t="s">
        <v>13092</v>
      </c>
      <c r="N10202">
        <v>7300</v>
      </c>
      <c r="O10202">
        <v>8200</v>
      </c>
      <c r="P10202" t="s">
        <v>2135</v>
      </c>
      <c r="Y10202" t="s">
        <v>44</v>
      </c>
      <c r="Z10202">
        <v>8200</v>
      </c>
    </row>
    <row r="10203" spans="1:26">
      <c r="A10203">
        <v>2010</v>
      </c>
      <c r="B10203" t="s">
        <v>44</v>
      </c>
      <c r="C10203" t="s">
        <v>461</v>
      </c>
      <c r="D10203" t="s">
        <v>2602</v>
      </c>
      <c r="E10203" t="s">
        <v>39</v>
      </c>
      <c r="F10203" t="s">
        <v>20</v>
      </c>
      <c r="G10203" t="s">
        <v>13093</v>
      </c>
      <c r="H10203" t="s">
        <v>131</v>
      </c>
      <c r="I10203">
        <v>29</v>
      </c>
      <c r="J10203">
        <v>33439</v>
      </c>
      <c r="K10203" t="s">
        <v>32</v>
      </c>
      <c r="L10203" t="s">
        <v>24</v>
      </c>
      <c r="M10203" t="s">
        <v>11703</v>
      </c>
      <c r="N10203">
        <v>12200</v>
      </c>
      <c r="O10203">
        <v>10300</v>
      </c>
      <c r="P10203" t="s">
        <v>1510</v>
      </c>
      <c r="Y10203" t="s">
        <v>44</v>
      </c>
      <c r="Z10203">
        <v>10300</v>
      </c>
    </row>
    <row r="10204" spans="1:26">
      <c r="A10204">
        <v>2010</v>
      </c>
      <c r="B10204" t="s">
        <v>44</v>
      </c>
      <c r="C10204" t="s">
        <v>461</v>
      </c>
      <c r="D10204" t="s">
        <v>2602</v>
      </c>
      <c r="E10204" t="s">
        <v>39</v>
      </c>
      <c r="G10204" t="s">
        <v>13094</v>
      </c>
      <c r="H10204" t="s">
        <v>49</v>
      </c>
      <c r="I10204">
        <v>31</v>
      </c>
      <c r="J10204">
        <v>114046</v>
      </c>
      <c r="K10204" t="s">
        <v>75</v>
      </c>
      <c r="L10204" t="s">
        <v>24</v>
      </c>
      <c r="M10204" t="s">
        <v>1770</v>
      </c>
      <c r="N10204">
        <v>8225</v>
      </c>
      <c r="O10204">
        <v>6700</v>
      </c>
      <c r="P10204" t="s">
        <v>10064</v>
      </c>
      <c r="Y10204" t="s">
        <v>44</v>
      </c>
      <c r="Z10204">
        <v>6700</v>
      </c>
    </row>
    <row r="10205" spans="1:26">
      <c r="A10205">
        <v>2010</v>
      </c>
      <c r="B10205" t="s">
        <v>44</v>
      </c>
      <c r="C10205" t="s">
        <v>461</v>
      </c>
      <c r="D10205" t="s">
        <v>2602</v>
      </c>
      <c r="E10205" t="s">
        <v>39</v>
      </c>
      <c r="F10205" t="s">
        <v>20</v>
      </c>
      <c r="G10205" t="s">
        <v>13095</v>
      </c>
      <c r="H10205" t="s">
        <v>49</v>
      </c>
      <c r="I10205">
        <v>36</v>
      </c>
      <c r="J10205">
        <v>86805</v>
      </c>
      <c r="K10205" t="s">
        <v>75</v>
      </c>
      <c r="L10205" t="s">
        <v>24</v>
      </c>
      <c r="M10205" t="s">
        <v>1770</v>
      </c>
      <c r="N10205">
        <v>9800</v>
      </c>
      <c r="O10205">
        <v>8900</v>
      </c>
      <c r="P10205" t="s">
        <v>571</v>
      </c>
      <c r="Y10205" t="s">
        <v>44</v>
      </c>
      <c r="Z10205">
        <v>8900</v>
      </c>
    </row>
    <row r="10206" spans="1:26">
      <c r="A10206">
        <v>2010</v>
      </c>
      <c r="B10206" t="s">
        <v>44</v>
      </c>
      <c r="C10206" t="s">
        <v>461</v>
      </c>
      <c r="D10206" t="s">
        <v>2602</v>
      </c>
      <c r="E10206" t="s">
        <v>39</v>
      </c>
      <c r="F10206" t="s">
        <v>20</v>
      </c>
      <c r="G10206" t="s">
        <v>13096</v>
      </c>
      <c r="H10206" t="s">
        <v>49</v>
      </c>
      <c r="I10206">
        <v>42</v>
      </c>
      <c r="J10206">
        <v>111590</v>
      </c>
      <c r="K10206" t="s">
        <v>75</v>
      </c>
      <c r="L10206" t="s">
        <v>24</v>
      </c>
      <c r="M10206" t="s">
        <v>1770</v>
      </c>
      <c r="N10206">
        <v>8375</v>
      </c>
      <c r="O10206">
        <v>7000</v>
      </c>
      <c r="P10206" t="s">
        <v>10064</v>
      </c>
      <c r="Y10206" t="s">
        <v>44</v>
      </c>
      <c r="Z10206">
        <v>7000</v>
      </c>
    </row>
    <row r="10207" spans="1:26">
      <c r="A10207">
        <v>2010</v>
      </c>
      <c r="B10207" t="s">
        <v>44</v>
      </c>
      <c r="C10207" t="s">
        <v>45</v>
      </c>
      <c r="D10207" t="s">
        <v>90</v>
      </c>
      <c r="E10207" t="s">
        <v>47</v>
      </c>
      <c r="F10207" t="s">
        <v>20</v>
      </c>
      <c r="G10207" t="s">
        <v>13097</v>
      </c>
      <c r="H10207" t="s">
        <v>176</v>
      </c>
      <c r="I10207">
        <v>47</v>
      </c>
      <c r="J10207">
        <v>88853</v>
      </c>
      <c r="K10207" t="s">
        <v>33</v>
      </c>
      <c r="L10207" t="s">
        <v>76</v>
      </c>
      <c r="M10207" t="s">
        <v>11668</v>
      </c>
      <c r="N10207">
        <v>22800</v>
      </c>
      <c r="O10207">
        <v>22800</v>
      </c>
      <c r="P10207" t="s">
        <v>673</v>
      </c>
      <c r="Y10207" t="s">
        <v>44</v>
      </c>
      <c r="Z10207">
        <v>22800</v>
      </c>
    </row>
    <row r="10208" spans="1:26">
      <c r="A10208">
        <v>2010</v>
      </c>
      <c r="B10208" t="s">
        <v>44</v>
      </c>
      <c r="C10208" t="s">
        <v>127</v>
      </c>
      <c r="D10208" t="s">
        <v>128</v>
      </c>
      <c r="E10208" t="s">
        <v>346</v>
      </c>
      <c r="F10208" t="s">
        <v>20</v>
      </c>
      <c r="G10208" t="s">
        <v>13098</v>
      </c>
      <c r="H10208" t="s">
        <v>569</v>
      </c>
      <c r="I10208">
        <v>32</v>
      </c>
      <c r="J10208">
        <v>85264</v>
      </c>
      <c r="K10208" t="s">
        <v>32</v>
      </c>
      <c r="L10208" t="s">
        <v>24</v>
      </c>
      <c r="M10208" t="s">
        <v>2011</v>
      </c>
      <c r="N10208">
        <v>7100</v>
      </c>
      <c r="O10208">
        <v>7300</v>
      </c>
      <c r="P10208" t="s">
        <v>578</v>
      </c>
      <c r="Y10208" t="s">
        <v>44</v>
      </c>
      <c r="Z10208">
        <v>7300</v>
      </c>
    </row>
    <row r="10209" spans="1:26">
      <c r="A10209">
        <v>2010</v>
      </c>
      <c r="B10209" t="s">
        <v>44</v>
      </c>
      <c r="C10209" t="s">
        <v>1517</v>
      </c>
      <c r="D10209" t="s">
        <v>62</v>
      </c>
      <c r="E10209" t="s">
        <v>29</v>
      </c>
      <c r="F10209" t="s">
        <v>20</v>
      </c>
      <c r="G10209" t="s">
        <v>13099</v>
      </c>
      <c r="H10209" t="s">
        <v>85</v>
      </c>
      <c r="I10209">
        <v>41</v>
      </c>
      <c r="J10209">
        <v>120386</v>
      </c>
      <c r="K10209" t="s">
        <v>33</v>
      </c>
      <c r="L10209" t="s">
        <v>24</v>
      </c>
      <c r="M10209" t="s">
        <v>3025</v>
      </c>
      <c r="N10209">
        <v>7925</v>
      </c>
      <c r="O10209">
        <v>7000</v>
      </c>
      <c r="P10209" t="s">
        <v>2056</v>
      </c>
      <c r="Y10209" t="s">
        <v>44</v>
      </c>
      <c r="Z10209">
        <v>7000</v>
      </c>
    </row>
    <row r="10210" spans="1:26">
      <c r="A10210">
        <v>2010</v>
      </c>
      <c r="B10210" t="s">
        <v>44</v>
      </c>
      <c r="C10210" t="s">
        <v>45</v>
      </c>
      <c r="D10210" t="s">
        <v>46</v>
      </c>
      <c r="E10210" t="s">
        <v>47</v>
      </c>
      <c r="F10210" t="s">
        <v>20</v>
      </c>
      <c r="G10210" t="s">
        <v>13100</v>
      </c>
      <c r="H10210" t="s">
        <v>49</v>
      </c>
      <c r="I10210">
        <v>32</v>
      </c>
      <c r="J10210">
        <v>93379</v>
      </c>
      <c r="K10210" t="s">
        <v>529</v>
      </c>
      <c r="L10210" t="s">
        <v>144</v>
      </c>
      <c r="M10210" t="s">
        <v>1480</v>
      </c>
      <c r="N10210">
        <v>16350</v>
      </c>
      <c r="O10210">
        <v>16700</v>
      </c>
      <c r="P10210" t="s">
        <v>1721</v>
      </c>
      <c r="Y10210" t="s">
        <v>44</v>
      </c>
      <c r="Z10210">
        <v>16700</v>
      </c>
    </row>
    <row r="10211" spans="1:26">
      <c r="A10211">
        <v>2010</v>
      </c>
      <c r="B10211" t="s">
        <v>44</v>
      </c>
      <c r="C10211" t="s">
        <v>637</v>
      </c>
      <c r="D10211" t="s">
        <v>98</v>
      </c>
      <c r="E10211" t="s">
        <v>29</v>
      </c>
      <c r="F10211" t="s">
        <v>20</v>
      </c>
      <c r="G10211" t="s">
        <v>13101</v>
      </c>
      <c r="H10211" t="s">
        <v>207</v>
      </c>
      <c r="I10211">
        <v>35</v>
      </c>
      <c r="J10211">
        <v>117699</v>
      </c>
      <c r="K10211" t="s">
        <v>32</v>
      </c>
      <c r="L10211" t="s">
        <v>24</v>
      </c>
      <c r="M10211" t="s">
        <v>34</v>
      </c>
      <c r="N10211">
        <v>4600</v>
      </c>
      <c r="O10211">
        <v>4600</v>
      </c>
      <c r="P10211" t="s">
        <v>289</v>
      </c>
      <c r="Y10211" t="s">
        <v>44</v>
      </c>
      <c r="Z10211">
        <v>4600</v>
      </c>
    </row>
    <row r="10212" spans="1:26">
      <c r="A10212">
        <v>2010</v>
      </c>
      <c r="B10212" t="s">
        <v>44</v>
      </c>
      <c r="C10212" t="s">
        <v>461</v>
      </c>
      <c r="D10212" t="s">
        <v>2602</v>
      </c>
      <c r="E10212" t="s">
        <v>39</v>
      </c>
      <c r="F10212" t="s">
        <v>20</v>
      </c>
      <c r="G10212" t="s">
        <v>13102</v>
      </c>
      <c r="H10212" t="s">
        <v>85</v>
      </c>
      <c r="I10212">
        <v>23</v>
      </c>
      <c r="J10212">
        <v>113501</v>
      </c>
      <c r="K10212" t="s">
        <v>32</v>
      </c>
      <c r="L10212" t="s">
        <v>24</v>
      </c>
      <c r="M10212" t="s">
        <v>313</v>
      </c>
      <c r="N10212">
        <v>8275</v>
      </c>
      <c r="O10212">
        <v>7750</v>
      </c>
      <c r="P10212" t="s">
        <v>2056</v>
      </c>
      <c r="Y10212" t="s">
        <v>44</v>
      </c>
      <c r="Z10212">
        <v>7750</v>
      </c>
    </row>
    <row r="10213" spans="1:26">
      <c r="A10213">
        <v>2010</v>
      </c>
      <c r="B10213" t="s">
        <v>44</v>
      </c>
      <c r="C10213" t="s">
        <v>450</v>
      </c>
      <c r="D10213" t="s">
        <v>295</v>
      </c>
      <c r="E10213" t="s">
        <v>356</v>
      </c>
      <c r="F10213" t="s">
        <v>162</v>
      </c>
      <c r="G10213" t="s">
        <v>13103</v>
      </c>
      <c r="H10213" t="s">
        <v>176</v>
      </c>
      <c r="I10213">
        <v>44</v>
      </c>
      <c r="J10213">
        <v>69690</v>
      </c>
      <c r="K10213" t="s">
        <v>50</v>
      </c>
      <c r="L10213" t="s">
        <v>33</v>
      </c>
      <c r="M10213" t="s">
        <v>7648</v>
      </c>
      <c r="N10213">
        <v>11450</v>
      </c>
      <c r="O10213">
        <v>13200</v>
      </c>
      <c r="P10213" t="s">
        <v>673</v>
      </c>
      <c r="Y10213" t="s">
        <v>44</v>
      </c>
      <c r="Z10213">
        <v>13200</v>
      </c>
    </row>
    <row r="10214" spans="1:26">
      <c r="A10214">
        <v>2010</v>
      </c>
      <c r="B10214" t="s">
        <v>179</v>
      </c>
      <c r="C10214" t="s">
        <v>1540</v>
      </c>
      <c r="D10214" t="s">
        <v>148</v>
      </c>
      <c r="E10214" t="s">
        <v>29</v>
      </c>
      <c r="F10214" t="s">
        <v>20</v>
      </c>
      <c r="G10214" t="s">
        <v>13104</v>
      </c>
      <c r="H10214" t="s">
        <v>250</v>
      </c>
      <c r="I10214">
        <v>23</v>
      </c>
      <c r="J10214">
        <v>72403</v>
      </c>
      <c r="K10214" t="s">
        <v>103</v>
      </c>
      <c r="L10214" t="s">
        <v>24</v>
      </c>
      <c r="M10214" t="s">
        <v>228</v>
      </c>
      <c r="N10214">
        <v>6525</v>
      </c>
      <c r="O10214">
        <v>4500</v>
      </c>
      <c r="P10214" t="s">
        <v>2056</v>
      </c>
      <c r="Y10214" t="s">
        <v>179</v>
      </c>
      <c r="Z10214">
        <v>4500</v>
      </c>
    </row>
    <row r="10215" spans="1:26">
      <c r="A10215">
        <v>2010</v>
      </c>
      <c r="B10215" t="s">
        <v>140</v>
      </c>
      <c r="C10215" t="s">
        <v>152</v>
      </c>
      <c r="D10215" t="s">
        <v>153</v>
      </c>
      <c r="E10215" t="s">
        <v>29</v>
      </c>
      <c r="F10215" t="s">
        <v>20</v>
      </c>
      <c r="G10215" t="s">
        <v>13105</v>
      </c>
      <c r="H10215" t="s">
        <v>116</v>
      </c>
      <c r="I10215">
        <v>43</v>
      </c>
      <c r="J10215">
        <v>67636</v>
      </c>
      <c r="K10215" t="s">
        <v>103</v>
      </c>
      <c r="L10215" t="s">
        <v>24</v>
      </c>
      <c r="M10215" t="s">
        <v>34</v>
      </c>
      <c r="N10215">
        <v>5975</v>
      </c>
      <c r="O10215">
        <v>8000</v>
      </c>
      <c r="P10215" t="s">
        <v>5881</v>
      </c>
      <c r="Y10215" t="s">
        <v>140</v>
      </c>
      <c r="Z10215">
        <v>8000</v>
      </c>
    </row>
    <row r="10216" spans="1:26">
      <c r="A10216">
        <v>2010</v>
      </c>
      <c r="B10216" t="s">
        <v>140</v>
      </c>
      <c r="C10216" t="s">
        <v>655</v>
      </c>
      <c r="D10216" t="s">
        <v>153</v>
      </c>
      <c r="E10216" t="s">
        <v>149</v>
      </c>
      <c r="F10216" t="s">
        <v>20</v>
      </c>
      <c r="G10216" t="s">
        <v>13106</v>
      </c>
      <c r="H10216" t="s">
        <v>116</v>
      </c>
      <c r="I10216">
        <v>36</v>
      </c>
      <c r="J10216">
        <v>64416</v>
      </c>
      <c r="K10216" t="s">
        <v>33</v>
      </c>
      <c r="L10216" t="s">
        <v>33</v>
      </c>
      <c r="M10216" t="s">
        <v>3302</v>
      </c>
      <c r="N10216">
        <v>7000</v>
      </c>
      <c r="O10216">
        <v>7200</v>
      </c>
      <c r="P10216" t="s">
        <v>2682</v>
      </c>
      <c r="Y10216" t="s">
        <v>140</v>
      </c>
      <c r="Z10216">
        <v>7200</v>
      </c>
    </row>
    <row r="10217" spans="1:26">
      <c r="A10217">
        <v>2010</v>
      </c>
      <c r="B10217" t="s">
        <v>140</v>
      </c>
      <c r="C10217" t="s">
        <v>152</v>
      </c>
      <c r="D10217" t="s">
        <v>98</v>
      </c>
      <c r="E10217" t="s">
        <v>29</v>
      </c>
      <c r="F10217" t="s">
        <v>20</v>
      </c>
      <c r="G10217" t="s">
        <v>13107</v>
      </c>
      <c r="H10217" t="s">
        <v>1077</v>
      </c>
      <c r="I10217">
        <v>35</v>
      </c>
      <c r="J10217">
        <v>51385</v>
      </c>
      <c r="K10217" t="s">
        <v>103</v>
      </c>
      <c r="L10217" t="s">
        <v>24</v>
      </c>
      <c r="M10217" t="s">
        <v>34</v>
      </c>
      <c r="N10217">
        <v>9075</v>
      </c>
      <c r="O10217">
        <v>9100</v>
      </c>
      <c r="P10217" t="s">
        <v>1142</v>
      </c>
      <c r="Y10217" t="s">
        <v>140</v>
      </c>
      <c r="Z10217">
        <v>9100</v>
      </c>
    </row>
    <row r="10218" spans="1:26">
      <c r="A10218">
        <v>2010</v>
      </c>
      <c r="B10218" t="s">
        <v>133</v>
      </c>
      <c r="C10218" t="s">
        <v>624</v>
      </c>
      <c r="D10218" t="s">
        <v>148</v>
      </c>
      <c r="E10218" t="s">
        <v>29</v>
      </c>
      <c r="F10218" t="s">
        <v>20</v>
      </c>
      <c r="G10218" t="s">
        <v>13108</v>
      </c>
      <c r="H10218" t="s">
        <v>79</v>
      </c>
      <c r="I10218">
        <v>37</v>
      </c>
      <c r="J10218">
        <v>64706</v>
      </c>
      <c r="K10218" t="s">
        <v>23</v>
      </c>
      <c r="L10218" t="s">
        <v>591</v>
      </c>
      <c r="M10218" t="s">
        <v>1521</v>
      </c>
      <c r="N10218">
        <v>11100</v>
      </c>
      <c r="O10218">
        <v>11600</v>
      </c>
      <c r="P10218" t="s">
        <v>81</v>
      </c>
      <c r="Y10218" t="s">
        <v>133</v>
      </c>
      <c r="Z10218">
        <v>11600</v>
      </c>
    </row>
    <row r="10219" spans="1:26">
      <c r="A10219">
        <v>2010</v>
      </c>
      <c r="B10219" t="s">
        <v>173</v>
      </c>
      <c r="C10219" t="s">
        <v>473</v>
      </c>
      <c r="D10219" t="s">
        <v>3804</v>
      </c>
      <c r="E10219" t="s">
        <v>19</v>
      </c>
      <c r="F10219" t="s">
        <v>20</v>
      </c>
      <c r="G10219" t="s">
        <v>13109</v>
      </c>
      <c r="H10219" t="s">
        <v>1077</v>
      </c>
      <c r="I10219">
        <v>26</v>
      </c>
      <c r="J10219">
        <v>15962</v>
      </c>
      <c r="K10219" t="s">
        <v>33</v>
      </c>
      <c r="L10219" t="s">
        <v>33</v>
      </c>
      <c r="M10219" t="s">
        <v>13110</v>
      </c>
      <c r="N10219">
        <v>35800</v>
      </c>
      <c r="O10219">
        <v>34600</v>
      </c>
      <c r="P10219" t="s">
        <v>1142</v>
      </c>
      <c r="Y10219" t="s">
        <v>173</v>
      </c>
      <c r="Z10219">
        <v>34600</v>
      </c>
    </row>
    <row r="10220" spans="1:26">
      <c r="A10220">
        <v>2010</v>
      </c>
      <c r="B10220" t="s">
        <v>133</v>
      </c>
      <c r="C10220" t="s">
        <v>489</v>
      </c>
      <c r="D10220" t="s">
        <v>148</v>
      </c>
      <c r="E10220" t="s">
        <v>19</v>
      </c>
      <c r="F10220" t="s">
        <v>20</v>
      </c>
      <c r="G10220" t="s">
        <v>13111</v>
      </c>
      <c r="H10220" t="s">
        <v>233</v>
      </c>
      <c r="I10220">
        <v>41</v>
      </c>
      <c r="J10220">
        <v>108635</v>
      </c>
      <c r="K10220" t="s">
        <v>50</v>
      </c>
      <c r="L10220" t="s">
        <v>24</v>
      </c>
      <c r="M10220" t="s">
        <v>3240</v>
      </c>
      <c r="N10220">
        <v>11500</v>
      </c>
      <c r="O10220">
        <v>11800</v>
      </c>
      <c r="P10220" t="s">
        <v>402</v>
      </c>
      <c r="Y10220" t="s">
        <v>133</v>
      </c>
      <c r="Z10220">
        <v>11800</v>
      </c>
    </row>
    <row r="10221" spans="1:26">
      <c r="A10221">
        <v>2010</v>
      </c>
      <c r="B10221" t="s">
        <v>179</v>
      </c>
      <c r="C10221" t="s">
        <v>1540</v>
      </c>
      <c r="D10221" t="s">
        <v>148</v>
      </c>
      <c r="E10221" t="s">
        <v>29</v>
      </c>
      <c r="F10221" t="s">
        <v>20</v>
      </c>
      <c r="G10221" t="s">
        <v>13112</v>
      </c>
      <c r="H10221" t="s">
        <v>207</v>
      </c>
      <c r="I10221">
        <v>35</v>
      </c>
      <c r="J10221">
        <v>91028</v>
      </c>
      <c r="K10221" t="s">
        <v>32</v>
      </c>
      <c r="L10221" t="s">
        <v>24</v>
      </c>
      <c r="M10221" t="s">
        <v>34</v>
      </c>
      <c r="N10221">
        <v>5800</v>
      </c>
      <c r="O10221">
        <v>6900</v>
      </c>
      <c r="P10221" t="s">
        <v>289</v>
      </c>
      <c r="Y10221" t="s">
        <v>179</v>
      </c>
      <c r="Z10221">
        <v>6900</v>
      </c>
    </row>
    <row r="10222" spans="1:26">
      <c r="A10222">
        <v>2010</v>
      </c>
      <c r="B10222" t="s">
        <v>140</v>
      </c>
      <c r="C10222" t="s">
        <v>484</v>
      </c>
      <c r="D10222" t="s">
        <v>98</v>
      </c>
      <c r="E10222" t="s">
        <v>29</v>
      </c>
      <c r="F10222" t="s">
        <v>20</v>
      </c>
      <c r="G10222" t="s">
        <v>13113</v>
      </c>
      <c r="H10222" t="s">
        <v>2021</v>
      </c>
      <c r="I10222">
        <v>27</v>
      </c>
      <c r="J10222">
        <v>57585</v>
      </c>
      <c r="K10222" t="s">
        <v>33</v>
      </c>
      <c r="L10222" t="s">
        <v>24</v>
      </c>
      <c r="M10222" t="s">
        <v>13071</v>
      </c>
      <c r="N10222">
        <v>6575</v>
      </c>
      <c r="O10222">
        <v>5100</v>
      </c>
      <c r="P10222" t="s">
        <v>1142</v>
      </c>
      <c r="Y10222" t="s">
        <v>140</v>
      </c>
      <c r="Z10222">
        <v>5100</v>
      </c>
    </row>
    <row r="10223" spans="1:26">
      <c r="A10223">
        <v>2010</v>
      </c>
      <c r="B10223" t="s">
        <v>173</v>
      </c>
      <c r="C10223" t="s">
        <v>189</v>
      </c>
      <c r="D10223" t="s">
        <v>184</v>
      </c>
      <c r="E10223" t="s">
        <v>19</v>
      </c>
      <c r="F10223" t="s">
        <v>162</v>
      </c>
      <c r="G10223" t="s">
        <v>13114</v>
      </c>
      <c r="H10223" t="s">
        <v>100</v>
      </c>
      <c r="I10223">
        <v>23</v>
      </c>
      <c r="J10223">
        <v>56175</v>
      </c>
      <c r="K10223" t="s">
        <v>103</v>
      </c>
      <c r="L10223" t="s">
        <v>24</v>
      </c>
      <c r="M10223" t="s">
        <v>3765</v>
      </c>
      <c r="N10223">
        <v>17250</v>
      </c>
      <c r="O10223">
        <v>16900</v>
      </c>
      <c r="P10223" t="s">
        <v>188</v>
      </c>
      <c r="Y10223" t="s">
        <v>173</v>
      </c>
      <c r="Z10223">
        <v>16900</v>
      </c>
    </row>
    <row r="10224" spans="1:26">
      <c r="A10224">
        <v>2010</v>
      </c>
      <c r="B10224" t="s">
        <v>133</v>
      </c>
      <c r="C10224" t="s">
        <v>6804</v>
      </c>
      <c r="D10224" t="s">
        <v>135</v>
      </c>
      <c r="E10224" t="s">
        <v>149</v>
      </c>
      <c r="F10224" t="s">
        <v>20</v>
      </c>
      <c r="G10224" t="s">
        <v>13115</v>
      </c>
      <c r="H10224" t="s">
        <v>2021</v>
      </c>
      <c r="I10224">
        <v>19</v>
      </c>
      <c r="J10224">
        <v>154668</v>
      </c>
      <c r="K10224" t="s">
        <v>24</v>
      </c>
      <c r="L10224" t="s">
        <v>24</v>
      </c>
      <c r="M10224" t="s">
        <v>13116</v>
      </c>
      <c r="N10224">
        <v>5225</v>
      </c>
      <c r="O10224">
        <v>2800</v>
      </c>
      <c r="P10224" t="s">
        <v>1142</v>
      </c>
      <c r="Y10224" t="s">
        <v>133</v>
      </c>
      <c r="Z10224">
        <v>2800</v>
      </c>
    </row>
    <row r="10225" spans="1:26">
      <c r="A10225">
        <v>2010</v>
      </c>
      <c r="B10225" t="s">
        <v>133</v>
      </c>
      <c r="C10225" t="s">
        <v>134</v>
      </c>
      <c r="D10225" t="s">
        <v>135</v>
      </c>
      <c r="E10225" t="s">
        <v>29</v>
      </c>
      <c r="F10225" t="s">
        <v>20</v>
      </c>
      <c r="G10225" t="s">
        <v>13117</v>
      </c>
      <c r="H10225" t="s">
        <v>308</v>
      </c>
      <c r="I10225">
        <v>26</v>
      </c>
      <c r="J10225">
        <v>78283</v>
      </c>
      <c r="K10225" t="s">
        <v>24</v>
      </c>
      <c r="L10225" t="s">
        <v>24</v>
      </c>
      <c r="M10225" t="s">
        <v>12748</v>
      </c>
      <c r="N10225">
        <v>8350</v>
      </c>
      <c r="O10225">
        <v>7300</v>
      </c>
      <c r="P10225" t="s">
        <v>284</v>
      </c>
      <c r="Y10225" t="s">
        <v>133</v>
      </c>
      <c r="Z10225">
        <v>7300</v>
      </c>
    </row>
    <row r="10226" spans="1:26">
      <c r="A10226">
        <v>2010</v>
      </c>
      <c r="B10226" t="s">
        <v>133</v>
      </c>
      <c r="C10226" t="s">
        <v>980</v>
      </c>
      <c r="D10226" t="s">
        <v>511</v>
      </c>
      <c r="E10226" t="s">
        <v>19</v>
      </c>
      <c r="F10226" t="s">
        <v>20</v>
      </c>
      <c r="G10226" t="s">
        <v>13118</v>
      </c>
      <c r="H10226" t="s">
        <v>116</v>
      </c>
      <c r="I10226">
        <v>36</v>
      </c>
      <c r="J10226">
        <v>108198</v>
      </c>
      <c r="K10226" t="s">
        <v>103</v>
      </c>
      <c r="L10226" t="s">
        <v>33</v>
      </c>
      <c r="M10226" t="s">
        <v>945</v>
      </c>
      <c r="N10226">
        <v>16050</v>
      </c>
      <c r="O10226">
        <v>15600</v>
      </c>
      <c r="P10226" t="s">
        <v>7199</v>
      </c>
      <c r="Y10226" t="s">
        <v>133</v>
      </c>
      <c r="Z10226">
        <v>15600</v>
      </c>
    </row>
    <row r="10227" spans="1:26">
      <c r="A10227">
        <v>2010</v>
      </c>
      <c r="B10227" t="s">
        <v>179</v>
      </c>
      <c r="C10227" t="s">
        <v>1540</v>
      </c>
      <c r="D10227" t="s">
        <v>148</v>
      </c>
      <c r="E10227" t="s">
        <v>29</v>
      </c>
      <c r="F10227" t="s">
        <v>20</v>
      </c>
      <c r="G10227" t="s">
        <v>13119</v>
      </c>
      <c r="H10227" t="s">
        <v>79</v>
      </c>
      <c r="I10227">
        <v>28</v>
      </c>
      <c r="J10227">
        <v>72496</v>
      </c>
      <c r="K10227" t="s">
        <v>531</v>
      </c>
      <c r="L10227" t="s">
        <v>531</v>
      </c>
      <c r="M10227" t="s">
        <v>13120</v>
      </c>
      <c r="N10227">
        <v>6500</v>
      </c>
      <c r="O10227">
        <v>6300</v>
      </c>
      <c r="P10227" t="s">
        <v>2059</v>
      </c>
      <c r="Y10227" t="s">
        <v>179</v>
      </c>
      <c r="Z10227">
        <v>6300</v>
      </c>
    </row>
    <row r="10228" spans="1:26">
      <c r="A10228">
        <v>2010</v>
      </c>
      <c r="B10228" t="s">
        <v>179</v>
      </c>
      <c r="C10228" t="s">
        <v>1540</v>
      </c>
      <c r="D10228" t="s">
        <v>1541</v>
      </c>
      <c r="E10228" t="s">
        <v>1542</v>
      </c>
      <c r="F10228" t="s">
        <v>162</v>
      </c>
      <c r="G10228" t="s">
        <v>13121</v>
      </c>
      <c r="H10228" t="s">
        <v>116</v>
      </c>
      <c r="I10228">
        <v>44</v>
      </c>
      <c r="J10228">
        <v>58581</v>
      </c>
      <c r="K10228" t="s">
        <v>23</v>
      </c>
      <c r="L10228" t="s">
        <v>33</v>
      </c>
      <c r="M10228" t="s">
        <v>34</v>
      </c>
      <c r="N10228">
        <v>7825</v>
      </c>
      <c r="O10228">
        <v>8600</v>
      </c>
      <c r="P10228" t="s">
        <v>5881</v>
      </c>
      <c r="Y10228" t="s">
        <v>179</v>
      </c>
      <c r="Z10228">
        <v>8600</v>
      </c>
    </row>
    <row r="10229" spans="1:26">
      <c r="A10229">
        <v>2010</v>
      </c>
      <c r="B10229" t="s">
        <v>121</v>
      </c>
      <c r="C10229" t="s">
        <v>2625</v>
      </c>
      <c r="D10229" t="s">
        <v>3514</v>
      </c>
      <c r="E10229" t="s">
        <v>19</v>
      </c>
      <c r="F10229" t="s">
        <v>20</v>
      </c>
      <c r="G10229" t="s">
        <v>13122</v>
      </c>
      <c r="H10229" t="s">
        <v>1077</v>
      </c>
      <c r="I10229">
        <v>19</v>
      </c>
      <c r="J10229">
        <v>87249</v>
      </c>
      <c r="K10229" t="s">
        <v>33</v>
      </c>
      <c r="L10229" t="s">
        <v>33</v>
      </c>
      <c r="M10229" t="s">
        <v>9553</v>
      </c>
      <c r="N10229">
        <v>11100</v>
      </c>
      <c r="O10229">
        <v>10800</v>
      </c>
      <c r="P10229" t="s">
        <v>1142</v>
      </c>
      <c r="Y10229" t="s">
        <v>121</v>
      </c>
      <c r="Z10229">
        <v>10800</v>
      </c>
    </row>
    <row r="10230" spans="1:26">
      <c r="A10230">
        <v>2010</v>
      </c>
      <c r="B10230" t="s">
        <v>173</v>
      </c>
      <c r="C10230" t="s">
        <v>183</v>
      </c>
      <c r="D10230" t="s">
        <v>184</v>
      </c>
      <c r="E10230" t="s">
        <v>19</v>
      </c>
      <c r="F10230" t="s">
        <v>20</v>
      </c>
      <c r="G10230" t="s">
        <v>13123</v>
      </c>
      <c r="H10230" t="s">
        <v>250</v>
      </c>
      <c r="I10230">
        <v>2</v>
      </c>
      <c r="J10230">
        <v>88459</v>
      </c>
      <c r="K10230" t="s">
        <v>103</v>
      </c>
      <c r="L10230" t="s">
        <v>33</v>
      </c>
      <c r="M10230" t="s">
        <v>1770</v>
      </c>
      <c r="N10230">
        <v>9775</v>
      </c>
      <c r="O10230">
        <v>8000</v>
      </c>
      <c r="P10230" t="s">
        <v>2056</v>
      </c>
      <c r="Y10230" t="s">
        <v>173</v>
      </c>
      <c r="Z10230">
        <v>8000</v>
      </c>
    </row>
    <row r="10231" spans="1:26">
      <c r="A10231">
        <v>2010</v>
      </c>
      <c r="B10231" t="s">
        <v>173</v>
      </c>
      <c r="C10231" t="s">
        <v>174</v>
      </c>
      <c r="D10231" t="s">
        <v>184</v>
      </c>
      <c r="E10231" t="s">
        <v>19</v>
      </c>
      <c r="F10231" t="s">
        <v>20</v>
      </c>
      <c r="G10231" t="s">
        <v>13124</v>
      </c>
      <c r="H10231" t="s">
        <v>116</v>
      </c>
      <c r="I10231">
        <v>27</v>
      </c>
      <c r="J10231">
        <v>79989</v>
      </c>
      <c r="K10231" t="s">
        <v>33</v>
      </c>
      <c r="L10231" t="s">
        <v>33</v>
      </c>
      <c r="M10231" t="s">
        <v>13125</v>
      </c>
      <c r="N10231">
        <v>8175</v>
      </c>
      <c r="O10231">
        <v>6500</v>
      </c>
      <c r="P10231" t="s">
        <v>2479</v>
      </c>
      <c r="Y10231" t="s">
        <v>173</v>
      </c>
      <c r="Z10231">
        <v>6500</v>
      </c>
    </row>
    <row r="10232" spans="1:26">
      <c r="A10232">
        <v>2010</v>
      </c>
      <c r="B10232" t="s">
        <v>133</v>
      </c>
      <c r="C10232" t="s">
        <v>6804</v>
      </c>
      <c r="D10232" t="s">
        <v>135</v>
      </c>
      <c r="E10232" t="s">
        <v>149</v>
      </c>
      <c r="F10232" t="s">
        <v>20</v>
      </c>
      <c r="G10232" t="s">
        <v>13126</v>
      </c>
      <c r="H10232" t="s">
        <v>2021</v>
      </c>
      <c r="I10232">
        <v>1</v>
      </c>
      <c r="J10232">
        <v>76277</v>
      </c>
      <c r="K10232" t="s">
        <v>24</v>
      </c>
      <c r="L10232" t="s">
        <v>24</v>
      </c>
      <c r="M10232" t="s">
        <v>34</v>
      </c>
      <c r="N10232">
        <v>7200</v>
      </c>
      <c r="O10232">
        <v>1500</v>
      </c>
      <c r="P10232" t="s">
        <v>2490</v>
      </c>
      <c r="Y10232" t="s">
        <v>133</v>
      </c>
      <c r="Z10232">
        <v>1500</v>
      </c>
    </row>
    <row r="10233" spans="1:26">
      <c r="A10233">
        <v>2010</v>
      </c>
      <c r="B10233" t="s">
        <v>140</v>
      </c>
      <c r="C10233" t="s">
        <v>484</v>
      </c>
      <c r="D10233" t="s">
        <v>153</v>
      </c>
      <c r="E10233" t="s">
        <v>29</v>
      </c>
      <c r="F10233" t="s">
        <v>20</v>
      </c>
      <c r="G10233" t="s">
        <v>13127</v>
      </c>
      <c r="H10233" t="s">
        <v>116</v>
      </c>
      <c r="I10233">
        <v>31</v>
      </c>
      <c r="J10233">
        <v>69643</v>
      </c>
      <c r="K10233" t="s">
        <v>103</v>
      </c>
      <c r="L10233" t="s">
        <v>24</v>
      </c>
      <c r="M10233" t="s">
        <v>13128</v>
      </c>
      <c r="N10233">
        <v>6225</v>
      </c>
      <c r="O10233">
        <v>5400</v>
      </c>
      <c r="P10233" t="s">
        <v>4934</v>
      </c>
      <c r="Y10233" t="s">
        <v>140</v>
      </c>
      <c r="Z10233">
        <v>5400</v>
      </c>
    </row>
    <row r="10234" spans="1:26">
      <c r="A10234">
        <v>2010</v>
      </c>
      <c r="B10234" t="s">
        <v>133</v>
      </c>
      <c r="C10234" t="s">
        <v>624</v>
      </c>
      <c r="D10234" t="s">
        <v>625</v>
      </c>
      <c r="E10234" t="s">
        <v>29</v>
      </c>
      <c r="F10234" t="s">
        <v>20</v>
      </c>
      <c r="G10234" t="s">
        <v>13129</v>
      </c>
      <c r="H10234" t="s">
        <v>116</v>
      </c>
      <c r="I10234">
        <v>22</v>
      </c>
      <c r="J10234">
        <v>75305</v>
      </c>
      <c r="K10234" t="s">
        <v>24</v>
      </c>
      <c r="L10234" t="s">
        <v>33</v>
      </c>
      <c r="M10234" t="s">
        <v>12949</v>
      </c>
      <c r="N10234">
        <v>9050</v>
      </c>
      <c r="O10234">
        <v>8700</v>
      </c>
      <c r="P10234" t="s">
        <v>2479</v>
      </c>
      <c r="Y10234" t="s">
        <v>133</v>
      </c>
      <c r="Z10234">
        <v>8700</v>
      </c>
    </row>
    <row r="10235" spans="1:26">
      <c r="A10235">
        <v>2010</v>
      </c>
      <c r="B10235" t="s">
        <v>133</v>
      </c>
      <c r="C10235" t="s">
        <v>985</v>
      </c>
      <c r="D10235" t="s">
        <v>158</v>
      </c>
      <c r="E10235" t="s">
        <v>149</v>
      </c>
      <c r="F10235" t="s">
        <v>20</v>
      </c>
      <c r="G10235" t="s">
        <v>13130</v>
      </c>
      <c r="H10235" t="s">
        <v>116</v>
      </c>
      <c r="I10235">
        <v>2</v>
      </c>
      <c r="J10235">
        <v>43878</v>
      </c>
      <c r="K10235" t="s">
        <v>33</v>
      </c>
      <c r="L10235" t="s">
        <v>24</v>
      </c>
      <c r="M10235" t="s">
        <v>34</v>
      </c>
      <c r="N10235">
        <v>7600</v>
      </c>
      <c r="O10235">
        <v>6400</v>
      </c>
      <c r="P10235" t="s">
        <v>5881</v>
      </c>
      <c r="Y10235" t="s">
        <v>133</v>
      </c>
      <c r="Z10235">
        <v>6400</v>
      </c>
    </row>
    <row r="10236" spans="1:26">
      <c r="A10236">
        <v>2010</v>
      </c>
      <c r="B10236" t="s">
        <v>133</v>
      </c>
      <c r="C10236" t="s">
        <v>134</v>
      </c>
      <c r="D10236" t="s">
        <v>2829</v>
      </c>
      <c r="E10236" t="s">
        <v>29</v>
      </c>
      <c r="F10236" t="s">
        <v>20</v>
      </c>
      <c r="G10236" t="s">
        <v>13131</v>
      </c>
      <c r="H10236" t="s">
        <v>2021</v>
      </c>
      <c r="I10236">
        <v>36</v>
      </c>
      <c r="J10236">
        <v>59062</v>
      </c>
      <c r="K10236" t="s">
        <v>103</v>
      </c>
      <c r="L10236" t="s">
        <v>23</v>
      </c>
      <c r="M10236" t="s">
        <v>3025</v>
      </c>
      <c r="N10236">
        <v>8350</v>
      </c>
      <c r="O10236">
        <v>6500</v>
      </c>
      <c r="P10236" t="s">
        <v>2135</v>
      </c>
      <c r="Y10236" t="s">
        <v>133</v>
      </c>
      <c r="Z10236">
        <v>6500</v>
      </c>
    </row>
    <row r="10237" spans="1:26">
      <c r="A10237">
        <v>2010</v>
      </c>
      <c r="B10237" t="s">
        <v>209</v>
      </c>
      <c r="C10237" t="s">
        <v>1977</v>
      </c>
      <c r="D10237" t="s">
        <v>158</v>
      </c>
      <c r="E10237" t="s">
        <v>29</v>
      </c>
      <c r="G10237" t="s">
        <v>13132</v>
      </c>
      <c r="H10237" t="s">
        <v>176</v>
      </c>
      <c r="I10237">
        <v>34</v>
      </c>
      <c r="J10237">
        <v>67479</v>
      </c>
      <c r="K10237" t="s">
        <v>32</v>
      </c>
      <c r="L10237" t="s">
        <v>33</v>
      </c>
      <c r="M10237" t="s">
        <v>2154</v>
      </c>
      <c r="N10237">
        <v>19950</v>
      </c>
      <c r="O10237">
        <v>20500</v>
      </c>
      <c r="P10237" t="s">
        <v>673</v>
      </c>
      <c r="Y10237" t="s">
        <v>209</v>
      </c>
      <c r="Z10237">
        <v>20500</v>
      </c>
    </row>
    <row r="10238" spans="1:26">
      <c r="A10238">
        <v>2010</v>
      </c>
      <c r="B10238" t="s">
        <v>209</v>
      </c>
      <c r="C10238" t="s">
        <v>1014</v>
      </c>
      <c r="D10238" t="s">
        <v>158</v>
      </c>
      <c r="E10238" t="s">
        <v>19</v>
      </c>
      <c r="G10238" t="s">
        <v>13133</v>
      </c>
      <c r="H10238" t="s">
        <v>176</v>
      </c>
      <c r="I10238">
        <v>42</v>
      </c>
      <c r="J10238">
        <v>108910</v>
      </c>
      <c r="K10238" t="s">
        <v>75</v>
      </c>
      <c r="L10238" t="s">
        <v>33</v>
      </c>
      <c r="M10238" t="s">
        <v>2006</v>
      </c>
      <c r="N10238">
        <v>17800</v>
      </c>
      <c r="O10238">
        <v>17800</v>
      </c>
      <c r="P10238" t="s">
        <v>801</v>
      </c>
      <c r="Y10238" t="s">
        <v>209</v>
      </c>
      <c r="Z10238">
        <v>17800</v>
      </c>
    </row>
    <row r="10239" spans="1:26">
      <c r="A10239">
        <v>2010</v>
      </c>
      <c r="B10239" t="s">
        <v>209</v>
      </c>
      <c r="C10239" t="s">
        <v>1977</v>
      </c>
      <c r="D10239" t="s">
        <v>158</v>
      </c>
      <c r="E10239" t="s">
        <v>29</v>
      </c>
      <c r="G10239" t="s">
        <v>13134</v>
      </c>
      <c r="H10239" t="s">
        <v>176</v>
      </c>
      <c r="I10239">
        <v>32</v>
      </c>
      <c r="J10239">
        <v>96797</v>
      </c>
      <c r="K10239" t="s">
        <v>33</v>
      </c>
      <c r="L10239" t="s">
        <v>33</v>
      </c>
      <c r="M10239" t="s">
        <v>11781</v>
      </c>
      <c r="N10239">
        <v>17350</v>
      </c>
      <c r="O10239">
        <v>17000</v>
      </c>
      <c r="P10239" t="s">
        <v>188</v>
      </c>
      <c r="Y10239" t="s">
        <v>209</v>
      </c>
      <c r="Z10239">
        <v>17000</v>
      </c>
    </row>
    <row r="10240" spans="1:26">
      <c r="A10240">
        <v>2010</v>
      </c>
      <c r="B10240" t="s">
        <v>526</v>
      </c>
      <c r="C10240" t="s">
        <v>5464</v>
      </c>
      <c r="D10240" t="s">
        <v>13135</v>
      </c>
      <c r="E10240" t="s">
        <v>29</v>
      </c>
      <c r="F10240" t="s">
        <v>20</v>
      </c>
      <c r="G10240" t="s">
        <v>13136</v>
      </c>
      <c r="H10240" t="s">
        <v>308</v>
      </c>
      <c r="I10240">
        <v>19</v>
      </c>
      <c r="J10240">
        <v>183394</v>
      </c>
      <c r="K10240" t="s">
        <v>33</v>
      </c>
      <c r="L10240" t="s">
        <v>33</v>
      </c>
      <c r="M10240" t="s">
        <v>13137</v>
      </c>
      <c r="N10240">
        <v>7075</v>
      </c>
      <c r="O10240">
        <v>4650</v>
      </c>
      <c r="P10240" t="s">
        <v>284</v>
      </c>
      <c r="Y10240" t="s">
        <v>526</v>
      </c>
      <c r="Z10240">
        <v>4650</v>
      </c>
    </row>
    <row r="10241" spans="1:26">
      <c r="A10241">
        <v>2010</v>
      </c>
      <c r="B10241" t="s">
        <v>214</v>
      </c>
      <c r="C10241" t="s">
        <v>847</v>
      </c>
      <c r="D10241" t="s">
        <v>853</v>
      </c>
      <c r="E10241" t="s">
        <v>29</v>
      </c>
      <c r="F10241" t="s">
        <v>20</v>
      </c>
      <c r="G10241" t="s">
        <v>13138</v>
      </c>
      <c r="H10241" t="s">
        <v>116</v>
      </c>
      <c r="I10241">
        <v>35</v>
      </c>
      <c r="J10241">
        <v>64633</v>
      </c>
      <c r="K10241" t="s">
        <v>33</v>
      </c>
      <c r="L10241" t="s">
        <v>177</v>
      </c>
      <c r="M10241" t="s">
        <v>3010</v>
      </c>
      <c r="N10241">
        <v>14600</v>
      </c>
      <c r="O10241">
        <v>15800</v>
      </c>
      <c r="P10241" t="s">
        <v>1649</v>
      </c>
      <c r="Y10241" t="s">
        <v>214</v>
      </c>
      <c r="Z10241">
        <v>15800</v>
      </c>
    </row>
    <row r="10242" spans="1:26">
      <c r="A10242">
        <v>2010</v>
      </c>
      <c r="B10242" t="s">
        <v>522</v>
      </c>
      <c r="C10242" t="s">
        <v>523</v>
      </c>
      <c r="D10242" t="s">
        <v>524</v>
      </c>
      <c r="E10242" t="s">
        <v>19</v>
      </c>
      <c r="G10242" t="s">
        <v>13139</v>
      </c>
      <c r="H10242" t="s">
        <v>176</v>
      </c>
      <c r="I10242">
        <v>4</v>
      </c>
      <c r="J10242">
        <v>67709</v>
      </c>
      <c r="K10242" t="s">
        <v>177</v>
      </c>
      <c r="L10242" t="s">
        <v>76</v>
      </c>
      <c r="M10242" t="s">
        <v>2006</v>
      </c>
      <c r="N10242">
        <v>29900</v>
      </c>
      <c r="O10242">
        <v>28000</v>
      </c>
      <c r="P10242" t="s">
        <v>673</v>
      </c>
      <c r="Y10242" t="s">
        <v>522</v>
      </c>
      <c r="Z10242">
        <v>28000</v>
      </c>
    </row>
    <row r="10243" spans="1:26">
      <c r="A10243">
        <v>2010</v>
      </c>
      <c r="B10243" t="s">
        <v>179</v>
      </c>
      <c r="C10243" t="s">
        <v>2895</v>
      </c>
      <c r="D10243" t="s">
        <v>3566</v>
      </c>
      <c r="E10243" t="s">
        <v>367</v>
      </c>
      <c r="F10243" t="s">
        <v>162</v>
      </c>
      <c r="G10243" t="s">
        <v>13140</v>
      </c>
      <c r="H10243" t="s">
        <v>131</v>
      </c>
      <c r="I10243">
        <v>41</v>
      </c>
      <c r="J10243">
        <v>50828</v>
      </c>
      <c r="K10243" t="s">
        <v>50</v>
      </c>
      <c r="L10243" t="s">
        <v>33</v>
      </c>
      <c r="M10243" t="s">
        <v>11703</v>
      </c>
      <c r="N10243">
        <v>9050</v>
      </c>
      <c r="O10243">
        <v>10500</v>
      </c>
      <c r="P10243" t="s">
        <v>1510</v>
      </c>
      <c r="Y10243" t="s">
        <v>179</v>
      </c>
      <c r="Z10243">
        <v>10500</v>
      </c>
    </row>
    <row r="10244" spans="1:26">
      <c r="A10244">
        <v>2010</v>
      </c>
      <c r="B10244" t="s">
        <v>195</v>
      </c>
      <c r="C10244" t="s">
        <v>1999</v>
      </c>
      <c r="D10244" t="s">
        <v>511</v>
      </c>
      <c r="E10244" t="s">
        <v>39</v>
      </c>
      <c r="F10244" t="s">
        <v>20</v>
      </c>
      <c r="G10244" t="s">
        <v>13141</v>
      </c>
      <c r="H10244" t="s">
        <v>168</v>
      </c>
      <c r="I10244">
        <v>29</v>
      </c>
      <c r="J10244">
        <v>52545</v>
      </c>
      <c r="K10244" t="s">
        <v>24</v>
      </c>
      <c r="L10244" t="s">
        <v>33</v>
      </c>
      <c r="M10244" t="s">
        <v>228</v>
      </c>
      <c r="N10244">
        <v>9425</v>
      </c>
      <c r="O10244">
        <v>12000</v>
      </c>
      <c r="P10244" t="s">
        <v>170</v>
      </c>
      <c r="Y10244" t="s">
        <v>195</v>
      </c>
      <c r="Z10244">
        <v>12000</v>
      </c>
    </row>
    <row r="10245" spans="1:26">
      <c r="A10245">
        <v>2010</v>
      </c>
      <c r="B10245" t="s">
        <v>214</v>
      </c>
      <c r="C10245" t="s">
        <v>219</v>
      </c>
      <c r="D10245" t="s">
        <v>236</v>
      </c>
      <c r="E10245" t="s">
        <v>29</v>
      </c>
      <c r="F10245" t="s">
        <v>20</v>
      </c>
      <c r="G10245" t="s">
        <v>13142</v>
      </c>
      <c r="H10245" t="s">
        <v>116</v>
      </c>
      <c r="I10245">
        <v>23</v>
      </c>
      <c r="J10245">
        <v>93237</v>
      </c>
      <c r="K10245" t="s">
        <v>24</v>
      </c>
      <c r="L10245" t="s">
        <v>177</v>
      </c>
      <c r="M10245" t="s">
        <v>13143</v>
      </c>
      <c r="N10245">
        <v>18450</v>
      </c>
      <c r="O10245">
        <v>15300</v>
      </c>
      <c r="P10245" t="s">
        <v>2479</v>
      </c>
      <c r="Y10245" t="s">
        <v>214</v>
      </c>
      <c r="Z10245">
        <v>15300</v>
      </c>
    </row>
    <row r="10246" spans="1:26">
      <c r="A10246">
        <v>2010</v>
      </c>
      <c r="B10246" t="s">
        <v>179</v>
      </c>
      <c r="C10246" t="s">
        <v>2895</v>
      </c>
      <c r="D10246" t="s">
        <v>3566</v>
      </c>
      <c r="E10246" t="s">
        <v>367</v>
      </c>
      <c r="F10246" t="s">
        <v>20</v>
      </c>
      <c r="G10246" t="s">
        <v>13144</v>
      </c>
      <c r="H10246" t="s">
        <v>100</v>
      </c>
      <c r="I10246">
        <v>33</v>
      </c>
      <c r="J10246">
        <v>119642</v>
      </c>
      <c r="K10246" t="s">
        <v>24</v>
      </c>
      <c r="L10246" t="s">
        <v>24</v>
      </c>
      <c r="M10246" t="s">
        <v>34</v>
      </c>
      <c r="N10246">
        <v>6250</v>
      </c>
      <c r="O10246">
        <v>7000</v>
      </c>
      <c r="P10246" t="s">
        <v>101</v>
      </c>
      <c r="Y10246" t="s">
        <v>179</v>
      </c>
      <c r="Z10246">
        <v>7000</v>
      </c>
    </row>
    <row r="10247" spans="1:26">
      <c r="A10247">
        <v>2010</v>
      </c>
      <c r="B10247" t="s">
        <v>526</v>
      </c>
      <c r="C10247" t="s">
        <v>2934</v>
      </c>
      <c r="D10247" t="s">
        <v>158</v>
      </c>
      <c r="E10247" t="s">
        <v>19</v>
      </c>
      <c r="F10247" t="s">
        <v>20</v>
      </c>
      <c r="G10247" t="s">
        <v>13145</v>
      </c>
      <c r="H10247" t="s">
        <v>176</v>
      </c>
      <c r="I10247">
        <v>37</v>
      </c>
      <c r="J10247">
        <v>24945</v>
      </c>
      <c r="K10247" t="s">
        <v>33</v>
      </c>
      <c r="L10247" t="s">
        <v>33</v>
      </c>
      <c r="M10247" t="s">
        <v>9149</v>
      </c>
      <c r="N10247">
        <v>20100</v>
      </c>
      <c r="O10247">
        <v>20500</v>
      </c>
      <c r="P10247" t="s">
        <v>165</v>
      </c>
      <c r="Y10247" t="s">
        <v>526</v>
      </c>
      <c r="Z10247">
        <v>20500</v>
      </c>
    </row>
    <row r="10248" spans="1:26">
      <c r="A10248">
        <v>2010</v>
      </c>
      <c r="B10248" t="s">
        <v>209</v>
      </c>
      <c r="C10248" t="s">
        <v>515</v>
      </c>
      <c r="D10248" t="s">
        <v>331</v>
      </c>
      <c r="E10248" t="s">
        <v>29</v>
      </c>
      <c r="F10248" t="s">
        <v>20</v>
      </c>
      <c r="G10248" t="s">
        <v>13146</v>
      </c>
      <c r="H10248" t="s">
        <v>176</v>
      </c>
      <c r="I10248">
        <v>42</v>
      </c>
      <c r="J10248">
        <v>52133</v>
      </c>
      <c r="K10248" t="s">
        <v>24</v>
      </c>
      <c r="L10248" t="s">
        <v>33</v>
      </c>
      <c r="M10248" t="s">
        <v>2006</v>
      </c>
      <c r="N10248">
        <v>16300</v>
      </c>
      <c r="O10248">
        <v>16300</v>
      </c>
      <c r="P10248" t="s">
        <v>673</v>
      </c>
      <c r="Y10248" t="s">
        <v>209</v>
      </c>
      <c r="Z10248">
        <v>16300</v>
      </c>
    </row>
    <row r="10249" spans="1:26">
      <c r="A10249">
        <v>2010</v>
      </c>
      <c r="B10249" t="s">
        <v>214</v>
      </c>
      <c r="C10249" t="s">
        <v>535</v>
      </c>
      <c r="D10249" t="s">
        <v>3623</v>
      </c>
      <c r="E10249" t="s">
        <v>19</v>
      </c>
      <c r="G10249" t="s">
        <v>13147</v>
      </c>
      <c r="H10249" t="s">
        <v>176</v>
      </c>
      <c r="I10249">
        <v>37</v>
      </c>
      <c r="J10249">
        <v>54961</v>
      </c>
      <c r="K10249" t="s">
        <v>75</v>
      </c>
      <c r="L10249" t="s">
        <v>33</v>
      </c>
      <c r="M10249" t="s">
        <v>2006</v>
      </c>
      <c r="N10249">
        <v>27200</v>
      </c>
      <c r="O10249">
        <v>27000</v>
      </c>
      <c r="P10249" t="s">
        <v>673</v>
      </c>
      <c r="Y10249" t="s">
        <v>214</v>
      </c>
      <c r="Z10249">
        <v>27000</v>
      </c>
    </row>
    <row r="10250" spans="1:26">
      <c r="A10250">
        <v>2010</v>
      </c>
      <c r="B10250" t="s">
        <v>179</v>
      </c>
      <c r="C10250" t="s">
        <v>819</v>
      </c>
      <c r="D10250" t="s">
        <v>135</v>
      </c>
      <c r="E10250" t="s">
        <v>29</v>
      </c>
      <c r="F10250" t="s">
        <v>20</v>
      </c>
      <c r="G10250" t="s">
        <v>13148</v>
      </c>
      <c r="H10250" t="s">
        <v>1077</v>
      </c>
      <c r="I10250">
        <v>25</v>
      </c>
      <c r="J10250">
        <v>65646</v>
      </c>
      <c r="K10250" t="s">
        <v>33</v>
      </c>
      <c r="L10250" t="s">
        <v>24</v>
      </c>
      <c r="M10250" t="s">
        <v>34</v>
      </c>
      <c r="N10250">
        <v>7250</v>
      </c>
      <c r="O10250">
        <v>6600</v>
      </c>
      <c r="P10250" t="s">
        <v>1142</v>
      </c>
      <c r="Y10250" t="s">
        <v>179</v>
      </c>
      <c r="Z10250">
        <v>6600</v>
      </c>
    </row>
    <row r="10251" spans="1:26">
      <c r="A10251">
        <v>2010</v>
      </c>
      <c r="B10251" t="s">
        <v>526</v>
      </c>
      <c r="C10251" t="s">
        <v>2934</v>
      </c>
      <c r="D10251" t="s">
        <v>158</v>
      </c>
      <c r="E10251" t="s">
        <v>19</v>
      </c>
      <c r="G10251" t="s">
        <v>13149</v>
      </c>
      <c r="H10251" t="s">
        <v>116</v>
      </c>
      <c r="I10251">
        <v>45</v>
      </c>
      <c r="J10251">
        <v>68772</v>
      </c>
      <c r="K10251" t="s">
        <v>103</v>
      </c>
      <c r="L10251" t="s">
        <v>144</v>
      </c>
      <c r="M10251" t="s">
        <v>945</v>
      </c>
      <c r="N10251">
        <v>15450</v>
      </c>
      <c r="O10251">
        <v>16300</v>
      </c>
      <c r="P10251" t="s">
        <v>7199</v>
      </c>
      <c r="Y10251" t="s">
        <v>526</v>
      </c>
      <c r="Z10251">
        <v>16300</v>
      </c>
    </row>
    <row r="10252" spans="1:26">
      <c r="A10252">
        <v>2010</v>
      </c>
      <c r="B10252" t="s">
        <v>195</v>
      </c>
      <c r="C10252" t="s">
        <v>196</v>
      </c>
      <c r="D10252" t="s">
        <v>3601</v>
      </c>
      <c r="E10252" t="s">
        <v>29</v>
      </c>
      <c r="F10252" t="s">
        <v>20</v>
      </c>
      <c r="G10252" t="s">
        <v>13150</v>
      </c>
      <c r="H10252" t="s">
        <v>49</v>
      </c>
      <c r="I10252">
        <v>35</v>
      </c>
      <c r="J10252">
        <v>119736</v>
      </c>
      <c r="K10252" t="s">
        <v>32</v>
      </c>
      <c r="L10252" t="s">
        <v>76</v>
      </c>
      <c r="M10252" t="s">
        <v>34</v>
      </c>
      <c r="N10252">
        <v>6475</v>
      </c>
      <c r="O10252">
        <v>6300</v>
      </c>
      <c r="P10252" t="s">
        <v>571</v>
      </c>
      <c r="Y10252" t="s">
        <v>195</v>
      </c>
      <c r="Z10252">
        <v>6300</v>
      </c>
    </row>
    <row r="10253" spans="1:26">
      <c r="A10253">
        <v>2010</v>
      </c>
      <c r="B10253" t="s">
        <v>214</v>
      </c>
      <c r="C10253" t="s">
        <v>230</v>
      </c>
      <c r="D10253" t="s">
        <v>231</v>
      </c>
      <c r="E10253" t="s">
        <v>19</v>
      </c>
      <c r="G10253" t="s">
        <v>13151</v>
      </c>
      <c r="H10253" t="s">
        <v>176</v>
      </c>
      <c r="I10253">
        <v>41</v>
      </c>
      <c r="J10253">
        <v>32050</v>
      </c>
      <c r="K10253" t="s">
        <v>24</v>
      </c>
      <c r="L10253" t="s">
        <v>177</v>
      </c>
      <c r="M10253" t="s">
        <v>2006</v>
      </c>
      <c r="N10253">
        <v>24400</v>
      </c>
      <c r="O10253">
        <v>24250</v>
      </c>
      <c r="P10253" t="s">
        <v>673</v>
      </c>
      <c r="Y10253" t="s">
        <v>214</v>
      </c>
      <c r="Z10253">
        <v>24250</v>
      </c>
    </row>
    <row r="10254" spans="1:26">
      <c r="A10254">
        <v>2010</v>
      </c>
      <c r="B10254" t="s">
        <v>195</v>
      </c>
      <c r="C10254" t="s">
        <v>196</v>
      </c>
      <c r="D10254" t="s">
        <v>197</v>
      </c>
      <c r="E10254" t="s">
        <v>29</v>
      </c>
      <c r="F10254" t="s">
        <v>20</v>
      </c>
      <c r="G10254" t="s">
        <v>13152</v>
      </c>
      <c r="H10254" t="s">
        <v>308</v>
      </c>
      <c r="I10254">
        <v>29</v>
      </c>
      <c r="J10254">
        <v>67531</v>
      </c>
      <c r="K10254" t="s">
        <v>24</v>
      </c>
      <c r="L10254" t="s">
        <v>33</v>
      </c>
      <c r="M10254" t="s">
        <v>3634</v>
      </c>
      <c r="N10254">
        <v>8250</v>
      </c>
      <c r="O10254">
        <v>3500</v>
      </c>
      <c r="P10254" t="s">
        <v>2022</v>
      </c>
      <c r="Y10254" t="s">
        <v>195</v>
      </c>
      <c r="Z10254">
        <v>3500</v>
      </c>
    </row>
    <row r="10255" spans="1:26">
      <c r="A10255">
        <v>2010</v>
      </c>
      <c r="B10255" t="s">
        <v>195</v>
      </c>
      <c r="C10255" t="s">
        <v>13153</v>
      </c>
      <c r="D10255" t="s">
        <v>184</v>
      </c>
      <c r="E10255" t="s">
        <v>149</v>
      </c>
      <c r="F10255" t="s">
        <v>162</v>
      </c>
      <c r="G10255" t="s">
        <v>13154</v>
      </c>
      <c r="H10255" t="s">
        <v>176</v>
      </c>
      <c r="I10255">
        <v>42</v>
      </c>
      <c r="J10255">
        <v>98200</v>
      </c>
      <c r="K10255" t="s">
        <v>50</v>
      </c>
      <c r="L10255" t="s">
        <v>33</v>
      </c>
      <c r="M10255" t="s">
        <v>2006</v>
      </c>
      <c r="N10255">
        <v>10900</v>
      </c>
      <c r="O10255">
        <v>10500</v>
      </c>
      <c r="P10255" t="s">
        <v>673</v>
      </c>
      <c r="Y10255" t="s">
        <v>195</v>
      </c>
      <c r="Z10255">
        <v>10500</v>
      </c>
    </row>
    <row r="10256" spans="1:26">
      <c r="A10256">
        <v>2010</v>
      </c>
      <c r="B10256" t="s">
        <v>179</v>
      </c>
      <c r="C10256" t="s">
        <v>1540</v>
      </c>
      <c r="D10256" t="s">
        <v>135</v>
      </c>
      <c r="E10256" t="s">
        <v>29</v>
      </c>
      <c r="F10256" t="s">
        <v>20</v>
      </c>
      <c r="G10256" t="s">
        <v>13155</v>
      </c>
      <c r="H10256" t="s">
        <v>207</v>
      </c>
      <c r="I10256">
        <v>27</v>
      </c>
      <c r="J10256">
        <v>99891</v>
      </c>
      <c r="K10256" t="s">
        <v>33</v>
      </c>
      <c r="L10256" t="s">
        <v>24</v>
      </c>
      <c r="M10256" t="s">
        <v>13156</v>
      </c>
      <c r="N10256">
        <v>4150</v>
      </c>
      <c r="O10256">
        <v>5100</v>
      </c>
      <c r="P10256" t="s">
        <v>2059</v>
      </c>
      <c r="Y10256" t="s">
        <v>179</v>
      </c>
      <c r="Z10256">
        <v>5100</v>
      </c>
    </row>
    <row r="10257" spans="1:26">
      <c r="A10257">
        <v>2010</v>
      </c>
      <c r="B10257" t="s">
        <v>223</v>
      </c>
      <c r="C10257" t="s">
        <v>268</v>
      </c>
      <c r="D10257" t="s">
        <v>3995</v>
      </c>
      <c r="E10257" t="s">
        <v>29</v>
      </c>
      <c r="F10257" t="s">
        <v>20</v>
      </c>
      <c r="G10257" t="s">
        <v>13157</v>
      </c>
      <c r="H10257" t="s">
        <v>207</v>
      </c>
      <c r="I10257">
        <v>2</v>
      </c>
      <c r="J10257">
        <v>131433</v>
      </c>
      <c r="K10257" t="s">
        <v>103</v>
      </c>
      <c r="L10257" t="s">
        <v>24</v>
      </c>
      <c r="M10257" t="s">
        <v>34</v>
      </c>
      <c r="N10257">
        <v>3875</v>
      </c>
      <c r="O10257">
        <v>3300</v>
      </c>
      <c r="P10257" t="s">
        <v>289</v>
      </c>
      <c r="Y10257" t="s">
        <v>223</v>
      </c>
      <c r="Z10257">
        <v>3300</v>
      </c>
    </row>
    <row r="10258" spans="1:26">
      <c r="A10258">
        <v>2010</v>
      </c>
      <c r="B10258" t="s">
        <v>223</v>
      </c>
      <c r="C10258" t="s">
        <v>262</v>
      </c>
      <c r="D10258" t="s">
        <v>675</v>
      </c>
      <c r="E10258" t="s">
        <v>19</v>
      </c>
      <c r="F10258" t="s">
        <v>20</v>
      </c>
      <c r="G10258" t="s">
        <v>13158</v>
      </c>
      <c r="H10258" t="s">
        <v>49</v>
      </c>
      <c r="I10258">
        <v>3</v>
      </c>
      <c r="J10258">
        <v>39869</v>
      </c>
      <c r="K10258" t="s">
        <v>24</v>
      </c>
      <c r="L10258" t="s">
        <v>33</v>
      </c>
      <c r="M10258" t="s">
        <v>2025</v>
      </c>
      <c r="N10258">
        <v>13200</v>
      </c>
      <c r="O10258">
        <v>13800</v>
      </c>
      <c r="P10258" t="s">
        <v>138</v>
      </c>
      <c r="Y10258" t="s">
        <v>223</v>
      </c>
      <c r="Z10258">
        <v>13800</v>
      </c>
    </row>
    <row r="10259" spans="1:26">
      <c r="A10259">
        <v>2010</v>
      </c>
      <c r="B10259" t="s">
        <v>223</v>
      </c>
      <c r="C10259" t="s">
        <v>268</v>
      </c>
      <c r="D10259" t="s">
        <v>3995</v>
      </c>
      <c r="E10259" t="s">
        <v>29</v>
      </c>
      <c r="F10259" t="s">
        <v>20</v>
      </c>
      <c r="G10259" t="s">
        <v>13159</v>
      </c>
      <c r="H10259" t="s">
        <v>278</v>
      </c>
      <c r="I10259">
        <v>4</v>
      </c>
      <c r="J10259">
        <v>83949</v>
      </c>
      <c r="K10259" t="s">
        <v>50</v>
      </c>
      <c r="L10259" t="s">
        <v>24</v>
      </c>
      <c r="M10259" t="s">
        <v>1238</v>
      </c>
      <c r="N10259">
        <v>5825</v>
      </c>
      <c r="O10259">
        <v>7800</v>
      </c>
      <c r="P10259" t="s">
        <v>111</v>
      </c>
      <c r="Y10259" t="s">
        <v>223</v>
      </c>
      <c r="Z10259">
        <v>7800</v>
      </c>
    </row>
    <row r="10260" spans="1:26">
      <c r="A10260">
        <v>2010</v>
      </c>
      <c r="B10260" t="s">
        <v>223</v>
      </c>
      <c r="C10260" t="s">
        <v>262</v>
      </c>
      <c r="D10260" t="s">
        <v>675</v>
      </c>
      <c r="E10260" t="s">
        <v>19</v>
      </c>
      <c r="F10260" t="s">
        <v>20</v>
      </c>
      <c r="G10260" t="s">
        <v>13160</v>
      </c>
      <c r="H10260" t="s">
        <v>57</v>
      </c>
      <c r="I10260">
        <v>36</v>
      </c>
      <c r="J10260">
        <v>93327</v>
      </c>
      <c r="K10260" t="s">
        <v>33</v>
      </c>
      <c r="L10260" t="s">
        <v>33</v>
      </c>
      <c r="M10260" t="s">
        <v>4346</v>
      </c>
      <c r="N10260">
        <v>8850</v>
      </c>
      <c r="O10260">
        <v>10000</v>
      </c>
      <c r="P10260" t="s">
        <v>138</v>
      </c>
      <c r="Y10260" t="s">
        <v>223</v>
      </c>
      <c r="Z10260">
        <v>10000</v>
      </c>
    </row>
    <row r="10261" spans="1:26">
      <c r="A10261">
        <v>2010</v>
      </c>
      <c r="B10261" t="s">
        <v>223</v>
      </c>
      <c r="C10261" t="s">
        <v>262</v>
      </c>
      <c r="D10261" t="s">
        <v>83</v>
      </c>
      <c r="E10261" t="s">
        <v>19</v>
      </c>
      <c r="G10261" t="s">
        <v>13161</v>
      </c>
      <c r="H10261" t="s">
        <v>176</v>
      </c>
      <c r="I10261">
        <v>23</v>
      </c>
      <c r="J10261">
        <v>46351</v>
      </c>
      <c r="K10261" t="s">
        <v>75</v>
      </c>
      <c r="L10261" t="s">
        <v>33</v>
      </c>
      <c r="M10261" t="s">
        <v>1591</v>
      </c>
      <c r="N10261">
        <v>11500</v>
      </c>
      <c r="O10261">
        <v>10400</v>
      </c>
      <c r="P10261" t="s">
        <v>9021</v>
      </c>
      <c r="Y10261" t="s">
        <v>223</v>
      </c>
      <c r="Z10261">
        <v>10400</v>
      </c>
    </row>
    <row r="10262" spans="1:26">
      <c r="A10262">
        <v>2010</v>
      </c>
      <c r="B10262" t="s">
        <v>532</v>
      </c>
      <c r="C10262" t="s">
        <v>1137</v>
      </c>
      <c r="D10262" t="s">
        <v>158</v>
      </c>
      <c r="E10262" t="s">
        <v>29</v>
      </c>
      <c r="F10262" t="s">
        <v>20</v>
      </c>
      <c r="G10262" t="s">
        <v>13162</v>
      </c>
      <c r="H10262" t="s">
        <v>1077</v>
      </c>
      <c r="I10262">
        <v>19</v>
      </c>
      <c r="J10262">
        <v>83838</v>
      </c>
      <c r="K10262" t="s">
        <v>50</v>
      </c>
      <c r="L10262" t="s">
        <v>144</v>
      </c>
      <c r="M10262" t="s">
        <v>34</v>
      </c>
      <c r="N10262">
        <v>7550</v>
      </c>
      <c r="O10262">
        <v>3000</v>
      </c>
      <c r="P10262" t="s">
        <v>1142</v>
      </c>
      <c r="Y10262" t="s">
        <v>532</v>
      </c>
      <c r="Z10262">
        <v>3000</v>
      </c>
    </row>
    <row r="10263" spans="1:26">
      <c r="A10263">
        <v>2010</v>
      </c>
      <c r="B10263" t="s">
        <v>1139</v>
      </c>
      <c r="C10263" t="s">
        <v>1140</v>
      </c>
      <c r="D10263" t="s">
        <v>13163</v>
      </c>
      <c r="E10263" t="s">
        <v>19</v>
      </c>
      <c r="F10263" t="s">
        <v>20</v>
      </c>
      <c r="G10263" t="s">
        <v>13164</v>
      </c>
      <c r="H10263" t="s">
        <v>131</v>
      </c>
      <c r="I10263">
        <v>24</v>
      </c>
      <c r="J10263">
        <v>66799</v>
      </c>
      <c r="K10263" t="s">
        <v>103</v>
      </c>
      <c r="L10263" t="s">
        <v>33</v>
      </c>
      <c r="M10263" t="s">
        <v>11703</v>
      </c>
      <c r="N10263">
        <v>6575</v>
      </c>
      <c r="O10263">
        <v>2700</v>
      </c>
      <c r="P10263" t="s">
        <v>1510</v>
      </c>
      <c r="Y10263" t="s">
        <v>1139</v>
      </c>
      <c r="Z10263">
        <v>2700</v>
      </c>
    </row>
    <row r="10264" spans="1:26">
      <c r="A10264">
        <v>2010</v>
      </c>
      <c r="B10264" t="s">
        <v>223</v>
      </c>
      <c r="C10264" t="s">
        <v>878</v>
      </c>
      <c r="D10264" t="s">
        <v>879</v>
      </c>
      <c r="E10264" t="s">
        <v>149</v>
      </c>
      <c r="G10264" t="s">
        <v>13165</v>
      </c>
      <c r="H10264" t="s">
        <v>1077</v>
      </c>
      <c r="I10264">
        <v>19</v>
      </c>
      <c r="J10264">
        <v>68878</v>
      </c>
      <c r="K10264" t="s">
        <v>103</v>
      </c>
      <c r="L10264" t="s">
        <v>33</v>
      </c>
      <c r="M10264" t="s">
        <v>34</v>
      </c>
      <c r="N10264">
        <v>5575</v>
      </c>
      <c r="O10264">
        <v>5100</v>
      </c>
      <c r="P10264" t="s">
        <v>1142</v>
      </c>
      <c r="Y10264" t="s">
        <v>223</v>
      </c>
      <c r="Z10264">
        <v>5100</v>
      </c>
    </row>
    <row r="10265" spans="1:26">
      <c r="A10265">
        <v>2010</v>
      </c>
      <c r="B10265" t="s">
        <v>559</v>
      </c>
      <c r="C10265" t="s">
        <v>560</v>
      </c>
      <c r="D10265" t="s">
        <v>158</v>
      </c>
      <c r="E10265" t="s">
        <v>367</v>
      </c>
      <c r="F10265" t="s">
        <v>162</v>
      </c>
      <c r="G10265" t="s">
        <v>13166</v>
      </c>
      <c r="H10265" t="s">
        <v>2021</v>
      </c>
      <c r="I10265">
        <v>36</v>
      </c>
      <c r="J10265">
        <v>77609</v>
      </c>
      <c r="K10265" t="s">
        <v>33</v>
      </c>
      <c r="L10265" t="s">
        <v>33</v>
      </c>
      <c r="M10265" t="s">
        <v>1427</v>
      </c>
      <c r="N10265">
        <v>8775</v>
      </c>
      <c r="O10265">
        <v>6100</v>
      </c>
      <c r="P10265" t="s">
        <v>1142</v>
      </c>
      <c r="Y10265" t="s">
        <v>559</v>
      </c>
      <c r="Z10265">
        <v>6100</v>
      </c>
    </row>
    <row r="10266" spans="1:26">
      <c r="A10266">
        <v>2010</v>
      </c>
      <c r="B10266" t="s">
        <v>223</v>
      </c>
      <c r="C10266" t="s">
        <v>256</v>
      </c>
      <c r="D10266" t="s">
        <v>872</v>
      </c>
      <c r="E10266" t="s">
        <v>29</v>
      </c>
      <c r="F10266" t="s">
        <v>20</v>
      </c>
      <c r="G10266" t="s">
        <v>13167</v>
      </c>
      <c r="H10266" t="s">
        <v>2021</v>
      </c>
      <c r="I10266">
        <v>2</v>
      </c>
      <c r="J10266">
        <v>88535</v>
      </c>
      <c r="K10266" t="s">
        <v>32</v>
      </c>
      <c r="L10266" t="s">
        <v>144</v>
      </c>
      <c r="M10266" t="s">
        <v>34</v>
      </c>
      <c r="N10266">
        <v>11600</v>
      </c>
      <c r="O10266">
        <v>11800</v>
      </c>
      <c r="P10266" t="s">
        <v>1142</v>
      </c>
      <c r="Y10266" t="s">
        <v>223</v>
      </c>
      <c r="Z10266">
        <v>11800</v>
      </c>
    </row>
    <row r="10267" spans="1:26">
      <c r="A10267">
        <v>2010</v>
      </c>
      <c r="B10267" t="s">
        <v>1139</v>
      </c>
      <c r="C10267" t="s">
        <v>3662</v>
      </c>
      <c r="D10267" t="s">
        <v>286</v>
      </c>
      <c r="E10267" t="s">
        <v>29</v>
      </c>
      <c r="F10267" t="s">
        <v>20</v>
      </c>
      <c r="G10267" t="s">
        <v>13168</v>
      </c>
      <c r="H10267" t="s">
        <v>100</v>
      </c>
      <c r="I10267">
        <v>35</v>
      </c>
      <c r="J10267">
        <v>79289</v>
      </c>
      <c r="K10267" t="s">
        <v>33</v>
      </c>
      <c r="L10267" t="s">
        <v>144</v>
      </c>
      <c r="M10267" t="s">
        <v>34</v>
      </c>
      <c r="N10267">
        <v>3375</v>
      </c>
      <c r="O10267">
        <v>4500</v>
      </c>
      <c r="P10267" t="s">
        <v>101</v>
      </c>
      <c r="Y10267" t="s">
        <v>1139</v>
      </c>
      <c r="Z10267">
        <v>4500</v>
      </c>
    </row>
    <row r="10268" spans="1:26">
      <c r="A10268">
        <v>2010</v>
      </c>
      <c r="B10268" t="s">
        <v>662</v>
      </c>
      <c r="C10268" t="s">
        <v>1569</v>
      </c>
      <c r="D10268" t="s">
        <v>664</v>
      </c>
      <c r="E10268" t="s">
        <v>29</v>
      </c>
      <c r="F10268" t="s">
        <v>20</v>
      </c>
      <c r="G10268" t="s">
        <v>13169</v>
      </c>
      <c r="H10268" t="s">
        <v>49</v>
      </c>
      <c r="I10268">
        <v>26</v>
      </c>
      <c r="J10268">
        <v>83702</v>
      </c>
      <c r="K10268" t="s">
        <v>32</v>
      </c>
      <c r="L10268" t="s">
        <v>24</v>
      </c>
      <c r="M10268" t="s">
        <v>13170</v>
      </c>
      <c r="N10268">
        <v>6150</v>
      </c>
      <c r="O10268">
        <v>5600</v>
      </c>
      <c r="P10268" t="s">
        <v>571</v>
      </c>
      <c r="Y10268" t="s">
        <v>662</v>
      </c>
      <c r="Z10268">
        <v>5600</v>
      </c>
    </row>
    <row r="10269" spans="1:26">
      <c r="A10269">
        <v>2010</v>
      </c>
      <c r="B10269" t="s">
        <v>104</v>
      </c>
      <c r="C10269" t="s">
        <v>271</v>
      </c>
      <c r="D10269" t="s">
        <v>142</v>
      </c>
      <c r="E10269" t="s">
        <v>19</v>
      </c>
      <c r="F10269" t="s">
        <v>20</v>
      </c>
      <c r="G10269" t="s">
        <v>13171</v>
      </c>
      <c r="H10269" t="s">
        <v>2021</v>
      </c>
      <c r="I10269">
        <v>4</v>
      </c>
      <c r="J10269">
        <v>127160</v>
      </c>
      <c r="K10269" t="s">
        <v>103</v>
      </c>
      <c r="L10269" t="s">
        <v>33</v>
      </c>
      <c r="M10269" t="s">
        <v>13172</v>
      </c>
      <c r="N10269">
        <v>25800</v>
      </c>
      <c r="O10269">
        <v>22300</v>
      </c>
      <c r="P10269" t="s">
        <v>1142</v>
      </c>
      <c r="Y10269" t="s">
        <v>104</v>
      </c>
      <c r="Z10269">
        <v>22300</v>
      </c>
    </row>
    <row r="10270" spans="1:26">
      <c r="A10270">
        <v>2010</v>
      </c>
      <c r="B10270" t="s">
        <v>223</v>
      </c>
      <c r="C10270" t="s">
        <v>12411</v>
      </c>
      <c r="D10270" t="s">
        <v>13173</v>
      </c>
      <c r="E10270" t="s">
        <v>367</v>
      </c>
      <c r="G10270" t="s">
        <v>13174</v>
      </c>
      <c r="H10270" t="s">
        <v>2021</v>
      </c>
      <c r="I10270">
        <v>35</v>
      </c>
      <c r="J10270">
        <v>99701</v>
      </c>
      <c r="K10270" t="s">
        <v>32</v>
      </c>
      <c r="L10270" t="s">
        <v>33</v>
      </c>
      <c r="M10270" t="s">
        <v>34</v>
      </c>
      <c r="N10270">
        <v>5500</v>
      </c>
      <c r="O10270">
        <v>5400</v>
      </c>
      <c r="P10270" t="s">
        <v>1142</v>
      </c>
      <c r="Y10270" t="s">
        <v>223</v>
      </c>
      <c r="Z10270">
        <v>5400</v>
      </c>
    </row>
    <row r="10271" spans="1:26">
      <c r="A10271">
        <v>2010</v>
      </c>
      <c r="B10271" t="s">
        <v>104</v>
      </c>
      <c r="C10271" t="s">
        <v>271</v>
      </c>
      <c r="D10271" t="s">
        <v>272</v>
      </c>
      <c r="E10271" t="s">
        <v>19</v>
      </c>
      <c r="G10271" t="s">
        <v>13175</v>
      </c>
      <c r="H10271" t="s">
        <v>176</v>
      </c>
      <c r="I10271">
        <v>43</v>
      </c>
      <c r="J10271">
        <v>64404</v>
      </c>
      <c r="K10271" t="s">
        <v>33</v>
      </c>
      <c r="L10271" t="s">
        <v>33</v>
      </c>
      <c r="M10271" t="s">
        <v>2006</v>
      </c>
      <c r="N10271">
        <v>24200</v>
      </c>
      <c r="O10271">
        <v>24250</v>
      </c>
      <c r="P10271" t="s">
        <v>673</v>
      </c>
      <c r="Y10271" t="s">
        <v>104</v>
      </c>
      <c r="Z10271">
        <v>24250</v>
      </c>
    </row>
    <row r="10272" spans="1:26">
      <c r="A10272">
        <v>2010</v>
      </c>
      <c r="B10272" t="s">
        <v>223</v>
      </c>
      <c r="C10272" t="s">
        <v>262</v>
      </c>
      <c r="D10272" t="s">
        <v>675</v>
      </c>
      <c r="E10272" t="s">
        <v>19</v>
      </c>
      <c r="F10272" t="s">
        <v>20</v>
      </c>
      <c r="G10272" t="s">
        <v>13176</v>
      </c>
      <c r="H10272" t="s">
        <v>2021</v>
      </c>
      <c r="I10272">
        <v>27</v>
      </c>
      <c r="J10272">
        <v>101878</v>
      </c>
      <c r="K10272" t="s">
        <v>75</v>
      </c>
      <c r="L10272" t="s">
        <v>33</v>
      </c>
      <c r="M10272" t="s">
        <v>34</v>
      </c>
      <c r="N10272">
        <v>9675</v>
      </c>
      <c r="O10272">
        <v>7600</v>
      </c>
      <c r="P10272" t="s">
        <v>1142</v>
      </c>
      <c r="Y10272" t="s">
        <v>223</v>
      </c>
      <c r="Z10272">
        <v>7600</v>
      </c>
    </row>
    <row r="10273" spans="1:26">
      <c r="A10273">
        <v>2010</v>
      </c>
      <c r="B10273" t="s">
        <v>532</v>
      </c>
      <c r="C10273" t="s">
        <v>1319</v>
      </c>
      <c r="D10273" t="s">
        <v>360</v>
      </c>
      <c r="E10273" t="s">
        <v>29</v>
      </c>
      <c r="G10273" t="s">
        <v>13177</v>
      </c>
      <c r="H10273" t="s">
        <v>250</v>
      </c>
      <c r="I10273">
        <v>42</v>
      </c>
      <c r="J10273">
        <v>47337</v>
      </c>
      <c r="K10273" t="s">
        <v>32</v>
      </c>
      <c r="L10273" t="s">
        <v>177</v>
      </c>
      <c r="M10273" t="s">
        <v>12750</v>
      </c>
      <c r="N10273">
        <v>12300</v>
      </c>
      <c r="O10273">
        <v>11500</v>
      </c>
      <c r="P10273" t="s">
        <v>8881</v>
      </c>
      <c r="Y10273" t="s">
        <v>532</v>
      </c>
      <c r="Z10273">
        <v>11500</v>
      </c>
    </row>
    <row r="10274" spans="1:26">
      <c r="A10274">
        <v>2010</v>
      </c>
      <c r="B10274" t="s">
        <v>223</v>
      </c>
      <c r="C10274" t="s">
        <v>256</v>
      </c>
      <c r="D10274" t="s">
        <v>257</v>
      </c>
      <c r="E10274" t="s">
        <v>29</v>
      </c>
      <c r="F10274" t="s">
        <v>20</v>
      </c>
      <c r="G10274" t="s">
        <v>13178</v>
      </c>
      <c r="H10274" t="s">
        <v>116</v>
      </c>
      <c r="I10274">
        <v>19</v>
      </c>
      <c r="J10274">
        <v>126218</v>
      </c>
      <c r="K10274" t="s">
        <v>23</v>
      </c>
      <c r="L10274" t="s">
        <v>144</v>
      </c>
      <c r="M10274" t="s">
        <v>34</v>
      </c>
      <c r="N10274">
        <v>11650</v>
      </c>
      <c r="O10274">
        <v>9500</v>
      </c>
      <c r="P10274" t="s">
        <v>5881</v>
      </c>
      <c r="Y10274" t="s">
        <v>223</v>
      </c>
      <c r="Z10274">
        <v>9500</v>
      </c>
    </row>
    <row r="10275" spans="1:26">
      <c r="A10275">
        <v>2010</v>
      </c>
      <c r="B10275" t="s">
        <v>223</v>
      </c>
      <c r="C10275" t="s">
        <v>268</v>
      </c>
      <c r="D10275" t="s">
        <v>543</v>
      </c>
      <c r="E10275" t="s">
        <v>29</v>
      </c>
      <c r="F10275" t="s">
        <v>20</v>
      </c>
      <c r="G10275" t="s">
        <v>13179</v>
      </c>
      <c r="H10275" t="s">
        <v>131</v>
      </c>
      <c r="I10275">
        <v>23</v>
      </c>
      <c r="J10275">
        <v>81142</v>
      </c>
      <c r="K10275" t="s">
        <v>32</v>
      </c>
      <c r="L10275" t="s">
        <v>24</v>
      </c>
      <c r="M10275" t="s">
        <v>11703</v>
      </c>
      <c r="N10275">
        <v>5875</v>
      </c>
      <c r="O10275">
        <v>5300</v>
      </c>
      <c r="P10275" t="s">
        <v>1510</v>
      </c>
      <c r="Y10275" t="s">
        <v>223</v>
      </c>
      <c r="Z10275">
        <v>5300</v>
      </c>
    </row>
    <row r="10276" spans="1:26">
      <c r="A10276">
        <v>2010</v>
      </c>
      <c r="B10276" t="s">
        <v>662</v>
      </c>
      <c r="C10276" t="s">
        <v>6320</v>
      </c>
      <c r="D10276" t="s">
        <v>664</v>
      </c>
      <c r="E10276" t="s">
        <v>19</v>
      </c>
      <c r="F10276" t="s">
        <v>20</v>
      </c>
      <c r="G10276" t="s">
        <v>13180</v>
      </c>
      <c r="H10276" t="s">
        <v>131</v>
      </c>
      <c r="I10276">
        <v>25</v>
      </c>
      <c r="J10276">
        <v>108717</v>
      </c>
      <c r="K10276" t="s">
        <v>177</v>
      </c>
      <c r="L10276" t="s">
        <v>33</v>
      </c>
      <c r="M10276" t="s">
        <v>11703</v>
      </c>
      <c r="N10276">
        <v>7225</v>
      </c>
      <c r="O10276">
        <v>7000</v>
      </c>
      <c r="P10276" t="s">
        <v>1510</v>
      </c>
      <c r="Y10276" t="s">
        <v>662</v>
      </c>
      <c r="Z10276">
        <v>7000</v>
      </c>
    </row>
    <row r="10277" spans="1:26">
      <c r="A10277">
        <v>2010</v>
      </c>
      <c r="B10277" t="s">
        <v>223</v>
      </c>
      <c r="C10277" t="s">
        <v>878</v>
      </c>
      <c r="D10277" t="s">
        <v>879</v>
      </c>
      <c r="E10277" t="s">
        <v>149</v>
      </c>
      <c r="F10277" t="s">
        <v>20</v>
      </c>
      <c r="G10277" t="s">
        <v>13181</v>
      </c>
      <c r="H10277" t="s">
        <v>176</v>
      </c>
      <c r="I10277">
        <v>34</v>
      </c>
      <c r="J10277">
        <v>107570</v>
      </c>
      <c r="K10277" t="s">
        <v>75</v>
      </c>
      <c r="L10277" t="s">
        <v>24</v>
      </c>
      <c r="M10277" t="s">
        <v>2006</v>
      </c>
      <c r="N10277">
        <v>4325</v>
      </c>
      <c r="O10277">
        <v>4800</v>
      </c>
      <c r="P10277" t="s">
        <v>673</v>
      </c>
      <c r="Y10277" t="s">
        <v>223</v>
      </c>
      <c r="Z10277">
        <v>4800</v>
      </c>
    </row>
    <row r="10278" spans="1:26">
      <c r="A10278">
        <v>2010</v>
      </c>
      <c r="B10278" t="s">
        <v>1326</v>
      </c>
      <c r="C10278" t="s">
        <v>2113</v>
      </c>
      <c r="D10278" t="s">
        <v>9725</v>
      </c>
      <c r="E10278" t="s">
        <v>29</v>
      </c>
      <c r="F10278" t="s">
        <v>162</v>
      </c>
      <c r="G10278" t="s">
        <v>13182</v>
      </c>
      <c r="H10278" t="s">
        <v>176</v>
      </c>
      <c r="I10278">
        <v>45</v>
      </c>
      <c r="J10278">
        <v>34098</v>
      </c>
      <c r="K10278" t="s">
        <v>33</v>
      </c>
      <c r="L10278" t="s">
        <v>33</v>
      </c>
      <c r="M10278" t="s">
        <v>9980</v>
      </c>
      <c r="N10278">
        <v>19600</v>
      </c>
      <c r="O10278">
        <v>20300</v>
      </c>
      <c r="P10278" t="s">
        <v>188</v>
      </c>
      <c r="Y10278" t="s">
        <v>1326</v>
      </c>
      <c r="Z10278">
        <v>20300</v>
      </c>
    </row>
    <row r="10279" spans="1:26">
      <c r="A10279">
        <v>2010</v>
      </c>
      <c r="B10279" t="s">
        <v>104</v>
      </c>
      <c r="C10279" t="s">
        <v>276</v>
      </c>
      <c r="D10279" t="s">
        <v>98</v>
      </c>
      <c r="E10279" t="s">
        <v>29</v>
      </c>
      <c r="F10279" t="s">
        <v>20</v>
      </c>
      <c r="G10279" t="s">
        <v>13183</v>
      </c>
      <c r="H10279" t="s">
        <v>116</v>
      </c>
      <c r="I10279">
        <v>34</v>
      </c>
      <c r="J10279">
        <v>85242</v>
      </c>
      <c r="K10279" t="s">
        <v>32</v>
      </c>
      <c r="L10279" t="s">
        <v>33</v>
      </c>
      <c r="M10279" t="s">
        <v>3716</v>
      </c>
      <c r="N10279">
        <v>9525</v>
      </c>
      <c r="O10279">
        <v>9600</v>
      </c>
      <c r="P10279" t="s">
        <v>11778</v>
      </c>
      <c r="Y10279" t="s">
        <v>104</v>
      </c>
      <c r="Z10279">
        <v>9600</v>
      </c>
    </row>
    <row r="10280" spans="1:26">
      <c r="A10280">
        <v>2010</v>
      </c>
      <c r="B10280" t="s">
        <v>104</v>
      </c>
      <c r="C10280" t="s">
        <v>276</v>
      </c>
      <c r="D10280" t="s">
        <v>286</v>
      </c>
      <c r="E10280" t="s">
        <v>29</v>
      </c>
      <c r="F10280" t="s">
        <v>20</v>
      </c>
      <c r="G10280" t="s">
        <v>13184</v>
      </c>
      <c r="H10280" t="s">
        <v>308</v>
      </c>
      <c r="I10280">
        <v>31</v>
      </c>
      <c r="J10280">
        <v>65836</v>
      </c>
      <c r="K10280" t="s">
        <v>32</v>
      </c>
      <c r="L10280" t="s">
        <v>24</v>
      </c>
      <c r="M10280" t="s">
        <v>2122</v>
      </c>
      <c r="N10280">
        <v>9375</v>
      </c>
      <c r="O10280">
        <v>8900</v>
      </c>
      <c r="P10280" t="s">
        <v>284</v>
      </c>
      <c r="Y10280" t="s">
        <v>104</v>
      </c>
      <c r="Z10280">
        <v>8900</v>
      </c>
    </row>
    <row r="10281" spans="1:26">
      <c r="A10281">
        <v>2010</v>
      </c>
      <c r="B10281" t="s">
        <v>104</v>
      </c>
      <c r="C10281" t="s">
        <v>276</v>
      </c>
      <c r="D10281" t="s">
        <v>680</v>
      </c>
      <c r="E10281" t="s">
        <v>29</v>
      </c>
      <c r="F10281" t="s">
        <v>20</v>
      </c>
      <c r="G10281" t="s">
        <v>13185</v>
      </c>
      <c r="H10281" t="s">
        <v>85</v>
      </c>
      <c r="I10281">
        <v>36</v>
      </c>
      <c r="J10281">
        <v>69607</v>
      </c>
      <c r="K10281" t="s">
        <v>24</v>
      </c>
      <c r="L10281" t="s">
        <v>24</v>
      </c>
      <c r="M10281" t="s">
        <v>4933</v>
      </c>
      <c r="N10281">
        <v>10000</v>
      </c>
      <c r="O10281">
        <v>10500</v>
      </c>
      <c r="P10281" t="s">
        <v>1976</v>
      </c>
      <c r="Y10281" t="s">
        <v>104</v>
      </c>
      <c r="Z10281">
        <v>10500</v>
      </c>
    </row>
    <row r="10282" spans="1:26">
      <c r="A10282">
        <v>2010</v>
      </c>
      <c r="B10282" t="s">
        <v>104</v>
      </c>
      <c r="C10282" t="s">
        <v>682</v>
      </c>
      <c r="D10282" t="s">
        <v>286</v>
      </c>
      <c r="E10282" t="s">
        <v>29</v>
      </c>
      <c r="F10282" t="s">
        <v>20</v>
      </c>
      <c r="G10282" t="s">
        <v>13186</v>
      </c>
      <c r="H10282" t="s">
        <v>49</v>
      </c>
      <c r="I10282">
        <v>37</v>
      </c>
      <c r="J10282">
        <v>63779</v>
      </c>
      <c r="K10282" t="s">
        <v>33</v>
      </c>
      <c r="L10282" t="s">
        <v>24</v>
      </c>
      <c r="M10282" t="s">
        <v>4226</v>
      </c>
      <c r="N10282">
        <v>8075</v>
      </c>
      <c r="O10282">
        <v>8800</v>
      </c>
      <c r="P10282" t="s">
        <v>571</v>
      </c>
      <c r="Y10282" t="s">
        <v>104</v>
      </c>
      <c r="Z10282">
        <v>8800</v>
      </c>
    </row>
    <row r="10283" spans="1:26">
      <c r="A10283">
        <v>2010</v>
      </c>
      <c r="B10283" t="s">
        <v>104</v>
      </c>
      <c r="C10283" t="s">
        <v>682</v>
      </c>
      <c r="D10283" t="s">
        <v>286</v>
      </c>
      <c r="E10283" t="s">
        <v>29</v>
      </c>
      <c r="F10283" t="s">
        <v>20</v>
      </c>
      <c r="G10283" t="s">
        <v>13187</v>
      </c>
      <c r="H10283" t="s">
        <v>49</v>
      </c>
      <c r="I10283">
        <v>21</v>
      </c>
      <c r="J10283">
        <v>93971</v>
      </c>
      <c r="K10283" t="s">
        <v>33</v>
      </c>
      <c r="L10283" t="s">
        <v>24</v>
      </c>
      <c r="M10283" t="s">
        <v>13188</v>
      </c>
      <c r="N10283">
        <v>7325</v>
      </c>
      <c r="O10283">
        <v>6200</v>
      </c>
      <c r="P10283" t="s">
        <v>9763</v>
      </c>
      <c r="Y10283" t="s">
        <v>104</v>
      </c>
      <c r="Z10283">
        <v>6200</v>
      </c>
    </row>
    <row r="10284" spans="1:26">
      <c r="A10284">
        <v>2010</v>
      </c>
      <c r="B10284" t="s">
        <v>104</v>
      </c>
      <c r="C10284" t="s">
        <v>682</v>
      </c>
      <c r="D10284" t="s">
        <v>286</v>
      </c>
      <c r="E10284" t="s">
        <v>29</v>
      </c>
      <c r="F10284" t="s">
        <v>20</v>
      </c>
      <c r="G10284" t="s">
        <v>13189</v>
      </c>
      <c r="H10284" t="s">
        <v>49</v>
      </c>
      <c r="I10284">
        <v>25</v>
      </c>
      <c r="J10284">
        <v>87711</v>
      </c>
      <c r="K10284" t="s">
        <v>103</v>
      </c>
      <c r="L10284" t="s">
        <v>24</v>
      </c>
      <c r="M10284" t="s">
        <v>13188</v>
      </c>
      <c r="N10284">
        <v>7500</v>
      </c>
      <c r="O10284">
        <v>6100</v>
      </c>
      <c r="P10284" t="s">
        <v>9763</v>
      </c>
      <c r="Y10284" t="s">
        <v>104</v>
      </c>
      <c r="Z10284">
        <v>6100</v>
      </c>
    </row>
    <row r="10285" spans="1:26">
      <c r="A10285">
        <v>2010</v>
      </c>
      <c r="B10285" t="s">
        <v>104</v>
      </c>
      <c r="C10285" t="s">
        <v>305</v>
      </c>
      <c r="D10285" t="s">
        <v>4876</v>
      </c>
      <c r="E10285" t="s">
        <v>39</v>
      </c>
      <c r="F10285" t="s">
        <v>20</v>
      </c>
      <c r="G10285" t="s">
        <v>13190</v>
      </c>
      <c r="H10285" t="s">
        <v>250</v>
      </c>
      <c r="I10285">
        <v>38</v>
      </c>
      <c r="J10285">
        <v>108976</v>
      </c>
      <c r="K10285" t="s">
        <v>529</v>
      </c>
      <c r="L10285" t="s">
        <v>177</v>
      </c>
      <c r="M10285" t="s">
        <v>1201</v>
      </c>
      <c r="N10285">
        <v>8600</v>
      </c>
      <c r="O10285">
        <v>10300</v>
      </c>
      <c r="P10285" t="s">
        <v>2125</v>
      </c>
      <c r="Y10285" t="s">
        <v>104</v>
      </c>
      <c r="Z10285">
        <v>10300</v>
      </c>
    </row>
    <row r="10286" spans="1:26">
      <c r="A10286">
        <v>2009</v>
      </c>
      <c r="B10286" t="s">
        <v>112</v>
      </c>
      <c r="C10286" t="s">
        <v>387</v>
      </c>
      <c r="D10286" t="s">
        <v>4085</v>
      </c>
      <c r="E10286" t="s">
        <v>19</v>
      </c>
      <c r="F10286" t="s">
        <v>20</v>
      </c>
      <c r="G10286" t="s">
        <v>13191</v>
      </c>
      <c r="H10286" t="s">
        <v>116</v>
      </c>
      <c r="I10286">
        <v>42</v>
      </c>
      <c r="J10286">
        <v>62497</v>
      </c>
      <c r="K10286" t="s">
        <v>33</v>
      </c>
      <c r="L10286" t="s">
        <v>177</v>
      </c>
      <c r="M10286" t="s">
        <v>7819</v>
      </c>
      <c r="N10286">
        <v>17700</v>
      </c>
      <c r="O10286">
        <v>18600</v>
      </c>
      <c r="P10286" t="s">
        <v>1142</v>
      </c>
      <c r="Y10286" t="s">
        <v>112</v>
      </c>
      <c r="Z10286">
        <v>18600</v>
      </c>
    </row>
    <row r="10287" spans="1:26">
      <c r="A10287">
        <v>2010</v>
      </c>
      <c r="B10287" t="s">
        <v>104</v>
      </c>
      <c r="C10287" t="s">
        <v>314</v>
      </c>
      <c r="D10287" t="s">
        <v>158</v>
      </c>
      <c r="E10287" t="s">
        <v>19</v>
      </c>
      <c r="F10287" t="s">
        <v>20</v>
      </c>
      <c r="G10287" t="s">
        <v>13192</v>
      </c>
      <c r="H10287" t="s">
        <v>250</v>
      </c>
      <c r="I10287">
        <v>25</v>
      </c>
      <c r="J10287">
        <v>50130</v>
      </c>
      <c r="K10287" t="s">
        <v>103</v>
      </c>
      <c r="L10287" t="s">
        <v>24</v>
      </c>
      <c r="M10287" t="s">
        <v>1201</v>
      </c>
      <c r="N10287">
        <v>12150</v>
      </c>
      <c r="O10287">
        <v>13200</v>
      </c>
      <c r="P10287" t="s">
        <v>2125</v>
      </c>
      <c r="Y10287" t="s">
        <v>104</v>
      </c>
      <c r="Z10287">
        <v>13200</v>
      </c>
    </row>
    <row r="10288" spans="1:26">
      <c r="A10288">
        <v>2009</v>
      </c>
      <c r="B10288" t="s">
        <v>112</v>
      </c>
      <c r="C10288" t="s">
        <v>918</v>
      </c>
      <c r="D10288" t="s">
        <v>908</v>
      </c>
      <c r="E10288" t="s">
        <v>367</v>
      </c>
      <c r="G10288" t="s">
        <v>13193</v>
      </c>
      <c r="H10288" t="s">
        <v>176</v>
      </c>
      <c r="I10288">
        <v>35</v>
      </c>
      <c r="J10288">
        <v>131905</v>
      </c>
      <c r="K10288" t="s">
        <v>24</v>
      </c>
      <c r="L10288" t="s">
        <v>144</v>
      </c>
      <c r="M10288" t="s">
        <v>2006</v>
      </c>
      <c r="N10288">
        <v>10400</v>
      </c>
      <c r="O10288">
        <v>8700</v>
      </c>
      <c r="P10288" t="s">
        <v>4080</v>
      </c>
      <c r="Y10288" t="s">
        <v>112</v>
      </c>
      <c r="Z10288">
        <v>8700</v>
      </c>
    </row>
    <row r="10289" spans="1:26">
      <c r="A10289">
        <v>2010</v>
      </c>
      <c r="B10289" t="s">
        <v>104</v>
      </c>
      <c r="C10289" t="s">
        <v>682</v>
      </c>
      <c r="D10289" t="s">
        <v>286</v>
      </c>
      <c r="E10289" t="s">
        <v>29</v>
      </c>
      <c r="F10289" t="s">
        <v>20</v>
      </c>
      <c r="G10289" t="s">
        <v>13194</v>
      </c>
      <c r="H10289" t="s">
        <v>49</v>
      </c>
      <c r="I10289">
        <v>35</v>
      </c>
      <c r="J10289">
        <v>106408</v>
      </c>
      <c r="K10289" t="s">
        <v>32</v>
      </c>
      <c r="L10289" t="s">
        <v>24</v>
      </c>
      <c r="M10289" t="s">
        <v>13188</v>
      </c>
      <c r="N10289">
        <v>7025</v>
      </c>
      <c r="O10289">
        <v>6700</v>
      </c>
      <c r="P10289" t="s">
        <v>9763</v>
      </c>
      <c r="Y10289" t="s">
        <v>104</v>
      </c>
      <c r="Z10289">
        <v>6700</v>
      </c>
    </row>
    <row r="10290" spans="1:26">
      <c r="A10290">
        <v>2010</v>
      </c>
      <c r="B10290" t="s">
        <v>104</v>
      </c>
      <c r="C10290" t="s">
        <v>682</v>
      </c>
      <c r="D10290" t="s">
        <v>83</v>
      </c>
      <c r="E10290" t="s">
        <v>29</v>
      </c>
      <c r="G10290" t="s">
        <v>13195</v>
      </c>
      <c r="H10290" t="s">
        <v>308</v>
      </c>
      <c r="I10290">
        <v>35</v>
      </c>
      <c r="J10290">
        <v>49192</v>
      </c>
      <c r="K10290" t="s">
        <v>103</v>
      </c>
      <c r="L10290" t="s">
        <v>33</v>
      </c>
      <c r="M10290" t="s">
        <v>2122</v>
      </c>
      <c r="N10290">
        <v>8875</v>
      </c>
      <c r="O10290">
        <v>10000</v>
      </c>
      <c r="P10290" t="s">
        <v>284</v>
      </c>
      <c r="Y10290" t="s">
        <v>104</v>
      </c>
      <c r="Z10290">
        <v>10000</v>
      </c>
    </row>
    <row r="10291" spans="1:26">
      <c r="A10291">
        <v>2010</v>
      </c>
      <c r="B10291" t="s">
        <v>290</v>
      </c>
      <c r="C10291" t="s">
        <v>1632</v>
      </c>
      <c r="D10291" t="s">
        <v>13196</v>
      </c>
      <c r="E10291" t="s">
        <v>29</v>
      </c>
      <c r="F10291" t="s">
        <v>20</v>
      </c>
      <c r="G10291" t="s">
        <v>13197</v>
      </c>
      <c r="H10291" t="s">
        <v>308</v>
      </c>
      <c r="I10291">
        <v>45</v>
      </c>
      <c r="J10291">
        <v>48326</v>
      </c>
      <c r="K10291" t="s">
        <v>33</v>
      </c>
      <c r="L10291" t="s">
        <v>33</v>
      </c>
      <c r="M10291" t="s">
        <v>693</v>
      </c>
      <c r="N10291">
        <v>13550</v>
      </c>
      <c r="O10291">
        <v>12900</v>
      </c>
      <c r="P10291" t="s">
        <v>284</v>
      </c>
      <c r="Y10291" t="s">
        <v>290</v>
      </c>
      <c r="Z10291">
        <v>12900</v>
      </c>
    </row>
    <row r="10292" spans="1:26">
      <c r="A10292">
        <v>2010</v>
      </c>
      <c r="B10292" t="s">
        <v>104</v>
      </c>
      <c r="C10292" t="s">
        <v>682</v>
      </c>
      <c r="D10292" t="s">
        <v>83</v>
      </c>
      <c r="E10292" t="s">
        <v>29</v>
      </c>
      <c r="F10292" t="s">
        <v>20</v>
      </c>
      <c r="G10292" t="s">
        <v>13198</v>
      </c>
      <c r="H10292" t="s">
        <v>116</v>
      </c>
      <c r="I10292">
        <v>25</v>
      </c>
      <c r="J10292">
        <v>96805</v>
      </c>
      <c r="K10292" t="s">
        <v>32</v>
      </c>
      <c r="L10292" t="s">
        <v>33</v>
      </c>
      <c r="M10292" t="s">
        <v>13081</v>
      </c>
      <c r="N10292">
        <v>8025</v>
      </c>
      <c r="O10292">
        <v>7800</v>
      </c>
      <c r="P10292" t="s">
        <v>4934</v>
      </c>
      <c r="Y10292" t="s">
        <v>104</v>
      </c>
      <c r="Z10292">
        <v>7800</v>
      </c>
    </row>
    <row r="10293" spans="1:26">
      <c r="A10293">
        <v>2010</v>
      </c>
      <c r="B10293" t="s">
        <v>290</v>
      </c>
      <c r="C10293" t="s">
        <v>291</v>
      </c>
      <c r="D10293" t="s">
        <v>13199</v>
      </c>
      <c r="E10293" t="s">
        <v>367</v>
      </c>
      <c r="F10293" t="s">
        <v>20</v>
      </c>
      <c r="G10293" t="s">
        <v>13200</v>
      </c>
      <c r="H10293" t="s">
        <v>207</v>
      </c>
      <c r="I10293">
        <v>37</v>
      </c>
      <c r="J10293">
        <v>57746</v>
      </c>
      <c r="K10293" t="s">
        <v>23</v>
      </c>
      <c r="L10293" t="s">
        <v>33</v>
      </c>
      <c r="M10293" t="s">
        <v>11826</v>
      </c>
      <c r="N10293">
        <v>11550</v>
      </c>
      <c r="O10293">
        <v>13600</v>
      </c>
      <c r="P10293" t="s">
        <v>2059</v>
      </c>
      <c r="Y10293" t="s">
        <v>290</v>
      </c>
      <c r="Z10293">
        <v>13600</v>
      </c>
    </row>
    <row r="10294" spans="1:26">
      <c r="A10294">
        <v>2009</v>
      </c>
      <c r="B10294" t="s">
        <v>566</v>
      </c>
      <c r="C10294" t="s">
        <v>567</v>
      </c>
      <c r="D10294" t="s">
        <v>158</v>
      </c>
      <c r="E10294" t="s">
        <v>19</v>
      </c>
      <c r="F10294" t="s">
        <v>20</v>
      </c>
      <c r="G10294" t="s">
        <v>13201</v>
      </c>
      <c r="H10294" t="s">
        <v>176</v>
      </c>
      <c r="I10294">
        <v>21</v>
      </c>
      <c r="J10294">
        <v>149063</v>
      </c>
      <c r="K10294" t="s">
        <v>75</v>
      </c>
      <c r="L10294" t="s">
        <v>24</v>
      </c>
      <c r="M10294" t="s">
        <v>2006</v>
      </c>
      <c r="N10294">
        <v>10400</v>
      </c>
      <c r="O10294">
        <v>10800</v>
      </c>
      <c r="P10294" t="s">
        <v>673</v>
      </c>
      <c r="Y10294" t="s">
        <v>566</v>
      </c>
      <c r="Z10294">
        <v>10800</v>
      </c>
    </row>
    <row r="10295" spans="1:26">
      <c r="A10295">
        <v>2010</v>
      </c>
      <c r="B10295" t="s">
        <v>104</v>
      </c>
      <c r="C10295" t="s">
        <v>554</v>
      </c>
      <c r="D10295" t="s">
        <v>158</v>
      </c>
      <c r="E10295" t="s">
        <v>367</v>
      </c>
      <c r="G10295" t="s">
        <v>13202</v>
      </c>
      <c r="H10295" t="s">
        <v>176</v>
      </c>
      <c r="I10295">
        <v>42</v>
      </c>
      <c r="J10295">
        <v>91850</v>
      </c>
      <c r="K10295" t="s">
        <v>33</v>
      </c>
      <c r="L10295" t="s">
        <v>24</v>
      </c>
      <c r="M10295" t="s">
        <v>10301</v>
      </c>
      <c r="N10295">
        <v>15500</v>
      </c>
      <c r="O10295">
        <v>14000</v>
      </c>
      <c r="P10295" t="s">
        <v>801</v>
      </c>
      <c r="Y10295" t="s">
        <v>104</v>
      </c>
      <c r="Z10295">
        <v>14000</v>
      </c>
    </row>
    <row r="10296" spans="1:26">
      <c r="A10296">
        <v>2010</v>
      </c>
      <c r="B10296" t="s">
        <v>290</v>
      </c>
      <c r="C10296" t="s">
        <v>291</v>
      </c>
      <c r="D10296" t="s">
        <v>323</v>
      </c>
      <c r="E10296" t="s">
        <v>29</v>
      </c>
      <c r="F10296" t="s">
        <v>20</v>
      </c>
      <c r="G10296" t="s">
        <v>13203</v>
      </c>
      <c r="H10296" t="s">
        <v>116</v>
      </c>
      <c r="I10296">
        <v>2</v>
      </c>
      <c r="J10296">
        <v>81302</v>
      </c>
      <c r="K10296" t="s">
        <v>33</v>
      </c>
      <c r="L10296" t="s">
        <v>33</v>
      </c>
      <c r="M10296" t="s">
        <v>13204</v>
      </c>
      <c r="N10296">
        <v>9475</v>
      </c>
      <c r="O10296">
        <v>6600</v>
      </c>
      <c r="P10296" t="s">
        <v>2140</v>
      </c>
      <c r="Y10296" t="s">
        <v>290</v>
      </c>
      <c r="Z10296">
        <v>6600</v>
      </c>
    </row>
    <row r="10297" spans="1:26">
      <c r="A10297">
        <v>2010</v>
      </c>
      <c r="B10297" t="s">
        <v>104</v>
      </c>
      <c r="C10297" t="s">
        <v>682</v>
      </c>
      <c r="D10297" t="s">
        <v>286</v>
      </c>
      <c r="E10297" t="s">
        <v>29</v>
      </c>
      <c r="F10297" t="s">
        <v>20</v>
      </c>
      <c r="G10297" t="s">
        <v>13205</v>
      </c>
      <c r="H10297" t="s">
        <v>207</v>
      </c>
      <c r="I10297">
        <v>37</v>
      </c>
      <c r="J10297">
        <v>98006</v>
      </c>
      <c r="K10297" t="s">
        <v>529</v>
      </c>
      <c r="L10297" t="s">
        <v>177</v>
      </c>
      <c r="M10297" t="s">
        <v>34</v>
      </c>
      <c r="N10297">
        <v>7225</v>
      </c>
      <c r="O10297">
        <v>7200</v>
      </c>
      <c r="P10297" t="s">
        <v>289</v>
      </c>
      <c r="Y10297" t="s">
        <v>104</v>
      </c>
      <c r="Z10297">
        <v>7200</v>
      </c>
    </row>
    <row r="10298" spans="1:26">
      <c r="A10298">
        <v>2010</v>
      </c>
      <c r="B10298" t="s">
        <v>104</v>
      </c>
      <c r="C10298" t="s">
        <v>682</v>
      </c>
      <c r="D10298" t="s">
        <v>286</v>
      </c>
      <c r="E10298" t="s">
        <v>29</v>
      </c>
      <c r="F10298" t="s">
        <v>20</v>
      </c>
      <c r="G10298" t="s">
        <v>13206</v>
      </c>
      <c r="H10298" t="s">
        <v>79</v>
      </c>
      <c r="I10298">
        <v>21</v>
      </c>
      <c r="J10298">
        <v>91249</v>
      </c>
      <c r="K10298" t="s">
        <v>103</v>
      </c>
      <c r="L10298" t="s">
        <v>24</v>
      </c>
      <c r="M10298" t="s">
        <v>3371</v>
      </c>
      <c r="N10298">
        <v>7250</v>
      </c>
      <c r="O10298">
        <v>5900</v>
      </c>
      <c r="P10298" t="s">
        <v>81</v>
      </c>
      <c r="Y10298" t="s">
        <v>104</v>
      </c>
      <c r="Z10298">
        <v>5900</v>
      </c>
    </row>
    <row r="10299" spans="1:26">
      <c r="A10299">
        <v>2009</v>
      </c>
      <c r="B10299" t="s">
        <v>566</v>
      </c>
      <c r="C10299" t="s">
        <v>1147</v>
      </c>
      <c r="D10299" t="s">
        <v>158</v>
      </c>
      <c r="E10299" t="s">
        <v>29</v>
      </c>
      <c r="F10299" t="s">
        <v>20</v>
      </c>
      <c r="G10299" t="s">
        <v>13207</v>
      </c>
      <c r="H10299" t="s">
        <v>176</v>
      </c>
      <c r="I10299">
        <v>19</v>
      </c>
      <c r="J10299">
        <v>204470</v>
      </c>
      <c r="K10299" t="s">
        <v>24</v>
      </c>
      <c r="L10299" t="s">
        <v>33</v>
      </c>
      <c r="M10299" t="s">
        <v>1115</v>
      </c>
      <c r="N10299">
        <v>6575</v>
      </c>
      <c r="O10299">
        <v>5900</v>
      </c>
      <c r="P10299" t="s">
        <v>673</v>
      </c>
      <c r="Y10299" t="s">
        <v>566</v>
      </c>
      <c r="Z10299">
        <v>5900</v>
      </c>
    </row>
    <row r="10300" spans="1:26">
      <c r="A10300">
        <v>2010</v>
      </c>
      <c r="B10300" t="s">
        <v>290</v>
      </c>
      <c r="C10300" t="s">
        <v>1632</v>
      </c>
      <c r="D10300" t="s">
        <v>184</v>
      </c>
      <c r="E10300" t="s">
        <v>29</v>
      </c>
      <c r="F10300" t="s">
        <v>20</v>
      </c>
      <c r="G10300" t="s">
        <v>13208</v>
      </c>
      <c r="H10300" t="s">
        <v>116</v>
      </c>
      <c r="I10300">
        <v>19</v>
      </c>
      <c r="J10300">
        <v>60222</v>
      </c>
      <c r="K10300" t="s">
        <v>33</v>
      </c>
      <c r="L10300" t="s">
        <v>177</v>
      </c>
      <c r="M10300" t="s">
        <v>34</v>
      </c>
      <c r="N10300">
        <v>10750</v>
      </c>
      <c r="O10300">
        <v>8600</v>
      </c>
      <c r="P10300" t="s">
        <v>8056</v>
      </c>
      <c r="Y10300" t="s">
        <v>290</v>
      </c>
      <c r="Z10300">
        <v>8600</v>
      </c>
    </row>
    <row r="10301" spans="1:26">
      <c r="A10301">
        <v>2009</v>
      </c>
      <c r="B10301" t="s">
        <v>16</v>
      </c>
      <c r="C10301" t="s">
        <v>3773</v>
      </c>
      <c r="D10301" t="s">
        <v>340</v>
      </c>
      <c r="E10301" t="s">
        <v>29</v>
      </c>
      <c r="F10301" t="s">
        <v>20</v>
      </c>
      <c r="G10301" t="s">
        <v>13209</v>
      </c>
      <c r="H10301" t="s">
        <v>49</v>
      </c>
      <c r="I10301">
        <v>19</v>
      </c>
      <c r="J10301">
        <v>101723</v>
      </c>
      <c r="K10301" t="s">
        <v>103</v>
      </c>
      <c r="L10301" t="s">
        <v>24</v>
      </c>
      <c r="M10301" t="s">
        <v>34</v>
      </c>
      <c r="N10301">
        <v>3800</v>
      </c>
      <c r="O10301">
        <v>3100</v>
      </c>
      <c r="P10301" t="s">
        <v>571</v>
      </c>
      <c r="Y10301" t="s">
        <v>16</v>
      </c>
      <c r="Z10301">
        <v>3100</v>
      </c>
    </row>
    <row r="10302" spans="1:26">
      <c r="A10302">
        <v>2009</v>
      </c>
      <c r="B10302" t="s">
        <v>329</v>
      </c>
      <c r="C10302" t="s">
        <v>710</v>
      </c>
      <c r="D10302" t="s">
        <v>158</v>
      </c>
      <c r="E10302" t="s">
        <v>29</v>
      </c>
      <c r="F10302" t="s">
        <v>20</v>
      </c>
      <c r="G10302" t="s">
        <v>13210</v>
      </c>
      <c r="H10302" t="s">
        <v>176</v>
      </c>
      <c r="I10302">
        <v>35</v>
      </c>
      <c r="J10302">
        <v>28600</v>
      </c>
      <c r="K10302" t="s">
        <v>103</v>
      </c>
      <c r="L10302" t="s">
        <v>33</v>
      </c>
      <c r="M10302" t="s">
        <v>9971</v>
      </c>
      <c r="N10302">
        <v>13150</v>
      </c>
      <c r="O10302">
        <v>13500</v>
      </c>
      <c r="P10302" t="s">
        <v>165</v>
      </c>
      <c r="Y10302" t="s">
        <v>329</v>
      </c>
      <c r="Z10302">
        <v>13500</v>
      </c>
    </row>
    <row r="10303" spans="1:26">
      <c r="A10303">
        <v>2009</v>
      </c>
      <c r="B10303" t="s">
        <v>334</v>
      </c>
      <c r="C10303" t="s">
        <v>335</v>
      </c>
      <c r="D10303" t="s">
        <v>336</v>
      </c>
      <c r="E10303" t="s">
        <v>29</v>
      </c>
      <c r="F10303" t="s">
        <v>20</v>
      </c>
      <c r="G10303" t="s">
        <v>13211</v>
      </c>
      <c r="H10303" t="s">
        <v>116</v>
      </c>
      <c r="I10303">
        <v>36</v>
      </c>
      <c r="J10303">
        <v>54920</v>
      </c>
      <c r="K10303" t="s">
        <v>23</v>
      </c>
      <c r="L10303" t="s">
        <v>33</v>
      </c>
      <c r="M10303" t="s">
        <v>3323</v>
      </c>
      <c r="N10303">
        <v>14500</v>
      </c>
      <c r="O10303">
        <v>15400</v>
      </c>
      <c r="P10303" t="s">
        <v>1649</v>
      </c>
      <c r="Y10303" t="s">
        <v>334</v>
      </c>
      <c r="Z10303">
        <v>15400</v>
      </c>
    </row>
    <row r="10304" spans="1:26">
      <c r="A10304">
        <v>2009</v>
      </c>
      <c r="B10304" t="s">
        <v>334</v>
      </c>
      <c r="C10304" t="s">
        <v>376</v>
      </c>
      <c r="D10304" t="s">
        <v>1669</v>
      </c>
      <c r="E10304" t="s">
        <v>451</v>
      </c>
      <c r="G10304" t="s">
        <v>13212</v>
      </c>
      <c r="H10304" t="s">
        <v>176</v>
      </c>
      <c r="I10304">
        <v>37</v>
      </c>
      <c r="J10304">
        <v>100804</v>
      </c>
      <c r="K10304" t="s">
        <v>75</v>
      </c>
      <c r="L10304" t="s">
        <v>177</v>
      </c>
      <c r="M10304" t="s">
        <v>2006</v>
      </c>
      <c r="N10304">
        <v>11300</v>
      </c>
      <c r="O10304">
        <v>11600</v>
      </c>
      <c r="P10304" t="s">
        <v>673</v>
      </c>
      <c r="Y10304" t="s">
        <v>334</v>
      </c>
      <c r="Z10304">
        <v>11600</v>
      </c>
    </row>
    <row r="10305" spans="1:26">
      <c r="A10305">
        <v>2009</v>
      </c>
      <c r="B10305" t="s">
        <v>394</v>
      </c>
      <c r="C10305" t="s">
        <v>395</v>
      </c>
      <c r="D10305" t="s">
        <v>722</v>
      </c>
      <c r="E10305" t="s">
        <v>19</v>
      </c>
      <c r="F10305" t="s">
        <v>20</v>
      </c>
      <c r="G10305" t="s">
        <v>13213</v>
      </c>
      <c r="H10305" t="s">
        <v>233</v>
      </c>
      <c r="I10305">
        <v>3</v>
      </c>
      <c r="J10305">
        <v>94136</v>
      </c>
      <c r="K10305" t="s">
        <v>76</v>
      </c>
      <c r="L10305" t="s">
        <v>177</v>
      </c>
      <c r="M10305" t="s">
        <v>3812</v>
      </c>
      <c r="N10305">
        <v>12900</v>
      </c>
      <c r="O10305">
        <v>13300</v>
      </c>
      <c r="P10305" t="s">
        <v>402</v>
      </c>
      <c r="Y10305" t="s">
        <v>394</v>
      </c>
      <c r="Z10305">
        <v>13300</v>
      </c>
    </row>
    <row r="10306" spans="1:26">
      <c r="A10306">
        <v>2009</v>
      </c>
      <c r="B10306" t="s">
        <v>334</v>
      </c>
      <c r="C10306" t="s">
        <v>376</v>
      </c>
      <c r="D10306" t="s">
        <v>563</v>
      </c>
      <c r="E10306" t="s">
        <v>29</v>
      </c>
      <c r="F10306" t="s">
        <v>20</v>
      </c>
      <c r="G10306" t="s">
        <v>13214</v>
      </c>
      <c r="H10306" t="s">
        <v>116</v>
      </c>
      <c r="I10306">
        <v>34</v>
      </c>
      <c r="J10306">
        <v>79182</v>
      </c>
      <c r="K10306" t="s">
        <v>103</v>
      </c>
      <c r="L10306" t="s">
        <v>33</v>
      </c>
      <c r="M10306" t="s">
        <v>13143</v>
      </c>
      <c r="N10306">
        <v>11600</v>
      </c>
      <c r="O10306">
        <v>9800</v>
      </c>
      <c r="P10306" t="s">
        <v>2479</v>
      </c>
      <c r="Y10306" t="s">
        <v>334</v>
      </c>
      <c r="Z10306">
        <v>9800</v>
      </c>
    </row>
    <row r="10307" spans="1:26">
      <c r="A10307">
        <v>2009</v>
      </c>
      <c r="B10307" t="s">
        <v>16</v>
      </c>
      <c r="C10307" t="s">
        <v>339</v>
      </c>
      <c r="D10307" t="s">
        <v>340</v>
      </c>
      <c r="E10307" t="s">
        <v>589</v>
      </c>
      <c r="F10307" t="s">
        <v>20</v>
      </c>
      <c r="G10307" t="s">
        <v>13215</v>
      </c>
      <c r="H10307" t="s">
        <v>79</v>
      </c>
      <c r="I10307">
        <v>39</v>
      </c>
      <c r="J10307">
        <v>68652</v>
      </c>
      <c r="K10307" t="s">
        <v>24</v>
      </c>
      <c r="L10307" t="s">
        <v>24</v>
      </c>
      <c r="M10307" t="s">
        <v>12369</v>
      </c>
      <c r="N10307">
        <v>18400</v>
      </c>
      <c r="O10307">
        <v>19200</v>
      </c>
      <c r="P10307" t="s">
        <v>66</v>
      </c>
      <c r="Y10307" t="s">
        <v>16</v>
      </c>
      <c r="Z10307">
        <v>19200</v>
      </c>
    </row>
    <row r="10308" spans="1:26">
      <c r="A10308">
        <v>2009</v>
      </c>
      <c r="B10308" t="s">
        <v>394</v>
      </c>
      <c r="C10308" t="s">
        <v>395</v>
      </c>
      <c r="D10308" t="s">
        <v>722</v>
      </c>
      <c r="E10308" t="s">
        <v>19</v>
      </c>
      <c r="G10308" t="s">
        <v>13216</v>
      </c>
      <c r="H10308" t="s">
        <v>227</v>
      </c>
      <c r="I10308">
        <v>43</v>
      </c>
      <c r="J10308">
        <v>81773</v>
      </c>
      <c r="K10308" t="s">
        <v>76</v>
      </c>
      <c r="L10308" t="s">
        <v>144</v>
      </c>
      <c r="M10308" t="s">
        <v>6177</v>
      </c>
      <c r="N10308">
        <v>14600</v>
      </c>
      <c r="O10308">
        <v>15300</v>
      </c>
      <c r="P10308" t="s">
        <v>2538</v>
      </c>
      <c r="Y10308" t="s">
        <v>394</v>
      </c>
      <c r="Z10308">
        <v>15300</v>
      </c>
    </row>
    <row r="10309" spans="1:26">
      <c r="A10309">
        <v>2009</v>
      </c>
      <c r="B10309" t="s">
        <v>329</v>
      </c>
      <c r="C10309" t="s">
        <v>2380</v>
      </c>
      <c r="D10309" t="s">
        <v>158</v>
      </c>
      <c r="E10309" t="s">
        <v>19</v>
      </c>
      <c r="F10309" t="s">
        <v>20</v>
      </c>
      <c r="G10309" t="s">
        <v>13217</v>
      </c>
      <c r="H10309" t="s">
        <v>308</v>
      </c>
      <c r="I10309">
        <v>32</v>
      </c>
      <c r="J10309">
        <v>119849</v>
      </c>
      <c r="K10309" t="s">
        <v>103</v>
      </c>
      <c r="L10309" t="s">
        <v>177</v>
      </c>
      <c r="M10309" t="s">
        <v>13137</v>
      </c>
      <c r="N10309">
        <v>21200</v>
      </c>
      <c r="O10309">
        <v>19000</v>
      </c>
      <c r="P10309" t="s">
        <v>284</v>
      </c>
      <c r="Y10309" t="s">
        <v>329</v>
      </c>
      <c r="Z10309">
        <v>19000</v>
      </c>
    </row>
    <row r="10310" spans="1:26">
      <c r="A10310">
        <v>2009</v>
      </c>
      <c r="B10310" t="s">
        <v>334</v>
      </c>
      <c r="C10310" t="s">
        <v>714</v>
      </c>
      <c r="D10310" t="s">
        <v>3725</v>
      </c>
      <c r="E10310" t="s">
        <v>19</v>
      </c>
      <c r="F10310" t="s">
        <v>20</v>
      </c>
      <c r="G10310" t="s">
        <v>13218</v>
      </c>
      <c r="H10310" t="s">
        <v>116</v>
      </c>
      <c r="I10310">
        <v>34</v>
      </c>
      <c r="J10310">
        <v>71216</v>
      </c>
      <c r="K10310" t="s">
        <v>103</v>
      </c>
      <c r="L10310" t="s">
        <v>33</v>
      </c>
      <c r="M10310" t="s">
        <v>3716</v>
      </c>
      <c r="N10310">
        <v>14400</v>
      </c>
      <c r="O10310">
        <v>10900</v>
      </c>
      <c r="P10310" t="s">
        <v>11778</v>
      </c>
      <c r="Y10310" t="s">
        <v>334</v>
      </c>
      <c r="Z10310">
        <v>10900</v>
      </c>
    </row>
    <row r="10311" spans="1:26">
      <c r="A10311">
        <v>2009</v>
      </c>
      <c r="B10311" t="s">
        <v>329</v>
      </c>
      <c r="C10311" t="s">
        <v>342</v>
      </c>
      <c r="D10311" t="s">
        <v>158</v>
      </c>
      <c r="E10311" t="s">
        <v>29</v>
      </c>
      <c r="G10311" t="s">
        <v>13219</v>
      </c>
      <c r="H10311" t="s">
        <v>176</v>
      </c>
      <c r="I10311">
        <v>23</v>
      </c>
      <c r="J10311">
        <v>142771</v>
      </c>
      <c r="K10311" t="s">
        <v>33</v>
      </c>
      <c r="L10311" t="s">
        <v>33</v>
      </c>
      <c r="M10311" t="s">
        <v>623</v>
      </c>
      <c r="N10311">
        <v>7075</v>
      </c>
      <c r="O10311">
        <v>6500</v>
      </c>
      <c r="P10311" t="s">
        <v>619</v>
      </c>
      <c r="Y10311" t="s">
        <v>329</v>
      </c>
      <c r="Z10311">
        <v>6500</v>
      </c>
    </row>
    <row r="10312" spans="1:26">
      <c r="A10312">
        <v>2009</v>
      </c>
      <c r="B10312" t="s">
        <v>334</v>
      </c>
      <c r="C10312" t="s">
        <v>376</v>
      </c>
      <c r="D10312" t="s">
        <v>563</v>
      </c>
      <c r="E10312" t="s">
        <v>29</v>
      </c>
      <c r="F10312" t="s">
        <v>20</v>
      </c>
      <c r="G10312" t="s">
        <v>13220</v>
      </c>
      <c r="H10312" t="s">
        <v>116</v>
      </c>
      <c r="I10312">
        <v>38</v>
      </c>
      <c r="J10312">
        <v>44173</v>
      </c>
      <c r="K10312" t="s">
        <v>24</v>
      </c>
      <c r="L10312" t="s">
        <v>24</v>
      </c>
      <c r="M10312" t="s">
        <v>2953</v>
      </c>
      <c r="N10312">
        <v>14200</v>
      </c>
      <c r="O10312">
        <v>14300</v>
      </c>
      <c r="P10312" t="s">
        <v>1649</v>
      </c>
      <c r="Y10312" t="s">
        <v>334</v>
      </c>
      <c r="Z10312">
        <v>14300</v>
      </c>
    </row>
    <row r="10313" spans="1:26">
      <c r="A10313">
        <v>2009</v>
      </c>
      <c r="B10313" t="s">
        <v>16</v>
      </c>
      <c r="C10313" t="s">
        <v>737</v>
      </c>
      <c r="D10313" t="s">
        <v>345</v>
      </c>
      <c r="E10313" t="s">
        <v>68</v>
      </c>
      <c r="F10313" t="s">
        <v>20</v>
      </c>
      <c r="G10313" t="s">
        <v>13221</v>
      </c>
      <c r="H10313" t="s">
        <v>1077</v>
      </c>
      <c r="I10313">
        <v>37</v>
      </c>
      <c r="J10313">
        <v>24620</v>
      </c>
      <c r="K10313" t="s">
        <v>32</v>
      </c>
      <c r="L10313" t="s">
        <v>33</v>
      </c>
      <c r="M10313" t="s">
        <v>13110</v>
      </c>
      <c r="N10313">
        <v>24700</v>
      </c>
      <c r="O10313">
        <v>25700</v>
      </c>
      <c r="P10313" t="s">
        <v>1142</v>
      </c>
      <c r="Y10313" t="s">
        <v>16</v>
      </c>
      <c r="Z10313">
        <v>25700</v>
      </c>
    </row>
    <row r="10314" spans="1:26">
      <c r="A10314">
        <v>2009</v>
      </c>
      <c r="B10314" t="s">
        <v>334</v>
      </c>
      <c r="C10314" t="s">
        <v>376</v>
      </c>
      <c r="D10314" t="s">
        <v>586</v>
      </c>
      <c r="E10314" t="s">
        <v>451</v>
      </c>
      <c r="F10314" t="s">
        <v>20</v>
      </c>
      <c r="G10314" t="s">
        <v>13222</v>
      </c>
      <c r="H10314" t="s">
        <v>100</v>
      </c>
      <c r="I10314">
        <v>42</v>
      </c>
      <c r="J10314">
        <v>64151</v>
      </c>
      <c r="K10314" t="s">
        <v>24</v>
      </c>
      <c r="L10314" t="s">
        <v>33</v>
      </c>
      <c r="M10314" t="s">
        <v>3765</v>
      </c>
      <c r="N10314">
        <v>15700</v>
      </c>
      <c r="O10314">
        <v>15400</v>
      </c>
      <c r="P10314" t="s">
        <v>188</v>
      </c>
      <c r="Y10314" t="s">
        <v>334</v>
      </c>
      <c r="Z10314">
        <v>15400</v>
      </c>
    </row>
    <row r="10315" spans="1:26">
      <c r="A10315">
        <v>2009</v>
      </c>
      <c r="B10315" t="s">
        <v>16</v>
      </c>
      <c r="C10315" t="s">
        <v>339</v>
      </c>
      <c r="D10315" t="s">
        <v>353</v>
      </c>
      <c r="E10315" t="s">
        <v>68</v>
      </c>
      <c r="F10315" t="s">
        <v>20</v>
      </c>
      <c r="G10315" t="s">
        <v>13223</v>
      </c>
      <c r="H10315" t="s">
        <v>1077</v>
      </c>
      <c r="I10315">
        <v>34</v>
      </c>
      <c r="J10315">
        <v>112571</v>
      </c>
      <c r="K10315" t="s">
        <v>32</v>
      </c>
      <c r="L10315" t="s">
        <v>177</v>
      </c>
      <c r="M10315" t="s">
        <v>34</v>
      </c>
      <c r="N10315">
        <v>17000</v>
      </c>
      <c r="O10315">
        <v>16800</v>
      </c>
      <c r="P10315" t="s">
        <v>1142</v>
      </c>
      <c r="Y10315" t="s">
        <v>16</v>
      </c>
      <c r="Z10315">
        <v>16800</v>
      </c>
    </row>
    <row r="10316" spans="1:26">
      <c r="A10316">
        <v>2009</v>
      </c>
      <c r="B10316" t="s">
        <v>394</v>
      </c>
      <c r="C10316" t="s">
        <v>395</v>
      </c>
      <c r="D10316" t="s">
        <v>722</v>
      </c>
      <c r="E10316" t="s">
        <v>19</v>
      </c>
      <c r="G10316" t="s">
        <v>13224</v>
      </c>
      <c r="H10316" t="s">
        <v>176</v>
      </c>
      <c r="I10316">
        <v>36</v>
      </c>
      <c r="J10316">
        <v>89468</v>
      </c>
      <c r="K10316" t="s">
        <v>103</v>
      </c>
      <c r="L10316" t="s">
        <v>33</v>
      </c>
      <c r="M10316" t="s">
        <v>7517</v>
      </c>
      <c r="N10316">
        <v>14250</v>
      </c>
      <c r="O10316">
        <v>13600</v>
      </c>
      <c r="P10316" t="s">
        <v>673</v>
      </c>
      <c r="Y10316" t="s">
        <v>394</v>
      </c>
      <c r="Z10316">
        <v>13600</v>
      </c>
    </row>
    <row r="10317" spans="1:26">
      <c r="A10317">
        <v>2009</v>
      </c>
      <c r="B10317" t="s">
        <v>329</v>
      </c>
      <c r="C10317" t="s">
        <v>725</v>
      </c>
      <c r="D10317" t="s">
        <v>158</v>
      </c>
      <c r="E10317" t="s">
        <v>19</v>
      </c>
      <c r="G10317" t="s">
        <v>13225</v>
      </c>
      <c r="H10317" t="s">
        <v>176</v>
      </c>
      <c r="I10317">
        <v>47</v>
      </c>
      <c r="J10317">
        <v>101958</v>
      </c>
      <c r="K10317" t="s">
        <v>32</v>
      </c>
      <c r="L10317" t="s">
        <v>177</v>
      </c>
      <c r="M10317" t="s">
        <v>11668</v>
      </c>
      <c r="N10317">
        <v>23300</v>
      </c>
      <c r="O10317">
        <v>23300</v>
      </c>
      <c r="P10317" t="s">
        <v>673</v>
      </c>
      <c r="Y10317" t="s">
        <v>329</v>
      </c>
      <c r="Z10317">
        <v>23300</v>
      </c>
    </row>
    <row r="10318" spans="1:26">
      <c r="A10318">
        <v>2009</v>
      </c>
      <c r="B10318" t="s">
        <v>16</v>
      </c>
      <c r="C10318" t="s">
        <v>352</v>
      </c>
      <c r="D10318" t="s">
        <v>340</v>
      </c>
      <c r="E10318" t="s">
        <v>19</v>
      </c>
      <c r="F10318" t="s">
        <v>20</v>
      </c>
      <c r="G10318" t="s">
        <v>13226</v>
      </c>
      <c r="H10318" t="s">
        <v>2021</v>
      </c>
      <c r="I10318">
        <v>19</v>
      </c>
      <c r="J10318">
        <v>87964</v>
      </c>
      <c r="K10318" t="s">
        <v>32</v>
      </c>
      <c r="L10318" t="s">
        <v>144</v>
      </c>
      <c r="M10318" t="s">
        <v>13227</v>
      </c>
      <c r="N10318">
        <v>9475</v>
      </c>
      <c r="O10318">
        <v>6700</v>
      </c>
      <c r="P10318" t="s">
        <v>2135</v>
      </c>
      <c r="Y10318" t="s">
        <v>16</v>
      </c>
      <c r="Z10318">
        <v>6700</v>
      </c>
    </row>
    <row r="10319" spans="1:26">
      <c r="A10319">
        <v>2009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13228</v>
      </c>
      <c r="H10319" t="s">
        <v>176</v>
      </c>
      <c r="I10319">
        <v>19</v>
      </c>
      <c r="J10319">
        <v>128185</v>
      </c>
      <c r="K10319" t="s">
        <v>33</v>
      </c>
      <c r="L10319" t="s">
        <v>33</v>
      </c>
      <c r="M10319" t="s">
        <v>11977</v>
      </c>
      <c r="N10319">
        <v>9200</v>
      </c>
      <c r="O10319">
        <v>7800</v>
      </c>
      <c r="P10319" t="s">
        <v>1142</v>
      </c>
      <c r="Y10319" t="s">
        <v>16</v>
      </c>
      <c r="Z10319">
        <v>7800</v>
      </c>
    </row>
    <row r="10320" spans="1:26">
      <c r="A10320">
        <v>2009</v>
      </c>
      <c r="B10320" t="s">
        <v>16</v>
      </c>
      <c r="C10320" t="s">
        <v>27</v>
      </c>
      <c r="D10320" t="s">
        <v>28</v>
      </c>
      <c r="E10320" t="s">
        <v>29</v>
      </c>
      <c r="G10320" t="s">
        <v>13229</v>
      </c>
      <c r="H10320" t="s">
        <v>176</v>
      </c>
      <c r="I10320">
        <v>34</v>
      </c>
      <c r="J10320">
        <v>150868</v>
      </c>
      <c r="K10320" t="s">
        <v>103</v>
      </c>
      <c r="L10320" t="s">
        <v>33</v>
      </c>
      <c r="M10320" t="s">
        <v>2006</v>
      </c>
      <c r="N10320">
        <v>4275</v>
      </c>
      <c r="O10320">
        <v>3200</v>
      </c>
      <c r="P10320" t="s">
        <v>673</v>
      </c>
      <c r="Y10320" t="s">
        <v>16</v>
      </c>
      <c r="Z10320">
        <v>3200</v>
      </c>
    </row>
    <row r="10321" spans="1:26">
      <c r="A10321">
        <v>2009</v>
      </c>
      <c r="B10321" t="s">
        <v>36</v>
      </c>
      <c r="C10321" t="s">
        <v>412</v>
      </c>
      <c r="D10321" t="s">
        <v>98</v>
      </c>
      <c r="E10321" t="s">
        <v>29</v>
      </c>
      <c r="F10321" t="s">
        <v>20</v>
      </c>
      <c r="G10321" t="s">
        <v>13230</v>
      </c>
      <c r="H10321" t="s">
        <v>116</v>
      </c>
      <c r="I10321">
        <v>39</v>
      </c>
      <c r="J10321">
        <v>119484</v>
      </c>
      <c r="K10321" t="s">
        <v>103</v>
      </c>
      <c r="L10321" t="s">
        <v>33</v>
      </c>
      <c r="M10321" t="s">
        <v>3716</v>
      </c>
      <c r="N10321">
        <v>4200</v>
      </c>
      <c r="O10321">
        <v>4900</v>
      </c>
      <c r="P10321" t="s">
        <v>11778</v>
      </c>
      <c r="Y10321" t="s">
        <v>36</v>
      </c>
      <c r="Z10321">
        <v>4900</v>
      </c>
    </row>
    <row r="10322" spans="1:26">
      <c r="A10322">
        <v>2009</v>
      </c>
      <c r="B10322" t="s">
        <v>36</v>
      </c>
      <c r="C10322" t="s">
        <v>1410</v>
      </c>
      <c r="D10322" t="s">
        <v>98</v>
      </c>
      <c r="E10322" t="s">
        <v>451</v>
      </c>
      <c r="F10322" t="s">
        <v>20</v>
      </c>
      <c r="G10322" t="s">
        <v>13231</v>
      </c>
      <c r="H10322" t="s">
        <v>278</v>
      </c>
      <c r="I10322">
        <v>19</v>
      </c>
      <c r="J10322">
        <v>101526</v>
      </c>
      <c r="K10322" t="s">
        <v>24</v>
      </c>
      <c r="L10322" t="s">
        <v>24</v>
      </c>
      <c r="M10322" t="s">
        <v>164</v>
      </c>
      <c r="N10322">
        <v>12550</v>
      </c>
      <c r="O10322">
        <v>11400</v>
      </c>
      <c r="P10322" t="s">
        <v>1142</v>
      </c>
      <c r="Y10322" t="s">
        <v>36</v>
      </c>
      <c r="Z10322">
        <v>11400</v>
      </c>
    </row>
    <row r="10323" spans="1:26">
      <c r="A10323">
        <v>2009</v>
      </c>
      <c r="B10323" t="s">
        <v>364</v>
      </c>
      <c r="C10323">
        <v>300</v>
      </c>
      <c r="D10323" t="s">
        <v>135</v>
      </c>
      <c r="E10323" t="s">
        <v>29</v>
      </c>
      <c r="F10323" t="s">
        <v>20</v>
      </c>
      <c r="G10323" t="s">
        <v>13232</v>
      </c>
      <c r="H10323" t="s">
        <v>49</v>
      </c>
      <c r="I10323">
        <v>3</v>
      </c>
      <c r="J10323">
        <v>122471</v>
      </c>
      <c r="K10323" t="s">
        <v>103</v>
      </c>
      <c r="L10323" t="s">
        <v>33</v>
      </c>
      <c r="M10323" t="s">
        <v>137</v>
      </c>
      <c r="N10323">
        <v>5250</v>
      </c>
      <c r="O10323">
        <v>2500</v>
      </c>
      <c r="P10323" t="s">
        <v>2059</v>
      </c>
      <c r="Y10323" t="s">
        <v>364</v>
      </c>
      <c r="Z10323">
        <v>2500</v>
      </c>
    </row>
    <row r="10324" spans="1:26">
      <c r="A10324">
        <v>2009</v>
      </c>
      <c r="B10324" t="s">
        <v>16</v>
      </c>
      <c r="C10324" t="s">
        <v>943</v>
      </c>
      <c r="D10324" t="s">
        <v>340</v>
      </c>
      <c r="E10324" t="s">
        <v>29</v>
      </c>
      <c r="F10324" t="s">
        <v>20</v>
      </c>
      <c r="G10324" t="s">
        <v>13233</v>
      </c>
      <c r="H10324" t="s">
        <v>1077</v>
      </c>
      <c r="I10324">
        <v>23</v>
      </c>
      <c r="J10324">
        <v>73664</v>
      </c>
      <c r="K10324" t="s">
        <v>23</v>
      </c>
      <c r="L10324" t="s">
        <v>33</v>
      </c>
      <c r="M10324" t="s">
        <v>34</v>
      </c>
      <c r="N10324">
        <v>6950</v>
      </c>
      <c r="O10324">
        <v>6500</v>
      </c>
      <c r="P10324" t="s">
        <v>1142</v>
      </c>
      <c r="Y10324" t="s">
        <v>16</v>
      </c>
      <c r="Z10324">
        <v>6500</v>
      </c>
    </row>
    <row r="10325" spans="1:26">
      <c r="A10325">
        <v>2009</v>
      </c>
      <c r="B10325" t="s">
        <v>16</v>
      </c>
      <c r="C10325" t="s">
        <v>27</v>
      </c>
      <c r="D10325" t="s">
        <v>362</v>
      </c>
      <c r="E10325" t="s">
        <v>29</v>
      </c>
      <c r="F10325" t="s">
        <v>20</v>
      </c>
      <c r="G10325" t="s">
        <v>13234</v>
      </c>
      <c r="H10325" t="s">
        <v>308</v>
      </c>
      <c r="I10325">
        <v>1</v>
      </c>
      <c r="J10325">
        <v>101671</v>
      </c>
      <c r="K10325" t="s">
        <v>33</v>
      </c>
      <c r="L10325" t="s">
        <v>24</v>
      </c>
      <c r="M10325" t="s">
        <v>13235</v>
      </c>
      <c r="N10325">
        <v>6200</v>
      </c>
      <c r="O10325">
        <v>2500</v>
      </c>
      <c r="P10325" t="s">
        <v>5652</v>
      </c>
      <c r="Y10325" t="s">
        <v>16</v>
      </c>
      <c r="Z10325">
        <v>2500</v>
      </c>
    </row>
    <row r="10326" spans="1:26">
      <c r="A10326">
        <v>2009</v>
      </c>
      <c r="B10326" t="s">
        <v>16</v>
      </c>
      <c r="C10326" t="s">
        <v>17</v>
      </c>
      <c r="D10326" t="s">
        <v>360</v>
      </c>
      <c r="E10326" t="s">
        <v>19</v>
      </c>
      <c r="F10326" t="s">
        <v>20</v>
      </c>
      <c r="G10326" t="s">
        <v>13236</v>
      </c>
      <c r="H10326" t="s">
        <v>250</v>
      </c>
      <c r="I10326">
        <v>28</v>
      </c>
      <c r="J10326">
        <v>89176</v>
      </c>
      <c r="K10326" t="s">
        <v>507</v>
      </c>
      <c r="L10326" t="s">
        <v>24</v>
      </c>
      <c r="M10326" t="s">
        <v>1201</v>
      </c>
      <c r="N10326">
        <v>10500</v>
      </c>
      <c r="O10326">
        <v>9800</v>
      </c>
      <c r="P10326" t="s">
        <v>5652</v>
      </c>
      <c r="Y10326" t="s">
        <v>16</v>
      </c>
      <c r="Z10326">
        <v>9800</v>
      </c>
    </row>
    <row r="10327" spans="1:26">
      <c r="A10327">
        <v>2009</v>
      </c>
      <c r="B10327" t="s">
        <v>16</v>
      </c>
      <c r="C10327" t="s">
        <v>17</v>
      </c>
      <c r="D10327" t="s">
        <v>360</v>
      </c>
      <c r="E10327" t="s">
        <v>19</v>
      </c>
      <c r="F10327" t="s">
        <v>20</v>
      </c>
      <c r="G10327" t="s">
        <v>13237</v>
      </c>
      <c r="H10327" t="s">
        <v>176</v>
      </c>
      <c r="I10327">
        <v>42</v>
      </c>
      <c r="J10327">
        <v>72730</v>
      </c>
      <c r="K10327" t="s">
        <v>23</v>
      </c>
      <c r="L10327" t="s">
        <v>24</v>
      </c>
      <c r="M10327" t="s">
        <v>11977</v>
      </c>
      <c r="N10327">
        <v>11700</v>
      </c>
      <c r="O10327">
        <v>12600</v>
      </c>
      <c r="P10327" t="s">
        <v>1142</v>
      </c>
      <c r="Y10327" t="s">
        <v>16</v>
      </c>
      <c r="Z10327">
        <v>12600</v>
      </c>
    </row>
    <row r="10328" spans="1:26">
      <c r="A10328">
        <v>2009</v>
      </c>
      <c r="B10328" t="s">
        <v>36</v>
      </c>
      <c r="C10328" t="s">
        <v>1452</v>
      </c>
      <c r="D10328" t="s">
        <v>413</v>
      </c>
      <c r="E10328" t="s">
        <v>19</v>
      </c>
      <c r="F10328" t="s">
        <v>20</v>
      </c>
      <c r="G10328" t="s">
        <v>13238</v>
      </c>
      <c r="H10328" t="s">
        <v>41</v>
      </c>
      <c r="I10328">
        <v>19</v>
      </c>
      <c r="J10328">
        <v>79220</v>
      </c>
      <c r="K10328" t="s">
        <v>529</v>
      </c>
      <c r="L10328" t="s">
        <v>177</v>
      </c>
      <c r="M10328" t="s">
        <v>4482</v>
      </c>
      <c r="N10328">
        <v>7900</v>
      </c>
      <c r="O10328">
        <v>6500</v>
      </c>
      <c r="P10328" t="s">
        <v>465</v>
      </c>
      <c r="Y10328" t="s">
        <v>36</v>
      </c>
      <c r="Z10328">
        <v>6500</v>
      </c>
    </row>
    <row r="10329" spans="1:26">
      <c r="A10329">
        <v>2009</v>
      </c>
      <c r="B10329" t="s">
        <v>364</v>
      </c>
      <c r="C10329" t="s">
        <v>4385</v>
      </c>
      <c r="D10329" t="s">
        <v>142</v>
      </c>
      <c r="E10329" t="s">
        <v>19</v>
      </c>
      <c r="F10329" t="s">
        <v>20</v>
      </c>
      <c r="G10329" t="s">
        <v>13239</v>
      </c>
      <c r="H10329" t="s">
        <v>100</v>
      </c>
      <c r="I10329">
        <v>26</v>
      </c>
      <c r="J10329">
        <v>150855</v>
      </c>
      <c r="K10329" t="s">
        <v>32</v>
      </c>
      <c r="L10329" t="s">
        <v>24</v>
      </c>
      <c r="M10329" t="s">
        <v>4346</v>
      </c>
      <c r="N10329">
        <v>6200</v>
      </c>
      <c r="O10329">
        <v>5200</v>
      </c>
      <c r="P10329" t="s">
        <v>2479</v>
      </c>
      <c r="Y10329" t="s">
        <v>364</v>
      </c>
      <c r="Z10329">
        <v>5200</v>
      </c>
    </row>
    <row r="10330" spans="1:26">
      <c r="A10330">
        <v>2009</v>
      </c>
      <c r="B10330" t="s">
        <v>44</v>
      </c>
      <c r="C10330" t="s">
        <v>773</v>
      </c>
      <c r="D10330" t="s">
        <v>142</v>
      </c>
      <c r="E10330" t="s">
        <v>19</v>
      </c>
      <c r="F10330" t="s">
        <v>20</v>
      </c>
      <c r="G10330" t="s">
        <v>13240</v>
      </c>
      <c r="H10330" t="s">
        <v>116</v>
      </c>
      <c r="I10330">
        <v>41</v>
      </c>
      <c r="J10330">
        <v>70319</v>
      </c>
      <c r="K10330" t="s">
        <v>24</v>
      </c>
      <c r="L10330" t="s">
        <v>33</v>
      </c>
      <c r="M10330" t="s">
        <v>34</v>
      </c>
      <c r="N10330">
        <v>9725</v>
      </c>
      <c r="O10330">
        <v>8800</v>
      </c>
      <c r="P10330" t="s">
        <v>5881</v>
      </c>
      <c r="Y10330" t="s">
        <v>44</v>
      </c>
      <c r="Z10330">
        <v>8800</v>
      </c>
    </row>
    <row r="10331" spans="1:26">
      <c r="A10331">
        <v>2009</v>
      </c>
      <c r="B10331" t="s">
        <v>44</v>
      </c>
      <c r="C10331" t="s">
        <v>82</v>
      </c>
      <c r="D10331" t="s">
        <v>98</v>
      </c>
      <c r="E10331" t="s">
        <v>29</v>
      </c>
      <c r="F10331" t="s">
        <v>20</v>
      </c>
      <c r="G10331" t="s">
        <v>13241</v>
      </c>
      <c r="H10331" t="s">
        <v>1077</v>
      </c>
      <c r="I10331">
        <v>29</v>
      </c>
      <c r="J10331">
        <v>77540</v>
      </c>
      <c r="K10331" t="s">
        <v>32</v>
      </c>
      <c r="L10331" t="s">
        <v>33</v>
      </c>
      <c r="M10331" t="s">
        <v>34</v>
      </c>
      <c r="N10331">
        <v>6850</v>
      </c>
      <c r="O10331">
        <v>6700</v>
      </c>
      <c r="P10331" t="s">
        <v>1142</v>
      </c>
      <c r="Y10331" t="s">
        <v>44</v>
      </c>
      <c r="Z10331">
        <v>6700</v>
      </c>
    </row>
    <row r="10332" spans="1:26">
      <c r="A10332">
        <v>2009</v>
      </c>
      <c r="B10332" t="s">
        <v>44</v>
      </c>
      <c r="C10332" t="s">
        <v>61</v>
      </c>
      <c r="D10332" t="s">
        <v>62</v>
      </c>
      <c r="E10332" t="s">
        <v>19</v>
      </c>
      <c r="G10332" t="s">
        <v>13242</v>
      </c>
      <c r="H10332" t="s">
        <v>79</v>
      </c>
      <c r="I10332">
        <v>19</v>
      </c>
      <c r="J10332">
        <v>98767</v>
      </c>
      <c r="K10332" t="s">
        <v>24</v>
      </c>
      <c r="L10332" t="s">
        <v>33</v>
      </c>
      <c r="M10332" t="s">
        <v>12369</v>
      </c>
      <c r="N10332">
        <v>10600</v>
      </c>
      <c r="O10332">
        <v>7500</v>
      </c>
      <c r="P10332" t="s">
        <v>66</v>
      </c>
      <c r="Y10332" t="s">
        <v>44</v>
      </c>
      <c r="Z10332">
        <v>7500</v>
      </c>
    </row>
    <row r="10333" spans="1:26">
      <c r="A10333">
        <v>2009</v>
      </c>
      <c r="B10333" t="s">
        <v>44</v>
      </c>
      <c r="C10333" t="s">
        <v>1485</v>
      </c>
      <c r="D10333" t="s">
        <v>98</v>
      </c>
      <c r="E10333" t="s">
        <v>367</v>
      </c>
      <c r="F10333" t="s">
        <v>20</v>
      </c>
      <c r="G10333" t="s">
        <v>13243</v>
      </c>
      <c r="H10333" t="s">
        <v>207</v>
      </c>
      <c r="I10333">
        <v>34</v>
      </c>
      <c r="J10333">
        <v>117982</v>
      </c>
      <c r="K10333" t="s">
        <v>76</v>
      </c>
      <c r="L10333" t="s">
        <v>24</v>
      </c>
      <c r="M10333" t="s">
        <v>34</v>
      </c>
      <c r="N10333">
        <v>8400</v>
      </c>
      <c r="O10333">
        <v>9000</v>
      </c>
      <c r="P10333" t="s">
        <v>289</v>
      </c>
      <c r="Y10333" t="s">
        <v>44</v>
      </c>
      <c r="Z10333">
        <v>9000</v>
      </c>
    </row>
    <row r="10334" spans="1:26">
      <c r="A10334">
        <v>2009</v>
      </c>
      <c r="B10334" t="s">
        <v>44</v>
      </c>
      <c r="C10334" t="s">
        <v>4141</v>
      </c>
      <c r="D10334" t="s">
        <v>2470</v>
      </c>
      <c r="E10334" t="s">
        <v>1104</v>
      </c>
      <c r="F10334" t="s">
        <v>20</v>
      </c>
      <c r="G10334" t="s">
        <v>13244</v>
      </c>
      <c r="H10334" t="s">
        <v>49</v>
      </c>
      <c r="I10334">
        <v>29</v>
      </c>
      <c r="J10334">
        <v>225123</v>
      </c>
      <c r="K10334" t="s">
        <v>32</v>
      </c>
      <c r="L10334" t="s">
        <v>24</v>
      </c>
      <c r="M10334" t="s">
        <v>1770</v>
      </c>
      <c r="N10334">
        <v>5900</v>
      </c>
      <c r="O10334">
        <v>6100</v>
      </c>
      <c r="P10334" t="s">
        <v>571</v>
      </c>
      <c r="Y10334" t="s">
        <v>44</v>
      </c>
      <c r="Z10334">
        <v>6100</v>
      </c>
    </row>
    <row r="10335" spans="1:26">
      <c r="A10335">
        <v>2009</v>
      </c>
      <c r="B10335" t="s">
        <v>44</v>
      </c>
      <c r="C10335" t="s">
        <v>93</v>
      </c>
      <c r="D10335" t="s">
        <v>434</v>
      </c>
      <c r="E10335" t="s">
        <v>68</v>
      </c>
      <c r="F10335" t="s">
        <v>20</v>
      </c>
      <c r="G10335" t="s">
        <v>13245</v>
      </c>
      <c r="H10335" t="s">
        <v>227</v>
      </c>
      <c r="I10335">
        <v>43</v>
      </c>
      <c r="J10335">
        <v>83521</v>
      </c>
      <c r="K10335" t="s">
        <v>23</v>
      </c>
      <c r="L10335" t="s">
        <v>33</v>
      </c>
      <c r="M10335" t="s">
        <v>13246</v>
      </c>
      <c r="N10335">
        <v>23900</v>
      </c>
      <c r="O10335">
        <v>24400</v>
      </c>
      <c r="P10335" t="s">
        <v>2538</v>
      </c>
      <c r="Y10335" t="s">
        <v>44</v>
      </c>
      <c r="Z10335">
        <v>24400</v>
      </c>
    </row>
    <row r="10336" spans="1:26">
      <c r="A10336">
        <v>2009</v>
      </c>
      <c r="B10336" t="s">
        <v>44</v>
      </c>
      <c r="C10336" t="s">
        <v>82</v>
      </c>
      <c r="D10336" t="s">
        <v>98</v>
      </c>
      <c r="E10336" t="s">
        <v>29</v>
      </c>
      <c r="F10336" t="s">
        <v>20</v>
      </c>
      <c r="G10336" t="s">
        <v>13247</v>
      </c>
      <c r="H10336" t="s">
        <v>207</v>
      </c>
      <c r="I10336">
        <v>38</v>
      </c>
      <c r="J10336">
        <v>74471</v>
      </c>
      <c r="K10336" t="s">
        <v>32</v>
      </c>
      <c r="L10336" t="s">
        <v>144</v>
      </c>
      <c r="M10336" t="s">
        <v>34</v>
      </c>
      <c r="N10336">
        <v>7000</v>
      </c>
      <c r="O10336">
        <v>8000</v>
      </c>
      <c r="P10336" t="s">
        <v>289</v>
      </c>
      <c r="Y10336" t="s">
        <v>44</v>
      </c>
      <c r="Z10336">
        <v>8000</v>
      </c>
    </row>
    <row r="10337" spans="1:26">
      <c r="A10337">
        <v>2009</v>
      </c>
      <c r="B10337" t="s">
        <v>121</v>
      </c>
      <c r="C10337" t="s">
        <v>466</v>
      </c>
      <c r="D10337" t="s">
        <v>3522</v>
      </c>
      <c r="E10337" t="s">
        <v>19</v>
      </c>
      <c r="F10337" t="s">
        <v>20</v>
      </c>
      <c r="G10337" t="s">
        <v>13248</v>
      </c>
      <c r="H10337" t="s">
        <v>1077</v>
      </c>
      <c r="I10337">
        <v>36</v>
      </c>
      <c r="J10337">
        <v>52909</v>
      </c>
      <c r="K10337" t="s">
        <v>103</v>
      </c>
      <c r="L10337" t="s">
        <v>33</v>
      </c>
      <c r="M10337" t="s">
        <v>9553</v>
      </c>
      <c r="N10337">
        <v>14450</v>
      </c>
      <c r="O10337">
        <v>15500</v>
      </c>
      <c r="P10337" t="s">
        <v>1142</v>
      </c>
      <c r="Y10337" t="s">
        <v>121</v>
      </c>
      <c r="Z10337">
        <v>15500</v>
      </c>
    </row>
    <row r="10338" spans="1:26">
      <c r="A10338">
        <v>2009</v>
      </c>
      <c r="B10338" t="s">
        <v>44</v>
      </c>
      <c r="C10338" t="s">
        <v>637</v>
      </c>
      <c r="D10338" t="s">
        <v>98</v>
      </c>
      <c r="E10338" t="s">
        <v>29</v>
      </c>
      <c r="F10338" t="s">
        <v>20</v>
      </c>
      <c r="G10338" t="s">
        <v>13249</v>
      </c>
      <c r="H10338" t="s">
        <v>131</v>
      </c>
      <c r="I10338">
        <v>36</v>
      </c>
      <c r="J10338">
        <v>83272</v>
      </c>
      <c r="K10338" t="s">
        <v>103</v>
      </c>
      <c r="L10338" t="s">
        <v>24</v>
      </c>
      <c r="M10338" t="s">
        <v>11703</v>
      </c>
      <c r="N10338">
        <v>5350</v>
      </c>
      <c r="O10338">
        <v>5100</v>
      </c>
      <c r="P10338" t="s">
        <v>1510</v>
      </c>
      <c r="Y10338" t="s">
        <v>44</v>
      </c>
      <c r="Z10338">
        <v>5100</v>
      </c>
    </row>
    <row r="10339" spans="1:26">
      <c r="A10339">
        <v>2009</v>
      </c>
      <c r="B10339" t="s">
        <v>44</v>
      </c>
      <c r="C10339" t="s">
        <v>637</v>
      </c>
      <c r="D10339" t="s">
        <v>98</v>
      </c>
      <c r="E10339" t="s">
        <v>29</v>
      </c>
      <c r="F10339" t="s">
        <v>20</v>
      </c>
      <c r="G10339" t="s">
        <v>13250</v>
      </c>
      <c r="H10339" t="s">
        <v>49</v>
      </c>
      <c r="I10339">
        <v>25</v>
      </c>
      <c r="J10339">
        <v>92809</v>
      </c>
      <c r="K10339" t="s">
        <v>23</v>
      </c>
      <c r="L10339" t="s">
        <v>177</v>
      </c>
      <c r="M10339" t="s">
        <v>1078</v>
      </c>
      <c r="N10339">
        <v>5300</v>
      </c>
      <c r="O10339">
        <v>3600</v>
      </c>
      <c r="P10339" t="s">
        <v>2059</v>
      </c>
      <c r="Y10339" t="s">
        <v>44</v>
      </c>
      <c r="Z10339">
        <v>3600</v>
      </c>
    </row>
    <row r="10340" spans="1:26">
      <c r="A10340">
        <v>2009</v>
      </c>
      <c r="B10340" t="s">
        <v>121</v>
      </c>
      <c r="C10340" t="s">
        <v>466</v>
      </c>
      <c r="D10340" t="s">
        <v>3529</v>
      </c>
      <c r="E10340" t="s">
        <v>19</v>
      </c>
      <c r="G10340" t="s">
        <v>13251</v>
      </c>
      <c r="H10340" t="s">
        <v>176</v>
      </c>
      <c r="I10340">
        <v>36</v>
      </c>
      <c r="J10340">
        <v>75610</v>
      </c>
      <c r="K10340" t="s">
        <v>24</v>
      </c>
      <c r="L10340" t="s">
        <v>33</v>
      </c>
      <c r="M10340" t="s">
        <v>9508</v>
      </c>
      <c r="N10340">
        <v>16550</v>
      </c>
      <c r="O10340">
        <v>15300</v>
      </c>
      <c r="P10340" t="s">
        <v>673</v>
      </c>
      <c r="Y10340" t="s">
        <v>121</v>
      </c>
      <c r="Z10340">
        <v>15300</v>
      </c>
    </row>
    <row r="10341" spans="1:26">
      <c r="A10341">
        <v>2009</v>
      </c>
      <c r="B10341" t="s">
        <v>44</v>
      </c>
      <c r="C10341" t="s">
        <v>45</v>
      </c>
      <c r="D10341" t="s">
        <v>73</v>
      </c>
      <c r="E10341" t="s">
        <v>47</v>
      </c>
      <c r="F10341" t="s">
        <v>20</v>
      </c>
      <c r="G10341" t="s">
        <v>13252</v>
      </c>
      <c r="H10341" t="s">
        <v>2021</v>
      </c>
      <c r="I10341">
        <v>28</v>
      </c>
      <c r="J10341">
        <v>86509</v>
      </c>
      <c r="K10341" t="s">
        <v>531</v>
      </c>
      <c r="L10341" t="s">
        <v>76</v>
      </c>
      <c r="M10341" t="s">
        <v>1427</v>
      </c>
      <c r="N10341">
        <v>20500</v>
      </c>
      <c r="O10341">
        <v>21200</v>
      </c>
      <c r="P10341" t="s">
        <v>1142</v>
      </c>
      <c r="Y10341" t="s">
        <v>44</v>
      </c>
      <c r="Z10341">
        <v>21200</v>
      </c>
    </row>
    <row r="10342" spans="1:26">
      <c r="A10342">
        <v>2009</v>
      </c>
      <c r="B10342" t="s">
        <v>121</v>
      </c>
      <c r="C10342" t="s">
        <v>466</v>
      </c>
      <c r="D10342" t="s">
        <v>3529</v>
      </c>
      <c r="E10342" t="s">
        <v>19</v>
      </c>
      <c r="G10342" t="s">
        <v>13253</v>
      </c>
      <c r="H10342" t="s">
        <v>176</v>
      </c>
      <c r="I10342">
        <v>29</v>
      </c>
      <c r="J10342">
        <v>97845</v>
      </c>
      <c r="K10342" t="s">
        <v>50</v>
      </c>
      <c r="L10342" t="s">
        <v>24</v>
      </c>
      <c r="M10342" t="s">
        <v>12098</v>
      </c>
      <c r="N10342">
        <v>14200</v>
      </c>
      <c r="O10342">
        <v>12800</v>
      </c>
      <c r="P10342" t="s">
        <v>165</v>
      </c>
      <c r="Y10342" t="s">
        <v>121</v>
      </c>
      <c r="Z10342">
        <v>12800</v>
      </c>
    </row>
    <row r="10343" spans="1:26">
      <c r="A10343">
        <v>2009</v>
      </c>
      <c r="B10343" t="s">
        <v>121</v>
      </c>
      <c r="C10343" t="s">
        <v>466</v>
      </c>
      <c r="D10343" t="s">
        <v>3529</v>
      </c>
      <c r="E10343" t="s">
        <v>19</v>
      </c>
      <c r="G10343" t="s">
        <v>13254</v>
      </c>
      <c r="H10343" t="s">
        <v>176</v>
      </c>
      <c r="I10343">
        <v>43</v>
      </c>
      <c r="J10343">
        <v>74684</v>
      </c>
      <c r="K10343" t="s">
        <v>927</v>
      </c>
      <c r="L10343" t="s">
        <v>24</v>
      </c>
      <c r="M10343" t="s">
        <v>9508</v>
      </c>
      <c r="N10343">
        <v>16650</v>
      </c>
      <c r="O10343">
        <v>17000</v>
      </c>
      <c r="P10343" t="s">
        <v>673</v>
      </c>
      <c r="Y10343" t="s">
        <v>121</v>
      </c>
      <c r="Z10343">
        <v>17000</v>
      </c>
    </row>
    <row r="10344" spans="1:26">
      <c r="A10344">
        <v>2009</v>
      </c>
      <c r="B10344" t="s">
        <v>133</v>
      </c>
      <c r="C10344" t="s">
        <v>134</v>
      </c>
      <c r="D10344" t="s">
        <v>12873</v>
      </c>
      <c r="E10344" t="s">
        <v>29</v>
      </c>
      <c r="F10344" t="s">
        <v>20</v>
      </c>
      <c r="G10344" t="s">
        <v>13255</v>
      </c>
      <c r="H10344" t="s">
        <v>116</v>
      </c>
      <c r="I10344">
        <v>31</v>
      </c>
      <c r="J10344">
        <v>39989</v>
      </c>
      <c r="K10344" t="s">
        <v>23</v>
      </c>
      <c r="L10344" t="s">
        <v>24</v>
      </c>
      <c r="M10344" t="s">
        <v>3716</v>
      </c>
      <c r="N10344">
        <v>7475</v>
      </c>
      <c r="O10344">
        <v>8800</v>
      </c>
      <c r="P10344" t="s">
        <v>11778</v>
      </c>
      <c r="Y10344" t="s">
        <v>133</v>
      </c>
      <c r="Z10344">
        <v>8800</v>
      </c>
    </row>
    <row r="10345" spans="1:26">
      <c r="A10345">
        <v>2009</v>
      </c>
      <c r="B10345" t="s">
        <v>44</v>
      </c>
      <c r="C10345" t="s">
        <v>82</v>
      </c>
      <c r="D10345" t="s">
        <v>98</v>
      </c>
      <c r="E10345" t="s">
        <v>29</v>
      </c>
      <c r="F10345" t="s">
        <v>20</v>
      </c>
      <c r="G10345" t="s">
        <v>13256</v>
      </c>
      <c r="H10345" t="s">
        <v>49</v>
      </c>
      <c r="I10345">
        <v>33</v>
      </c>
      <c r="J10345">
        <v>88626</v>
      </c>
      <c r="K10345" t="s">
        <v>33</v>
      </c>
      <c r="L10345" t="s">
        <v>33</v>
      </c>
      <c r="M10345" t="s">
        <v>3480</v>
      </c>
      <c r="N10345">
        <v>6325</v>
      </c>
      <c r="O10345">
        <v>8300</v>
      </c>
      <c r="P10345" t="s">
        <v>2059</v>
      </c>
      <c r="Y10345" t="s">
        <v>44</v>
      </c>
      <c r="Z10345">
        <v>8300</v>
      </c>
    </row>
    <row r="10346" spans="1:26">
      <c r="A10346">
        <v>2009</v>
      </c>
      <c r="B10346" t="s">
        <v>44</v>
      </c>
      <c r="C10346" t="s">
        <v>450</v>
      </c>
      <c r="D10346" t="s">
        <v>455</v>
      </c>
      <c r="E10346" t="s">
        <v>356</v>
      </c>
      <c r="F10346" t="s">
        <v>162</v>
      </c>
      <c r="G10346" t="s">
        <v>13257</v>
      </c>
      <c r="H10346" t="s">
        <v>233</v>
      </c>
      <c r="I10346">
        <v>31</v>
      </c>
      <c r="J10346">
        <v>89891</v>
      </c>
      <c r="K10346" t="s">
        <v>50</v>
      </c>
      <c r="L10346" t="s">
        <v>33</v>
      </c>
      <c r="M10346" t="s">
        <v>11648</v>
      </c>
      <c r="N10346">
        <v>13450</v>
      </c>
      <c r="O10346">
        <v>11500</v>
      </c>
      <c r="P10346" t="s">
        <v>960</v>
      </c>
      <c r="Y10346" t="s">
        <v>44</v>
      </c>
      <c r="Z10346">
        <v>11500</v>
      </c>
    </row>
    <row r="10347" spans="1:26">
      <c r="A10347">
        <v>2009</v>
      </c>
      <c r="B10347" t="s">
        <v>140</v>
      </c>
      <c r="C10347" t="s">
        <v>160</v>
      </c>
      <c r="D10347" t="s">
        <v>161</v>
      </c>
      <c r="E10347" t="s">
        <v>149</v>
      </c>
      <c r="F10347" t="s">
        <v>20</v>
      </c>
      <c r="G10347" t="s">
        <v>13258</v>
      </c>
      <c r="H10347" t="s">
        <v>250</v>
      </c>
      <c r="I10347">
        <v>2</v>
      </c>
      <c r="J10347">
        <v>93498</v>
      </c>
      <c r="K10347" t="s">
        <v>24</v>
      </c>
      <c r="L10347" t="s">
        <v>33</v>
      </c>
      <c r="M10347" t="s">
        <v>11971</v>
      </c>
      <c r="N10347">
        <v>3225</v>
      </c>
      <c r="O10347">
        <v>3200</v>
      </c>
      <c r="P10347" t="s">
        <v>2056</v>
      </c>
      <c r="Y10347" t="s">
        <v>140</v>
      </c>
      <c r="Z10347">
        <v>3200</v>
      </c>
    </row>
    <row r="10348" spans="1:26">
      <c r="A10348">
        <v>2009</v>
      </c>
      <c r="B10348" t="s">
        <v>140</v>
      </c>
      <c r="C10348" t="s">
        <v>152</v>
      </c>
      <c r="D10348" t="s">
        <v>153</v>
      </c>
      <c r="E10348" t="s">
        <v>29</v>
      </c>
      <c r="F10348" t="s">
        <v>20</v>
      </c>
      <c r="G10348" t="s">
        <v>13259</v>
      </c>
      <c r="H10348" t="s">
        <v>116</v>
      </c>
      <c r="I10348">
        <v>37</v>
      </c>
      <c r="J10348">
        <v>90765</v>
      </c>
      <c r="K10348" t="s">
        <v>23</v>
      </c>
      <c r="L10348" t="s">
        <v>24</v>
      </c>
      <c r="M10348" t="s">
        <v>34</v>
      </c>
      <c r="N10348">
        <v>5600</v>
      </c>
      <c r="O10348">
        <v>6300</v>
      </c>
      <c r="P10348" t="s">
        <v>5881</v>
      </c>
      <c r="Y10348" t="s">
        <v>140</v>
      </c>
      <c r="Z10348">
        <v>6300</v>
      </c>
    </row>
    <row r="10349" spans="1:26">
      <c r="A10349">
        <v>2009</v>
      </c>
      <c r="B10349" t="s">
        <v>173</v>
      </c>
      <c r="C10349" t="s">
        <v>189</v>
      </c>
      <c r="D10349" t="s">
        <v>4511</v>
      </c>
      <c r="E10349" t="s">
        <v>19</v>
      </c>
      <c r="F10349" t="s">
        <v>20</v>
      </c>
      <c r="G10349" t="s">
        <v>13260</v>
      </c>
      <c r="H10349" t="s">
        <v>116</v>
      </c>
      <c r="I10349">
        <v>36</v>
      </c>
      <c r="J10349">
        <v>63592</v>
      </c>
      <c r="K10349" t="s">
        <v>780</v>
      </c>
      <c r="L10349" t="s">
        <v>24</v>
      </c>
      <c r="M10349" t="s">
        <v>945</v>
      </c>
      <c r="N10349">
        <v>17800</v>
      </c>
      <c r="O10349">
        <v>19400</v>
      </c>
      <c r="P10349" t="s">
        <v>13261</v>
      </c>
      <c r="Y10349" t="s">
        <v>173</v>
      </c>
      <c r="Z10349">
        <v>19400</v>
      </c>
    </row>
    <row r="10350" spans="1:26">
      <c r="A10350">
        <v>2009</v>
      </c>
      <c r="B10350" t="s">
        <v>140</v>
      </c>
      <c r="C10350" t="s">
        <v>152</v>
      </c>
      <c r="D10350" t="s">
        <v>153</v>
      </c>
      <c r="E10350" t="s">
        <v>29</v>
      </c>
      <c r="F10350" t="s">
        <v>20</v>
      </c>
      <c r="G10350" t="s">
        <v>13262</v>
      </c>
      <c r="H10350" t="s">
        <v>116</v>
      </c>
      <c r="I10350">
        <v>39</v>
      </c>
      <c r="J10350">
        <v>132584</v>
      </c>
      <c r="K10350" t="s">
        <v>103</v>
      </c>
      <c r="L10350" t="s">
        <v>33</v>
      </c>
      <c r="M10350" t="s">
        <v>3716</v>
      </c>
      <c r="N10350">
        <v>4075</v>
      </c>
      <c r="O10350">
        <v>3900</v>
      </c>
      <c r="P10350" t="s">
        <v>11778</v>
      </c>
      <c r="Y10350" t="s">
        <v>140</v>
      </c>
      <c r="Z10350">
        <v>3900</v>
      </c>
    </row>
    <row r="10351" spans="1:26">
      <c r="A10351">
        <v>2009</v>
      </c>
      <c r="B10351" t="s">
        <v>140</v>
      </c>
      <c r="C10351" t="s">
        <v>658</v>
      </c>
      <c r="D10351" s="1">
        <v>45872</v>
      </c>
      <c r="E10351" t="s">
        <v>29</v>
      </c>
      <c r="F10351" t="s">
        <v>20</v>
      </c>
      <c r="G10351" t="s">
        <v>13263</v>
      </c>
      <c r="H10351" t="s">
        <v>79</v>
      </c>
      <c r="I10351">
        <v>27</v>
      </c>
      <c r="J10351">
        <v>92004</v>
      </c>
      <c r="K10351" t="s">
        <v>33</v>
      </c>
      <c r="L10351" t="s">
        <v>33</v>
      </c>
      <c r="M10351" t="s">
        <v>13264</v>
      </c>
      <c r="N10351">
        <v>11300</v>
      </c>
      <c r="O10351">
        <v>9900</v>
      </c>
      <c r="P10351" t="s">
        <v>6070</v>
      </c>
      <c r="Y10351" t="s">
        <v>140</v>
      </c>
      <c r="Z10351">
        <v>9900</v>
      </c>
    </row>
    <row r="10352" spans="1:26">
      <c r="A10352">
        <v>2009</v>
      </c>
      <c r="B10352" t="s">
        <v>495</v>
      </c>
      <c r="C10352" t="s">
        <v>4479</v>
      </c>
      <c r="D10352" t="s">
        <v>3548</v>
      </c>
      <c r="E10352" t="s">
        <v>29</v>
      </c>
      <c r="G10352" t="s">
        <v>13265</v>
      </c>
      <c r="H10352" t="s">
        <v>176</v>
      </c>
      <c r="I10352">
        <v>35</v>
      </c>
      <c r="J10352">
        <v>82801</v>
      </c>
      <c r="K10352" t="s">
        <v>23</v>
      </c>
      <c r="L10352" t="s">
        <v>33</v>
      </c>
      <c r="M10352" t="s">
        <v>2750</v>
      </c>
      <c r="N10352">
        <v>13150</v>
      </c>
      <c r="O10352">
        <v>12900</v>
      </c>
      <c r="P10352" t="s">
        <v>9021</v>
      </c>
      <c r="Y10352" t="s">
        <v>495</v>
      </c>
      <c r="Z10352">
        <v>12900</v>
      </c>
    </row>
    <row r="10353" spans="1:26">
      <c r="A10353">
        <v>2009</v>
      </c>
      <c r="B10353" t="s">
        <v>195</v>
      </c>
      <c r="C10353" t="s">
        <v>1999</v>
      </c>
      <c r="D10353" t="s">
        <v>511</v>
      </c>
      <c r="E10353" t="s">
        <v>39</v>
      </c>
      <c r="F10353" t="s">
        <v>20</v>
      </c>
      <c r="G10353" t="s">
        <v>13266</v>
      </c>
      <c r="H10353" t="s">
        <v>131</v>
      </c>
      <c r="I10353">
        <v>19</v>
      </c>
      <c r="J10353">
        <v>102656</v>
      </c>
      <c r="K10353" t="s">
        <v>24</v>
      </c>
      <c r="L10353" t="s">
        <v>33</v>
      </c>
      <c r="M10353" t="s">
        <v>11703</v>
      </c>
      <c r="N10353">
        <v>4300</v>
      </c>
      <c r="O10353">
        <v>3000</v>
      </c>
      <c r="P10353" t="s">
        <v>1510</v>
      </c>
      <c r="Y10353" t="s">
        <v>195</v>
      </c>
      <c r="Z10353">
        <v>3000</v>
      </c>
    </row>
    <row r="10354" spans="1:26">
      <c r="A10354">
        <v>2009</v>
      </c>
      <c r="B10354" t="s">
        <v>140</v>
      </c>
      <c r="C10354" t="s">
        <v>484</v>
      </c>
      <c r="D10354" t="s">
        <v>98</v>
      </c>
      <c r="E10354" t="s">
        <v>29</v>
      </c>
      <c r="F10354" t="s">
        <v>20</v>
      </c>
      <c r="G10354" t="s">
        <v>13267</v>
      </c>
      <c r="H10354" t="s">
        <v>49</v>
      </c>
      <c r="I10354">
        <v>25</v>
      </c>
      <c r="J10354">
        <v>93031</v>
      </c>
      <c r="K10354" t="s">
        <v>24</v>
      </c>
      <c r="L10354" t="s">
        <v>24</v>
      </c>
      <c r="M10354" t="s">
        <v>34</v>
      </c>
      <c r="N10354">
        <v>4700</v>
      </c>
      <c r="O10354">
        <v>3800</v>
      </c>
      <c r="P10354" t="s">
        <v>571</v>
      </c>
      <c r="Y10354" t="s">
        <v>140</v>
      </c>
      <c r="Z10354">
        <v>3800</v>
      </c>
    </row>
    <row r="10355" spans="1:26">
      <c r="A10355">
        <v>2009</v>
      </c>
      <c r="B10355" t="s">
        <v>173</v>
      </c>
      <c r="C10355" t="s">
        <v>832</v>
      </c>
      <c r="D10355" t="s">
        <v>184</v>
      </c>
      <c r="E10355" t="s">
        <v>19</v>
      </c>
      <c r="F10355" t="s">
        <v>20</v>
      </c>
      <c r="G10355" t="s">
        <v>13268</v>
      </c>
      <c r="H10355" t="s">
        <v>116</v>
      </c>
      <c r="I10355">
        <v>44</v>
      </c>
      <c r="J10355">
        <v>93686</v>
      </c>
      <c r="K10355" t="s">
        <v>103</v>
      </c>
      <c r="L10355" t="s">
        <v>33</v>
      </c>
      <c r="M10355" t="s">
        <v>13081</v>
      </c>
      <c r="N10355">
        <v>10700</v>
      </c>
      <c r="O10355">
        <v>11200</v>
      </c>
      <c r="P10355" t="s">
        <v>4934</v>
      </c>
      <c r="Y10355" t="s">
        <v>173</v>
      </c>
      <c r="Z10355">
        <v>11200</v>
      </c>
    </row>
    <row r="10356" spans="1:26">
      <c r="A10356">
        <v>2009</v>
      </c>
      <c r="B10356" t="s">
        <v>133</v>
      </c>
      <c r="C10356" t="s">
        <v>980</v>
      </c>
      <c r="D10356" t="s">
        <v>490</v>
      </c>
      <c r="E10356" t="s">
        <v>19</v>
      </c>
      <c r="F10356" t="s">
        <v>20</v>
      </c>
      <c r="G10356" t="s">
        <v>13269</v>
      </c>
      <c r="H10356" t="s">
        <v>569</v>
      </c>
      <c r="I10356">
        <v>4</v>
      </c>
      <c r="J10356">
        <v>81304</v>
      </c>
      <c r="K10356" t="s">
        <v>24</v>
      </c>
      <c r="L10356" t="s">
        <v>33</v>
      </c>
      <c r="M10356" t="s">
        <v>13270</v>
      </c>
      <c r="N10356">
        <v>15500</v>
      </c>
      <c r="O10356">
        <v>16800</v>
      </c>
      <c r="P10356" t="s">
        <v>571</v>
      </c>
      <c r="Y10356" t="s">
        <v>133</v>
      </c>
      <c r="Z10356">
        <v>16800</v>
      </c>
    </row>
    <row r="10357" spans="1:26">
      <c r="A10357">
        <v>2009</v>
      </c>
      <c r="B10357" t="s">
        <v>495</v>
      </c>
      <c r="C10357" t="s">
        <v>496</v>
      </c>
      <c r="D10357" t="s">
        <v>158</v>
      </c>
      <c r="E10357" t="s">
        <v>19</v>
      </c>
      <c r="F10357" t="s">
        <v>20</v>
      </c>
      <c r="G10357" t="s">
        <v>13271</v>
      </c>
      <c r="H10357" t="s">
        <v>116</v>
      </c>
      <c r="I10357">
        <v>45</v>
      </c>
      <c r="J10357">
        <v>88441</v>
      </c>
      <c r="K10357" t="s">
        <v>24</v>
      </c>
      <c r="L10357" t="s">
        <v>33</v>
      </c>
      <c r="M10357" t="s">
        <v>1866</v>
      </c>
      <c r="N10357">
        <v>17050</v>
      </c>
      <c r="O10357">
        <v>18200</v>
      </c>
      <c r="P10357" t="s">
        <v>188</v>
      </c>
      <c r="Y10357" t="s">
        <v>495</v>
      </c>
      <c r="Z10357">
        <v>18200</v>
      </c>
    </row>
    <row r="10358" spans="1:26">
      <c r="A10358">
        <v>2009</v>
      </c>
      <c r="B10358" t="s">
        <v>133</v>
      </c>
      <c r="C10358" t="s">
        <v>980</v>
      </c>
      <c r="D10358" t="s">
        <v>135</v>
      </c>
      <c r="E10358" t="s">
        <v>19</v>
      </c>
      <c r="F10358" t="s">
        <v>20</v>
      </c>
      <c r="G10358" t="s">
        <v>13272</v>
      </c>
      <c r="H10358" t="s">
        <v>116</v>
      </c>
      <c r="I10358">
        <v>32</v>
      </c>
      <c r="J10358">
        <v>134323</v>
      </c>
      <c r="K10358" t="s">
        <v>32</v>
      </c>
      <c r="L10358" t="s">
        <v>33</v>
      </c>
      <c r="M10358" t="s">
        <v>3716</v>
      </c>
      <c r="N10358">
        <v>8975</v>
      </c>
      <c r="O10358">
        <v>9000</v>
      </c>
      <c r="P10358" t="s">
        <v>11778</v>
      </c>
      <c r="Y10358" t="s">
        <v>133</v>
      </c>
      <c r="Z10358">
        <v>9000</v>
      </c>
    </row>
    <row r="10359" spans="1:26">
      <c r="A10359">
        <v>2009</v>
      </c>
      <c r="B10359" t="s">
        <v>140</v>
      </c>
      <c r="C10359" t="s">
        <v>141</v>
      </c>
      <c r="D10359" t="s">
        <v>153</v>
      </c>
      <c r="E10359" t="s">
        <v>19</v>
      </c>
      <c r="F10359" t="s">
        <v>20</v>
      </c>
      <c r="G10359" t="s">
        <v>13273</v>
      </c>
      <c r="H10359" t="s">
        <v>116</v>
      </c>
      <c r="I10359">
        <v>41</v>
      </c>
      <c r="J10359">
        <v>95385</v>
      </c>
      <c r="K10359" t="s">
        <v>23</v>
      </c>
      <c r="L10359" t="s">
        <v>177</v>
      </c>
      <c r="M10359" t="s">
        <v>240</v>
      </c>
      <c r="N10359">
        <v>7675</v>
      </c>
      <c r="O10359">
        <v>8400</v>
      </c>
      <c r="P10359" t="s">
        <v>4934</v>
      </c>
      <c r="Y10359" t="s">
        <v>140</v>
      </c>
      <c r="Z10359">
        <v>8400</v>
      </c>
    </row>
    <row r="10360" spans="1:26">
      <c r="A10360">
        <v>2009</v>
      </c>
      <c r="B10360" t="s">
        <v>209</v>
      </c>
      <c r="C10360" t="s">
        <v>1973</v>
      </c>
      <c r="D10360" t="s">
        <v>158</v>
      </c>
      <c r="E10360" t="s">
        <v>29</v>
      </c>
      <c r="F10360" t="s">
        <v>20</v>
      </c>
      <c r="G10360" t="s">
        <v>13274</v>
      </c>
      <c r="H10360" t="s">
        <v>116</v>
      </c>
      <c r="I10360">
        <v>37</v>
      </c>
      <c r="J10360">
        <v>68063</v>
      </c>
      <c r="K10360" t="s">
        <v>33</v>
      </c>
      <c r="L10360" t="s">
        <v>177</v>
      </c>
      <c r="M10360" t="s">
        <v>3716</v>
      </c>
      <c r="N10360">
        <v>15350</v>
      </c>
      <c r="O10360">
        <v>14600</v>
      </c>
      <c r="P10360" t="s">
        <v>11778</v>
      </c>
      <c r="Y10360" t="s">
        <v>209</v>
      </c>
      <c r="Z10360">
        <v>14600</v>
      </c>
    </row>
    <row r="10361" spans="1:26">
      <c r="A10361">
        <v>2009</v>
      </c>
      <c r="B10361" t="s">
        <v>179</v>
      </c>
      <c r="C10361" t="s">
        <v>836</v>
      </c>
      <c r="D10361" t="s">
        <v>135</v>
      </c>
      <c r="E10361" t="s">
        <v>39</v>
      </c>
      <c r="F10361" t="s">
        <v>20</v>
      </c>
      <c r="G10361" t="s">
        <v>13275</v>
      </c>
      <c r="H10361" t="s">
        <v>57</v>
      </c>
      <c r="I10361">
        <v>24</v>
      </c>
      <c r="J10361">
        <v>135680</v>
      </c>
      <c r="K10361" t="s">
        <v>24</v>
      </c>
      <c r="L10361" t="s">
        <v>24</v>
      </c>
      <c r="M10361" t="s">
        <v>4346</v>
      </c>
      <c r="N10361">
        <v>3050</v>
      </c>
      <c r="O10361">
        <v>3200</v>
      </c>
      <c r="P10361" t="s">
        <v>138</v>
      </c>
      <c r="Y10361" t="s">
        <v>179</v>
      </c>
      <c r="Z10361">
        <v>3200</v>
      </c>
    </row>
    <row r="10362" spans="1:26">
      <c r="A10362">
        <v>2009</v>
      </c>
      <c r="B10362" t="s">
        <v>133</v>
      </c>
      <c r="C10362" t="s">
        <v>980</v>
      </c>
      <c r="D10362" t="s">
        <v>490</v>
      </c>
      <c r="E10362" t="s">
        <v>19</v>
      </c>
      <c r="F10362" t="s">
        <v>20</v>
      </c>
      <c r="G10362" t="s">
        <v>13276</v>
      </c>
      <c r="H10362" t="s">
        <v>2021</v>
      </c>
      <c r="I10362">
        <v>37</v>
      </c>
      <c r="J10362">
        <v>135768</v>
      </c>
      <c r="K10362" t="s">
        <v>33</v>
      </c>
      <c r="L10362" t="s">
        <v>24</v>
      </c>
      <c r="M10362" t="s">
        <v>13277</v>
      </c>
      <c r="N10362">
        <v>11150</v>
      </c>
      <c r="O10362">
        <v>12600</v>
      </c>
      <c r="P10362" t="s">
        <v>1142</v>
      </c>
      <c r="Y10362" t="s">
        <v>133</v>
      </c>
      <c r="Z10362">
        <v>12600</v>
      </c>
    </row>
    <row r="10363" spans="1:26">
      <c r="A10363">
        <v>2009</v>
      </c>
      <c r="B10363" t="s">
        <v>209</v>
      </c>
      <c r="C10363" t="s">
        <v>210</v>
      </c>
      <c r="D10363" t="s">
        <v>158</v>
      </c>
      <c r="E10363" t="s">
        <v>29</v>
      </c>
      <c r="F10363" t="s">
        <v>20</v>
      </c>
      <c r="G10363" t="s">
        <v>13278</v>
      </c>
      <c r="H10363" t="s">
        <v>2021</v>
      </c>
      <c r="I10363">
        <v>28</v>
      </c>
      <c r="J10363">
        <v>122693</v>
      </c>
      <c r="K10363" t="s">
        <v>23</v>
      </c>
      <c r="L10363" t="s">
        <v>177</v>
      </c>
      <c r="M10363" t="s">
        <v>13071</v>
      </c>
      <c r="N10363">
        <v>9475</v>
      </c>
      <c r="O10363">
        <v>8100</v>
      </c>
      <c r="P10363" t="s">
        <v>1142</v>
      </c>
      <c r="Y10363" t="s">
        <v>209</v>
      </c>
      <c r="Z10363">
        <v>8100</v>
      </c>
    </row>
    <row r="10364" spans="1:26">
      <c r="A10364">
        <v>2009</v>
      </c>
      <c r="B10364" t="s">
        <v>495</v>
      </c>
      <c r="C10364" t="s">
        <v>4479</v>
      </c>
      <c r="D10364" t="s">
        <v>158</v>
      </c>
      <c r="E10364" t="s">
        <v>356</v>
      </c>
      <c r="F10364" t="s">
        <v>20</v>
      </c>
      <c r="G10364" t="s">
        <v>13279</v>
      </c>
      <c r="H10364" t="s">
        <v>116</v>
      </c>
      <c r="I10364">
        <v>28</v>
      </c>
      <c r="J10364">
        <v>52732</v>
      </c>
      <c r="K10364" t="s">
        <v>24</v>
      </c>
      <c r="L10364" t="s">
        <v>33</v>
      </c>
      <c r="M10364" t="s">
        <v>13280</v>
      </c>
      <c r="N10364">
        <v>18800</v>
      </c>
      <c r="O10364">
        <v>17000</v>
      </c>
      <c r="P10364" t="s">
        <v>4934</v>
      </c>
      <c r="Y10364" t="s">
        <v>495</v>
      </c>
      <c r="Z10364">
        <v>17000</v>
      </c>
    </row>
    <row r="10365" spans="1:26">
      <c r="A10365">
        <v>2009</v>
      </c>
      <c r="B10365" t="s">
        <v>133</v>
      </c>
      <c r="C10365" t="s">
        <v>489</v>
      </c>
      <c r="D10365" t="s">
        <v>490</v>
      </c>
      <c r="E10365" t="s">
        <v>19</v>
      </c>
      <c r="G10365" t="s">
        <v>13281</v>
      </c>
      <c r="H10365" t="s">
        <v>176</v>
      </c>
      <c r="I10365">
        <v>45</v>
      </c>
      <c r="J10365">
        <v>51000</v>
      </c>
      <c r="K10365" t="s">
        <v>75</v>
      </c>
      <c r="L10365" t="s">
        <v>33</v>
      </c>
      <c r="M10365" t="s">
        <v>2227</v>
      </c>
      <c r="N10365">
        <v>14550</v>
      </c>
      <c r="O10365">
        <v>15400</v>
      </c>
      <c r="P10365" t="s">
        <v>673</v>
      </c>
      <c r="Y10365" t="s">
        <v>133</v>
      </c>
      <c r="Z10365">
        <v>15400</v>
      </c>
    </row>
    <row r="10366" spans="1:26">
      <c r="A10366">
        <v>2009</v>
      </c>
      <c r="B10366" t="s">
        <v>179</v>
      </c>
      <c r="C10366" t="s">
        <v>2905</v>
      </c>
      <c r="D10366" t="s">
        <v>135</v>
      </c>
      <c r="E10366" t="s">
        <v>19</v>
      </c>
      <c r="F10366" t="s">
        <v>20</v>
      </c>
      <c r="G10366" t="s">
        <v>13282</v>
      </c>
      <c r="H10366" t="s">
        <v>49</v>
      </c>
      <c r="I10366">
        <v>23</v>
      </c>
      <c r="J10366">
        <v>125170</v>
      </c>
      <c r="K10366" t="s">
        <v>507</v>
      </c>
      <c r="L10366" t="s">
        <v>24</v>
      </c>
      <c r="M10366" t="s">
        <v>13283</v>
      </c>
      <c r="N10366">
        <v>4450</v>
      </c>
      <c r="O10366">
        <v>3700</v>
      </c>
      <c r="P10366" t="s">
        <v>571</v>
      </c>
      <c r="Y10366" t="s">
        <v>179</v>
      </c>
      <c r="Z10366">
        <v>3700</v>
      </c>
    </row>
    <row r="10367" spans="1:26">
      <c r="A10367">
        <v>2009</v>
      </c>
      <c r="B10367" t="s">
        <v>133</v>
      </c>
      <c r="C10367" t="s">
        <v>134</v>
      </c>
      <c r="D10367" t="s">
        <v>135</v>
      </c>
      <c r="E10367" t="s">
        <v>29</v>
      </c>
      <c r="F10367" t="s">
        <v>20</v>
      </c>
      <c r="G10367" t="s">
        <v>13284</v>
      </c>
      <c r="H10367" t="s">
        <v>2021</v>
      </c>
      <c r="I10367">
        <v>21</v>
      </c>
      <c r="J10367">
        <v>80786</v>
      </c>
      <c r="K10367" t="s">
        <v>23</v>
      </c>
      <c r="L10367" t="s">
        <v>24</v>
      </c>
      <c r="M10367" t="s">
        <v>13285</v>
      </c>
      <c r="N10367">
        <v>7825</v>
      </c>
      <c r="O10367">
        <v>4100</v>
      </c>
      <c r="P10367" t="s">
        <v>1142</v>
      </c>
      <c r="Y10367" t="s">
        <v>133</v>
      </c>
      <c r="Z10367">
        <v>4100</v>
      </c>
    </row>
    <row r="10368" spans="1:26">
      <c r="A10368">
        <v>2009</v>
      </c>
      <c r="B10368" t="s">
        <v>526</v>
      </c>
      <c r="C10368" t="s">
        <v>2943</v>
      </c>
      <c r="D10368" t="s">
        <v>158</v>
      </c>
      <c r="E10368" t="s">
        <v>29</v>
      </c>
      <c r="F10368" t="s">
        <v>20</v>
      </c>
      <c r="G10368" t="s">
        <v>13286</v>
      </c>
      <c r="H10368" t="s">
        <v>116</v>
      </c>
      <c r="I10368">
        <v>43</v>
      </c>
      <c r="J10368">
        <v>113975</v>
      </c>
      <c r="K10368" t="s">
        <v>75</v>
      </c>
      <c r="L10368" t="s">
        <v>177</v>
      </c>
      <c r="M10368" t="s">
        <v>1480</v>
      </c>
      <c r="N10368">
        <v>8425</v>
      </c>
      <c r="O10368">
        <v>7200</v>
      </c>
      <c r="P10368" t="s">
        <v>2218</v>
      </c>
      <c r="Y10368" t="s">
        <v>526</v>
      </c>
      <c r="Z10368">
        <v>7200</v>
      </c>
    </row>
    <row r="10369" spans="1:26">
      <c r="A10369">
        <v>2009</v>
      </c>
      <c r="B10369" t="s">
        <v>223</v>
      </c>
      <c r="C10369" t="s">
        <v>548</v>
      </c>
      <c r="D10369" t="s">
        <v>83</v>
      </c>
      <c r="E10369" t="s">
        <v>19</v>
      </c>
      <c r="G10369" t="s">
        <v>13287</v>
      </c>
      <c r="H10369" t="s">
        <v>176</v>
      </c>
      <c r="I10369">
        <v>22</v>
      </c>
      <c r="J10369">
        <v>217940</v>
      </c>
      <c r="K10369" t="s">
        <v>23</v>
      </c>
      <c r="L10369" t="s">
        <v>144</v>
      </c>
      <c r="M10369" t="s">
        <v>1115</v>
      </c>
      <c r="N10369">
        <v>6325</v>
      </c>
      <c r="O10369">
        <v>5400</v>
      </c>
      <c r="P10369" t="s">
        <v>673</v>
      </c>
      <c r="Y10369" t="s">
        <v>223</v>
      </c>
      <c r="Z10369">
        <v>5400</v>
      </c>
    </row>
    <row r="10370" spans="1:26">
      <c r="A10370">
        <v>2009</v>
      </c>
      <c r="B10370" t="s">
        <v>223</v>
      </c>
      <c r="C10370" t="s">
        <v>268</v>
      </c>
      <c r="D10370" t="s">
        <v>3995</v>
      </c>
      <c r="E10370" t="s">
        <v>29</v>
      </c>
      <c r="G10370" t="s">
        <v>13288</v>
      </c>
      <c r="H10370" t="s">
        <v>2021</v>
      </c>
      <c r="I10370">
        <v>25</v>
      </c>
      <c r="J10370">
        <v>88638</v>
      </c>
      <c r="K10370" t="s">
        <v>103</v>
      </c>
      <c r="L10370" t="s">
        <v>24</v>
      </c>
      <c r="M10370" t="s">
        <v>13289</v>
      </c>
      <c r="N10370">
        <v>4175</v>
      </c>
      <c r="O10370">
        <v>4500</v>
      </c>
      <c r="P10370" t="s">
        <v>1142</v>
      </c>
      <c r="Y10370" t="s">
        <v>223</v>
      </c>
      <c r="Z10370">
        <v>4500</v>
      </c>
    </row>
    <row r="10371" spans="1:26">
      <c r="A10371">
        <v>2009</v>
      </c>
      <c r="B10371" t="s">
        <v>223</v>
      </c>
      <c r="C10371" t="s">
        <v>548</v>
      </c>
      <c r="D10371" t="s">
        <v>675</v>
      </c>
      <c r="E10371" t="s">
        <v>19</v>
      </c>
      <c r="F10371" t="s">
        <v>20</v>
      </c>
      <c r="G10371" t="s">
        <v>13290</v>
      </c>
      <c r="H10371" t="s">
        <v>116</v>
      </c>
      <c r="I10371">
        <v>3</v>
      </c>
      <c r="J10371">
        <v>79478</v>
      </c>
      <c r="K10371" t="s">
        <v>24</v>
      </c>
      <c r="L10371" t="s">
        <v>33</v>
      </c>
      <c r="M10371" t="s">
        <v>34</v>
      </c>
      <c r="N10371">
        <v>10950</v>
      </c>
      <c r="O10371">
        <v>11400</v>
      </c>
      <c r="P10371" t="s">
        <v>5881</v>
      </c>
      <c r="Y10371" t="s">
        <v>223</v>
      </c>
      <c r="Z10371">
        <v>11400</v>
      </c>
    </row>
    <row r="10372" spans="1:26">
      <c r="A10372">
        <v>2009</v>
      </c>
      <c r="B10372" t="s">
        <v>662</v>
      </c>
      <c r="C10372" t="s">
        <v>1569</v>
      </c>
      <c r="D10372" t="s">
        <v>13291</v>
      </c>
      <c r="E10372" t="s">
        <v>29</v>
      </c>
      <c r="F10372" t="s">
        <v>20</v>
      </c>
      <c r="G10372" t="s">
        <v>13292</v>
      </c>
      <c r="H10372" t="s">
        <v>131</v>
      </c>
      <c r="I10372">
        <v>37</v>
      </c>
      <c r="J10372">
        <v>119020</v>
      </c>
      <c r="K10372" t="s">
        <v>177</v>
      </c>
      <c r="L10372" t="s">
        <v>33</v>
      </c>
      <c r="M10372" t="s">
        <v>11703</v>
      </c>
      <c r="N10372">
        <v>7175</v>
      </c>
      <c r="O10372">
        <v>10900</v>
      </c>
      <c r="P10372" t="s">
        <v>1510</v>
      </c>
      <c r="Y10372" t="s">
        <v>662</v>
      </c>
      <c r="Z10372">
        <v>10900</v>
      </c>
    </row>
    <row r="10373" spans="1:26">
      <c r="A10373">
        <v>2009</v>
      </c>
      <c r="B10373" t="s">
        <v>214</v>
      </c>
      <c r="C10373" t="s">
        <v>1376</v>
      </c>
      <c r="D10373" t="s">
        <v>9680</v>
      </c>
      <c r="E10373" t="s">
        <v>451</v>
      </c>
      <c r="G10373" t="s">
        <v>13293</v>
      </c>
      <c r="H10373" t="s">
        <v>176</v>
      </c>
      <c r="I10373">
        <v>33</v>
      </c>
      <c r="J10373">
        <v>43291</v>
      </c>
      <c r="K10373" t="s">
        <v>33</v>
      </c>
      <c r="L10373" t="s">
        <v>33</v>
      </c>
      <c r="M10373" t="s">
        <v>2154</v>
      </c>
      <c r="N10373">
        <v>37800</v>
      </c>
      <c r="O10373">
        <v>40750</v>
      </c>
      <c r="P10373" t="s">
        <v>673</v>
      </c>
      <c r="Y10373" t="s">
        <v>214</v>
      </c>
      <c r="Z10373">
        <v>40750</v>
      </c>
    </row>
    <row r="10374" spans="1:26">
      <c r="A10374">
        <v>2009</v>
      </c>
      <c r="B10374" t="s">
        <v>223</v>
      </c>
      <c r="C10374" t="s">
        <v>268</v>
      </c>
      <c r="D10374" t="s">
        <v>3995</v>
      </c>
      <c r="E10374" t="s">
        <v>29</v>
      </c>
      <c r="G10374" t="s">
        <v>13294</v>
      </c>
      <c r="H10374" t="s">
        <v>250</v>
      </c>
      <c r="I10374">
        <v>23</v>
      </c>
      <c r="J10374">
        <v>263262</v>
      </c>
      <c r="K10374" t="s">
        <v>103</v>
      </c>
      <c r="L10374" t="s">
        <v>24</v>
      </c>
      <c r="M10374" t="s">
        <v>1591</v>
      </c>
      <c r="N10374">
        <v>1850</v>
      </c>
      <c r="O10374">
        <v>3700</v>
      </c>
      <c r="P10374" t="s">
        <v>2056</v>
      </c>
      <c r="Y10374" t="s">
        <v>223</v>
      </c>
      <c r="Z10374">
        <v>3700</v>
      </c>
    </row>
    <row r="10375" spans="1:26">
      <c r="A10375">
        <v>2009</v>
      </c>
      <c r="B10375" t="s">
        <v>223</v>
      </c>
      <c r="C10375" t="s">
        <v>1132</v>
      </c>
      <c r="D10375" t="s">
        <v>83</v>
      </c>
      <c r="E10375" t="s">
        <v>19</v>
      </c>
      <c r="F10375" t="s">
        <v>20</v>
      </c>
      <c r="G10375" t="s">
        <v>13295</v>
      </c>
      <c r="H10375" t="s">
        <v>116</v>
      </c>
      <c r="I10375">
        <v>19</v>
      </c>
      <c r="J10375">
        <v>97435</v>
      </c>
      <c r="K10375" t="s">
        <v>23</v>
      </c>
      <c r="L10375" t="s">
        <v>33</v>
      </c>
      <c r="M10375" t="s">
        <v>945</v>
      </c>
      <c r="N10375">
        <v>9650</v>
      </c>
      <c r="O10375">
        <v>9400</v>
      </c>
      <c r="P10375" t="s">
        <v>7199</v>
      </c>
      <c r="Y10375" t="s">
        <v>223</v>
      </c>
      <c r="Z10375">
        <v>9400</v>
      </c>
    </row>
    <row r="10376" spans="1:26">
      <c r="A10376">
        <v>2009</v>
      </c>
      <c r="B10376" t="s">
        <v>662</v>
      </c>
      <c r="C10376" t="s">
        <v>663</v>
      </c>
      <c r="D10376" t="s">
        <v>664</v>
      </c>
      <c r="E10376" t="s">
        <v>29</v>
      </c>
      <c r="F10376" t="s">
        <v>20</v>
      </c>
      <c r="G10376" t="s">
        <v>13296</v>
      </c>
      <c r="H10376" t="s">
        <v>49</v>
      </c>
      <c r="I10376">
        <v>2</v>
      </c>
      <c r="J10376">
        <v>109481</v>
      </c>
      <c r="K10376" t="s">
        <v>32</v>
      </c>
      <c r="L10376" t="s">
        <v>24</v>
      </c>
      <c r="M10376" t="s">
        <v>13188</v>
      </c>
      <c r="N10376">
        <v>4150</v>
      </c>
      <c r="O10376">
        <v>2600</v>
      </c>
      <c r="P10376" t="s">
        <v>9763</v>
      </c>
      <c r="Y10376" t="s">
        <v>662</v>
      </c>
      <c r="Z10376">
        <v>2600</v>
      </c>
    </row>
    <row r="10377" spans="1:26">
      <c r="A10377">
        <v>2009</v>
      </c>
      <c r="B10377" t="s">
        <v>223</v>
      </c>
      <c r="C10377" t="s">
        <v>878</v>
      </c>
      <c r="D10377" t="s">
        <v>879</v>
      </c>
      <c r="E10377" t="s">
        <v>149</v>
      </c>
      <c r="F10377" t="s">
        <v>20</v>
      </c>
      <c r="G10377" t="s">
        <v>13297</v>
      </c>
      <c r="H10377" t="s">
        <v>49</v>
      </c>
      <c r="I10377">
        <v>19</v>
      </c>
      <c r="J10377">
        <v>109071</v>
      </c>
      <c r="K10377" t="s">
        <v>75</v>
      </c>
      <c r="L10377" t="s">
        <v>33</v>
      </c>
      <c r="M10377" t="s">
        <v>1591</v>
      </c>
      <c r="N10377">
        <v>3875</v>
      </c>
      <c r="O10377">
        <v>2400</v>
      </c>
      <c r="P10377" t="s">
        <v>138</v>
      </c>
      <c r="Y10377" t="s">
        <v>223</v>
      </c>
      <c r="Z10377">
        <v>2400</v>
      </c>
    </row>
    <row r="10378" spans="1:26">
      <c r="A10378">
        <v>2009</v>
      </c>
      <c r="B10378" t="s">
        <v>662</v>
      </c>
      <c r="C10378" t="s">
        <v>1569</v>
      </c>
      <c r="D10378" t="s">
        <v>2084</v>
      </c>
      <c r="E10378" t="s">
        <v>29</v>
      </c>
      <c r="F10378" t="s">
        <v>162</v>
      </c>
      <c r="G10378" t="s">
        <v>13298</v>
      </c>
      <c r="H10378" t="s">
        <v>116</v>
      </c>
      <c r="I10378">
        <v>25</v>
      </c>
      <c r="J10378">
        <v>94868</v>
      </c>
      <c r="K10378" t="s">
        <v>103</v>
      </c>
      <c r="L10378" t="s">
        <v>33</v>
      </c>
      <c r="M10378" t="s">
        <v>34</v>
      </c>
      <c r="N10378">
        <v>7200</v>
      </c>
      <c r="O10378">
        <v>6400</v>
      </c>
      <c r="P10378" t="s">
        <v>5881</v>
      </c>
      <c r="Y10378" t="s">
        <v>662</v>
      </c>
      <c r="Z10378">
        <v>6400</v>
      </c>
    </row>
    <row r="10379" spans="1:26">
      <c r="A10379">
        <v>2009</v>
      </c>
      <c r="B10379" t="s">
        <v>223</v>
      </c>
      <c r="C10379" t="s">
        <v>262</v>
      </c>
      <c r="D10379" t="s">
        <v>83</v>
      </c>
      <c r="E10379" t="s">
        <v>19</v>
      </c>
      <c r="F10379" t="s">
        <v>20</v>
      </c>
      <c r="G10379" t="s">
        <v>13299</v>
      </c>
      <c r="H10379" t="s">
        <v>131</v>
      </c>
      <c r="I10379">
        <v>19</v>
      </c>
      <c r="J10379">
        <v>79867</v>
      </c>
      <c r="K10379" t="s">
        <v>33</v>
      </c>
      <c r="L10379" t="s">
        <v>177</v>
      </c>
      <c r="M10379" t="s">
        <v>11703</v>
      </c>
      <c r="N10379">
        <v>8750</v>
      </c>
      <c r="O10379">
        <v>7000</v>
      </c>
      <c r="P10379" t="s">
        <v>1510</v>
      </c>
      <c r="Y10379" t="s">
        <v>223</v>
      </c>
      <c r="Z10379">
        <v>7000</v>
      </c>
    </row>
    <row r="10380" spans="1:26">
      <c r="A10380">
        <v>2009</v>
      </c>
      <c r="B10380" t="s">
        <v>223</v>
      </c>
      <c r="C10380" t="s">
        <v>268</v>
      </c>
      <c r="D10380" t="s">
        <v>3995</v>
      </c>
      <c r="E10380" t="s">
        <v>29</v>
      </c>
      <c r="F10380" t="s">
        <v>20</v>
      </c>
      <c r="G10380" t="s">
        <v>13300</v>
      </c>
      <c r="H10380" t="s">
        <v>131</v>
      </c>
      <c r="I10380">
        <v>28</v>
      </c>
      <c r="J10380">
        <v>59137</v>
      </c>
      <c r="K10380" t="s">
        <v>529</v>
      </c>
      <c r="L10380" t="s">
        <v>24</v>
      </c>
      <c r="M10380" t="s">
        <v>11703</v>
      </c>
      <c r="N10380">
        <v>5875</v>
      </c>
      <c r="O10380">
        <v>5000</v>
      </c>
      <c r="P10380" t="s">
        <v>1510</v>
      </c>
      <c r="Y10380" t="s">
        <v>223</v>
      </c>
      <c r="Z10380">
        <v>5000</v>
      </c>
    </row>
    <row r="10381" spans="1:26">
      <c r="A10381">
        <v>2009</v>
      </c>
      <c r="B10381" t="s">
        <v>223</v>
      </c>
      <c r="C10381" t="s">
        <v>256</v>
      </c>
      <c r="D10381" t="s">
        <v>257</v>
      </c>
      <c r="E10381" t="s">
        <v>29</v>
      </c>
      <c r="G10381" t="s">
        <v>13301</v>
      </c>
      <c r="H10381" t="s">
        <v>176</v>
      </c>
      <c r="I10381">
        <v>2</v>
      </c>
      <c r="J10381">
        <v>55171</v>
      </c>
      <c r="K10381" t="s">
        <v>33</v>
      </c>
      <c r="L10381" t="s">
        <v>33</v>
      </c>
      <c r="M10381" t="s">
        <v>2025</v>
      </c>
      <c r="N10381">
        <v>14450</v>
      </c>
      <c r="O10381">
        <v>12400</v>
      </c>
      <c r="P10381" t="s">
        <v>9021</v>
      </c>
      <c r="Y10381" t="s">
        <v>223</v>
      </c>
      <c r="Z10381">
        <v>12400</v>
      </c>
    </row>
    <row r="10382" spans="1:26">
      <c r="A10382">
        <v>2009</v>
      </c>
      <c r="B10382" t="s">
        <v>223</v>
      </c>
      <c r="C10382" t="s">
        <v>12411</v>
      </c>
      <c r="D10382" t="s">
        <v>879</v>
      </c>
      <c r="E10382" t="s">
        <v>367</v>
      </c>
      <c r="G10382" t="s">
        <v>13302</v>
      </c>
      <c r="H10382" t="s">
        <v>116</v>
      </c>
      <c r="I10382">
        <v>19</v>
      </c>
      <c r="J10382">
        <v>64867</v>
      </c>
      <c r="K10382" t="s">
        <v>33</v>
      </c>
      <c r="L10382" t="s">
        <v>24</v>
      </c>
      <c r="M10382" t="s">
        <v>1591</v>
      </c>
      <c r="N10382">
        <v>7600</v>
      </c>
      <c r="O10382">
        <v>4200</v>
      </c>
      <c r="P10382" t="s">
        <v>1142</v>
      </c>
      <c r="Y10382" t="s">
        <v>223</v>
      </c>
      <c r="Z10382">
        <v>4200</v>
      </c>
    </row>
    <row r="10383" spans="1:26">
      <c r="A10383">
        <v>2009</v>
      </c>
      <c r="B10383" t="s">
        <v>223</v>
      </c>
      <c r="C10383" t="s">
        <v>548</v>
      </c>
      <c r="D10383" t="s">
        <v>286</v>
      </c>
      <c r="E10383" t="s">
        <v>19</v>
      </c>
      <c r="F10383" t="s">
        <v>20</v>
      </c>
      <c r="G10383" t="s">
        <v>13303</v>
      </c>
      <c r="H10383" t="s">
        <v>207</v>
      </c>
      <c r="I10383">
        <v>29</v>
      </c>
      <c r="J10383">
        <v>164899</v>
      </c>
      <c r="K10383" t="s">
        <v>529</v>
      </c>
      <c r="L10383" t="s">
        <v>144</v>
      </c>
      <c r="M10383" t="s">
        <v>13304</v>
      </c>
      <c r="N10383">
        <v>7150</v>
      </c>
      <c r="O10383">
        <v>7000</v>
      </c>
      <c r="P10383" t="s">
        <v>2059</v>
      </c>
      <c r="Y10383" t="s">
        <v>223</v>
      </c>
      <c r="Z10383">
        <v>7000</v>
      </c>
    </row>
    <row r="10384" spans="1:26">
      <c r="A10384">
        <v>2009</v>
      </c>
      <c r="B10384" t="s">
        <v>223</v>
      </c>
      <c r="C10384" t="s">
        <v>5104</v>
      </c>
      <c r="D10384" t="s">
        <v>286</v>
      </c>
      <c r="E10384" t="s">
        <v>19</v>
      </c>
      <c r="F10384" t="s">
        <v>20</v>
      </c>
      <c r="G10384" t="s">
        <v>13305</v>
      </c>
      <c r="H10384" t="s">
        <v>308</v>
      </c>
      <c r="I10384">
        <v>39</v>
      </c>
      <c r="J10384">
        <v>65796</v>
      </c>
      <c r="K10384" t="s">
        <v>24</v>
      </c>
      <c r="L10384" t="s">
        <v>144</v>
      </c>
      <c r="M10384" t="s">
        <v>13306</v>
      </c>
      <c r="N10384">
        <v>20600</v>
      </c>
      <c r="O10384">
        <v>16900</v>
      </c>
      <c r="P10384" t="s">
        <v>284</v>
      </c>
      <c r="Y10384" t="s">
        <v>223</v>
      </c>
      <c r="Z10384">
        <v>16900</v>
      </c>
    </row>
    <row r="10385" spans="1:26">
      <c r="A10385">
        <v>2009</v>
      </c>
      <c r="B10385" t="s">
        <v>214</v>
      </c>
      <c r="C10385" t="s">
        <v>3628</v>
      </c>
      <c r="D10385" t="s">
        <v>3637</v>
      </c>
      <c r="E10385" t="s">
        <v>367</v>
      </c>
      <c r="F10385" t="s">
        <v>20</v>
      </c>
      <c r="G10385" t="s">
        <v>13307</v>
      </c>
      <c r="H10385" t="s">
        <v>2021</v>
      </c>
      <c r="I10385">
        <v>29</v>
      </c>
      <c r="J10385">
        <v>93652</v>
      </c>
      <c r="K10385" t="s">
        <v>23</v>
      </c>
      <c r="L10385" t="s">
        <v>177</v>
      </c>
      <c r="M10385" t="s">
        <v>34</v>
      </c>
      <c r="N10385">
        <v>14200</v>
      </c>
      <c r="O10385">
        <v>12300</v>
      </c>
      <c r="P10385" t="s">
        <v>1142</v>
      </c>
      <c r="Y10385" t="s">
        <v>214</v>
      </c>
      <c r="Z10385">
        <v>12300</v>
      </c>
    </row>
    <row r="10386" spans="1:26">
      <c r="A10386">
        <v>2009</v>
      </c>
      <c r="B10386" t="s">
        <v>223</v>
      </c>
      <c r="C10386" t="s">
        <v>548</v>
      </c>
      <c r="D10386" t="s">
        <v>675</v>
      </c>
      <c r="E10386" t="s">
        <v>19</v>
      </c>
      <c r="F10386" t="s">
        <v>20</v>
      </c>
      <c r="G10386" t="s">
        <v>13308</v>
      </c>
      <c r="H10386" t="s">
        <v>2021</v>
      </c>
      <c r="I10386">
        <v>27</v>
      </c>
      <c r="J10386">
        <v>85929</v>
      </c>
      <c r="K10386" t="s">
        <v>32</v>
      </c>
      <c r="L10386" t="s">
        <v>177</v>
      </c>
      <c r="M10386" t="s">
        <v>1201</v>
      </c>
      <c r="N10386">
        <v>10600</v>
      </c>
      <c r="O10386">
        <v>7900</v>
      </c>
      <c r="P10386" t="s">
        <v>1142</v>
      </c>
      <c r="Y10386" t="s">
        <v>223</v>
      </c>
      <c r="Z10386">
        <v>7900</v>
      </c>
    </row>
    <row r="10387" spans="1:26">
      <c r="A10387">
        <v>2009</v>
      </c>
      <c r="B10387" t="s">
        <v>223</v>
      </c>
      <c r="C10387" t="s">
        <v>878</v>
      </c>
      <c r="D10387" t="s">
        <v>881</v>
      </c>
      <c r="E10387" t="s">
        <v>149</v>
      </c>
      <c r="F10387" t="s">
        <v>20</v>
      </c>
      <c r="G10387" t="s">
        <v>13309</v>
      </c>
      <c r="H10387" t="s">
        <v>1077</v>
      </c>
      <c r="I10387">
        <v>35</v>
      </c>
      <c r="J10387">
        <v>32344</v>
      </c>
      <c r="K10387" t="s">
        <v>32</v>
      </c>
      <c r="L10387" t="s">
        <v>177</v>
      </c>
      <c r="M10387" t="s">
        <v>2961</v>
      </c>
      <c r="N10387">
        <v>7725</v>
      </c>
      <c r="O10387">
        <v>8000</v>
      </c>
      <c r="P10387" t="s">
        <v>1142</v>
      </c>
      <c r="Y10387" t="s">
        <v>223</v>
      </c>
      <c r="Z10387">
        <v>8000</v>
      </c>
    </row>
    <row r="10388" spans="1:26">
      <c r="A10388">
        <v>2009</v>
      </c>
      <c r="B10388" t="s">
        <v>223</v>
      </c>
      <c r="C10388" t="s">
        <v>878</v>
      </c>
      <c r="D10388" t="s">
        <v>879</v>
      </c>
      <c r="E10388" t="s">
        <v>29</v>
      </c>
      <c r="G10388" t="s">
        <v>13310</v>
      </c>
      <c r="H10388" t="s">
        <v>4365</v>
      </c>
      <c r="I10388">
        <v>27</v>
      </c>
      <c r="J10388">
        <v>110702</v>
      </c>
      <c r="K10388" t="s">
        <v>50</v>
      </c>
      <c r="L10388" t="s">
        <v>33</v>
      </c>
      <c r="M10388" t="s">
        <v>13311</v>
      </c>
      <c r="N10388">
        <v>4025</v>
      </c>
      <c r="O10388">
        <v>3100</v>
      </c>
      <c r="P10388" t="s">
        <v>3915</v>
      </c>
      <c r="Y10388" t="s">
        <v>223</v>
      </c>
      <c r="Z10388">
        <v>3100</v>
      </c>
    </row>
    <row r="10389" spans="1:26">
      <c r="A10389">
        <v>2009</v>
      </c>
      <c r="B10389" t="s">
        <v>214</v>
      </c>
      <c r="C10389" t="s">
        <v>535</v>
      </c>
      <c r="D10389" t="s">
        <v>660</v>
      </c>
      <c r="E10389" t="s">
        <v>19</v>
      </c>
      <c r="G10389" t="s">
        <v>13312</v>
      </c>
      <c r="H10389" t="s">
        <v>176</v>
      </c>
      <c r="I10389">
        <v>42</v>
      </c>
      <c r="J10389">
        <v>65661</v>
      </c>
      <c r="K10389" t="s">
        <v>33</v>
      </c>
      <c r="L10389" t="s">
        <v>177</v>
      </c>
      <c r="M10389" t="s">
        <v>2006</v>
      </c>
      <c r="N10389">
        <v>23900</v>
      </c>
      <c r="O10389">
        <v>26100</v>
      </c>
      <c r="P10389" t="s">
        <v>673</v>
      </c>
      <c r="Y10389" t="s">
        <v>214</v>
      </c>
      <c r="Z10389">
        <v>26100</v>
      </c>
    </row>
    <row r="10390" spans="1:26">
      <c r="A10390">
        <v>2015</v>
      </c>
      <c r="B10390" t="s">
        <v>214</v>
      </c>
      <c r="C10390" t="s">
        <v>535</v>
      </c>
      <c r="D10390" t="s">
        <v>3623</v>
      </c>
      <c r="E10390" t="s">
        <v>19</v>
      </c>
      <c r="F10390" t="s">
        <v>20</v>
      </c>
      <c r="G10390" t="s">
        <v>13313</v>
      </c>
      <c r="H10390" t="s">
        <v>49</v>
      </c>
      <c r="I10390">
        <v>4</v>
      </c>
      <c r="J10390">
        <v>13104</v>
      </c>
      <c r="K10390" t="s">
        <v>33</v>
      </c>
      <c r="L10390" t="s">
        <v>33</v>
      </c>
      <c r="M10390" t="s">
        <v>971</v>
      </c>
      <c r="N10390">
        <v>64000</v>
      </c>
      <c r="O10390">
        <v>66000</v>
      </c>
      <c r="P10390" t="s">
        <v>571</v>
      </c>
      <c r="Y10390" t="s">
        <v>214</v>
      </c>
      <c r="Z10390">
        <v>66000</v>
      </c>
    </row>
    <row r="10391" spans="1:26">
      <c r="A10391">
        <v>2015</v>
      </c>
      <c r="B10391" t="s">
        <v>195</v>
      </c>
      <c r="C10391" t="s">
        <v>3492</v>
      </c>
      <c r="D10391" t="s">
        <v>511</v>
      </c>
      <c r="E10391" t="s">
        <v>19</v>
      </c>
      <c r="F10391" t="s">
        <v>20</v>
      </c>
      <c r="G10391" t="s">
        <v>13314</v>
      </c>
      <c r="H10391" t="s">
        <v>49</v>
      </c>
      <c r="I10391">
        <v>42</v>
      </c>
      <c r="J10391">
        <v>31122</v>
      </c>
      <c r="K10391" t="s">
        <v>50</v>
      </c>
      <c r="L10391" t="s">
        <v>75</v>
      </c>
      <c r="M10391" t="s">
        <v>2478</v>
      </c>
      <c r="N10391">
        <v>17450</v>
      </c>
      <c r="O10391">
        <v>17700</v>
      </c>
      <c r="P10391" t="s">
        <v>571</v>
      </c>
      <c r="Y10391" t="s">
        <v>195</v>
      </c>
      <c r="Z10391">
        <v>17700</v>
      </c>
    </row>
    <row r="10392" spans="1:26">
      <c r="A10392">
        <v>2015</v>
      </c>
      <c r="B10392" t="s">
        <v>195</v>
      </c>
      <c r="C10392" t="s">
        <v>3492</v>
      </c>
      <c r="D10392" t="s">
        <v>511</v>
      </c>
      <c r="E10392" t="s">
        <v>19</v>
      </c>
      <c r="G10392" t="s">
        <v>13315</v>
      </c>
      <c r="H10392" t="s">
        <v>176</v>
      </c>
      <c r="I10392">
        <v>42</v>
      </c>
      <c r="J10392">
        <v>22894</v>
      </c>
      <c r="K10392" t="s">
        <v>24</v>
      </c>
      <c r="L10392" t="s">
        <v>33</v>
      </c>
      <c r="M10392" t="s">
        <v>1111</v>
      </c>
      <c r="N10392">
        <v>19650</v>
      </c>
      <c r="O10392">
        <v>19900</v>
      </c>
      <c r="P10392" t="s">
        <v>673</v>
      </c>
      <c r="Y10392" t="s">
        <v>195</v>
      </c>
      <c r="Z10392">
        <v>19900</v>
      </c>
    </row>
    <row r="10393" spans="1:26">
      <c r="A10393">
        <v>2015</v>
      </c>
      <c r="B10393" t="s">
        <v>195</v>
      </c>
      <c r="C10393" t="s">
        <v>3492</v>
      </c>
      <c r="D10393" t="s">
        <v>511</v>
      </c>
      <c r="E10393" t="s">
        <v>19</v>
      </c>
      <c r="F10393" t="s">
        <v>20</v>
      </c>
      <c r="G10393" t="s">
        <v>13316</v>
      </c>
      <c r="H10393" t="s">
        <v>49</v>
      </c>
      <c r="I10393">
        <v>42</v>
      </c>
      <c r="J10393">
        <v>32498</v>
      </c>
      <c r="K10393" t="s">
        <v>24</v>
      </c>
      <c r="L10393" t="s">
        <v>33</v>
      </c>
      <c r="M10393" t="s">
        <v>2478</v>
      </c>
      <c r="N10393">
        <v>17200</v>
      </c>
      <c r="O10393">
        <v>17300</v>
      </c>
      <c r="P10393" t="s">
        <v>578</v>
      </c>
      <c r="Y10393" t="s">
        <v>195</v>
      </c>
      <c r="Z10393">
        <v>17300</v>
      </c>
    </row>
    <row r="10394" spans="1:26">
      <c r="A10394">
        <v>2015</v>
      </c>
      <c r="B10394" t="s">
        <v>214</v>
      </c>
      <c r="C10394" t="s">
        <v>847</v>
      </c>
      <c r="D10394" t="s">
        <v>850</v>
      </c>
      <c r="E10394" t="s">
        <v>29</v>
      </c>
      <c r="F10394" t="s">
        <v>20</v>
      </c>
      <c r="G10394" t="s">
        <v>13317</v>
      </c>
      <c r="H10394" t="s">
        <v>176</v>
      </c>
      <c r="I10394">
        <v>19</v>
      </c>
      <c r="J10394">
        <v>72</v>
      </c>
      <c r="K10394" t="s">
        <v>75</v>
      </c>
      <c r="L10394" t="s">
        <v>177</v>
      </c>
      <c r="M10394" t="s">
        <v>2006</v>
      </c>
      <c r="N10394">
        <v>36500</v>
      </c>
      <c r="O10394">
        <v>24750</v>
      </c>
      <c r="P10394" t="s">
        <v>801</v>
      </c>
      <c r="Y10394" t="s">
        <v>214</v>
      </c>
      <c r="Z10394">
        <v>24750</v>
      </c>
    </row>
    <row r="10395" spans="1:26">
      <c r="A10395">
        <v>2015</v>
      </c>
      <c r="B10395" t="s">
        <v>195</v>
      </c>
      <c r="C10395" t="s">
        <v>3492</v>
      </c>
      <c r="D10395" t="s">
        <v>511</v>
      </c>
      <c r="E10395" t="s">
        <v>19</v>
      </c>
      <c r="F10395" t="s">
        <v>20</v>
      </c>
      <c r="G10395" t="s">
        <v>13318</v>
      </c>
      <c r="H10395" t="s">
        <v>49</v>
      </c>
      <c r="I10395">
        <v>33</v>
      </c>
      <c r="J10395">
        <v>30506</v>
      </c>
      <c r="K10395" t="s">
        <v>33</v>
      </c>
      <c r="L10395" t="s">
        <v>75</v>
      </c>
      <c r="M10395" t="s">
        <v>2478</v>
      </c>
      <c r="N10395">
        <v>17400</v>
      </c>
      <c r="O10395">
        <v>17400</v>
      </c>
      <c r="P10395" t="s">
        <v>578</v>
      </c>
      <c r="Y10395" t="s">
        <v>195</v>
      </c>
      <c r="Z10395">
        <v>17400</v>
      </c>
    </row>
    <row r="10396" spans="1:26">
      <c r="A10396">
        <v>2015</v>
      </c>
      <c r="B10396" t="s">
        <v>223</v>
      </c>
      <c r="C10396" t="s">
        <v>224</v>
      </c>
      <c r="D10396" s="1">
        <v>45779</v>
      </c>
      <c r="E10396" t="s">
        <v>29</v>
      </c>
      <c r="G10396" t="s">
        <v>13319</v>
      </c>
      <c r="H10396" t="s">
        <v>85</v>
      </c>
      <c r="I10396">
        <v>1</v>
      </c>
      <c r="J10396">
        <v>6737</v>
      </c>
      <c r="K10396" t="s">
        <v>33</v>
      </c>
      <c r="L10396" t="s">
        <v>33</v>
      </c>
      <c r="M10396" t="s">
        <v>1740</v>
      </c>
      <c r="N10396">
        <v>16300</v>
      </c>
      <c r="O10396">
        <v>8600</v>
      </c>
      <c r="P10396" t="s">
        <v>2056</v>
      </c>
      <c r="Y10396" t="s">
        <v>223</v>
      </c>
      <c r="Z10396">
        <v>8600</v>
      </c>
    </row>
    <row r="10397" spans="1:26">
      <c r="A10397">
        <v>2009</v>
      </c>
      <c r="B10397" t="s">
        <v>104</v>
      </c>
      <c r="C10397" t="s">
        <v>276</v>
      </c>
      <c r="D10397" t="s">
        <v>680</v>
      </c>
      <c r="E10397" t="s">
        <v>29</v>
      </c>
      <c r="F10397" t="s">
        <v>20</v>
      </c>
      <c r="G10397" t="s">
        <v>13320</v>
      </c>
      <c r="H10397" t="s">
        <v>116</v>
      </c>
      <c r="I10397">
        <v>29</v>
      </c>
      <c r="J10397">
        <v>109521</v>
      </c>
      <c r="K10397" t="s">
        <v>23</v>
      </c>
      <c r="L10397" t="s">
        <v>177</v>
      </c>
      <c r="M10397" t="s">
        <v>3716</v>
      </c>
      <c r="N10397">
        <v>8450</v>
      </c>
      <c r="O10397">
        <v>6500</v>
      </c>
      <c r="P10397" t="s">
        <v>11778</v>
      </c>
      <c r="Y10397" t="s">
        <v>104</v>
      </c>
      <c r="Z10397">
        <v>6500</v>
      </c>
    </row>
    <row r="10398" spans="1:26">
      <c r="A10398">
        <v>2009</v>
      </c>
      <c r="B10398" t="s">
        <v>104</v>
      </c>
      <c r="C10398" t="s">
        <v>554</v>
      </c>
      <c r="D10398" t="s">
        <v>158</v>
      </c>
      <c r="E10398" t="s">
        <v>367</v>
      </c>
      <c r="G10398" t="s">
        <v>13321</v>
      </c>
      <c r="H10398" t="s">
        <v>176</v>
      </c>
      <c r="I10398">
        <v>41</v>
      </c>
      <c r="J10398">
        <v>43036</v>
      </c>
      <c r="K10398" t="s">
        <v>4289</v>
      </c>
      <c r="L10398" t="s">
        <v>177</v>
      </c>
      <c r="M10398" t="s">
        <v>964</v>
      </c>
      <c r="N10398">
        <v>14100</v>
      </c>
      <c r="O10398">
        <v>13600</v>
      </c>
      <c r="P10398" t="s">
        <v>165</v>
      </c>
      <c r="Y10398" t="s">
        <v>104</v>
      </c>
      <c r="Z10398">
        <v>13600</v>
      </c>
    </row>
    <row r="10399" spans="1:26">
      <c r="A10399">
        <v>2009</v>
      </c>
      <c r="B10399" t="s">
        <v>290</v>
      </c>
      <c r="C10399" t="s">
        <v>1632</v>
      </c>
      <c r="D10399" t="s">
        <v>13322</v>
      </c>
      <c r="E10399" t="s">
        <v>29</v>
      </c>
      <c r="G10399" t="s">
        <v>13323</v>
      </c>
      <c r="H10399" t="s">
        <v>176</v>
      </c>
      <c r="I10399">
        <v>37</v>
      </c>
      <c r="J10399">
        <v>75501</v>
      </c>
      <c r="K10399" t="s">
        <v>177</v>
      </c>
      <c r="L10399" t="s">
        <v>33</v>
      </c>
      <c r="M10399" t="s">
        <v>2006</v>
      </c>
      <c r="N10399">
        <v>11000</v>
      </c>
      <c r="O10399">
        <v>12600</v>
      </c>
      <c r="P10399" t="s">
        <v>673</v>
      </c>
      <c r="Y10399" t="s">
        <v>290</v>
      </c>
      <c r="Z10399">
        <v>12600</v>
      </c>
    </row>
    <row r="10400" spans="1:26">
      <c r="A10400">
        <v>2009</v>
      </c>
      <c r="B10400" t="s">
        <v>104</v>
      </c>
      <c r="C10400" t="s">
        <v>4028</v>
      </c>
      <c r="D10400" t="s">
        <v>158</v>
      </c>
      <c r="E10400" t="s">
        <v>149</v>
      </c>
      <c r="F10400" t="s">
        <v>20</v>
      </c>
      <c r="G10400" t="s">
        <v>13324</v>
      </c>
      <c r="H10400" t="s">
        <v>116</v>
      </c>
      <c r="I10400">
        <v>19</v>
      </c>
      <c r="J10400">
        <v>57736</v>
      </c>
      <c r="K10400" t="s">
        <v>32</v>
      </c>
      <c r="L10400" t="s">
        <v>33</v>
      </c>
      <c r="M10400" t="s">
        <v>3716</v>
      </c>
      <c r="N10400">
        <v>6750</v>
      </c>
      <c r="O10400">
        <v>4800</v>
      </c>
      <c r="P10400" t="s">
        <v>13325</v>
      </c>
      <c r="Y10400" t="s">
        <v>104</v>
      </c>
      <c r="Z10400">
        <v>4800</v>
      </c>
    </row>
    <row r="10401" spans="1:26">
      <c r="A10401">
        <v>2009</v>
      </c>
      <c r="B10401" t="s">
        <v>104</v>
      </c>
      <c r="C10401" t="s">
        <v>4028</v>
      </c>
      <c r="D10401" t="s">
        <v>9945</v>
      </c>
      <c r="E10401" t="s">
        <v>149</v>
      </c>
      <c r="F10401" t="s">
        <v>20</v>
      </c>
      <c r="G10401" t="s">
        <v>13326</v>
      </c>
      <c r="H10401" t="s">
        <v>49</v>
      </c>
      <c r="I10401">
        <v>37</v>
      </c>
      <c r="J10401">
        <v>81690</v>
      </c>
      <c r="K10401" t="s">
        <v>32</v>
      </c>
      <c r="L10401" t="s">
        <v>24</v>
      </c>
      <c r="M10401" t="s">
        <v>34</v>
      </c>
      <c r="N10401">
        <v>8225</v>
      </c>
      <c r="O10401">
        <v>9100</v>
      </c>
      <c r="P10401" t="s">
        <v>571</v>
      </c>
      <c r="Y10401" t="s">
        <v>104</v>
      </c>
      <c r="Z10401">
        <v>9100</v>
      </c>
    </row>
    <row r="10402" spans="1:26">
      <c r="A10402">
        <v>2009</v>
      </c>
      <c r="B10402" t="s">
        <v>290</v>
      </c>
      <c r="C10402" t="s">
        <v>291</v>
      </c>
      <c r="D10402" t="s">
        <v>83</v>
      </c>
      <c r="E10402" t="s">
        <v>29</v>
      </c>
      <c r="F10402" t="s">
        <v>20</v>
      </c>
      <c r="G10402" t="s">
        <v>13327</v>
      </c>
      <c r="H10402" t="s">
        <v>1077</v>
      </c>
      <c r="I10402">
        <v>2</v>
      </c>
      <c r="J10402">
        <v>89377</v>
      </c>
      <c r="K10402" t="s">
        <v>32</v>
      </c>
      <c r="L10402" t="s">
        <v>24</v>
      </c>
      <c r="M10402" t="s">
        <v>34</v>
      </c>
      <c r="N10402">
        <v>5050</v>
      </c>
      <c r="O10402">
        <v>4100</v>
      </c>
      <c r="P10402" t="s">
        <v>1142</v>
      </c>
      <c r="Y10402" t="s">
        <v>290</v>
      </c>
      <c r="Z10402">
        <v>4100</v>
      </c>
    </row>
    <row r="10403" spans="1:26">
      <c r="A10403">
        <v>2009</v>
      </c>
      <c r="B10403" t="s">
        <v>1326</v>
      </c>
      <c r="C10403" t="s">
        <v>1603</v>
      </c>
      <c r="D10403" t="s">
        <v>9721</v>
      </c>
      <c r="E10403" t="s">
        <v>19</v>
      </c>
      <c r="G10403" t="s">
        <v>13328</v>
      </c>
      <c r="H10403" t="s">
        <v>176</v>
      </c>
      <c r="I10403">
        <v>36</v>
      </c>
      <c r="J10403">
        <v>95931</v>
      </c>
      <c r="K10403" t="s">
        <v>50</v>
      </c>
      <c r="L10403" t="s">
        <v>33</v>
      </c>
      <c r="M10403" t="s">
        <v>2154</v>
      </c>
      <c r="N10403">
        <v>8400</v>
      </c>
      <c r="O10403">
        <v>8400</v>
      </c>
      <c r="P10403" t="s">
        <v>673</v>
      </c>
      <c r="Y10403" t="s">
        <v>1326</v>
      </c>
      <c r="Z10403">
        <v>8400</v>
      </c>
    </row>
    <row r="10404" spans="1:26">
      <c r="A10404">
        <v>2009</v>
      </c>
      <c r="B10404" t="s">
        <v>886</v>
      </c>
      <c r="C10404" t="s">
        <v>2195</v>
      </c>
      <c r="D10404" t="s">
        <v>1221</v>
      </c>
      <c r="E10404" t="s">
        <v>29</v>
      </c>
      <c r="F10404" t="s">
        <v>20</v>
      </c>
      <c r="G10404" t="s">
        <v>13329</v>
      </c>
      <c r="H10404" t="s">
        <v>100</v>
      </c>
      <c r="I10404">
        <v>36</v>
      </c>
      <c r="J10404">
        <v>104676</v>
      </c>
      <c r="K10404" t="s">
        <v>24</v>
      </c>
      <c r="L10404" t="s">
        <v>33</v>
      </c>
      <c r="M10404" t="s">
        <v>4783</v>
      </c>
      <c r="N10404">
        <v>6225</v>
      </c>
      <c r="O10404">
        <v>6600</v>
      </c>
      <c r="P10404" t="s">
        <v>188</v>
      </c>
      <c r="Y10404" t="s">
        <v>886</v>
      </c>
      <c r="Z10404">
        <v>6600</v>
      </c>
    </row>
    <row r="10405" spans="1:26">
      <c r="A10405">
        <v>2009</v>
      </c>
      <c r="B10405" t="s">
        <v>104</v>
      </c>
      <c r="C10405" t="s">
        <v>890</v>
      </c>
      <c r="D10405" t="s">
        <v>272</v>
      </c>
      <c r="E10405" t="s">
        <v>107</v>
      </c>
      <c r="F10405" t="s">
        <v>20</v>
      </c>
      <c r="G10405" t="s">
        <v>13330</v>
      </c>
      <c r="H10405" t="s">
        <v>49</v>
      </c>
      <c r="I10405">
        <v>31</v>
      </c>
      <c r="J10405">
        <v>76156</v>
      </c>
      <c r="K10405" t="s">
        <v>507</v>
      </c>
      <c r="L10405" t="s">
        <v>24</v>
      </c>
      <c r="M10405" t="s">
        <v>34</v>
      </c>
      <c r="N10405">
        <v>15500</v>
      </c>
      <c r="O10405">
        <v>16600</v>
      </c>
      <c r="P10405" t="s">
        <v>571</v>
      </c>
      <c r="Y10405" t="s">
        <v>104</v>
      </c>
      <c r="Z10405">
        <v>16600</v>
      </c>
    </row>
    <row r="10406" spans="1:26">
      <c r="A10406">
        <v>2009</v>
      </c>
      <c r="B10406" t="s">
        <v>104</v>
      </c>
      <c r="C10406" t="s">
        <v>314</v>
      </c>
      <c r="D10406" t="s">
        <v>158</v>
      </c>
      <c r="E10406" t="s">
        <v>19</v>
      </c>
      <c r="F10406" t="s">
        <v>20</v>
      </c>
      <c r="G10406" t="s">
        <v>13331</v>
      </c>
      <c r="H10406" t="s">
        <v>176</v>
      </c>
      <c r="I10406">
        <v>24</v>
      </c>
      <c r="J10406">
        <v>178604</v>
      </c>
      <c r="K10406" t="s">
        <v>103</v>
      </c>
      <c r="L10406" t="s">
        <v>24</v>
      </c>
      <c r="M10406" t="s">
        <v>2154</v>
      </c>
      <c r="N10406">
        <v>8625</v>
      </c>
      <c r="O10406">
        <v>8600</v>
      </c>
      <c r="P10406" t="s">
        <v>673</v>
      </c>
      <c r="Y10406" t="s">
        <v>104</v>
      </c>
      <c r="Z10406">
        <v>8600</v>
      </c>
    </row>
    <row r="10407" spans="1:26">
      <c r="A10407">
        <v>2009</v>
      </c>
      <c r="B10407" t="s">
        <v>104</v>
      </c>
      <c r="C10407" t="s">
        <v>682</v>
      </c>
      <c r="D10407" t="s">
        <v>286</v>
      </c>
      <c r="E10407" t="s">
        <v>29</v>
      </c>
      <c r="F10407" t="s">
        <v>20</v>
      </c>
      <c r="G10407" t="s">
        <v>13332</v>
      </c>
      <c r="H10407" t="s">
        <v>131</v>
      </c>
      <c r="I10407">
        <v>2</v>
      </c>
      <c r="J10407">
        <v>70571</v>
      </c>
      <c r="K10407" t="s">
        <v>177</v>
      </c>
      <c r="L10407" t="s">
        <v>24</v>
      </c>
      <c r="M10407" t="s">
        <v>11703</v>
      </c>
      <c r="N10407">
        <v>7000</v>
      </c>
      <c r="O10407">
        <v>5700</v>
      </c>
      <c r="P10407" t="s">
        <v>1510</v>
      </c>
      <c r="Y10407" t="s">
        <v>104</v>
      </c>
      <c r="Z10407">
        <v>5700</v>
      </c>
    </row>
    <row r="10408" spans="1:26">
      <c r="A10408">
        <v>2009</v>
      </c>
      <c r="B10408" t="s">
        <v>290</v>
      </c>
      <c r="C10408" t="s">
        <v>291</v>
      </c>
      <c r="D10408" t="s">
        <v>98</v>
      </c>
      <c r="E10408" t="s">
        <v>29</v>
      </c>
      <c r="F10408" t="s">
        <v>20</v>
      </c>
      <c r="G10408" t="s">
        <v>13333</v>
      </c>
      <c r="H10408" t="s">
        <v>116</v>
      </c>
      <c r="I10408">
        <v>25</v>
      </c>
      <c r="J10408">
        <v>78014</v>
      </c>
      <c r="K10408" t="s">
        <v>33</v>
      </c>
      <c r="L10408" t="s">
        <v>177</v>
      </c>
      <c r="M10408" t="s">
        <v>34</v>
      </c>
      <c r="N10408">
        <v>6375</v>
      </c>
      <c r="O10408">
        <v>6500</v>
      </c>
      <c r="P10408" t="s">
        <v>5881</v>
      </c>
      <c r="Y10408" t="s">
        <v>290</v>
      </c>
      <c r="Z10408">
        <v>6500</v>
      </c>
    </row>
    <row r="10409" spans="1:26">
      <c r="A10409">
        <v>2008</v>
      </c>
      <c r="B10409" t="s">
        <v>566</v>
      </c>
      <c r="C10409" t="s">
        <v>567</v>
      </c>
      <c r="D10409" t="s">
        <v>158</v>
      </c>
      <c r="E10409" t="s">
        <v>19</v>
      </c>
      <c r="F10409" t="s">
        <v>20</v>
      </c>
      <c r="G10409" t="s">
        <v>13334</v>
      </c>
      <c r="H10409" t="s">
        <v>100</v>
      </c>
      <c r="I10409">
        <v>28</v>
      </c>
      <c r="J10409">
        <v>179485</v>
      </c>
      <c r="K10409" t="s">
        <v>33</v>
      </c>
      <c r="L10409" t="s">
        <v>144</v>
      </c>
      <c r="M10409" t="s">
        <v>6892</v>
      </c>
      <c r="N10409">
        <v>8125</v>
      </c>
      <c r="O10409">
        <v>9800</v>
      </c>
      <c r="P10409" t="s">
        <v>188</v>
      </c>
      <c r="Y10409" t="s">
        <v>566</v>
      </c>
      <c r="Z10409">
        <v>9800</v>
      </c>
    </row>
    <row r="10410" spans="1:26">
      <c r="A10410">
        <v>2009</v>
      </c>
      <c r="B10410" t="s">
        <v>104</v>
      </c>
      <c r="C10410" t="s">
        <v>305</v>
      </c>
      <c r="D10410" t="s">
        <v>1037</v>
      </c>
      <c r="E10410" t="s">
        <v>39</v>
      </c>
      <c r="F10410" t="s">
        <v>20</v>
      </c>
      <c r="G10410" t="s">
        <v>13335</v>
      </c>
      <c r="H10410" t="s">
        <v>176</v>
      </c>
      <c r="I10410">
        <v>36</v>
      </c>
      <c r="J10410">
        <v>71478</v>
      </c>
      <c r="K10410" t="s">
        <v>33</v>
      </c>
      <c r="L10410" t="s">
        <v>24</v>
      </c>
      <c r="M10410" t="s">
        <v>2154</v>
      </c>
      <c r="N10410">
        <v>16200</v>
      </c>
      <c r="O10410">
        <v>17800</v>
      </c>
      <c r="P10410" t="s">
        <v>673</v>
      </c>
      <c r="Y10410" t="s">
        <v>104</v>
      </c>
      <c r="Z10410">
        <v>17800</v>
      </c>
    </row>
    <row r="10411" spans="1:26">
      <c r="A10411">
        <v>2009</v>
      </c>
      <c r="B10411" t="s">
        <v>104</v>
      </c>
      <c r="C10411" t="s">
        <v>276</v>
      </c>
      <c r="D10411" t="s">
        <v>286</v>
      </c>
      <c r="E10411" t="s">
        <v>29</v>
      </c>
      <c r="F10411" t="s">
        <v>20</v>
      </c>
      <c r="G10411" t="s">
        <v>13336</v>
      </c>
      <c r="H10411" t="s">
        <v>85</v>
      </c>
      <c r="I10411">
        <v>41</v>
      </c>
      <c r="J10411">
        <v>93014</v>
      </c>
      <c r="K10411" t="s">
        <v>177</v>
      </c>
      <c r="L10411" t="s">
        <v>177</v>
      </c>
      <c r="M10411" t="s">
        <v>2122</v>
      </c>
      <c r="N10411">
        <v>7525</v>
      </c>
      <c r="O10411">
        <v>9400</v>
      </c>
      <c r="P10411" t="s">
        <v>635</v>
      </c>
      <c r="Y10411" t="s">
        <v>104</v>
      </c>
      <c r="Z10411">
        <v>9400</v>
      </c>
    </row>
    <row r="10412" spans="1:26">
      <c r="A10412">
        <v>2009</v>
      </c>
      <c r="B10412" t="s">
        <v>104</v>
      </c>
      <c r="C10412" t="s">
        <v>682</v>
      </c>
      <c r="D10412" t="s">
        <v>286</v>
      </c>
      <c r="E10412" t="s">
        <v>29</v>
      </c>
      <c r="F10412" t="s">
        <v>20</v>
      </c>
      <c r="G10412" t="s">
        <v>13337</v>
      </c>
      <c r="H10412" t="s">
        <v>49</v>
      </c>
      <c r="I10412">
        <v>2</v>
      </c>
      <c r="J10412">
        <v>102380</v>
      </c>
      <c r="K10412" t="s">
        <v>507</v>
      </c>
      <c r="L10412" t="s">
        <v>24</v>
      </c>
      <c r="M10412" t="s">
        <v>3480</v>
      </c>
      <c r="N10412">
        <v>6625</v>
      </c>
      <c r="O10412">
        <v>6600</v>
      </c>
      <c r="P10412" t="s">
        <v>571</v>
      </c>
      <c r="Y10412" t="s">
        <v>104</v>
      </c>
      <c r="Z10412">
        <v>6600</v>
      </c>
    </row>
    <row r="10413" spans="1:26">
      <c r="A10413">
        <v>2009</v>
      </c>
      <c r="B10413" t="s">
        <v>104</v>
      </c>
      <c r="C10413" t="s">
        <v>276</v>
      </c>
      <c r="D10413" t="s">
        <v>286</v>
      </c>
      <c r="E10413" t="s">
        <v>29</v>
      </c>
      <c r="F10413" t="s">
        <v>20</v>
      </c>
      <c r="G10413" t="s">
        <v>13338</v>
      </c>
      <c r="H10413" t="s">
        <v>308</v>
      </c>
      <c r="I10413">
        <v>19</v>
      </c>
      <c r="J10413">
        <v>126339</v>
      </c>
      <c r="K10413" t="s">
        <v>103</v>
      </c>
      <c r="L10413" t="s">
        <v>24</v>
      </c>
      <c r="M10413" t="s">
        <v>2122</v>
      </c>
      <c r="N10413">
        <v>6725</v>
      </c>
      <c r="O10413">
        <v>4600</v>
      </c>
      <c r="P10413" t="s">
        <v>284</v>
      </c>
      <c r="Y10413" t="s">
        <v>104</v>
      </c>
      <c r="Z10413">
        <v>4600</v>
      </c>
    </row>
    <row r="10414" spans="1:26">
      <c r="A10414">
        <v>2009</v>
      </c>
      <c r="B10414" t="s">
        <v>104</v>
      </c>
      <c r="C10414" t="s">
        <v>554</v>
      </c>
      <c r="D10414" t="s">
        <v>158</v>
      </c>
      <c r="E10414" t="s">
        <v>367</v>
      </c>
      <c r="F10414" t="s">
        <v>20</v>
      </c>
      <c r="G10414" t="s">
        <v>13339</v>
      </c>
      <c r="H10414" t="s">
        <v>233</v>
      </c>
      <c r="I10414">
        <v>24</v>
      </c>
      <c r="J10414">
        <v>37293</v>
      </c>
      <c r="K10414" t="s">
        <v>24</v>
      </c>
      <c r="L10414" t="s">
        <v>24</v>
      </c>
      <c r="M10414" t="s">
        <v>13340</v>
      </c>
      <c r="N10414">
        <v>15050</v>
      </c>
      <c r="O10414">
        <v>14300</v>
      </c>
      <c r="P10414" t="s">
        <v>402</v>
      </c>
      <c r="Y10414" t="s">
        <v>104</v>
      </c>
      <c r="Z10414">
        <v>14300</v>
      </c>
    </row>
    <row r="10415" spans="1:26">
      <c r="A10415">
        <v>2009</v>
      </c>
      <c r="B10415" t="s">
        <v>290</v>
      </c>
      <c r="C10415" t="s">
        <v>291</v>
      </c>
      <c r="D10415" t="s">
        <v>83</v>
      </c>
      <c r="E10415" t="s">
        <v>29</v>
      </c>
      <c r="G10415" t="s">
        <v>13341</v>
      </c>
      <c r="H10415" t="s">
        <v>176</v>
      </c>
      <c r="I10415">
        <v>31</v>
      </c>
      <c r="J10415">
        <v>52564</v>
      </c>
      <c r="K10415" t="s">
        <v>33</v>
      </c>
      <c r="L10415" t="s">
        <v>33</v>
      </c>
      <c r="M10415" t="s">
        <v>2062</v>
      </c>
      <c r="N10415">
        <v>5950</v>
      </c>
      <c r="O10415">
        <v>6700</v>
      </c>
      <c r="P10415" t="s">
        <v>801</v>
      </c>
      <c r="Y10415" t="s">
        <v>290</v>
      </c>
      <c r="Z10415">
        <v>6700</v>
      </c>
    </row>
    <row r="10416" spans="1:26">
      <c r="A10416">
        <v>2009</v>
      </c>
      <c r="B10416" t="s">
        <v>1326</v>
      </c>
      <c r="C10416" t="s">
        <v>1327</v>
      </c>
      <c r="D10416" t="s">
        <v>13342</v>
      </c>
      <c r="E10416" t="s">
        <v>29</v>
      </c>
      <c r="F10416" t="s">
        <v>20</v>
      </c>
      <c r="G10416" t="s">
        <v>13343</v>
      </c>
      <c r="H10416" t="s">
        <v>79</v>
      </c>
      <c r="I10416">
        <v>19</v>
      </c>
      <c r="J10416">
        <v>53227</v>
      </c>
      <c r="K10416" t="s">
        <v>50</v>
      </c>
      <c r="L10416" t="s">
        <v>33</v>
      </c>
      <c r="M10416" t="s">
        <v>693</v>
      </c>
      <c r="N10416">
        <v>13500</v>
      </c>
      <c r="O10416">
        <v>12800</v>
      </c>
      <c r="P10416" t="s">
        <v>66</v>
      </c>
      <c r="Y10416" t="s">
        <v>1326</v>
      </c>
      <c r="Z10416">
        <v>12800</v>
      </c>
    </row>
    <row r="10417" spans="1:26">
      <c r="A10417">
        <v>2008</v>
      </c>
      <c r="B10417" t="s">
        <v>394</v>
      </c>
      <c r="C10417" t="s">
        <v>395</v>
      </c>
      <c r="D10417" t="s">
        <v>722</v>
      </c>
      <c r="E10417" t="s">
        <v>19</v>
      </c>
      <c r="F10417" t="s">
        <v>20</v>
      </c>
      <c r="G10417" t="s">
        <v>13344</v>
      </c>
      <c r="H10417" t="s">
        <v>116</v>
      </c>
      <c r="I10417">
        <v>21</v>
      </c>
      <c r="J10417">
        <v>110834</v>
      </c>
      <c r="K10417" t="s">
        <v>32</v>
      </c>
      <c r="L10417" t="s">
        <v>177</v>
      </c>
      <c r="M10417" t="s">
        <v>13009</v>
      </c>
      <c r="N10417">
        <v>11400</v>
      </c>
      <c r="O10417">
        <v>9500</v>
      </c>
      <c r="P10417" t="s">
        <v>2479</v>
      </c>
      <c r="Y10417" t="s">
        <v>394</v>
      </c>
      <c r="Z10417">
        <v>9500</v>
      </c>
    </row>
    <row r="10418" spans="1:26">
      <c r="A10418">
        <v>2008</v>
      </c>
      <c r="B10418" t="s">
        <v>112</v>
      </c>
      <c r="C10418" t="s">
        <v>706</v>
      </c>
      <c r="D10418" s="1">
        <v>45691</v>
      </c>
      <c r="E10418" t="s">
        <v>29</v>
      </c>
      <c r="F10418" t="s">
        <v>20</v>
      </c>
      <c r="G10418" t="s">
        <v>13345</v>
      </c>
      <c r="H10418" t="s">
        <v>116</v>
      </c>
      <c r="I10418">
        <v>35</v>
      </c>
      <c r="J10418">
        <v>64018</v>
      </c>
      <c r="K10418" t="s">
        <v>103</v>
      </c>
      <c r="L10418" t="s">
        <v>33</v>
      </c>
      <c r="M10418" t="s">
        <v>3010</v>
      </c>
      <c r="N10418">
        <v>12350</v>
      </c>
      <c r="O10418">
        <v>11500</v>
      </c>
      <c r="P10418" t="s">
        <v>1649</v>
      </c>
      <c r="Y10418" t="s">
        <v>112</v>
      </c>
      <c r="Z10418">
        <v>11500</v>
      </c>
    </row>
    <row r="10419" spans="1:26">
      <c r="A10419">
        <v>2008</v>
      </c>
      <c r="B10419" t="s">
        <v>112</v>
      </c>
      <c r="C10419" t="s">
        <v>5757</v>
      </c>
      <c r="D10419" t="s">
        <v>282</v>
      </c>
      <c r="E10419" t="s">
        <v>149</v>
      </c>
      <c r="F10419" t="s">
        <v>20</v>
      </c>
      <c r="G10419" t="s">
        <v>13346</v>
      </c>
      <c r="H10419" t="s">
        <v>116</v>
      </c>
      <c r="I10419">
        <v>42</v>
      </c>
      <c r="J10419">
        <v>98288</v>
      </c>
      <c r="K10419" t="s">
        <v>33</v>
      </c>
      <c r="L10419" t="s">
        <v>144</v>
      </c>
      <c r="M10419" t="s">
        <v>3323</v>
      </c>
      <c r="N10419">
        <v>11750</v>
      </c>
      <c r="O10419">
        <v>11700</v>
      </c>
      <c r="P10419" t="s">
        <v>1649</v>
      </c>
      <c r="Y10419" t="s">
        <v>112</v>
      </c>
      <c r="Z10419">
        <v>11700</v>
      </c>
    </row>
    <row r="10420" spans="1:26">
      <c r="A10420">
        <v>2008</v>
      </c>
      <c r="B10420" t="s">
        <v>334</v>
      </c>
      <c r="C10420" t="s">
        <v>335</v>
      </c>
      <c r="D10420" t="s">
        <v>4304</v>
      </c>
      <c r="E10420" t="s">
        <v>29</v>
      </c>
      <c r="G10420" t="s">
        <v>13347</v>
      </c>
      <c r="H10420" t="s">
        <v>176</v>
      </c>
      <c r="I10420">
        <v>37</v>
      </c>
      <c r="J10420">
        <v>65915</v>
      </c>
      <c r="K10420" t="s">
        <v>103</v>
      </c>
      <c r="L10420" t="s">
        <v>33</v>
      </c>
      <c r="M10420" t="s">
        <v>2006</v>
      </c>
      <c r="N10420">
        <v>14150</v>
      </c>
      <c r="O10420">
        <v>14600</v>
      </c>
      <c r="P10420" t="s">
        <v>673</v>
      </c>
      <c r="Y10420" t="s">
        <v>334</v>
      </c>
      <c r="Z10420">
        <v>14600</v>
      </c>
    </row>
    <row r="10421" spans="1:26">
      <c r="A10421">
        <v>2008</v>
      </c>
      <c r="B10421" t="s">
        <v>112</v>
      </c>
      <c r="C10421" t="s">
        <v>113</v>
      </c>
      <c r="D10421" t="s">
        <v>282</v>
      </c>
      <c r="E10421" t="s">
        <v>29</v>
      </c>
      <c r="F10421" t="s">
        <v>20</v>
      </c>
      <c r="G10421" t="s">
        <v>13348</v>
      </c>
      <c r="H10421" t="s">
        <v>116</v>
      </c>
      <c r="I10421">
        <v>23</v>
      </c>
      <c r="J10421">
        <v>89431</v>
      </c>
      <c r="K10421" t="s">
        <v>33</v>
      </c>
      <c r="L10421" t="s">
        <v>33</v>
      </c>
      <c r="M10421" t="s">
        <v>13143</v>
      </c>
      <c r="N10421">
        <v>8050</v>
      </c>
      <c r="O10421">
        <v>7600</v>
      </c>
      <c r="P10421" t="s">
        <v>2479</v>
      </c>
      <c r="Y10421" t="s">
        <v>112</v>
      </c>
      <c r="Z10421">
        <v>7600</v>
      </c>
    </row>
    <row r="10422" spans="1:26">
      <c r="A10422">
        <v>2008</v>
      </c>
      <c r="B10422" t="s">
        <v>329</v>
      </c>
      <c r="C10422" t="s">
        <v>330</v>
      </c>
      <c r="D10422" t="s">
        <v>295</v>
      </c>
      <c r="E10422" t="s">
        <v>19</v>
      </c>
      <c r="F10422" t="s">
        <v>20</v>
      </c>
      <c r="G10422" t="s">
        <v>13349</v>
      </c>
      <c r="H10422" t="s">
        <v>116</v>
      </c>
      <c r="I10422">
        <v>2</v>
      </c>
      <c r="J10422">
        <v>113018</v>
      </c>
      <c r="K10422" t="s">
        <v>24</v>
      </c>
      <c r="L10422" t="s">
        <v>144</v>
      </c>
      <c r="M10422" t="s">
        <v>3716</v>
      </c>
      <c r="N10422">
        <v>7050</v>
      </c>
      <c r="O10422">
        <v>5000</v>
      </c>
      <c r="P10422" t="s">
        <v>11778</v>
      </c>
      <c r="Y10422" t="s">
        <v>329</v>
      </c>
      <c r="Z10422">
        <v>5000</v>
      </c>
    </row>
    <row r="10423" spans="1:26">
      <c r="A10423">
        <v>2008</v>
      </c>
      <c r="B10423" t="s">
        <v>394</v>
      </c>
      <c r="C10423" t="s">
        <v>395</v>
      </c>
      <c r="D10423" t="s">
        <v>722</v>
      </c>
      <c r="E10423" t="s">
        <v>19</v>
      </c>
      <c r="F10423" t="s">
        <v>20</v>
      </c>
      <c r="G10423" t="s">
        <v>13350</v>
      </c>
      <c r="H10423" t="s">
        <v>79</v>
      </c>
      <c r="I10423">
        <v>36</v>
      </c>
      <c r="J10423">
        <v>162126</v>
      </c>
      <c r="K10423" t="s">
        <v>76</v>
      </c>
      <c r="L10423" t="s">
        <v>144</v>
      </c>
      <c r="M10423" t="s">
        <v>13351</v>
      </c>
      <c r="N10423">
        <v>7750</v>
      </c>
      <c r="O10423">
        <v>9000</v>
      </c>
      <c r="P10423" t="s">
        <v>66</v>
      </c>
      <c r="Y10423" t="s">
        <v>394</v>
      </c>
      <c r="Z10423">
        <v>9000</v>
      </c>
    </row>
    <row r="10424" spans="1:26">
      <c r="A10424">
        <v>2008</v>
      </c>
      <c r="B10424" t="s">
        <v>329</v>
      </c>
      <c r="C10424" t="s">
        <v>710</v>
      </c>
      <c r="D10424" t="s">
        <v>2369</v>
      </c>
      <c r="E10424" t="s">
        <v>29</v>
      </c>
      <c r="F10424" t="s">
        <v>20</v>
      </c>
      <c r="G10424" t="s">
        <v>13352</v>
      </c>
      <c r="H10424" t="s">
        <v>116</v>
      </c>
      <c r="I10424">
        <v>25</v>
      </c>
      <c r="J10424">
        <v>97276</v>
      </c>
      <c r="K10424" t="s">
        <v>927</v>
      </c>
      <c r="L10424" t="s">
        <v>76</v>
      </c>
      <c r="M10424" t="s">
        <v>34</v>
      </c>
      <c r="N10424">
        <v>7200</v>
      </c>
      <c r="O10424">
        <v>8200</v>
      </c>
      <c r="P10424" t="s">
        <v>5881</v>
      </c>
      <c r="Y10424" t="s">
        <v>329</v>
      </c>
      <c r="Z10424">
        <v>8200</v>
      </c>
    </row>
    <row r="10425" spans="1:26">
      <c r="A10425">
        <v>2008</v>
      </c>
      <c r="B10425" t="s">
        <v>329</v>
      </c>
      <c r="C10425" t="s">
        <v>725</v>
      </c>
      <c r="D10425" t="s">
        <v>158</v>
      </c>
      <c r="E10425" t="s">
        <v>19</v>
      </c>
      <c r="G10425" t="s">
        <v>13353</v>
      </c>
      <c r="H10425" t="s">
        <v>176</v>
      </c>
      <c r="I10425">
        <v>5</v>
      </c>
      <c r="J10425">
        <v>102600</v>
      </c>
      <c r="K10425" t="s">
        <v>32</v>
      </c>
      <c r="L10425" t="s">
        <v>33</v>
      </c>
      <c r="M10425" t="s">
        <v>11668</v>
      </c>
      <c r="N10425">
        <v>20900</v>
      </c>
      <c r="O10425">
        <v>21450</v>
      </c>
      <c r="P10425" t="s">
        <v>673</v>
      </c>
      <c r="Y10425" t="s">
        <v>329</v>
      </c>
      <c r="Z10425">
        <v>21450</v>
      </c>
    </row>
    <row r="10426" spans="1:26">
      <c r="A10426">
        <v>2008</v>
      </c>
      <c r="B10426" t="s">
        <v>329</v>
      </c>
      <c r="C10426" t="s">
        <v>725</v>
      </c>
      <c r="D10426" t="s">
        <v>158</v>
      </c>
      <c r="E10426" t="s">
        <v>19</v>
      </c>
      <c r="G10426" t="s">
        <v>13354</v>
      </c>
      <c r="H10426" t="s">
        <v>176</v>
      </c>
      <c r="I10426">
        <v>44</v>
      </c>
      <c r="J10426">
        <v>114993</v>
      </c>
      <c r="K10426" t="s">
        <v>32</v>
      </c>
      <c r="L10426" t="s">
        <v>33</v>
      </c>
      <c r="M10426" t="s">
        <v>11668</v>
      </c>
      <c r="N10426">
        <v>19550</v>
      </c>
      <c r="O10426">
        <v>20200</v>
      </c>
      <c r="P10426" t="s">
        <v>673</v>
      </c>
      <c r="Y10426" t="s">
        <v>329</v>
      </c>
      <c r="Z10426">
        <v>20200</v>
      </c>
    </row>
    <row r="10427" spans="1:26">
      <c r="A10427">
        <v>2008</v>
      </c>
      <c r="B10427" t="s">
        <v>334</v>
      </c>
      <c r="C10427" t="s">
        <v>376</v>
      </c>
      <c r="D10427" t="s">
        <v>4281</v>
      </c>
      <c r="E10427" t="s">
        <v>29</v>
      </c>
      <c r="G10427" t="s">
        <v>13355</v>
      </c>
      <c r="H10427" t="s">
        <v>176</v>
      </c>
      <c r="I10427">
        <v>37</v>
      </c>
      <c r="J10427">
        <v>77600</v>
      </c>
      <c r="K10427" t="s">
        <v>103</v>
      </c>
      <c r="L10427" t="s">
        <v>33</v>
      </c>
      <c r="M10427" t="s">
        <v>2062</v>
      </c>
      <c r="N10427">
        <v>10500</v>
      </c>
      <c r="O10427">
        <v>11100</v>
      </c>
      <c r="P10427" t="s">
        <v>673</v>
      </c>
      <c r="Y10427" t="s">
        <v>334</v>
      </c>
      <c r="Z10427">
        <v>11100</v>
      </c>
    </row>
    <row r="10428" spans="1:26">
      <c r="A10428">
        <v>2008</v>
      </c>
      <c r="B10428" t="s">
        <v>112</v>
      </c>
      <c r="C10428" t="s">
        <v>1645</v>
      </c>
      <c r="D10428" t="s">
        <v>374</v>
      </c>
      <c r="E10428" t="s">
        <v>29</v>
      </c>
      <c r="G10428" t="s">
        <v>13356</v>
      </c>
      <c r="H10428" t="s">
        <v>176</v>
      </c>
      <c r="I10428">
        <v>36</v>
      </c>
      <c r="J10428">
        <v>58621</v>
      </c>
      <c r="K10428" t="s">
        <v>33</v>
      </c>
      <c r="L10428" t="s">
        <v>33</v>
      </c>
      <c r="M10428" t="s">
        <v>2006</v>
      </c>
      <c r="N10428">
        <v>19250</v>
      </c>
      <c r="O10428">
        <v>19500</v>
      </c>
      <c r="P10428" t="s">
        <v>673</v>
      </c>
      <c r="Y10428" t="s">
        <v>112</v>
      </c>
      <c r="Z10428">
        <v>19500</v>
      </c>
    </row>
    <row r="10429" spans="1:26">
      <c r="A10429">
        <v>2008</v>
      </c>
      <c r="B10429" t="s">
        <v>334</v>
      </c>
      <c r="C10429" t="s">
        <v>335</v>
      </c>
      <c r="D10429" t="s">
        <v>9955</v>
      </c>
      <c r="E10429" t="s">
        <v>29</v>
      </c>
      <c r="G10429" t="s">
        <v>13357</v>
      </c>
      <c r="H10429" t="s">
        <v>308</v>
      </c>
      <c r="I10429">
        <v>36</v>
      </c>
      <c r="J10429">
        <v>90095</v>
      </c>
      <c r="K10429" t="s">
        <v>23</v>
      </c>
      <c r="L10429" t="s">
        <v>33</v>
      </c>
      <c r="M10429" t="s">
        <v>12276</v>
      </c>
      <c r="N10429">
        <v>10600</v>
      </c>
      <c r="O10429">
        <v>12500</v>
      </c>
      <c r="P10429" t="s">
        <v>284</v>
      </c>
      <c r="Y10429" t="s">
        <v>334</v>
      </c>
      <c r="Z10429">
        <v>12500</v>
      </c>
    </row>
    <row r="10430" spans="1:26">
      <c r="A10430">
        <v>2008</v>
      </c>
      <c r="B10430" t="s">
        <v>16</v>
      </c>
      <c r="C10430" t="s">
        <v>3768</v>
      </c>
      <c r="D10430" t="s">
        <v>360</v>
      </c>
      <c r="E10430" t="s">
        <v>367</v>
      </c>
      <c r="F10430" t="s">
        <v>20</v>
      </c>
      <c r="G10430" t="s">
        <v>13358</v>
      </c>
      <c r="H10430" t="s">
        <v>49</v>
      </c>
      <c r="I10430">
        <v>34</v>
      </c>
      <c r="J10430">
        <v>195376</v>
      </c>
      <c r="K10430" t="s">
        <v>32</v>
      </c>
      <c r="L10430" t="s">
        <v>24</v>
      </c>
      <c r="M10430" t="s">
        <v>3480</v>
      </c>
      <c r="N10430">
        <v>1275</v>
      </c>
      <c r="O10430">
        <v>1600</v>
      </c>
      <c r="P10430" t="s">
        <v>2059</v>
      </c>
      <c r="Y10430" t="s">
        <v>16</v>
      </c>
      <c r="Z10430">
        <v>1600</v>
      </c>
    </row>
    <row r="10431" spans="1:26">
      <c r="A10431">
        <v>2008</v>
      </c>
      <c r="B10431" t="s">
        <v>16</v>
      </c>
      <c r="C10431" t="s">
        <v>27</v>
      </c>
      <c r="D10431" t="s">
        <v>353</v>
      </c>
      <c r="E10431" t="s">
        <v>29</v>
      </c>
      <c r="F10431" t="s">
        <v>20</v>
      </c>
      <c r="G10431" t="s">
        <v>13359</v>
      </c>
      <c r="H10431" t="s">
        <v>116</v>
      </c>
      <c r="I10431">
        <v>25</v>
      </c>
      <c r="J10431">
        <v>72605</v>
      </c>
      <c r="K10431" t="s">
        <v>23</v>
      </c>
      <c r="L10431" t="s">
        <v>144</v>
      </c>
      <c r="M10431" t="s">
        <v>34</v>
      </c>
      <c r="N10431">
        <v>9150</v>
      </c>
      <c r="O10431">
        <v>8000</v>
      </c>
      <c r="P10431" t="s">
        <v>5881</v>
      </c>
      <c r="Y10431" t="s">
        <v>16</v>
      </c>
      <c r="Z10431">
        <v>8000</v>
      </c>
    </row>
    <row r="10432" spans="1:26">
      <c r="A10432">
        <v>2008</v>
      </c>
      <c r="B10432" t="s">
        <v>16</v>
      </c>
      <c r="C10432" t="s">
        <v>352</v>
      </c>
      <c r="D10432" t="s">
        <v>360</v>
      </c>
      <c r="E10432" t="s">
        <v>19</v>
      </c>
      <c r="F10432" t="s">
        <v>20</v>
      </c>
      <c r="G10432" t="s">
        <v>13360</v>
      </c>
      <c r="H10432" t="s">
        <v>49</v>
      </c>
      <c r="I10432">
        <v>28</v>
      </c>
      <c r="J10432">
        <v>96163</v>
      </c>
      <c r="K10432" t="s">
        <v>531</v>
      </c>
      <c r="L10432" t="s">
        <v>24</v>
      </c>
      <c r="M10432" t="s">
        <v>1078</v>
      </c>
      <c r="N10432">
        <v>6200</v>
      </c>
      <c r="O10432">
        <v>7000</v>
      </c>
      <c r="P10432" t="s">
        <v>2059</v>
      </c>
      <c r="Y10432" t="s">
        <v>16</v>
      </c>
      <c r="Z10432">
        <v>7000</v>
      </c>
    </row>
    <row r="10433" spans="1:26">
      <c r="A10433">
        <v>2008</v>
      </c>
      <c r="B10433" t="s">
        <v>16</v>
      </c>
      <c r="C10433" t="s">
        <v>3773</v>
      </c>
      <c r="D10433" t="s">
        <v>360</v>
      </c>
      <c r="E10433" t="s">
        <v>29</v>
      </c>
      <c r="F10433" t="s">
        <v>20</v>
      </c>
      <c r="G10433" t="s">
        <v>13361</v>
      </c>
      <c r="H10433" t="s">
        <v>1077</v>
      </c>
      <c r="I10433">
        <v>32</v>
      </c>
      <c r="J10433">
        <v>108239</v>
      </c>
      <c r="K10433" t="s">
        <v>23</v>
      </c>
      <c r="L10433" t="s">
        <v>24</v>
      </c>
      <c r="M10433" t="s">
        <v>1427</v>
      </c>
      <c r="N10433">
        <v>3200</v>
      </c>
      <c r="O10433">
        <v>2700</v>
      </c>
      <c r="P10433" t="s">
        <v>1142</v>
      </c>
      <c r="Y10433" t="s">
        <v>16</v>
      </c>
      <c r="Z10433">
        <v>2700</v>
      </c>
    </row>
    <row r="10434" spans="1:26">
      <c r="A10434">
        <v>2008</v>
      </c>
      <c r="B10434" t="s">
        <v>16</v>
      </c>
      <c r="C10434" t="s">
        <v>3773</v>
      </c>
      <c r="D10434" t="s">
        <v>340</v>
      </c>
      <c r="E10434" t="s">
        <v>29</v>
      </c>
      <c r="F10434" t="s">
        <v>20</v>
      </c>
      <c r="G10434" t="s">
        <v>13362</v>
      </c>
      <c r="H10434" t="s">
        <v>116</v>
      </c>
      <c r="I10434">
        <v>26</v>
      </c>
      <c r="J10434">
        <v>171340</v>
      </c>
      <c r="K10434" t="s">
        <v>50</v>
      </c>
      <c r="L10434" t="s">
        <v>24</v>
      </c>
      <c r="M10434" t="s">
        <v>34</v>
      </c>
      <c r="N10434">
        <v>1100</v>
      </c>
      <c r="O10434">
        <v>1700</v>
      </c>
      <c r="P10434" t="s">
        <v>5881</v>
      </c>
      <c r="Y10434" t="s">
        <v>16</v>
      </c>
      <c r="Z10434">
        <v>1700</v>
      </c>
    </row>
    <row r="10435" spans="1:26">
      <c r="A10435">
        <v>2008</v>
      </c>
      <c r="B10435" t="s">
        <v>16</v>
      </c>
      <c r="C10435" t="s">
        <v>13363</v>
      </c>
      <c r="D10435" t="s">
        <v>1723</v>
      </c>
      <c r="E10435" t="s">
        <v>29</v>
      </c>
      <c r="F10435" t="s">
        <v>20</v>
      </c>
      <c r="G10435" t="s">
        <v>13364</v>
      </c>
      <c r="H10435" t="s">
        <v>116</v>
      </c>
      <c r="I10435">
        <v>19</v>
      </c>
      <c r="J10435">
        <v>156290</v>
      </c>
      <c r="K10435" t="s">
        <v>23</v>
      </c>
      <c r="L10435" t="s">
        <v>24</v>
      </c>
      <c r="M10435" t="s">
        <v>34</v>
      </c>
      <c r="N10435">
        <v>2125</v>
      </c>
      <c r="O10435">
        <v>600</v>
      </c>
      <c r="P10435" t="s">
        <v>8056</v>
      </c>
      <c r="Y10435" t="s">
        <v>16</v>
      </c>
      <c r="Z10435">
        <v>600</v>
      </c>
    </row>
    <row r="10436" spans="1:26">
      <c r="A10436">
        <v>2008</v>
      </c>
      <c r="B10436" t="s">
        <v>16</v>
      </c>
      <c r="C10436" t="s">
        <v>339</v>
      </c>
      <c r="D10436" t="s">
        <v>345</v>
      </c>
      <c r="E10436" t="s">
        <v>589</v>
      </c>
      <c r="F10436" t="s">
        <v>20</v>
      </c>
      <c r="G10436" t="s">
        <v>13365</v>
      </c>
      <c r="H10436" t="s">
        <v>85</v>
      </c>
      <c r="I10436">
        <v>19</v>
      </c>
      <c r="J10436">
        <v>143850</v>
      </c>
      <c r="K10436" t="s">
        <v>33</v>
      </c>
      <c r="L10436" t="s">
        <v>33</v>
      </c>
      <c r="M10436" t="s">
        <v>313</v>
      </c>
      <c r="N10436">
        <v>9325</v>
      </c>
      <c r="O10436">
        <v>9500</v>
      </c>
      <c r="P10436" t="s">
        <v>1976</v>
      </c>
      <c r="Y10436" t="s">
        <v>16</v>
      </c>
      <c r="Z10436">
        <v>9500</v>
      </c>
    </row>
    <row r="10437" spans="1:26">
      <c r="A10437">
        <v>2008</v>
      </c>
      <c r="B10437" t="s">
        <v>16</v>
      </c>
      <c r="C10437" t="s">
        <v>359</v>
      </c>
      <c r="D10437" t="s">
        <v>13366</v>
      </c>
      <c r="E10437" t="s">
        <v>149</v>
      </c>
      <c r="F10437" t="s">
        <v>20</v>
      </c>
      <c r="G10437" t="s">
        <v>13367</v>
      </c>
      <c r="H10437" t="s">
        <v>116</v>
      </c>
      <c r="I10437">
        <v>34</v>
      </c>
      <c r="J10437">
        <v>77401</v>
      </c>
      <c r="K10437" t="s">
        <v>32</v>
      </c>
      <c r="L10437" t="s">
        <v>24</v>
      </c>
      <c r="M10437" t="s">
        <v>3716</v>
      </c>
      <c r="N10437">
        <v>2800</v>
      </c>
      <c r="O10437">
        <v>3700</v>
      </c>
      <c r="P10437" t="s">
        <v>11778</v>
      </c>
      <c r="Y10437" t="s">
        <v>16</v>
      </c>
      <c r="Z10437">
        <v>3700</v>
      </c>
    </row>
    <row r="10438" spans="1:26">
      <c r="A10438">
        <v>2008</v>
      </c>
      <c r="B10438" t="s">
        <v>16</v>
      </c>
      <c r="C10438" t="s">
        <v>339</v>
      </c>
      <c r="D10438" t="s">
        <v>345</v>
      </c>
      <c r="E10438" t="s">
        <v>68</v>
      </c>
      <c r="F10438" t="s">
        <v>20</v>
      </c>
      <c r="G10438" t="s">
        <v>13368</v>
      </c>
      <c r="H10438" t="s">
        <v>176</v>
      </c>
      <c r="I10438">
        <v>41</v>
      </c>
      <c r="J10438">
        <v>95531</v>
      </c>
      <c r="K10438" t="s">
        <v>23</v>
      </c>
      <c r="L10438" t="s">
        <v>33</v>
      </c>
      <c r="M10438" t="s">
        <v>2752</v>
      </c>
      <c r="N10438">
        <v>16500</v>
      </c>
      <c r="O10438">
        <v>17300</v>
      </c>
      <c r="P10438" t="s">
        <v>673</v>
      </c>
      <c r="Y10438" t="s">
        <v>16</v>
      </c>
      <c r="Z10438">
        <v>17300</v>
      </c>
    </row>
    <row r="10439" spans="1:26">
      <c r="A10439">
        <v>2008</v>
      </c>
      <c r="B10439" t="s">
        <v>16</v>
      </c>
      <c r="C10439" t="s">
        <v>339</v>
      </c>
      <c r="D10439" t="s">
        <v>360</v>
      </c>
      <c r="E10439" t="s">
        <v>589</v>
      </c>
      <c r="F10439" t="s">
        <v>20</v>
      </c>
      <c r="G10439" t="s">
        <v>13369</v>
      </c>
      <c r="H10439" t="s">
        <v>116</v>
      </c>
      <c r="I10439">
        <v>31</v>
      </c>
      <c r="J10439">
        <v>90214</v>
      </c>
      <c r="K10439" t="s">
        <v>23</v>
      </c>
      <c r="L10439" t="s">
        <v>33</v>
      </c>
      <c r="M10439" t="s">
        <v>3716</v>
      </c>
      <c r="N10439">
        <v>14350</v>
      </c>
      <c r="O10439">
        <v>16000</v>
      </c>
      <c r="P10439" t="s">
        <v>11778</v>
      </c>
      <c r="Y10439" t="s">
        <v>16</v>
      </c>
      <c r="Z10439">
        <v>16000</v>
      </c>
    </row>
    <row r="10440" spans="1:26">
      <c r="A10440">
        <v>2008</v>
      </c>
      <c r="B10440" t="s">
        <v>16</v>
      </c>
      <c r="C10440" t="s">
        <v>339</v>
      </c>
      <c r="D10440" t="s">
        <v>345</v>
      </c>
      <c r="E10440" t="s">
        <v>346</v>
      </c>
      <c r="F10440" t="s">
        <v>20</v>
      </c>
      <c r="G10440" t="s">
        <v>13370</v>
      </c>
      <c r="H10440" t="s">
        <v>49</v>
      </c>
      <c r="I10440">
        <v>24</v>
      </c>
      <c r="J10440">
        <v>83538</v>
      </c>
      <c r="K10440" t="s">
        <v>33</v>
      </c>
      <c r="L10440" t="s">
        <v>33</v>
      </c>
      <c r="M10440" t="s">
        <v>34</v>
      </c>
      <c r="N10440">
        <v>9325</v>
      </c>
      <c r="O10440">
        <v>9000</v>
      </c>
      <c r="P10440" t="s">
        <v>571</v>
      </c>
      <c r="Y10440" t="s">
        <v>16</v>
      </c>
      <c r="Z10440">
        <v>9000</v>
      </c>
    </row>
    <row r="10441" spans="1:26">
      <c r="A10441">
        <v>2008</v>
      </c>
      <c r="B10441" t="s">
        <v>16</v>
      </c>
      <c r="C10441" t="s">
        <v>943</v>
      </c>
      <c r="D10441" t="s">
        <v>340</v>
      </c>
      <c r="E10441" t="s">
        <v>29</v>
      </c>
      <c r="F10441" t="s">
        <v>20</v>
      </c>
      <c r="G10441" t="s">
        <v>13371</v>
      </c>
      <c r="H10441" t="s">
        <v>85</v>
      </c>
      <c r="I10441">
        <v>19</v>
      </c>
      <c r="J10441">
        <v>69245</v>
      </c>
      <c r="K10441" t="s">
        <v>23</v>
      </c>
      <c r="L10441" t="s">
        <v>33</v>
      </c>
      <c r="M10441" t="s">
        <v>700</v>
      </c>
      <c r="N10441">
        <v>6925</v>
      </c>
      <c r="O10441">
        <v>3000</v>
      </c>
      <c r="P10441" t="s">
        <v>1976</v>
      </c>
      <c r="Y10441" t="s">
        <v>16</v>
      </c>
      <c r="Z10441">
        <v>3000</v>
      </c>
    </row>
    <row r="10442" spans="1:26">
      <c r="A10442">
        <v>2008</v>
      </c>
      <c r="B10442" t="s">
        <v>16</v>
      </c>
      <c r="C10442" t="s">
        <v>339</v>
      </c>
      <c r="D10442" t="s">
        <v>360</v>
      </c>
      <c r="E10442" t="s">
        <v>589</v>
      </c>
      <c r="F10442" t="s">
        <v>20</v>
      </c>
      <c r="G10442" t="s">
        <v>13372</v>
      </c>
      <c r="H10442" t="s">
        <v>176</v>
      </c>
      <c r="I10442">
        <v>37</v>
      </c>
      <c r="J10442">
        <v>63488</v>
      </c>
      <c r="K10442" t="s">
        <v>50</v>
      </c>
      <c r="L10442" t="s">
        <v>33</v>
      </c>
      <c r="M10442" t="s">
        <v>2154</v>
      </c>
      <c r="N10442">
        <v>16900</v>
      </c>
      <c r="O10442">
        <v>18400</v>
      </c>
      <c r="P10442" t="s">
        <v>673</v>
      </c>
      <c r="Y10442" t="s">
        <v>16</v>
      </c>
      <c r="Z10442">
        <v>18400</v>
      </c>
    </row>
    <row r="10443" spans="1:26">
      <c r="A10443">
        <v>2008</v>
      </c>
      <c r="B10443" t="s">
        <v>16</v>
      </c>
      <c r="C10443" t="s">
        <v>595</v>
      </c>
      <c r="D10443" t="s">
        <v>925</v>
      </c>
      <c r="E10443" t="s">
        <v>19</v>
      </c>
      <c r="F10443" t="s">
        <v>20</v>
      </c>
      <c r="G10443" t="s">
        <v>13373</v>
      </c>
      <c r="H10443" t="s">
        <v>49</v>
      </c>
      <c r="I10443">
        <v>22</v>
      </c>
      <c r="J10443">
        <v>85289</v>
      </c>
      <c r="K10443" t="s">
        <v>531</v>
      </c>
      <c r="L10443" t="s">
        <v>144</v>
      </c>
      <c r="M10443" t="s">
        <v>34</v>
      </c>
      <c r="N10443">
        <v>12800</v>
      </c>
      <c r="O10443">
        <v>12500</v>
      </c>
      <c r="P10443" t="s">
        <v>571</v>
      </c>
      <c r="Y10443" t="s">
        <v>16</v>
      </c>
      <c r="Z10443">
        <v>12500</v>
      </c>
    </row>
    <row r="10444" spans="1:26">
      <c r="A10444">
        <v>2008</v>
      </c>
      <c r="B10444" t="s">
        <v>16</v>
      </c>
      <c r="C10444" t="s">
        <v>370</v>
      </c>
      <c r="D10444" t="s">
        <v>360</v>
      </c>
      <c r="E10444" t="s">
        <v>19</v>
      </c>
      <c r="F10444" t="s">
        <v>20</v>
      </c>
      <c r="G10444" t="s">
        <v>13374</v>
      </c>
      <c r="H10444" t="s">
        <v>176</v>
      </c>
      <c r="I10444">
        <v>39</v>
      </c>
      <c r="J10444">
        <v>84771</v>
      </c>
      <c r="K10444" t="s">
        <v>33</v>
      </c>
      <c r="L10444" t="s">
        <v>24</v>
      </c>
      <c r="M10444" t="s">
        <v>2062</v>
      </c>
      <c r="N10444">
        <v>15100</v>
      </c>
      <c r="O10444">
        <v>16000</v>
      </c>
      <c r="P10444" t="s">
        <v>673</v>
      </c>
      <c r="Y10444" t="s">
        <v>16</v>
      </c>
      <c r="Z10444">
        <v>16000</v>
      </c>
    </row>
    <row r="10445" spans="1:26">
      <c r="A10445">
        <v>2008</v>
      </c>
      <c r="B10445" t="s">
        <v>36</v>
      </c>
      <c r="C10445" t="s">
        <v>416</v>
      </c>
      <c r="D10445" t="s">
        <v>158</v>
      </c>
      <c r="E10445" t="s">
        <v>29</v>
      </c>
      <c r="F10445" t="s">
        <v>20</v>
      </c>
      <c r="G10445" t="s">
        <v>13375</v>
      </c>
      <c r="H10445" t="s">
        <v>116</v>
      </c>
      <c r="I10445">
        <v>26</v>
      </c>
      <c r="J10445">
        <v>111970</v>
      </c>
      <c r="K10445" t="s">
        <v>103</v>
      </c>
      <c r="L10445" t="s">
        <v>24</v>
      </c>
      <c r="M10445" t="s">
        <v>2181</v>
      </c>
      <c r="N10445">
        <v>6075</v>
      </c>
      <c r="O10445">
        <v>4400</v>
      </c>
      <c r="P10445" t="s">
        <v>2182</v>
      </c>
      <c r="Y10445" t="s">
        <v>36</v>
      </c>
      <c r="Z10445">
        <v>4400</v>
      </c>
    </row>
    <row r="10446" spans="1:26">
      <c r="A10446">
        <v>2008</v>
      </c>
      <c r="B10446" t="s">
        <v>364</v>
      </c>
      <c r="C10446" t="s">
        <v>755</v>
      </c>
      <c r="D10446" t="s">
        <v>142</v>
      </c>
      <c r="E10446" t="s">
        <v>39</v>
      </c>
      <c r="F10446" t="s">
        <v>20</v>
      </c>
      <c r="G10446" t="s">
        <v>13376</v>
      </c>
      <c r="H10446" t="s">
        <v>1077</v>
      </c>
      <c r="I10446">
        <v>37</v>
      </c>
      <c r="J10446">
        <v>117575</v>
      </c>
      <c r="K10446" t="s">
        <v>33</v>
      </c>
      <c r="L10446" t="s">
        <v>144</v>
      </c>
      <c r="M10446" t="s">
        <v>7433</v>
      </c>
      <c r="N10446">
        <v>7825</v>
      </c>
      <c r="O10446">
        <v>7600</v>
      </c>
      <c r="P10446" t="s">
        <v>1142</v>
      </c>
      <c r="Y10446" t="s">
        <v>364</v>
      </c>
      <c r="Z10446">
        <v>7600</v>
      </c>
    </row>
    <row r="10447" spans="1:26">
      <c r="A10447">
        <v>2008</v>
      </c>
      <c r="B10447" t="s">
        <v>364</v>
      </c>
      <c r="C10447" t="s">
        <v>755</v>
      </c>
      <c r="D10447" t="s">
        <v>135</v>
      </c>
      <c r="E10447" t="s">
        <v>39</v>
      </c>
      <c r="F10447" t="s">
        <v>20</v>
      </c>
      <c r="G10447" t="s">
        <v>13377</v>
      </c>
      <c r="H10447" t="s">
        <v>49</v>
      </c>
      <c r="I10447">
        <v>22</v>
      </c>
      <c r="J10447">
        <v>122569</v>
      </c>
      <c r="K10447" t="s">
        <v>23</v>
      </c>
      <c r="L10447" t="s">
        <v>24</v>
      </c>
      <c r="M10447" t="s">
        <v>3480</v>
      </c>
      <c r="N10447">
        <v>4600</v>
      </c>
      <c r="O10447">
        <v>3900</v>
      </c>
      <c r="P10447" t="s">
        <v>2059</v>
      </c>
      <c r="Y10447" t="s">
        <v>364</v>
      </c>
      <c r="Z10447">
        <v>3900</v>
      </c>
    </row>
    <row r="10448" spans="1:26">
      <c r="A10448">
        <v>2008</v>
      </c>
      <c r="B10448" t="s">
        <v>16</v>
      </c>
      <c r="C10448" t="s">
        <v>753</v>
      </c>
      <c r="D10448" t="s">
        <v>362</v>
      </c>
      <c r="E10448" t="s">
        <v>19</v>
      </c>
      <c r="F10448" t="s">
        <v>20</v>
      </c>
      <c r="G10448" t="s">
        <v>13378</v>
      </c>
      <c r="H10448" t="s">
        <v>278</v>
      </c>
      <c r="I10448">
        <v>35</v>
      </c>
      <c r="J10448">
        <v>111045</v>
      </c>
      <c r="K10448" t="s">
        <v>591</v>
      </c>
      <c r="L10448" t="s">
        <v>24</v>
      </c>
      <c r="M10448" t="s">
        <v>34</v>
      </c>
      <c r="N10448">
        <v>6550</v>
      </c>
      <c r="O10448">
        <v>5600</v>
      </c>
      <c r="P10448" t="s">
        <v>1142</v>
      </c>
      <c r="Y10448" t="s">
        <v>16</v>
      </c>
      <c r="Z10448">
        <v>5600</v>
      </c>
    </row>
    <row r="10449" spans="1:26">
      <c r="A10449">
        <v>2008</v>
      </c>
      <c r="B10449" t="s">
        <v>36</v>
      </c>
      <c r="C10449" t="s">
        <v>412</v>
      </c>
      <c r="D10449" t="s">
        <v>413</v>
      </c>
      <c r="E10449" t="s">
        <v>29</v>
      </c>
      <c r="F10449" t="s">
        <v>20</v>
      </c>
      <c r="G10449" t="s">
        <v>13379</v>
      </c>
      <c r="H10449" t="s">
        <v>308</v>
      </c>
      <c r="I10449">
        <v>19</v>
      </c>
      <c r="J10449">
        <v>108779</v>
      </c>
      <c r="K10449" t="s">
        <v>50</v>
      </c>
      <c r="L10449" t="s">
        <v>24</v>
      </c>
      <c r="M10449" t="s">
        <v>13380</v>
      </c>
      <c r="N10449">
        <v>4725</v>
      </c>
      <c r="O10449">
        <v>3900</v>
      </c>
      <c r="P10449" t="s">
        <v>284</v>
      </c>
      <c r="Y10449" t="s">
        <v>36</v>
      </c>
      <c r="Z10449">
        <v>3900</v>
      </c>
    </row>
    <row r="10450" spans="1:26">
      <c r="A10450">
        <v>2008</v>
      </c>
      <c r="B10450" t="s">
        <v>36</v>
      </c>
      <c r="C10450" t="s">
        <v>412</v>
      </c>
      <c r="D10450" t="s">
        <v>98</v>
      </c>
      <c r="E10450" t="s">
        <v>29</v>
      </c>
      <c r="F10450" t="s">
        <v>20</v>
      </c>
      <c r="G10450" t="s">
        <v>13381</v>
      </c>
      <c r="H10450" t="s">
        <v>49</v>
      </c>
      <c r="I10450">
        <v>27</v>
      </c>
      <c r="J10450">
        <v>98704</v>
      </c>
      <c r="K10450" t="s">
        <v>50</v>
      </c>
      <c r="L10450" t="s">
        <v>24</v>
      </c>
      <c r="M10450" t="s">
        <v>13382</v>
      </c>
      <c r="N10450">
        <v>3625</v>
      </c>
      <c r="O10450">
        <v>5500</v>
      </c>
      <c r="P10450" t="s">
        <v>429</v>
      </c>
      <c r="Y10450" t="s">
        <v>36</v>
      </c>
      <c r="Z10450">
        <v>5500</v>
      </c>
    </row>
    <row r="10451" spans="1:26">
      <c r="A10451">
        <v>2008</v>
      </c>
      <c r="B10451" t="s">
        <v>36</v>
      </c>
      <c r="C10451" t="s">
        <v>412</v>
      </c>
      <c r="D10451" t="s">
        <v>1806</v>
      </c>
      <c r="E10451" t="s">
        <v>29</v>
      </c>
      <c r="F10451" t="s">
        <v>20</v>
      </c>
      <c r="G10451" t="s">
        <v>13383</v>
      </c>
      <c r="H10451" t="s">
        <v>207</v>
      </c>
      <c r="I10451">
        <v>27</v>
      </c>
      <c r="J10451">
        <v>131646</v>
      </c>
      <c r="K10451" t="s">
        <v>194</v>
      </c>
      <c r="L10451" t="s">
        <v>24</v>
      </c>
      <c r="M10451" t="s">
        <v>34</v>
      </c>
      <c r="N10451">
        <v>4325</v>
      </c>
      <c r="O10451">
        <v>4600</v>
      </c>
      <c r="P10451" t="s">
        <v>289</v>
      </c>
      <c r="Y10451" t="s">
        <v>36</v>
      </c>
      <c r="Z10451">
        <v>4600</v>
      </c>
    </row>
    <row r="10452" spans="1:26">
      <c r="A10452">
        <v>2008</v>
      </c>
      <c r="B10452" t="s">
        <v>36</v>
      </c>
      <c r="C10452" t="s">
        <v>746</v>
      </c>
      <c r="D10452" t="s">
        <v>413</v>
      </c>
      <c r="E10452" t="s">
        <v>367</v>
      </c>
      <c r="F10452" t="s">
        <v>20</v>
      </c>
      <c r="G10452" t="s">
        <v>13384</v>
      </c>
      <c r="H10452" t="s">
        <v>2021</v>
      </c>
      <c r="I10452">
        <v>29</v>
      </c>
      <c r="J10452">
        <v>66550</v>
      </c>
      <c r="K10452" t="s">
        <v>33</v>
      </c>
      <c r="L10452" t="s">
        <v>33</v>
      </c>
      <c r="M10452" t="s">
        <v>13172</v>
      </c>
      <c r="N10452">
        <v>5300</v>
      </c>
      <c r="O10452">
        <v>5600</v>
      </c>
      <c r="P10452" t="s">
        <v>1142</v>
      </c>
      <c r="Y10452" t="s">
        <v>36</v>
      </c>
      <c r="Z10452">
        <v>5600</v>
      </c>
    </row>
    <row r="10453" spans="1:26">
      <c r="A10453">
        <v>2008</v>
      </c>
      <c r="B10453" t="s">
        <v>364</v>
      </c>
      <c r="C10453" t="s">
        <v>10094</v>
      </c>
      <c r="D10453" t="s">
        <v>142</v>
      </c>
      <c r="E10453" t="s">
        <v>367</v>
      </c>
      <c r="F10453" t="s">
        <v>20</v>
      </c>
      <c r="G10453" t="s">
        <v>13385</v>
      </c>
      <c r="H10453" t="s">
        <v>116</v>
      </c>
      <c r="I10453">
        <v>22</v>
      </c>
      <c r="J10453">
        <v>96894</v>
      </c>
      <c r="K10453" t="s">
        <v>33</v>
      </c>
      <c r="L10453" t="s">
        <v>24</v>
      </c>
      <c r="M10453" t="s">
        <v>34</v>
      </c>
      <c r="N10453">
        <v>7100</v>
      </c>
      <c r="O10453">
        <v>5800</v>
      </c>
      <c r="P10453" t="s">
        <v>5881</v>
      </c>
      <c r="Y10453" t="s">
        <v>364</v>
      </c>
      <c r="Z10453">
        <v>5800</v>
      </c>
    </row>
    <row r="10454" spans="1:26">
      <c r="A10454">
        <v>2008</v>
      </c>
      <c r="B10454" t="s">
        <v>44</v>
      </c>
      <c r="C10454" t="s">
        <v>773</v>
      </c>
      <c r="D10454" t="s">
        <v>46</v>
      </c>
      <c r="E10454" t="s">
        <v>19</v>
      </c>
      <c r="G10454" t="s">
        <v>13386</v>
      </c>
      <c r="H10454" t="s">
        <v>7170</v>
      </c>
      <c r="I10454">
        <v>23</v>
      </c>
      <c r="J10454">
        <v>303269</v>
      </c>
      <c r="K10454" t="s">
        <v>33</v>
      </c>
      <c r="L10454" t="s">
        <v>33</v>
      </c>
      <c r="M10454" t="s">
        <v>8952</v>
      </c>
      <c r="N10454">
        <v>975</v>
      </c>
      <c r="O10454">
        <v>2800</v>
      </c>
      <c r="P10454" t="s">
        <v>66</v>
      </c>
      <c r="Y10454" t="s">
        <v>44</v>
      </c>
      <c r="Z10454">
        <v>2800</v>
      </c>
    </row>
    <row r="10455" spans="1:26">
      <c r="A10455">
        <v>2008</v>
      </c>
      <c r="B10455" t="s">
        <v>44</v>
      </c>
      <c r="C10455" t="s">
        <v>4141</v>
      </c>
      <c r="D10455" t="s">
        <v>3430</v>
      </c>
      <c r="E10455" t="s">
        <v>1104</v>
      </c>
      <c r="F10455" t="s">
        <v>20</v>
      </c>
      <c r="G10455" t="s">
        <v>13387</v>
      </c>
      <c r="H10455" t="s">
        <v>85</v>
      </c>
      <c r="I10455">
        <v>22</v>
      </c>
      <c r="J10455">
        <v>132108</v>
      </c>
      <c r="K10455" t="s">
        <v>32</v>
      </c>
      <c r="L10455" t="s">
        <v>24</v>
      </c>
      <c r="M10455" t="s">
        <v>132</v>
      </c>
      <c r="N10455">
        <v>8050</v>
      </c>
      <c r="O10455">
        <v>8500</v>
      </c>
      <c r="P10455" t="s">
        <v>1976</v>
      </c>
      <c r="Y10455" t="s">
        <v>44</v>
      </c>
      <c r="Z10455">
        <v>8500</v>
      </c>
    </row>
    <row r="10456" spans="1:26">
      <c r="A10456">
        <v>2008</v>
      </c>
      <c r="B10456" t="s">
        <v>44</v>
      </c>
      <c r="C10456" t="s">
        <v>762</v>
      </c>
      <c r="D10456" t="s">
        <v>46</v>
      </c>
      <c r="E10456" t="s">
        <v>68</v>
      </c>
      <c r="F10456" t="s">
        <v>20</v>
      </c>
      <c r="G10456" t="s">
        <v>13388</v>
      </c>
      <c r="H10456" t="s">
        <v>207</v>
      </c>
      <c r="I10456">
        <v>4</v>
      </c>
      <c r="J10456">
        <v>92894</v>
      </c>
      <c r="K10456" t="s">
        <v>50</v>
      </c>
      <c r="L10456" t="s">
        <v>144</v>
      </c>
      <c r="M10456" t="s">
        <v>1480</v>
      </c>
      <c r="N10456">
        <v>11200</v>
      </c>
      <c r="O10456">
        <v>12400</v>
      </c>
      <c r="P10456" t="s">
        <v>571</v>
      </c>
      <c r="Y10456" t="s">
        <v>44</v>
      </c>
      <c r="Z10456">
        <v>12400</v>
      </c>
    </row>
    <row r="10457" spans="1:26">
      <c r="A10457">
        <v>2008</v>
      </c>
      <c r="B10457" t="s">
        <v>44</v>
      </c>
      <c r="C10457" t="s">
        <v>93</v>
      </c>
      <c r="D10457" t="s">
        <v>128</v>
      </c>
      <c r="E10457" t="s">
        <v>68</v>
      </c>
      <c r="F10457" t="s">
        <v>20</v>
      </c>
      <c r="G10457" t="s">
        <v>13389</v>
      </c>
      <c r="H10457" t="s">
        <v>207</v>
      </c>
      <c r="I10457">
        <v>25</v>
      </c>
      <c r="J10457">
        <v>105024</v>
      </c>
      <c r="K10457" t="s">
        <v>32</v>
      </c>
      <c r="L10457" t="s">
        <v>24</v>
      </c>
      <c r="M10457" t="s">
        <v>13390</v>
      </c>
      <c r="N10457">
        <v>11650</v>
      </c>
      <c r="O10457">
        <v>10600</v>
      </c>
      <c r="P10457" t="s">
        <v>2059</v>
      </c>
      <c r="Y10457" t="s">
        <v>44</v>
      </c>
      <c r="Z10457">
        <v>10600</v>
      </c>
    </row>
    <row r="10458" spans="1:26">
      <c r="A10458">
        <v>2008</v>
      </c>
      <c r="B10458" t="s">
        <v>44</v>
      </c>
      <c r="C10458" t="s">
        <v>93</v>
      </c>
      <c r="D10458" t="s">
        <v>46</v>
      </c>
      <c r="E10458" t="s">
        <v>129</v>
      </c>
      <c r="F10458" t="s">
        <v>20</v>
      </c>
      <c r="G10458" t="s">
        <v>13391</v>
      </c>
      <c r="H10458" t="s">
        <v>116</v>
      </c>
      <c r="I10458">
        <v>28</v>
      </c>
      <c r="J10458">
        <v>86366</v>
      </c>
      <c r="K10458" t="s">
        <v>32</v>
      </c>
      <c r="L10458" t="s">
        <v>24</v>
      </c>
      <c r="M10458" t="s">
        <v>13392</v>
      </c>
      <c r="N10458">
        <v>14600</v>
      </c>
      <c r="O10458">
        <v>13800</v>
      </c>
      <c r="P10458" t="s">
        <v>13393</v>
      </c>
      <c r="Y10458" t="s">
        <v>44</v>
      </c>
      <c r="Z10458">
        <v>13800</v>
      </c>
    </row>
    <row r="10459" spans="1:26">
      <c r="A10459">
        <v>2008</v>
      </c>
      <c r="B10459" t="s">
        <v>44</v>
      </c>
      <c r="C10459" t="s">
        <v>93</v>
      </c>
      <c r="D10459" t="s">
        <v>46</v>
      </c>
      <c r="E10459" t="s">
        <v>129</v>
      </c>
      <c r="F10459" t="s">
        <v>20</v>
      </c>
      <c r="G10459" t="s">
        <v>13394</v>
      </c>
      <c r="H10459" t="s">
        <v>49</v>
      </c>
      <c r="I10459">
        <v>19</v>
      </c>
      <c r="J10459">
        <v>168104</v>
      </c>
      <c r="K10459" t="s">
        <v>32</v>
      </c>
      <c r="L10459" t="s">
        <v>75</v>
      </c>
      <c r="M10459" t="s">
        <v>34</v>
      </c>
      <c r="N10459">
        <v>6575</v>
      </c>
      <c r="O10459">
        <v>3000</v>
      </c>
      <c r="P10459" t="s">
        <v>571</v>
      </c>
      <c r="Y10459" t="s">
        <v>44</v>
      </c>
      <c r="Z10459">
        <v>3000</v>
      </c>
    </row>
    <row r="10460" spans="1:26">
      <c r="A10460">
        <v>2008</v>
      </c>
      <c r="B10460" t="s">
        <v>44</v>
      </c>
      <c r="C10460" t="s">
        <v>45</v>
      </c>
      <c r="D10460" t="s">
        <v>128</v>
      </c>
      <c r="E10460" t="s">
        <v>129</v>
      </c>
      <c r="F10460" t="s">
        <v>20</v>
      </c>
      <c r="G10460" t="s">
        <v>13395</v>
      </c>
      <c r="H10460" t="s">
        <v>49</v>
      </c>
      <c r="I10460">
        <v>19</v>
      </c>
      <c r="J10460">
        <v>80765</v>
      </c>
      <c r="K10460" t="s">
        <v>32</v>
      </c>
      <c r="L10460" t="s">
        <v>24</v>
      </c>
      <c r="M10460" t="s">
        <v>438</v>
      </c>
      <c r="N10460">
        <v>8900</v>
      </c>
      <c r="O10460">
        <v>8000</v>
      </c>
      <c r="P10460" t="s">
        <v>571</v>
      </c>
      <c r="Y10460" t="s">
        <v>44</v>
      </c>
      <c r="Z10460">
        <v>8000</v>
      </c>
    </row>
    <row r="10461" spans="1:26">
      <c r="A10461">
        <v>2008</v>
      </c>
      <c r="B10461" t="s">
        <v>44</v>
      </c>
      <c r="C10461" t="s">
        <v>93</v>
      </c>
      <c r="D10461" t="s">
        <v>434</v>
      </c>
      <c r="E10461" t="s">
        <v>68</v>
      </c>
      <c r="G10461" t="s">
        <v>13396</v>
      </c>
      <c r="H10461" t="s">
        <v>49</v>
      </c>
      <c r="I10461">
        <v>29</v>
      </c>
      <c r="J10461">
        <v>149068</v>
      </c>
      <c r="K10461" t="s">
        <v>33</v>
      </c>
      <c r="L10461" t="s">
        <v>177</v>
      </c>
      <c r="M10461" t="s">
        <v>13397</v>
      </c>
      <c r="N10461">
        <v>17550</v>
      </c>
      <c r="O10461">
        <v>17600</v>
      </c>
      <c r="P10461" t="s">
        <v>429</v>
      </c>
      <c r="Y10461" t="s">
        <v>44</v>
      </c>
      <c r="Z10461">
        <v>17600</v>
      </c>
    </row>
    <row r="10462" spans="1:26">
      <c r="A10462">
        <v>2008</v>
      </c>
      <c r="B10462" t="s">
        <v>133</v>
      </c>
      <c r="C10462" t="s">
        <v>624</v>
      </c>
      <c r="D10462" t="s">
        <v>490</v>
      </c>
      <c r="E10462" t="s">
        <v>29</v>
      </c>
      <c r="F10462" t="s">
        <v>20</v>
      </c>
      <c r="G10462" t="s">
        <v>13398</v>
      </c>
      <c r="H10462" t="s">
        <v>100</v>
      </c>
      <c r="I10462">
        <v>29</v>
      </c>
      <c r="J10462">
        <v>126227</v>
      </c>
      <c r="K10462" t="s">
        <v>531</v>
      </c>
      <c r="L10462" t="s">
        <v>144</v>
      </c>
      <c r="M10462" t="s">
        <v>3765</v>
      </c>
      <c r="N10462">
        <v>7975</v>
      </c>
      <c r="O10462">
        <v>8200</v>
      </c>
      <c r="P10462" t="s">
        <v>188</v>
      </c>
      <c r="Y10462" t="s">
        <v>133</v>
      </c>
      <c r="Z10462">
        <v>8200</v>
      </c>
    </row>
    <row r="10463" spans="1:26">
      <c r="A10463">
        <v>2008</v>
      </c>
      <c r="B10463" t="s">
        <v>133</v>
      </c>
      <c r="C10463" t="s">
        <v>624</v>
      </c>
      <c r="D10463" t="s">
        <v>135</v>
      </c>
      <c r="E10463" t="s">
        <v>29</v>
      </c>
      <c r="F10463" t="s">
        <v>20</v>
      </c>
      <c r="G10463" t="s">
        <v>13399</v>
      </c>
      <c r="H10463" t="s">
        <v>569</v>
      </c>
      <c r="I10463">
        <v>19</v>
      </c>
      <c r="J10463">
        <v>100995</v>
      </c>
      <c r="K10463" t="s">
        <v>177</v>
      </c>
      <c r="L10463" t="s">
        <v>177</v>
      </c>
      <c r="M10463" t="s">
        <v>7936</v>
      </c>
      <c r="N10463">
        <v>7850</v>
      </c>
      <c r="O10463">
        <v>6600</v>
      </c>
      <c r="P10463" t="s">
        <v>571</v>
      </c>
      <c r="Y10463" t="s">
        <v>133</v>
      </c>
      <c r="Z10463">
        <v>6600</v>
      </c>
    </row>
    <row r="10464" spans="1:26">
      <c r="A10464">
        <v>2008</v>
      </c>
      <c r="B10464" t="s">
        <v>121</v>
      </c>
      <c r="C10464" t="s">
        <v>2615</v>
      </c>
      <c r="D10464" t="s">
        <v>345</v>
      </c>
      <c r="E10464" t="s">
        <v>589</v>
      </c>
      <c r="F10464" t="s">
        <v>20</v>
      </c>
      <c r="G10464" t="s">
        <v>13400</v>
      </c>
      <c r="H10464" t="s">
        <v>116</v>
      </c>
      <c r="I10464">
        <v>2</v>
      </c>
      <c r="J10464">
        <v>77328</v>
      </c>
      <c r="K10464" t="s">
        <v>32</v>
      </c>
      <c r="L10464" t="s">
        <v>24</v>
      </c>
      <c r="M10464" t="s">
        <v>1071</v>
      </c>
      <c r="N10464">
        <v>11150</v>
      </c>
      <c r="O10464">
        <v>9500</v>
      </c>
      <c r="P10464" t="s">
        <v>2479</v>
      </c>
      <c r="Y10464" t="s">
        <v>121</v>
      </c>
      <c r="Z10464">
        <v>9500</v>
      </c>
    </row>
    <row r="10465" spans="1:26">
      <c r="A10465">
        <v>2008</v>
      </c>
      <c r="B10465" t="s">
        <v>44</v>
      </c>
      <c r="C10465" t="s">
        <v>637</v>
      </c>
      <c r="D10465" t="s">
        <v>793</v>
      </c>
      <c r="E10465" t="s">
        <v>29</v>
      </c>
      <c r="F10465" t="s">
        <v>20</v>
      </c>
      <c r="G10465" t="s">
        <v>13401</v>
      </c>
      <c r="H10465" t="s">
        <v>278</v>
      </c>
      <c r="I10465">
        <v>2</v>
      </c>
      <c r="J10465">
        <v>136582</v>
      </c>
      <c r="K10465" t="s">
        <v>103</v>
      </c>
      <c r="L10465" t="s">
        <v>24</v>
      </c>
      <c r="M10465" t="s">
        <v>164</v>
      </c>
      <c r="N10465">
        <v>3225</v>
      </c>
      <c r="O10465">
        <v>2700</v>
      </c>
      <c r="P10465" t="s">
        <v>1142</v>
      </c>
      <c r="Y10465" t="s">
        <v>44</v>
      </c>
      <c r="Z10465">
        <v>2700</v>
      </c>
    </row>
    <row r="10466" spans="1:26">
      <c r="A10466">
        <v>2008</v>
      </c>
      <c r="B10466" t="s">
        <v>44</v>
      </c>
      <c r="C10466" t="s">
        <v>82</v>
      </c>
      <c r="D10466" t="s">
        <v>98</v>
      </c>
      <c r="E10466" t="s">
        <v>29</v>
      </c>
      <c r="F10466" t="s">
        <v>20</v>
      </c>
      <c r="G10466" t="s">
        <v>13402</v>
      </c>
      <c r="H10466" t="s">
        <v>131</v>
      </c>
      <c r="I10466">
        <v>28</v>
      </c>
      <c r="J10466">
        <v>131296</v>
      </c>
      <c r="K10466" t="s">
        <v>24</v>
      </c>
      <c r="L10466" t="s">
        <v>177</v>
      </c>
      <c r="M10466" t="s">
        <v>11703</v>
      </c>
      <c r="N10466">
        <v>3700</v>
      </c>
      <c r="O10466">
        <v>2700</v>
      </c>
      <c r="P10466" t="s">
        <v>1510</v>
      </c>
      <c r="Y10466" t="s">
        <v>44</v>
      </c>
      <c r="Z10466">
        <v>2700</v>
      </c>
    </row>
    <row r="10467" spans="1:26">
      <c r="A10467">
        <v>2008</v>
      </c>
      <c r="B10467" t="s">
        <v>44</v>
      </c>
      <c r="C10467" t="s">
        <v>1517</v>
      </c>
      <c r="D10467" t="s">
        <v>62</v>
      </c>
      <c r="E10467" t="s">
        <v>29</v>
      </c>
      <c r="F10467" t="s">
        <v>20</v>
      </c>
      <c r="G10467" t="s">
        <v>13403</v>
      </c>
      <c r="H10467" t="s">
        <v>49</v>
      </c>
      <c r="I10467">
        <v>2</v>
      </c>
      <c r="J10467">
        <v>101615</v>
      </c>
      <c r="K10467" t="s">
        <v>33</v>
      </c>
      <c r="L10467" t="s">
        <v>24</v>
      </c>
      <c r="M10467" t="s">
        <v>3480</v>
      </c>
      <c r="N10467">
        <v>5550</v>
      </c>
      <c r="O10467">
        <v>4600</v>
      </c>
      <c r="P10467" t="s">
        <v>2059</v>
      </c>
      <c r="Y10467" t="s">
        <v>44</v>
      </c>
      <c r="Z10467">
        <v>4600</v>
      </c>
    </row>
    <row r="10468" spans="1:26">
      <c r="A10468">
        <v>2008</v>
      </c>
      <c r="B10468" t="s">
        <v>133</v>
      </c>
      <c r="C10468" t="s">
        <v>624</v>
      </c>
      <c r="D10468" t="s">
        <v>625</v>
      </c>
      <c r="E10468" t="s">
        <v>29</v>
      </c>
      <c r="F10468" t="s">
        <v>20</v>
      </c>
      <c r="G10468" t="s">
        <v>13404</v>
      </c>
      <c r="H10468" t="s">
        <v>116</v>
      </c>
      <c r="I10468">
        <v>25</v>
      </c>
      <c r="J10468">
        <v>76768</v>
      </c>
      <c r="K10468" t="s">
        <v>33</v>
      </c>
      <c r="L10468" t="s">
        <v>177</v>
      </c>
      <c r="M10468" t="s">
        <v>13009</v>
      </c>
      <c r="N10468">
        <v>9100</v>
      </c>
      <c r="O10468">
        <v>8400</v>
      </c>
      <c r="P10468" t="s">
        <v>2479</v>
      </c>
      <c r="Y10468" t="s">
        <v>133</v>
      </c>
      <c r="Z10468">
        <v>8400</v>
      </c>
    </row>
    <row r="10469" spans="1:26">
      <c r="A10469">
        <v>2008</v>
      </c>
      <c r="B10469" t="s">
        <v>133</v>
      </c>
      <c r="C10469" t="s">
        <v>1174</v>
      </c>
      <c r="D10469" t="s">
        <v>490</v>
      </c>
      <c r="E10469" t="s">
        <v>39</v>
      </c>
      <c r="F10469" t="s">
        <v>20</v>
      </c>
      <c r="G10469" t="s">
        <v>13405</v>
      </c>
      <c r="H10469" t="s">
        <v>116</v>
      </c>
      <c r="I10469">
        <v>28</v>
      </c>
      <c r="J10469">
        <v>89048</v>
      </c>
      <c r="K10469" t="s">
        <v>33</v>
      </c>
      <c r="L10469" t="s">
        <v>144</v>
      </c>
      <c r="M10469" t="s">
        <v>3716</v>
      </c>
      <c r="N10469">
        <v>10650</v>
      </c>
      <c r="O10469">
        <v>10600</v>
      </c>
      <c r="P10469" t="s">
        <v>11778</v>
      </c>
      <c r="Y10469" t="s">
        <v>133</v>
      </c>
      <c r="Z10469">
        <v>10600</v>
      </c>
    </row>
    <row r="10470" spans="1:26">
      <c r="A10470">
        <v>2008</v>
      </c>
      <c r="B10470" t="s">
        <v>121</v>
      </c>
      <c r="C10470" t="s">
        <v>2615</v>
      </c>
      <c r="D10470" t="s">
        <v>123</v>
      </c>
      <c r="E10470" t="s">
        <v>68</v>
      </c>
      <c r="F10470" t="s">
        <v>20</v>
      </c>
      <c r="G10470" t="s">
        <v>13406</v>
      </c>
      <c r="H10470" t="s">
        <v>49</v>
      </c>
      <c r="I10470">
        <v>19</v>
      </c>
      <c r="J10470">
        <v>84138</v>
      </c>
      <c r="K10470" t="s">
        <v>33</v>
      </c>
      <c r="L10470" t="s">
        <v>33</v>
      </c>
      <c r="M10470" t="s">
        <v>7351</v>
      </c>
      <c r="N10470">
        <v>21600</v>
      </c>
      <c r="O10470">
        <v>19300</v>
      </c>
      <c r="P10470" t="s">
        <v>429</v>
      </c>
      <c r="Y10470" t="s">
        <v>121</v>
      </c>
      <c r="Z10470">
        <v>19300</v>
      </c>
    </row>
    <row r="10471" spans="1:26">
      <c r="A10471">
        <v>2008</v>
      </c>
      <c r="B10471" t="s">
        <v>44</v>
      </c>
      <c r="C10471" t="s">
        <v>450</v>
      </c>
      <c r="D10471" t="s">
        <v>331</v>
      </c>
      <c r="E10471" t="s">
        <v>451</v>
      </c>
      <c r="F10471" t="s">
        <v>162</v>
      </c>
      <c r="G10471" t="s">
        <v>13407</v>
      </c>
      <c r="H10471" t="s">
        <v>1077</v>
      </c>
      <c r="I10471">
        <v>35</v>
      </c>
      <c r="J10471">
        <v>136920</v>
      </c>
      <c r="K10471" t="s">
        <v>50</v>
      </c>
      <c r="L10471" t="s">
        <v>33</v>
      </c>
      <c r="M10471" t="s">
        <v>34</v>
      </c>
      <c r="N10471">
        <v>5900</v>
      </c>
      <c r="O10471">
        <v>6700</v>
      </c>
      <c r="P10471" t="s">
        <v>1142</v>
      </c>
      <c r="Y10471" t="s">
        <v>44</v>
      </c>
      <c r="Z10471">
        <v>6700</v>
      </c>
    </row>
    <row r="10472" spans="1:26">
      <c r="A10472">
        <v>2008</v>
      </c>
      <c r="B10472" t="s">
        <v>121</v>
      </c>
      <c r="C10472" t="s">
        <v>466</v>
      </c>
      <c r="D10472" t="s">
        <v>3529</v>
      </c>
      <c r="E10472" t="s">
        <v>19</v>
      </c>
      <c r="F10472" t="s">
        <v>20</v>
      </c>
      <c r="G10472" t="s">
        <v>13408</v>
      </c>
      <c r="H10472" t="s">
        <v>176</v>
      </c>
      <c r="I10472">
        <v>45</v>
      </c>
      <c r="J10472">
        <v>108548</v>
      </c>
      <c r="K10472" t="s">
        <v>32</v>
      </c>
      <c r="L10472" t="s">
        <v>24</v>
      </c>
      <c r="M10472" t="s">
        <v>9909</v>
      </c>
      <c r="N10472">
        <v>12150</v>
      </c>
      <c r="O10472">
        <v>12900</v>
      </c>
      <c r="P10472" t="s">
        <v>1142</v>
      </c>
      <c r="Y10472" t="s">
        <v>121</v>
      </c>
      <c r="Z10472">
        <v>12900</v>
      </c>
    </row>
    <row r="10473" spans="1:26">
      <c r="A10473">
        <v>2008</v>
      </c>
      <c r="B10473" t="s">
        <v>121</v>
      </c>
      <c r="C10473" t="s">
        <v>808</v>
      </c>
      <c r="D10473" t="s">
        <v>448</v>
      </c>
      <c r="E10473" t="s">
        <v>19</v>
      </c>
      <c r="F10473" t="s">
        <v>20</v>
      </c>
      <c r="G10473" t="s">
        <v>13409</v>
      </c>
      <c r="H10473" t="s">
        <v>49</v>
      </c>
      <c r="I10473">
        <v>26</v>
      </c>
      <c r="J10473">
        <v>109148</v>
      </c>
      <c r="K10473" t="s">
        <v>24</v>
      </c>
      <c r="L10473" t="s">
        <v>33</v>
      </c>
      <c r="M10473" t="s">
        <v>2124</v>
      </c>
      <c r="N10473">
        <v>12900</v>
      </c>
      <c r="O10473">
        <v>11300</v>
      </c>
      <c r="P10473" t="s">
        <v>571</v>
      </c>
      <c r="Y10473" t="s">
        <v>121</v>
      </c>
      <c r="Z10473">
        <v>11300</v>
      </c>
    </row>
    <row r="10474" spans="1:26">
      <c r="A10474">
        <v>2008</v>
      </c>
      <c r="B10474" t="s">
        <v>44</v>
      </c>
      <c r="C10474" t="s">
        <v>637</v>
      </c>
      <c r="D10474" t="s">
        <v>98</v>
      </c>
      <c r="E10474" t="s">
        <v>29</v>
      </c>
      <c r="F10474" t="s">
        <v>20</v>
      </c>
      <c r="G10474" t="s">
        <v>13410</v>
      </c>
      <c r="H10474" t="s">
        <v>49</v>
      </c>
      <c r="I10474">
        <v>26</v>
      </c>
      <c r="J10474">
        <v>111251</v>
      </c>
      <c r="K10474" t="s">
        <v>103</v>
      </c>
      <c r="L10474" t="s">
        <v>24</v>
      </c>
      <c r="M10474" t="s">
        <v>3480</v>
      </c>
      <c r="N10474">
        <v>4025</v>
      </c>
      <c r="O10474">
        <v>4400</v>
      </c>
      <c r="P10474" t="s">
        <v>2059</v>
      </c>
      <c r="Y10474" t="s">
        <v>44</v>
      </c>
      <c r="Z10474">
        <v>4400</v>
      </c>
    </row>
    <row r="10475" spans="1:26">
      <c r="A10475">
        <v>2008</v>
      </c>
      <c r="B10475" t="s">
        <v>133</v>
      </c>
      <c r="C10475" t="s">
        <v>489</v>
      </c>
      <c r="D10475" t="s">
        <v>490</v>
      </c>
      <c r="E10475" t="s">
        <v>19</v>
      </c>
      <c r="F10475" t="s">
        <v>20</v>
      </c>
      <c r="G10475" t="s">
        <v>13411</v>
      </c>
      <c r="H10475" t="s">
        <v>176</v>
      </c>
      <c r="I10475">
        <v>49</v>
      </c>
      <c r="J10475">
        <v>36283</v>
      </c>
      <c r="K10475" t="s">
        <v>103</v>
      </c>
      <c r="L10475" t="s">
        <v>24</v>
      </c>
      <c r="M10475" t="s">
        <v>9073</v>
      </c>
      <c r="N10475">
        <v>13650</v>
      </c>
      <c r="O10475">
        <v>15000</v>
      </c>
      <c r="P10475" t="s">
        <v>673</v>
      </c>
      <c r="Y10475" t="s">
        <v>133</v>
      </c>
      <c r="Z10475">
        <v>15000</v>
      </c>
    </row>
    <row r="10476" spans="1:26">
      <c r="A10476">
        <v>2008</v>
      </c>
      <c r="B10476" t="s">
        <v>121</v>
      </c>
      <c r="C10476" t="s">
        <v>466</v>
      </c>
      <c r="D10476" t="s">
        <v>3522</v>
      </c>
      <c r="E10476" t="s">
        <v>19</v>
      </c>
      <c r="G10476" t="s">
        <v>13412</v>
      </c>
      <c r="H10476" t="s">
        <v>176</v>
      </c>
      <c r="I10476">
        <v>37</v>
      </c>
      <c r="J10476">
        <v>115654</v>
      </c>
      <c r="K10476" t="s">
        <v>33</v>
      </c>
      <c r="L10476" t="s">
        <v>33</v>
      </c>
      <c r="M10476" t="s">
        <v>2062</v>
      </c>
      <c r="N10476">
        <v>9500</v>
      </c>
      <c r="O10476">
        <v>10200</v>
      </c>
      <c r="P10476" t="s">
        <v>673</v>
      </c>
      <c r="Y10476" t="s">
        <v>121</v>
      </c>
      <c r="Z10476">
        <v>10200</v>
      </c>
    </row>
    <row r="10477" spans="1:26">
      <c r="A10477">
        <v>2008</v>
      </c>
      <c r="B10477" t="s">
        <v>44</v>
      </c>
      <c r="C10477" t="s">
        <v>82</v>
      </c>
      <c r="D10477" t="s">
        <v>98</v>
      </c>
      <c r="E10477" t="s">
        <v>29</v>
      </c>
      <c r="F10477" t="s">
        <v>20</v>
      </c>
      <c r="G10477" t="s">
        <v>13413</v>
      </c>
      <c r="H10477" t="s">
        <v>100</v>
      </c>
      <c r="I10477">
        <v>38</v>
      </c>
      <c r="J10477">
        <v>113803</v>
      </c>
      <c r="K10477" t="s">
        <v>24</v>
      </c>
      <c r="L10477" t="s">
        <v>177</v>
      </c>
      <c r="M10477" t="s">
        <v>3436</v>
      </c>
      <c r="N10477">
        <v>4525</v>
      </c>
      <c r="O10477">
        <v>5600</v>
      </c>
      <c r="P10477" t="s">
        <v>101</v>
      </c>
      <c r="Y10477" t="s">
        <v>44</v>
      </c>
      <c r="Z10477">
        <v>5600</v>
      </c>
    </row>
    <row r="10478" spans="1:26">
      <c r="A10478">
        <v>2008</v>
      </c>
      <c r="B10478" t="s">
        <v>133</v>
      </c>
      <c r="C10478" t="s">
        <v>134</v>
      </c>
      <c r="D10478" t="s">
        <v>1523</v>
      </c>
      <c r="E10478" t="s">
        <v>29</v>
      </c>
      <c r="F10478" t="s">
        <v>162</v>
      </c>
      <c r="G10478" t="s">
        <v>13414</v>
      </c>
      <c r="H10478" t="s">
        <v>116</v>
      </c>
      <c r="I10478">
        <v>28</v>
      </c>
      <c r="J10478">
        <v>83317</v>
      </c>
      <c r="K10478" t="s">
        <v>32</v>
      </c>
      <c r="L10478" t="s">
        <v>33</v>
      </c>
      <c r="M10478" t="s">
        <v>945</v>
      </c>
      <c r="N10478">
        <v>10000</v>
      </c>
      <c r="O10478">
        <v>10400</v>
      </c>
      <c r="P10478" t="s">
        <v>7199</v>
      </c>
      <c r="Y10478" t="s">
        <v>133</v>
      </c>
      <c r="Z10478">
        <v>10400</v>
      </c>
    </row>
    <row r="10479" spans="1:26">
      <c r="A10479">
        <v>2008</v>
      </c>
      <c r="B10479" t="s">
        <v>121</v>
      </c>
      <c r="C10479" t="s">
        <v>466</v>
      </c>
      <c r="D10479" t="s">
        <v>470</v>
      </c>
      <c r="E10479" t="s">
        <v>19</v>
      </c>
      <c r="F10479" t="s">
        <v>20</v>
      </c>
      <c r="G10479" t="s">
        <v>13415</v>
      </c>
      <c r="H10479" t="s">
        <v>176</v>
      </c>
      <c r="I10479">
        <v>4</v>
      </c>
      <c r="J10479">
        <v>126910</v>
      </c>
      <c r="K10479" t="s">
        <v>32</v>
      </c>
      <c r="L10479" t="s">
        <v>24</v>
      </c>
      <c r="M10479" t="s">
        <v>13039</v>
      </c>
      <c r="N10479">
        <v>9925</v>
      </c>
      <c r="O10479">
        <v>9700</v>
      </c>
      <c r="P10479" t="s">
        <v>1142</v>
      </c>
      <c r="Y10479" t="s">
        <v>121</v>
      </c>
      <c r="Z10479">
        <v>9700</v>
      </c>
    </row>
    <row r="10480" spans="1:26">
      <c r="A10480">
        <v>2008</v>
      </c>
      <c r="B10480" t="s">
        <v>44</v>
      </c>
      <c r="C10480" t="s">
        <v>82</v>
      </c>
      <c r="D10480" t="s">
        <v>98</v>
      </c>
      <c r="E10480" t="s">
        <v>29</v>
      </c>
      <c r="F10480" t="s">
        <v>20</v>
      </c>
      <c r="G10480" t="s">
        <v>13416</v>
      </c>
      <c r="H10480" t="s">
        <v>49</v>
      </c>
      <c r="I10480">
        <v>33</v>
      </c>
      <c r="J10480">
        <v>94212</v>
      </c>
      <c r="K10480" t="s">
        <v>24</v>
      </c>
      <c r="L10480" t="s">
        <v>33</v>
      </c>
      <c r="M10480" t="s">
        <v>1078</v>
      </c>
      <c r="N10480">
        <v>5325</v>
      </c>
      <c r="O10480">
        <v>6000</v>
      </c>
      <c r="P10480" t="s">
        <v>571</v>
      </c>
      <c r="Y10480" t="s">
        <v>44</v>
      </c>
      <c r="Z10480">
        <v>6000</v>
      </c>
    </row>
    <row r="10481" spans="1:26">
      <c r="A10481">
        <v>2008</v>
      </c>
      <c r="B10481" t="s">
        <v>44</v>
      </c>
      <c r="C10481" t="s">
        <v>82</v>
      </c>
      <c r="D10481" t="s">
        <v>98</v>
      </c>
      <c r="E10481" t="s">
        <v>29</v>
      </c>
      <c r="F10481" t="s">
        <v>20</v>
      </c>
      <c r="G10481" t="s">
        <v>13417</v>
      </c>
      <c r="H10481" t="s">
        <v>85</v>
      </c>
      <c r="I10481">
        <v>35</v>
      </c>
      <c r="J10481">
        <v>121590</v>
      </c>
      <c r="K10481" t="s">
        <v>24</v>
      </c>
      <c r="L10481" t="s">
        <v>24</v>
      </c>
      <c r="M10481" t="s">
        <v>12862</v>
      </c>
      <c r="N10481">
        <v>4200</v>
      </c>
      <c r="O10481">
        <v>2200</v>
      </c>
      <c r="P10481" t="s">
        <v>13418</v>
      </c>
      <c r="Y10481" t="s">
        <v>44</v>
      </c>
      <c r="Z10481">
        <v>2200</v>
      </c>
    </row>
    <row r="10482" spans="1:26">
      <c r="A10482">
        <v>2008</v>
      </c>
      <c r="B10482" t="s">
        <v>121</v>
      </c>
      <c r="C10482" t="s">
        <v>5001</v>
      </c>
      <c r="D10482" t="s">
        <v>448</v>
      </c>
      <c r="E10482" t="s">
        <v>19</v>
      </c>
      <c r="F10482" t="s">
        <v>20</v>
      </c>
      <c r="G10482" t="s">
        <v>13419</v>
      </c>
      <c r="H10482" t="s">
        <v>176</v>
      </c>
      <c r="I10482">
        <v>37</v>
      </c>
      <c r="J10482">
        <v>76438</v>
      </c>
      <c r="K10482" t="s">
        <v>50</v>
      </c>
      <c r="L10482" t="s">
        <v>177</v>
      </c>
      <c r="M10482" t="s">
        <v>13048</v>
      </c>
      <c r="N10482">
        <v>9450</v>
      </c>
      <c r="O10482">
        <v>9500</v>
      </c>
      <c r="P10482" t="s">
        <v>1142</v>
      </c>
      <c r="Y10482" t="s">
        <v>121</v>
      </c>
      <c r="Z10482">
        <v>9500</v>
      </c>
    </row>
    <row r="10483" spans="1:26">
      <c r="A10483">
        <v>2008</v>
      </c>
      <c r="B10483" t="s">
        <v>121</v>
      </c>
      <c r="C10483" t="s">
        <v>466</v>
      </c>
      <c r="D10483" t="s">
        <v>470</v>
      </c>
      <c r="E10483" t="s">
        <v>19</v>
      </c>
      <c r="F10483" t="s">
        <v>20</v>
      </c>
      <c r="G10483" t="s">
        <v>13420</v>
      </c>
      <c r="H10483" t="s">
        <v>1077</v>
      </c>
      <c r="I10483">
        <v>23</v>
      </c>
      <c r="J10483">
        <v>123603</v>
      </c>
      <c r="K10483" t="s">
        <v>50</v>
      </c>
      <c r="L10483" t="s">
        <v>33</v>
      </c>
      <c r="M10483" t="s">
        <v>9553</v>
      </c>
      <c r="N10483">
        <v>10100</v>
      </c>
      <c r="O10483">
        <v>9100</v>
      </c>
      <c r="P10483" t="s">
        <v>1142</v>
      </c>
      <c r="Y10483" t="s">
        <v>121</v>
      </c>
      <c r="Z10483">
        <v>9100</v>
      </c>
    </row>
    <row r="10484" spans="1:26">
      <c r="A10484">
        <v>2008</v>
      </c>
      <c r="B10484" t="s">
        <v>133</v>
      </c>
      <c r="C10484" t="s">
        <v>985</v>
      </c>
      <c r="D10484" t="s">
        <v>184</v>
      </c>
      <c r="E10484" t="s">
        <v>149</v>
      </c>
      <c r="F10484" t="s">
        <v>162</v>
      </c>
      <c r="G10484" t="s">
        <v>13421</v>
      </c>
      <c r="H10484" t="s">
        <v>31</v>
      </c>
      <c r="I10484">
        <v>19</v>
      </c>
      <c r="J10484">
        <v>81917</v>
      </c>
      <c r="K10484" t="s">
        <v>24</v>
      </c>
      <c r="L10484" t="s">
        <v>33</v>
      </c>
      <c r="M10484" t="s">
        <v>13422</v>
      </c>
      <c r="N10484">
        <v>6150</v>
      </c>
      <c r="O10484">
        <v>5500</v>
      </c>
      <c r="P10484" t="s">
        <v>289</v>
      </c>
      <c r="Y10484" t="s">
        <v>133</v>
      </c>
      <c r="Z10484">
        <v>5500</v>
      </c>
    </row>
    <row r="10485" spans="1:26">
      <c r="A10485">
        <v>2008</v>
      </c>
      <c r="B10485" t="s">
        <v>133</v>
      </c>
      <c r="C10485" t="s">
        <v>134</v>
      </c>
      <c r="D10485" t="s">
        <v>148</v>
      </c>
      <c r="E10485" t="s">
        <v>29</v>
      </c>
      <c r="F10485" t="s">
        <v>20</v>
      </c>
      <c r="G10485" t="s">
        <v>13423</v>
      </c>
      <c r="H10485" t="s">
        <v>176</v>
      </c>
      <c r="I10485">
        <v>34</v>
      </c>
      <c r="J10485">
        <v>80939</v>
      </c>
      <c r="K10485" t="s">
        <v>23</v>
      </c>
      <c r="L10485" t="s">
        <v>24</v>
      </c>
      <c r="M10485" t="s">
        <v>9073</v>
      </c>
      <c r="N10485">
        <v>7050</v>
      </c>
      <c r="O10485">
        <v>6500</v>
      </c>
      <c r="P10485" t="s">
        <v>673</v>
      </c>
      <c r="Y10485" t="s">
        <v>133</v>
      </c>
      <c r="Z10485">
        <v>6500</v>
      </c>
    </row>
    <row r="10486" spans="1:26">
      <c r="A10486">
        <v>2008</v>
      </c>
      <c r="B10486" t="s">
        <v>173</v>
      </c>
      <c r="C10486" t="s">
        <v>649</v>
      </c>
      <c r="D10486" t="s">
        <v>184</v>
      </c>
      <c r="E10486" t="s">
        <v>19</v>
      </c>
      <c r="F10486" t="s">
        <v>20</v>
      </c>
      <c r="G10486" t="s">
        <v>13424</v>
      </c>
      <c r="H10486" t="s">
        <v>131</v>
      </c>
      <c r="I10486">
        <v>25</v>
      </c>
      <c r="J10486">
        <v>80674</v>
      </c>
      <c r="K10486" t="s">
        <v>103</v>
      </c>
      <c r="L10486" t="s">
        <v>33</v>
      </c>
      <c r="M10486" t="s">
        <v>11703</v>
      </c>
      <c r="N10486">
        <v>4975</v>
      </c>
      <c r="O10486">
        <v>3600</v>
      </c>
      <c r="P10486" t="s">
        <v>1510</v>
      </c>
      <c r="Y10486" t="s">
        <v>173</v>
      </c>
      <c r="Z10486">
        <v>3600</v>
      </c>
    </row>
    <row r="10487" spans="1:26">
      <c r="A10487">
        <v>2008</v>
      </c>
      <c r="B10487" t="s">
        <v>173</v>
      </c>
      <c r="C10487" t="s">
        <v>189</v>
      </c>
      <c r="D10487" t="s">
        <v>190</v>
      </c>
      <c r="E10487" t="s">
        <v>19</v>
      </c>
      <c r="F10487" t="s">
        <v>20</v>
      </c>
      <c r="G10487" t="s">
        <v>13425</v>
      </c>
      <c r="H10487" t="s">
        <v>1077</v>
      </c>
      <c r="I10487">
        <v>44</v>
      </c>
      <c r="J10487">
        <v>91387</v>
      </c>
      <c r="K10487" t="s">
        <v>103</v>
      </c>
      <c r="L10487" t="s">
        <v>24</v>
      </c>
      <c r="M10487" t="s">
        <v>11980</v>
      </c>
      <c r="N10487">
        <v>19500</v>
      </c>
      <c r="O10487">
        <v>18700</v>
      </c>
      <c r="P10487" t="s">
        <v>1142</v>
      </c>
      <c r="Y10487" t="s">
        <v>173</v>
      </c>
      <c r="Z10487">
        <v>18700</v>
      </c>
    </row>
    <row r="10488" spans="1:26">
      <c r="A10488">
        <v>2008</v>
      </c>
      <c r="B10488" t="s">
        <v>179</v>
      </c>
      <c r="C10488" t="s">
        <v>836</v>
      </c>
      <c r="D10488" t="s">
        <v>158</v>
      </c>
      <c r="E10488" t="s">
        <v>39</v>
      </c>
      <c r="F10488" t="s">
        <v>20</v>
      </c>
      <c r="G10488" t="s">
        <v>13426</v>
      </c>
      <c r="H10488" t="s">
        <v>131</v>
      </c>
      <c r="I10488">
        <v>39</v>
      </c>
      <c r="J10488">
        <v>41866</v>
      </c>
      <c r="K10488" t="s">
        <v>32</v>
      </c>
      <c r="L10488" t="s">
        <v>24</v>
      </c>
      <c r="M10488" t="s">
        <v>11703</v>
      </c>
      <c r="N10488">
        <v>6375</v>
      </c>
      <c r="O10488">
        <v>4300</v>
      </c>
      <c r="P10488" t="s">
        <v>1510</v>
      </c>
      <c r="Y10488" t="s">
        <v>179</v>
      </c>
      <c r="Z10488">
        <v>4300</v>
      </c>
    </row>
    <row r="10489" spans="1:26">
      <c r="A10489">
        <v>2008</v>
      </c>
      <c r="B10489" t="s">
        <v>179</v>
      </c>
      <c r="C10489" t="s">
        <v>13427</v>
      </c>
      <c r="D10489" t="s">
        <v>135</v>
      </c>
      <c r="E10489" t="s">
        <v>367</v>
      </c>
      <c r="F10489" t="s">
        <v>20</v>
      </c>
      <c r="G10489" t="s">
        <v>13428</v>
      </c>
      <c r="H10489" t="s">
        <v>207</v>
      </c>
      <c r="I10489">
        <v>24</v>
      </c>
      <c r="J10489">
        <v>108212</v>
      </c>
      <c r="K10489" t="s">
        <v>32</v>
      </c>
      <c r="L10489" t="s">
        <v>24</v>
      </c>
      <c r="M10489" t="s">
        <v>34</v>
      </c>
      <c r="N10489">
        <v>3175</v>
      </c>
      <c r="O10489">
        <v>3200</v>
      </c>
      <c r="P10489" t="s">
        <v>289</v>
      </c>
      <c r="Y10489" t="s">
        <v>179</v>
      </c>
      <c r="Z10489">
        <v>3200</v>
      </c>
    </row>
    <row r="10490" spans="1:26">
      <c r="A10490">
        <v>2008</v>
      </c>
      <c r="B10490" t="s">
        <v>173</v>
      </c>
      <c r="C10490" t="s">
        <v>473</v>
      </c>
      <c r="D10490" t="s">
        <v>474</v>
      </c>
      <c r="E10490" t="s">
        <v>19</v>
      </c>
      <c r="F10490" t="s">
        <v>20</v>
      </c>
      <c r="G10490" t="s">
        <v>13429</v>
      </c>
      <c r="H10490" t="s">
        <v>176</v>
      </c>
      <c r="I10490">
        <v>28</v>
      </c>
      <c r="J10490">
        <v>105558</v>
      </c>
      <c r="K10490" t="s">
        <v>33</v>
      </c>
      <c r="L10490" t="s">
        <v>33</v>
      </c>
      <c r="M10490" t="s">
        <v>2006</v>
      </c>
      <c r="N10490">
        <v>8100</v>
      </c>
      <c r="O10490">
        <v>8800</v>
      </c>
      <c r="P10490" t="s">
        <v>673</v>
      </c>
      <c r="Y10490" t="s">
        <v>173</v>
      </c>
      <c r="Z10490">
        <v>8800</v>
      </c>
    </row>
    <row r="10491" spans="1:26">
      <c r="A10491">
        <v>2008</v>
      </c>
      <c r="B10491" t="s">
        <v>179</v>
      </c>
      <c r="C10491" t="s">
        <v>498</v>
      </c>
      <c r="D10491" t="s">
        <v>135</v>
      </c>
      <c r="E10491" t="s">
        <v>29</v>
      </c>
      <c r="F10491" t="s">
        <v>20</v>
      </c>
      <c r="G10491" t="s">
        <v>13430</v>
      </c>
      <c r="H10491" t="s">
        <v>2021</v>
      </c>
      <c r="I10491">
        <v>33</v>
      </c>
      <c r="J10491">
        <v>63018</v>
      </c>
      <c r="K10491" t="s">
        <v>23</v>
      </c>
      <c r="L10491" t="s">
        <v>33</v>
      </c>
      <c r="M10491" t="s">
        <v>13071</v>
      </c>
      <c r="N10491">
        <v>3100</v>
      </c>
      <c r="O10491">
        <v>4800</v>
      </c>
      <c r="P10491" t="s">
        <v>1142</v>
      </c>
      <c r="Y10491" t="s">
        <v>179</v>
      </c>
      <c r="Z10491">
        <v>4800</v>
      </c>
    </row>
    <row r="10492" spans="1:26">
      <c r="A10492">
        <v>2008</v>
      </c>
      <c r="B10492" t="s">
        <v>173</v>
      </c>
      <c r="C10492" t="s">
        <v>473</v>
      </c>
      <c r="D10492" t="s">
        <v>474</v>
      </c>
      <c r="E10492" t="s">
        <v>19</v>
      </c>
      <c r="F10492" t="s">
        <v>20</v>
      </c>
      <c r="G10492" t="s">
        <v>13431</v>
      </c>
      <c r="H10492" t="s">
        <v>2021</v>
      </c>
      <c r="I10492">
        <v>38</v>
      </c>
      <c r="J10492">
        <v>131858</v>
      </c>
      <c r="K10492" t="s">
        <v>103</v>
      </c>
      <c r="L10492" t="s">
        <v>24</v>
      </c>
      <c r="M10492" t="s">
        <v>7711</v>
      </c>
      <c r="N10492">
        <v>6475</v>
      </c>
      <c r="O10492">
        <v>7500</v>
      </c>
      <c r="P10492" t="s">
        <v>1142</v>
      </c>
      <c r="Y10492" t="s">
        <v>173</v>
      </c>
      <c r="Z10492">
        <v>7500</v>
      </c>
    </row>
    <row r="10493" spans="1:26">
      <c r="A10493">
        <v>2008</v>
      </c>
      <c r="B10493" t="s">
        <v>173</v>
      </c>
      <c r="C10493" t="s">
        <v>183</v>
      </c>
      <c r="D10493" t="s">
        <v>184</v>
      </c>
      <c r="E10493" t="s">
        <v>19</v>
      </c>
      <c r="F10493" t="s">
        <v>20</v>
      </c>
      <c r="G10493" t="s">
        <v>13432</v>
      </c>
      <c r="H10493" t="s">
        <v>176</v>
      </c>
      <c r="I10493">
        <v>44</v>
      </c>
      <c r="J10493">
        <v>80849</v>
      </c>
      <c r="K10493" t="s">
        <v>103</v>
      </c>
      <c r="L10493" t="s">
        <v>24</v>
      </c>
      <c r="M10493" t="s">
        <v>2062</v>
      </c>
      <c r="N10493">
        <v>8300</v>
      </c>
      <c r="O10493">
        <v>9500</v>
      </c>
      <c r="P10493" t="s">
        <v>673</v>
      </c>
      <c r="Y10493" t="s">
        <v>173</v>
      </c>
      <c r="Z10493">
        <v>9500</v>
      </c>
    </row>
    <row r="10494" spans="1:26">
      <c r="A10494">
        <v>2008</v>
      </c>
      <c r="B10494" t="s">
        <v>209</v>
      </c>
      <c r="C10494" t="s">
        <v>210</v>
      </c>
      <c r="D10494" t="s">
        <v>158</v>
      </c>
      <c r="E10494" t="s">
        <v>29</v>
      </c>
      <c r="G10494" t="s">
        <v>13433</v>
      </c>
      <c r="H10494" t="s">
        <v>176</v>
      </c>
      <c r="I10494">
        <v>42</v>
      </c>
      <c r="J10494">
        <v>100246</v>
      </c>
      <c r="K10494" t="s">
        <v>33</v>
      </c>
      <c r="L10494" t="s">
        <v>177</v>
      </c>
      <c r="M10494" t="s">
        <v>2154</v>
      </c>
      <c r="N10494">
        <v>11700</v>
      </c>
      <c r="O10494">
        <v>11200</v>
      </c>
      <c r="P10494" t="s">
        <v>673</v>
      </c>
      <c r="Y10494" t="s">
        <v>209</v>
      </c>
      <c r="Z10494">
        <v>11200</v>
      </c>
    </row>
    <row r="10495" spans="1:26">
      <c r="A10495">
        <v>2008</v>
      </c>
      <c r="B10495" t="s">
        <v>173</v>
      </c>
      <c r="C10495" t="s">
        <v>832</v>
      </c>
      <c r="D10495" t="s">
        <v>184</v>
      </c>
      <c r="E10495" t="s">
        <v>19</v>
      </c>
      <c r="F10495" t="s">
        <v>20</v>
      </c>
      <c r="G10495" t="s">
        <v>13434</v>
      </c>
      <c r="H10495" t="s">
        <v>49</v>
      </c>
      <c r="I10495">
        <v>28</v>
      </c>
      <c r="J10495">
        <v>96046</v>
      </c>
      <c r="K10495" t="s">
        <v>531</v>
      </c>
      <c r="L10495" t="s">
        <v>24</v>
      </c>
      <c r="M10495" t="s">
        <v>3480</v>
      </c>
      <c r="N10495">
        <v>8700</v>
      </c>
      <c r="O10495">
        <v>8400</v>
      </c>
      <c r="P10495" t="s">
        <v>2059</v>
      </c>
      <c r="Y10495" t="s">
        <v>173</v>
      </c>
      <c r="Z10495">
        <v>8400</v>
      </c>
    </row>
    <row r="10496" spans="1:26">
      <c r="A10496">
        <v>2008</v>
      </c>
      <c r="B10496" t="s">
        <v>209</v>
      </c>
      <c r="C10496" t="s">
        <v>210</v>
      </c>
      <c r="D10496" t="s">
        <v>158</v>
      </c>
      <c r="E10496" t="s">
        <v>29</v>
      </c>
      <c r="G10496" t="s">
        <v>13435</v>
      </c>
      <c r="H10496" t="s">
        <v>176</v>
      </c>
      <c r="I10496">
        <v>34</v>
      </c>
      <c r="J10496">
        <v>117811</v>
      </c>
      <c r="K10496" t="s">
        <v>75</v>
      </c>
      <c r="L10496" t="s">
        <v>33</v>
      </c>
      <c r="M10496" t="s">
        <v>11781</v>
      </c>
      <c r="N10496">
        <v>10500</v>
      </c>
      <c r="O10496">
        <v>9200</v>
      </c>
      <c r="P10496" t="s">
        <v>188</v>
      </c>
      <c r="Y10496" t="s">
        <v>209</v>
      </c>
      <c r="Z10496">
        <v>9200</v>
      </c>
    </row>
    <row r="10497" spans="1:26">
      <c r="A10497">
        <v>2008</v>
      </c>
      <c r="B10497" t="s">
        <v>173</v>
      </c>
      <c r="C10497" t="s">
        <v>189</v>
      </c>
      <c r="D10497" t="s">
        <v>1969</v>
      </c>
      <c r="E10497" t="s">
        <v>19</v>
      </c>
      <c r="G10497" t="s">
        <v>13436</v>
      </c>
      <c r="H10497" t="s">
        <v>176</v>
      </c>
      <c r="I10497">
        <v>45</v>
      </c>
      <c r="J10497">
        <v>85552</v>
      </c>
      <c r="K10497" t="s">
        <v>50</v>
      </c>
      <c r="L10497" t="s">
        <v>33</v>
      </c>
      <c r="M10497" t="s">
        <v>11668</v>
      </c>
      <c r="N10497">
        <v>18700</v>
      </c>
      <c r="O10497">
        <v>17900</v>
      </c>
      <c r="P10497" t="s">
        <v>673</v>
      </c>
      <c r="Y10497" t="s">
        <v>173</v>
      </c>
      <c r="Z10497">
        <v>17900</v>
      </c>
    </row>
    <row r="10498" spans="1:26">
      <c r="A10498">
        <v>2008</v>
      </c>
      <c r="B10498" t="s">
        <v>179</v>
      </c>
      <c r="C10498" t="s">
        <v>836</v>
      </c>
      <c r="D10498" t="s">
        <v>135</v>
      </c>
      <c r="E10498" t="s">
        <v>39</v>
      </c>
      <c r="G10498" t="s">
        <v>13437</v>
      </c>
      <c r="H10498" t="s">
        <v>176</v>
      </c>
      <c r="I10498">
        <v>24</v>
      </c>
      <c r="J10498">
        <v>93169</v>
      </c>
      <c r="K10498" t="s">
        <v>103</v>
      </c>
      <c r="L10498" t="s">
        <v>24</v>
      </c>
      <c r="M10498" t="s">
        <v>2006</v>
      </c>
      <c r="N10498">
        <v>4625</v>
      </c>
      <c r="O10498">
        <v>4200</v>
      </c>
      <c r="P10498" t="s">
        <v>673</v>
      </c>
      <c r="Y10498" t="s">
        <v>179</v>
      </c>
      <c r="Z10498">
        <v>4200</v>
      </c>
    </row>
    <row r="10499" spans="1:26">
      <c r="A10499">
        <v>2008</v>
      </c>
      <c r="B10499" t="s">
        <v>522</v>
      </c>
      <c r="C10499" t="s">
        <v>645</v>
      </c>
      <c r="D10499" t="s">
        <v>825</v>
      </c>
      <c r="E10499" t="s">
        <v>19</v>
      </c>
      <c r="F10499" t="s">
        <v>20</v>
      </c>
      <c r="G10499" t="s">
        <v>13438</v>
      </c>
      <c r="H10499" t="s">
        <v>2021</v>
      </c>
      <c r="I10499">
        <v>31</v>
      </c>
      <c r="J10499">
        <v>78738</v>
      </c>
      <c r="K10499" t="s">
        <v>23</v>
      </c>
      <c r="L10499" t="s">
        <v>144</v>
      </c>
      <c r="M10499" t="s">
        <v>13439</v>
      </c>
      <c r="N10499">
        <v>20700</v>
      </c>
      <c r="O10499">
        <v>19800</v>
      </c>
      <c r="P10499" t="s">
        <v>1142</v>
      </c>
      <c r="Y10499" t="s">
        <v>522</v>
      </c>
      <c r="Z10499">
        <v>19800</v>
      </c>
    </row>
    <row r="10500" spans="1:26">
      <c r="A10500">
        <v>2008</v>
      </c>
      <c r="B10500" t="s">
        <v>173</v>
      </c>
      <c r="C10500" t="s">
        <v>174</v>
      </c>
      <c r="D10500" t="s">
        <v>184</v>
      </c>
      <c r="E10500" t="s">
        <v>19</v>
      </c>
      <c r="F10500" t="s">
        <v>20</v>
      </c>
      <c r="G10500" t="s">
        <v>13440</v>
      </c>
      <c r="H10500" t="s">
        <v>176</v>
      </c>
      <c r="I10500">
        <v>39</v>
      </c>
      <c r="J10500">
        <v>66204</v>
      </c>
      <c r="K10500" t="s">
        <v>33</v>
      </c>
      <c r="L10500" t="s">
        <v>33</v>
      </c>
      <c r="M10500" t="s">
        <v>13039</v>
      </c>
      <c r="N10500">
        <v>7450</v>
      </c>
      <c r="O10500">
        <v>8700</v>
      </c>
      <c r="P10500" t="s">
        <v>1142</v>
      </c>
      <c r="Y10500" t="s">
        <v>173</v>
      </c>
      <c r="Z10500">
        <v>8700</v>
      </c>
    </row>
    <row r="10501" spans="1:26">
      <c r="A10501">
        <v>2008</v>
      </c>
      <c r="B10501" t="s">
        <v>214</v>
      </c>
      <c r="C10501" t="s">
        <v>669</v>
      </c>
      <c r="D10501" t="s">
        <v>1012</v>
      </c>
      <c r="E10501" t="s">
        <v>29</v>
      </c>
      <c r="G10501" t="s">
        <v>13441</v>
      </c>
      <c r="H10501" t="s">
        <v>176</v>
      </c>
      <c r="I10501">
        <v>41</v>
      </c>
      <c r="J10501">
        <v>102255</v>
      </c>
      <c r="K10501" t="s">
        <v>33</v>
      </c>
      <c r="L10501" t="s">
        <v>33</v>
      </c>
      <c r="M10501" t="s">
        <v>2154</v>
      </c>
      <c r="N10501">
        <v>19600</v>
      </c>
      <c r="O10501">
        <v>21000</v>
      </c>
      <c r="P10501" t="s">
        <v>673</v>
      </c>
      <c r="Y10501" t="s">
        <v>214</v>
      </c>
      <c r="Z10501">
        <v>21000</v>
      </c>
    </row>
    <row r="10502" spans="1:26">
      <c r="A10502">
        <v>2008</v>
      </c>
      <c r="B10502" t="s">
        <v>214</v>
      </c>
      <c r="C10502" t="s">
        <v>230</v>
      </c>
      <c r="D10502" t="s">
        <v>858</v>
      </c>
      <c r="E10502" t="s">
        <v>19</v>
      </c>
      <c r="F10502" t="s">
        <v>20</v>
      </c>
      <c r="G10502" t="s">
        <v>13442</v>
      </c>
      <c r="H10502" t="s">
        <v>176</v>
      </c>
      <c r="I10502">
        <v>42</v>
      </c>
      <c r="J10502">
        <v>80212</v>
      </c>
      <c r="K10502" t="s">
        <v>33</v>
      </c>
      <c r="L10502" t="s">
        <v>177</v>
      </c>
      <c r="M10502" t="s">
        <v>2006</v>
      </c>
      <c r="N10502">
        <v>14400</v>
      </c>
      <c r="O10502">
        <v>15200</v>
      </c>
      <c r="P10502" t="s">
        <v>673</v>
      </c>
      <c r="Y10502" t="s">
        <v>214</v>
      </c>
      <c r="Z10502">
        <v>15200</v>
      </c>
    </row>
    <row r="10503" spans="1:26">
      <c r="A10503">
        <v>2008</v>
      </c>
      <c r="B10503" t="s">
        <v>662</v>
      </c>
      <c r="C10503" t="s">
        <v>6320</v>
      </c>
      <c r="D10503" t="s">
        <v>3433</v>
      </c>
      <c r="E10503" t="s">
        <v>19</v>
      </c>
      <c r="F10503" t="s">
        <v>20</v>
      </c>
      <c r="G10503" t="s">
        <v>13443</v>
      </c>
      <c r="H10503" t="s">
        <v>1077</v>
      </c>
      <c r="I10503">
        <v>2</v>
      </c>
      <c r="J10503">
        <v>111775</v>
      </c>
      <c r="K10503" t="s">
        <v>103</v>
      </c>
      <c r="L10503" t="s">
        <v>33</v>
      </c>
      <c r="M10503" t="s">
        <v>9848</v>
      </c>
      <c r="N10503">
        <v>6650</v>
      </c>
      <c r="O10503">
        <v>4500</v>
      </c>
      <c r="P10503" t="s">
        <v>1142</v>
      </c>
      <c r="Y10503" t="s">
        <v>662</v>
      </c>
      <c r="Z10503">
        <v>4500</v>
      </c>
    </row>
    <row r="10504" spans="1:26">
      <c r="A10504">
        <v>2008</v>
      </c>
      <c r="B10504" t="s">
        <v>526</v>
      </c>
      <c r="C10504" t="s">
        <v>2934</v>
      </c>
      <c r="D10504" t="s">
        <v>158</v>
      </c>
      <c r="E10504" t="s">
        <v>19</v>
      </c>
      <c r="F10504" t="s">
        <v>20</v>
      </c>
      <c r="G10504" t="s">
        <v>13444</v>
      </c>
      <c r="H10504" t="s">
        <v>1077</v>
      </c>
      <c r="I10504">
        <v>19</v>
      </c>
      <c r="J10504">
        <v>83290</v>
      </c>
      <c r="K10504" t="s">
        <v>24</v>
      </c>
      <c r="L10504" t="s">
        <v>33</v>
      </c>
      <c r="M10504" t="s">
        <v>34</v>
      </c>
      <c r="N10504">
        <v>11050</v>
      </c>
      <c r="O10504">
        <v>7400</v>
      </c>
      <c r="P10504" t="s">
        <v>1142</v>
      </c>
      <c r="Y10504" t="s">
        <v>526</v>
      </c>
      <c r="Z10504">
        <v>7400</v>
      </c>
    </row>
    <row r="10505" spans="1:26">
      <c r="A10505">
        <v>2008</v>
      </c>
      <c r="B10505" t="s">
        <v>662</v>
      </c>
      <c r="C10505" t="s">
        <v>13445</v>
      </c>
      <c r="D10505" t="s">
        <v>360</v>
      </c>
      <c r="E10505" t="s">
        <v>19</v>
      </c>
      <c r="F10505" t="s">
        <v>20</v>
      </c>
      <c r="G10505" t="s">
        <v>13446</v>
      </c>
      <c r="H10505" t="s">
        <v>49</v>
      </c>
      <c r="I10505">
        <v>27</v>
      </c>
      <c r="J10505">
        <v>128572</v>
      </c>
      <c r="K10505" t="s">
        <v>32</v>
      </c>
      <c r="L10505" t="s">
        <v>33</v>
      </c>
      <c r="M10505" t="s">
        <v>3480</v>
      </c>
      <c r="N10505">
        <v>4275</v>
      </c>
      <c r="O10505">
        <v>4500</v>
      </c>
      <c r="P10505" t="s">
        <v>2059</v>
      </c>
      <c r="Y10505" t="s">
        <v>662</v>
      </c>
      <c r="Z10505">
        <v>4500</v>
      </c>
    </row>
    <row r="10506" spans="1:26">
      <c r="A10506">
        <v>2008</v>
      </c>
      <c r="B10506" t="s">
        <v>214</v>
      </c>
      <c r="C10506" t="s">
        <v>847</v>
      </c>
      <c r="D10506" t="s">
        <v>850</v>
      </c>
      <c r="E10506" t="s">
        <v>29</v>
      </c>
      <c r="G10506" t="s">
        <v>13447</v>
      </c>
      <c r="H10506" t="s">
        <v>176</v>
      </c>
      <c r="I10506">
        <v>28</v>
      </c>
      <c r="J10506">
        <v>93495</v>
      </c>
      <c r="K10506" t="s">
        <v>75</v>
      </c>
      <c r="L10506" t="s">
        <v>33</v>
      </c>
      <c r="M10506" t="s">
        <v>2006</v>
      </c>
      <c r="N10506">
        <v>11500</v>
      </c>
      <c r="O10506">
        <v>12400</v>
      </c>
      <c r="P10506" t="s">
        <v>673</v>
      </c>
      <c r="Y10506" t="s">
        <v>214</v>
      </c>
      <c r="Z10506">
        <v>12400</v>
      </c>
    </row>
    <row r="10507" spans="1:26">
      <c r="A10507">
        <v>2008</v>
      </c>
      <c r="B10507" t="s">
        <v>214</v>
      </c>
      <c r="C10507" t="s">
        <v>1307</v>
      </c>
      <c r="D10507" t="s">
        <v>5088</v>
      </c>
      <c r="E10507" t="s">
        <v>451</v>
      </c>
      <c r="G10507" t="s">
        <v>13448</v>
      </c>
      <c r="H10507" t="s">
        <v>176</v>
      </c>
      <c r="I10507">
        <v>36</v>
      </c>
      <c r="J10507">
        <v>88157</v>
      </c>
      <c r="K10507" t="s">
        <v>24</v>
      </c>
      <c r="L10507" t="s">
        <v>177</v>
      </c>
      <c r="M10507" t="s">
        <v>2006</v>
      </c>
      <c r="N10507">
        <v>10500</v>
      </c>
      <c r="O10507">
        <v>10000</v>
      </c>
      <c r="P10507" t="s">
        <v>673</v>
      </c>
      <c r="Y10507" t="s">
        <v>214</v>
      </c>
      <c r="Z10507">
        <v>10000</v>
      </c>
    </row>
    <row r="10508" spans="1:26">
      <c r="A10508">
        <v>2008</v>
      </c>
      <c r="B10508" t="s">
        <v>214</v>
      </c>
      <c r="C10508" t="s">
        <v>219</v>
      </c>
      <c r="D10508" t="s">
        <v>3609</v>
      </c>
      <c r="E10508" t="s">
        <v>29</v>
      </c>
      <c r="G10508" t="s">
        <v>13449</v>
      </c>
      <c r="H10508" t="s">
        <v>176</v>
      </c>
      <c r="I10508">
        <v>42</v>
      </c>
      <c r="J10508">
        <v>49313</v>
      </c>
      <c r="K10508" t="s">
        <v>33</v>
      </c>
      <c r="L10508" t="s">
        <v>144</v>
      </c>
      <c r="M10508" t="s">
        <v>2154</v>
      </c>
      <c r="N10508">
        <v>15200</v>
      </c>
      <c r="O10508">
        <v>16000</v>
      </c>
      <c r="P10508" t="s">
        <v>673</v>
      </c>
      <c r="Y10508" t="s">
        <v>214</v>
      </c>
      <c r="Z10508">
        <v>16000</v>
      </c>
    </row>
    <row r="10509" spans="1:26">
      <c r="A10509">
        <v>2008</v>
      </c>
      <c r="B10509" t="s">
        <v>662</v>
      </c>
      <c r="C10509" t="s">
        <v>1312</v>
      </c>
      <c r="D10509" t="s">
        <v>98</v>
      </c>
      <c r="E10509" t="s">
        <v>149</v>
      </c>
      <c r="F10509" t="s">
        <v>20</v>
      </c>
      <c r="G10509" t="s">
        <v>13450</v>
      </c>
      <c r="H10509" t="s">
        <v>207</v>
      </c>
      <c r="I10509">
        <v>27</v>
      </c>
      <c r="J10509">
        <v>96350</v>
      </c>
      <c r="K10509" t="s">
        <v>103</v>
      </c>
      <c r="L10509" t="s">
        <v>33</v>
      </c>
      <c r="M10509" t="s">
        <v>34</v>
      </c>
      <c r="N10509">
        <v>6250</v>
      </c>
      <c r="O10509">
        <v>6100</v>
      </c>
      <c r="P10509" t="s">
        <v>289</v>
      </c>
      <c r="Y10509" t="s">
        <v>662</v>
      </c>
      <c r="Z10509">
        <v>6100</v>
      </c>
    </row>
    <row r="10510" spans="1:26">
      <c r="A10510">
        <v>2008</v>
      </c>
      <c r="B10510" t="s">
        <v>214</v>
      </c>
      <c r="C10510" t="s">
        <v>219</v>
      </c>
      <c r="D10510" t="s">
        <v>3609</v>
      </c>
      <c r="E10510" t="s">
        <v>29</v>
      </c>
      <c r="F10510" t="s">
        <v>20</v>
      </c>
      <c r="G10510" t="s">
        <v>13451</v>
      </c>
      <c r="H10510" t="s">
        <v>79</v>
      </c>
      <c r="I10510">
        <v>37</v>
      </c>
      <c r="J10510">
        <v>64510</v>
      </c>
      <c r="K10510" t="s">
        <v>33</v>
      </c>
      <c r="L10510" t="s">
        <v>33</v>
      </c>
      <c r="M10510" t="s">
        <v>693</v>
      </c>
      <c r="N10510">
        <v>14000</v>
      </c>
      <c r="O10510">
        <v>12700</v>
      </c>
      <c r="P10510" t="s">
        <v>66</v>
      </c>
      <c r="Y10510" t="s">
        <v>214</v>
      </c>
      <c r="Z10510">
        <v>12700</v>
      </c>
    </row>
    <row r="10511" spans="1:26">
      <c r="A10511">
        <v>2008</v>
      </c>
      <c r="B10511" t="s">
        <v>662</v>
      </c>
      <c r="C10511" t="s">
        <v>6320</v>
      </c>
      <c r="D10511" t="s">
        <v>3433</v>
      </c>
      <c r="E10511" t="s">
        <v>19</v>
      </c>
      <c r="F10511" t="s">
        <v>20</v>
      </c>
      <c r="G10511" t="s">
        <v>13452</v>
      </c>
      <c r="H10511" t="s">
        <v>131</v>
      </c>
      <c r="I10511">
        <v>31</v>
      </c>
      <c r="J10511">
        <v>119742</v>
      </c>
      <c r="K10511" t="s">
        <v>32</v>
      </c>
      <c r="L10511" t="s">
        <v>33</v>
      </c>
      <c r="M10511" t="s">
        <v>11703</v>
      </c>
      <c r="N10511">
        <v>5450</v>
      </c>
      <c r="O10511">
        <v>6700</v>
      </c>
      <c r="P10511" t="s">
        <v>1510</v>
      </c>
      <c r="Y10511" t="s">
        <v>662</v>
      </c>
      <c r="Z10511">
        <v>6700</v>
      </c>
    </row>
    <row r="10512" spans="1:26">
      <c r="A10512">
        <v>2008</v>
      </c>
      <c r="B10512" t="s">
        <v>662</v>
      </c>
      <c r="C10512" t="s">
        <v>6320</v>
      </c>
      <c r="D10512" t="s">
        <v>360</v>
      </c>
      <c r="E10512" t="s">
        <v>19</v>
      </c>
      <c r="F10512" t="s">
        <v>20</v>
      </c>
      <c r="G10512" t="s">
        <v>13453</v>
      </c>
      <c r="H10512" t="s">
        <v>131</v>
      </c>
      <c r="I10512">
        <v>32</v>
      </c>
      <c r="J10512">
        <v>85644</v>
      </c>
      <c r="K10512" t="s">
        <v>32</v>
      </c>
      <c r="L10512" t="s">
        <v>33</v>
      </c>
      <c r="M10512" t="s">
        <v>11703</v>
      </c>
      <c r="N10512">
        <v>4825</v>
      </c>
      <c r="O10512">
        <v>7800</v>
      </c>
      <c r="P10512" t="s">
        <v>1510</v>
      </c>
      <c r="Y10512" t="s">
        <v>662</v>
      </c>
      <c r="Z10512">
        <v>7800</v>
      </c>
    </row>
    <row r="10513" spans="1:26">
      <c r="A10513">
        <v>2008</v>
      </c>
      <c r="B10513" t="s">
        <v>532</v>
      </c>
      <c r="C10513" t="s">
        <v>5754</v>
      </c>
      <c r="D10513" t="s">
        <v>158</v>
      </c>
      <c r="E10513" t="s">
        <v>29</v>
      </c>
      <c r="F10513" t="s">
        <v>20</v>
      </c>
      <c r="G10513" t="s">
        <v>13454</v>
      </c>
      <c r="H10513" t="s">
        <v>278</v>
      </c>
      <c r="I10513">
        <v>26</v>
      </c>
      <c r="J10513">
        <v>78800</v>
      </c>
      <c r="K10513" t="s">
        <v>32</v>
      </c>
      <c r="L10513" t="s">
        <v>24</v>
      </c>
      <c r="M10513" t="s">
        <v>13455</v>
      </c>
      <c r="N10513">
        <v>6875</v>
      </c>
      <c r="O10513">
        <v>6100</v>
      </c>
      <c r="P10513" t="s">
        <v>1142</v>
      </c>
      <c r="Y10513" t="s">
        <v>532</v>
      </c>
      <c r="Z10513">
        <v>6100</v>
      </c>
    </row>
    <row r="10514" spans="1:26">
      <c r="A10514">
        <v>2008</v>
      </c>
      <c r="B10514" t="s">
        <v>195</v>
      </c>
      <c r="C10514" t="s">
        <v>196</v>
      </c>
      <c r="D10514" t="s">
        <v>197</v>
      </c>
      <c r="E10514" t="s">
        <v>29</v>
      </c>
      <c r="F10514" t="s">
        <v>20</v>
      </c>
      <c r="G10514" t="s">
        <v>13456</v>
      </c>
      <c r="H10514" t="s">
        <v>49</v>
      </c>
      <c r="I10514">
        <v>27</v>
      </c>
      <c r="J10514">
        <v>79355</v>
      </c>
      <c r="K10514" t="s">
        <v>23</v>
      </c>
      <c r="L10514" t="s">
        <v>33</v>
      </c>
      <c r="M10514" t="s">
        <v>34</v>
      </c>
      <c r="N10514">
        <v>5575</v>
      </c>
      <c r="O10514">
        <v>6100</v>
      </c>
      <c r="P10514" t="s">
        <v>12530</v>
      </c>
      <c r="Y10514" t="s">
        <v>195</v>
      </c>
      <c r="Z10514">
        <v>6100</v>
      </c>
    </row>
    <row r="10515" spans="1:26">
      <c r="A10515">
        <v>2008</v>
      </c>
      <c r="B10515" t="s">
        <v>532</v>
      </c>
      <c r="C10515" t="s">
        <v>1275</v>
      </c>
      <c r="D10515" t="s">
        <v>158</v>
      </c>
      <c r="E10515" t="s">
        <v>19</v>
      </c>
      <c r="F10515" t="s">
        <v>20</v>
      </c>
      <c r="G10515" t="s">
        <v>13457</v>
      </c>
      <c r="H10515" t="s">
        <v>49</v>
      </c>
      <c r="I10515">
        <v>2</v>
      </c>
      <c r="J10515">
        <v>127209</v>
      </c>
      <c r="K10515" t="s">
        <v>103</v>
      </c>
      <c r="L10515" t="s">
        <v>33</v>
      </c>
      <c r="M10515" t="s">
        <v>34</v>
      </c>
      <c r="N10515">
        <v>5400</v>
      </c>
      <c r="O10515">
        <v>3500</v>
      </c>
      <c r="P10515" t="s">
        <v>571</v>
      </c>
      <c r="Y10515" t="s">
        <v>532</v>
      </c>
      <c r="Z10515">
        <v>3500</v>
      </c>
    </row>
    <row r="10516" spans="1:26">
      <c r="A10516">
        <v>2008</v>
      </c>
      <c r="B10516" t="s">
        <v>195</v>
      </c>
      <c r="C10516" t="s">
        <v>500</v>
      </c>
      <c r="D10516" t="s">
        <v>184</v>
      </c>
      <c r="E10516" t="s">
        <v>19</v>
      </c>
      <c r="F10516" t="s">
        <v>20</v>
      </c>
      <c r="G10516" t="s">
        <v>13458</v>
      </c>
      <c r="H10516" t="s">
        <v>2021</v>
      </c>
      <c r="I10516">
        <v>26</v>
      </c>
      <c r="J10516">
        <v>71984</v>
      </c>
      <c r="K10516" t="s">
        <v>591</v>
      </c>
      <c r="L10516" t="s">
        <v>144</v>
      </c>
      <c r="M10516" t="s">
        <v>34</v>
      </c>
      <c r="N10516">
        <v>7150</v>
      </c>
      <c r="O10516">
        <v>4000</v>
      </c>
      <c r="P10516" t="s">
        <v>1142</v>
      </c>
      <c r="Y10516" t="s">
        <v>195</v>
      </c>
      <c r="Z10516">
        <v>4000</v>
      </c>
    </row>
    <row r="10517" spans="1:26">
      <c r="A10517">
        <v>2008</v>
      </c>
      <c r="B10517" t="s">
        <v>223</v>
      </c>
      <c r="C10517" t="s">
        <v>224</v>
      </c>
      <c r="D10517" t="s">
        <v>225</v>
      </c>
      <c r="E10517" t="s">
        <v>451</v>
      </c>
      <c r="F10517" t="s">
        <v>20</v>
      </c>
      <c r="G10517" t="s">
        <v>13459</v>
      </c>
      <c r="H10517" t="s">
        <v>100</v>
      </c>
      <c r="I10517">
        <v>29</v>
      </c>
      <c r="J10517">
        <v>73545</v>
      </c>
      <c r="K10517" t="s">
        <v>33</v>
      </c>
      <c r="L10517" t="s">
        <v>24</v>
      </c>
      <c r="M10517" t="s">
        <v>34</v>
      </c>
      <c r="N10517">
        <v>7575</v>
      </c>
      <c r="O10517">
        <v>8000</v>
      </c>
      <c r="P10517" t="s">
        <v>101</v>
      </c>
      <c r="Y10517" t="s">
        <v>223</v>
      </c>
      <c r="Z10517">
        <v>8000</v>
      </c>
    </row>
    <row r="10518" spans="1:26">
      <c r="A10518">
        <v>2008</v>
      </c>
      <c r="B10518" t="s">
        <v>559</v>
      </c>
      <c r="C10518" t="s">
        <v>1042</v>
      </c>
      <c r="D10518" t="s">
        <v>158</v>
      </c>
      <c r="E10518" t="s">
        <v>149</v>
      </c>
      <c r="F10518" t="s">
        <v>162</v>
      </c>
      <c r="G10518" t="s">
        <v>13460</v>
      </c>
      <c r="H10518" t="s">
        <v>308</v>
      </c>
      <c r="I10518">
        <v>19</v>
      </c>
      <c r="J10518">
        <v>81423</v>
      </c>
      <c r="K10518" t="s">
        <v>103</v>
      </c>
      <c r="L10518" t="s">
        <v>33</v>
      </c>
      <c r="M10518" t="s">
        <v>2122</v>
      </c>
      <c r="N10518">
        <v>6725</v>
      </c>
      <c r="O10518">
        <v>4500</v>
      </c>
      <c r="P10518" t="s">
        <v>284</v>
      </c>
      <c r="Y10518" t="s">
        <v>559</v>
      </c>
      <c r="Z10518">
        <v>4500</v>
      </c>
    </row>
    <row r="10519" spans="1:26">
      <c r="A10519">
        <v>2008</v>
      </c>
      <c r="B10519" t="s">
        <v>1023</v>
      </c>
      <c r="C10519" t="s">
        <v>4595</v>
      </c>
      <c r="D10519" t="s">
        <v>158</v>
      </c>
      <c r="E10519" t="s">
        <v>29</v>
      </c>
      <c r="F10519" t="s">
        <v>20</v>
      </c>
      <c r="G10519" t="s">
        <v>13461</v>
      </c>
      <c r="H10519" t="s">
        <v>49</v>
      </c>
      <c r="I10519">
        <v>32</v>
      </c>
      <c r="J10519">
        <v>135178</v>
      </c>
      <c r="K10519" t="s">
        <v>32</v>
      </c>
      <c r="L10519" t="s">
        <v>33</v>
      </c>
      <c r="M10519" t="s">
        <v>13283</v>
      </c>
      <c r="N10519">
        <v>3200</v>
      </c>
      <c r="O10519">
        <v>2100</v>
      </c>
      <c r="P10519" t="s">
        <v>571</v>
      </c>
      <c r="Y10519" t="s">
        <v>1023</v>
      </c>
      <c r="Z10519">
        <v>2100</v>
      </c>
    </row>
    <row r="10520" spans="1:26">
      <c r="A10520">
        <v>2008</v>
      </c>
      <c r="B10520" t="s">
        <v>866</v>
      </c>
      <c r="C10520" t="s">
        <v>4609</v>
      </c>
      <c r="D10520" t="s">
        <v>4624</v>
      </c>
      <c r="E10520" t="s">
        <v>19</v>
      </c>
      <c r="F10520" t="s">
        <v>20</v>
      </c>
      <c r="G10520" t="s">
        <v>13462</v>
      </c>
      <c r="H10520" t="s">
        <v>116</v>
      </c>
      <c r="I10520">
        <v>27</v>
      </c>
      <c r="J10520">
        <v>120939</v>
      </c>
      <c r="K10520" t="s">
        <v>32</v>
      </c>
      <c r="L10520" t="s">
        <v>177</v>
      </c>
      <c r="M10520" t="s">
        <v>34</v>
      </c>
      <c r="N10520">
        <v>5175</v>
      </c>
      <c r="O10520">
        <v>4000</v>
      </c>
      <c r="P10520" t="s">
        <v>5881</v>
      </c>
      <c r="Y10520" t="s">
        <v>866</v>
      </c>
      <c r="Z10520">
        <v>4000</v>
      </c>
    </row>
    <row r="10521" spans="1:26">
      <c r="A10521">
        <v>2008</v>
      </c>
      <c r="B10521" t="s">
        <v>223</v>
      </c>
      <c r="C10521" t="s">
        <v>1132</v>
      </c>
      <c r="D10521" t="s">
        <v>98</v>
      </c>
      <c r="E10521" t="s">
        <v>19</v>
      </c>
      <c r="F10521" t="s">
        <v>20</v>
      </c>
      <c r="G10521" t="s">
        <v>13463</v>
      </c>
      <c r="H10521" t="s">
        <v>2021</v>
      </c>
      <c r="I10521">
        <v>25</v>
      </c>
      <c r="J10521">
        <v>140617</v>
      </c>
      <c r="K10521" t="s">
        <v>33</v>
      </c>
      <c r="L10521" t="s">
        <v>33</v>
      </c>
      <c r="M10521" t="s">
        <v>13464</v>
      </c>
      <c r="N10521">
        <v>6900</v>
      </c>
      <c r="O10521">
        <v>7000</v>
      </c>
      <c r="P10521" t="s">
        <v>1142</v>
      </c>
      <c r="Y10521" t="s">
        <v>223</v>
      </c>
      <c r="Z10521">
        <v>7000</v>
      </c>
    </row>
    <row r="10522" spans="1:26">
      <c r="A10522">
        <v>2008</v>
      </c>
      <c r="B10522" t="s">
        <v>1023</v>
      </c>
      <c r="C10522" t="s">
        <v>1024</v>
      </c>
      <c r="D10522" t="s">
        <v>158</v>
      </c>
      <c r="E10522" t="s">
        <v>29</v>
      </c>
      <c r="F10522" t="s">
        <v>20</v>
      </c>
      <c r="G10522" t="s">
        <v>13465</v>
      </c>
      <c r="H10522" t="s">
        <v>57</v>
      </c>
      <c r="I10522">
        <v>19</v>
      </c>
      <c r="J10522">
        <v>91103</v>
      </c>
      <c r="K10522" t="s">
        <v>103</v>
      </c>
      <c r="L10522" t="s">
        <v>33</v>
      </c>
      <c r="M10522" t="s">
        <v>2124</v>
      </c>
      <c r="N10522">
        <v>5650</v>
      </c>
      <c r="O10522">
        <v>3700</v>
      </c>
      <c r="P10522" t="s">
        <v>138</v>
      </c>
      <c r="Y10522" t="s">
        <v>1023</v>
      </c>
      <c r="Z10522">
        <v>3700</v>
      </c>
    </row>
    <row r="10523" spans="1:26">
      <c r="A10523">
        <v>2008</v>
      </c>
      <c r="B10523" t="s">
        <v>223</v>
      </c>
      <c r="C10523" t="s">
        <v>247</v>
      </c>
      <c r="D10523" t="s">
        <v>98</v>
      </c>
      <c r="E10523" t="s">
        <v>19</v>
      </c>
      <c r="F10523" t="s">
        <v>20</v>
      </c>
      <c r="G10523" t="s">
        <v>13466</v>
      </c>
      <c r="H10523" t="s">
        <v>49</v>
      </c>
      <c r="I10523">
        <v>21</v>
      </c>
      <c r="J10523">
        <v>63682</v>
      </c>
      <c r="K10523" t="s">
        <v>32</v>
      </c>
      <c r="L10523" t="s">
        <v>24</v>
      </c>
      <c r="M10523" t="s">
        <v>34</v>
      </c>
      <c r="N10523">
        <v>10050</v>
      </c>
      <c r="O10523">
        <v>9200</v>
      </c>
      <c r="P10523" t="s">
        <v>571</v>
      </c>
      <c r="Y10523" t="s">
        <v>223</v>
      </c>
      <c r="Z10523">
        <v>9200</v>
      </c>
    </row>
    <row r="10524" spans="1:26">
      <c r="A10524">
        <v>2008</v>
      </c>
      <c r="B10524" t="s">
        <v>223</v>
      </c>
      <c r="C10524" t="s">
        <v>3057</v>
      </c>
      <c r="D10524" t="s">
        <v>98</v>
      </c>
      <c r="E10524" t="s">
        <v>68</v>
      </c>
      <c r="F10524" t="s">
        <v>20</v>
      </c>
      <c r="G10524" t="s">
        <v>13467</v>
      </c>
      <c r="H10524" t="s">
        <v>131</v>
      </c>
      <c r="I10524">
        <v>42</v>
      </c>
      <c r="J10524">
        <v>65413</v>
      </c>
      <c r="K10524" t="s">
        <v>103</v>
      </c>
      <c r="L10524" t="s">
        <v>33</v>
      </c>
      <c r="M10524" t="s">
        <v>11703</v>
      </c>
      <c r="N10524">
        <v>11850</v>
      </c>
      <c r="O10524">
        <v>10600</v>
      </c>
      <c r="P10524" t="s">
        <v>2627</v>
      </c>
      <c r="Y10524" t="s">
        <v>223</v>
      </c>
      <c r="Z10524">
        <v>10600</v>
      </c>
    </row>
    <row r="10525" spans="1:26">
      <c r="A10525">
        <v>2008</v>
      </c>
      <c r="B10525" t="s">
        <v>1023</v>
      </c>
      <c r="C10525" t="s">
        <v>5312</v>
      </c>
      <c r="D10525" t="s">
        <v>158</v>
      </c>
      <c r="E10525" t="s">
        <v>367</v>
      </c>
      <c r="F10525" t="s">
        <v>20</v>
      </c>
      <c r="G10525" t="s">
        <v>13468</v>
      </c>
      <c r="H10525" t="s">
        <v>1077</v>
      </c>
      <c r="I10525">
        <v>36</v>
      </c>
      <c r="J10525">
        <v>61318</v>
      </c>
      <c r="K10525" t="s">
        <v>32</v>
      </c>
      <c r="L10525" t="s">
        <v>24</v>
      </c>
      <c r="M10525" t="s">
        <v>34</v>
      </c>
      <c r="N10525">
        <v>6300</v>
      </c>
      <c r="O10525">
        <v>7400</v>
      </c>
      <c r="P10525" t="s">
        <v>1142</v>
      </c>
      <c r="Y10525" t="s">
        <v>1023</v>
      </c>
      <c r="Z10525">
        <v>7400</v>
      </c>
    </row>
    <row r="10526" spans="1:26">
      <c r="A10526">
        <v>2008</v>
      </c>
      <c r="B10526" t="s">
        <v>866</v>
      </c>
      <c r="C10526" t="s">
        <v>876</v>
      </c>
      <c r="D10526" t="s">
        <v>868</v>
      </c>
      <c r="E10526" t="s">
        <v>29</v>
      </c>
      <c r="F10526" t="s">
        <v>20</v>
      </c>
      <c r="G10526" t="s">
        <v>13469</v>
      </c>
      <c r="H10526" t="s">
        <v>207</v>
      </c>
      <c r="I10526">
        <v>25</v>
      </c>
      <c r="J10526">
        <v>118531</v>
      </c>
      <c r="K10526" t="s">
        <v>33</v>
      </c>
      <c r="L10526" t="s">
        <v>24</v>
      </c>
      <c r="M10526" t="s">
        <v>34</v>
      </c>
      <c r="N10526">
        <v>3475</v>
      </c>
      <c r="O10526">
        <v>3600</v>
      </c>
      <c r="P10526" t="s">
        <v>289</v>
      </c>
      <c r="Y10526" t="s">
        <v>866</v>
      </c>
      <c r="Z10526">
        <v>3600</v>
      </c>
    </row>
    <row r="10527" spans="1:26">
      <c r="A10527">
        <v>2008</v>
      </c>
      <c r="B10527" t="s">
        <v>866</v>
      </c>
      <c r="C10527" t="s">
        <v>876</v>
      </c>
      <c r="D10527" t="s">
        <v>868</v>
      </c>
      <c r="E10527" t="s">
        <v>29</v>
      </c>
      <c r="F10527" t="s">
        <v>20</v>
      </c>
      <c r="G10527" t="s">
        <v>13470</v>
      </c>
      <c r="H10527" t="s">
        <v>207</v>
      </c>
      <c r="I10527">
        <v>23</v>
      </c>
      <c r="J10527">
        <v>90238</v>
      </c>
      <c r="K10527" t="s">
        <v>24</v>
      </c>
      <c r="L10527" t="s">
        <v>144</v>
      </c>
      <c r="M10527" t="s">
        <v>34</v>
      </c>
      <c r="N10527">
        <v>4200</v>
      </c>
      <c r="O10527">
        <v>3700</v>
      </c>
      <c r="P10527" t="s">
        <v>289</v>
      </c>
      <c r="Y10527" t="s">
        <v>866</v>
      </c>
      <c r="Z10527">
        <v>3700</v>
      </c>
    </row>
    <row r="10528" spans="1:26">
      <c r="A10528">
        <v>2008</v>
      </c>
      <c r="B10528" t="s">
        <v>1139</v>
      </c>
      <c r="C10528" t="s">
        <v>3662</v>
      </c>
      <c r="D10528" t="s">
        <v>158</v>
      </c>
      <c r="E10528" t="s">
        <v>149</v>
      </c>
      <c r="F10528" t="s">
        <v>20</v>
      </c>
      <c r="G10528" t="s">
        <v>13471</v>
      </c>
      <c r="H10528" t="s">
        <v>131</v>
      </c>
      <c r="I10528">
        <v>35</v>
      </c>
      <c r="J10528">
        <v>86583</v>
      </c>
      <c r="K10528" t="s">
        <v>50</v>
      </c>
      <c r="L10528" t="s">
        <v>33</v>
      </c>
      <c r="M10528" t="s">
        <v>11703</v>
      </c>
      <c r="N10528">
        <v>4075</v>
      </c>
      <c r="O10528">
        <v>4100</v>
      </c>
      <c r="P10528" t="s">
        <v>1510</v>
      </c>
      <c r="Y10528" t="s">
        <v>1139</v>
      </c>
      <c r="Z10528">
        <v>4100</v>
      </c>
    </row>
    <row r="10529" spans="1:26">
      <c r="A10529">
        <v>2008</v>
      </c>
      <c r="G10529" t="s">
        <v>13472</v>
      </c>
      <c r="H10529" t="s">
        <v>64</v>
      </c>
      <c r="I10529">
        <v>19</v>
      </c>
      <c r="J10529">
        <v>164469</v>
      </c>
      <c r="K10529" t="s">
        <v>76</v>
      </c>
      <c r="L10529" t="s">
        <v>177</v>
      </c>
      <c r="M10529" t="s">
        <v>3848</v>
      </c>
      <c r="N10529">
        <v>2550</v>
      </c>
      <c r="O10529">
        <v>3400</v>
      </c>
      <c r="P10529" t="s">
        <v>1465</v>
      </c>
      <c r="Z10529">
        <v>3400</v>
      </c>
    </row>
    <row r="10530" spans="1:26">
      <c r="A10530">
        <v>2008</v>
      </c>
      <c r="B10530" t="s">
        <v>1326</v>
      </c>
      <c r="C10530" t="s">
        <v>1407</v>
      </c>
      <c r="D10530" t="s">
        <v>13473</v>
      </c>
      <c r="E10530" t="s">
        <v>367</v>
      </c>
      <c r="F10530" t="s">
        <v>20</v>
      </c>
      <c r="G10530" t="s">
        <v>13474</v>
      </c>
      <c r="H10530" t="s">
        <v>308</v>
      </c>
      <c r="I10530">
        <v>3</v>
      </c>
      <c r="J10530">
        <v>102010</v>
      </c>
      <c r="K10530" t="s">
        <v>24</v>
      </c>
      <c r="L10530" t="s">
        <v>177</v>
      </c>
      <c r="M10530" t="s">
        <v>2448</v>
      </c>
      <c r="N10530">
        <v>6600</v>
      </c>
      <c r="O10530">
        <v>5700</v>
      </c>
      <c r="P10530" t="s">
        <v>2022</v>
      </c>
      <c r="Y10530" t="s">
        <v>1326</v>
      </c>
      <c r="Z10530">
        <v>5700</v>
      </c>
    </row>
    <row r="10531" spans="1:26">
      <c r="A10531">
        <v>2008</v>
      </c>
      <c r="B10531" t="s">
        <v>281</v>
      </c>
      <c r="C10531" t="s">
        <v>5166</v>
      </c>
      <c r="D10531" t="s">
        <v>5167</v>
      </c>
      <c r="E10531" t="s">
        <v>19</v>
      </c>
      <c r="F10531" t="s">
        <v>20</v>
      </c>
      <c r="G10531" t="s">
        <v>13475</v>
      </c>
      <c r="H10531" t="s">
        <v>227</v>
      </c>
      <c r="I10531">
        <v>24</v>
      </c>
      <c r="J10531">
        <v>95482</v>
      </c>
      <c r="K10531" t="s">
        <v>76</v>
      </c>
      <c r="L10531" t="s">
        <v>144</v>
      </c>
      <c r="M10531" t="s">
        <v>13476</v>
      </c>
      <c r="N10531">
        <v>6250</v>
      </c>
      <c r="O10531">
        <v>6200</v>
      </c>
      <c r="P10531" t="s">
        <v>284</v>
      </c>
      <c r="Y10531" t="s">
        <v>281</v>
      </c>
      <c r="Z10531">
        <v>6200</v>
      </c>
    </row>
    <row r="10532" spans="1:26">
      <c r="A10532">
        <v>2008</v>
      </c>
      <c r="B10532" t="s">
        <v>281</v>
      </c>
      <c r="C10532" t="s">
        <v>5166</v>
      </c>
      <c r="D10532" t="s">
        <v>5167</v>
      </c>
      <c r="E10532" t="s">
        <v>19</v>
      </c>
      <c r="F10532" t="s">
        <v>20</v>
      </c>
      <c r="G10532" t="s">
        <v>13477</v>
      </c>
      <c r="H10532" t="s">
        <v>207</v>
      </c>
      <c r="I10532">
        <v>29</v>
      </c>
      <c r="J10532">
        <v>110349</v>
      </c>
      <c r="K10532" t="s">
        <v>33</v>
      </c>
      <c r="L10532" t="s">
        <v>33</v>
      </c>
      <c r="M10532" t="s">
        <v>34</v>
      </c>
      <c r="N10532">
        <v>5700</v>
      </c>
      <c r="O10532">
        <v>5500</v>
      </c>
      <c r="P10532" t="s">
        <v>289</v>
      </c>
      <c r="Y10532" t="s">
        <v>281</v>
      </c>
      <c r="Z10532">
        <v>5500</v>
      </c>
    </row>
    <row r="10533" spans="1:26">
      <c r="A10533">
        <v>2008</v>
      </c>
      <c r="B10533" t="s">
        <v>104</v>
      </c>
      <c r="C10533" t="s">
        <v>276</v>
      </c>
      <c r="D10533" t="s">
        <v>4605</v>
      </c>
      <c r="E10533" t="s">
        <v>29</v>
      </c>
      <c r="F10533" t="s">
        <v>20</v>
      </c>
      <c r="G10533" t="s">
        <v>13478</v>
      </c>
      <c r="H10533" t="s">
        <v>1077</v>
      </c>
      <c r="I10533">
        <v>36</v>
      </c>
      <c r="J10533">
        <v>56609</v>
      </c>
      <c r="K10533" t="s">
        <v>103</v>
      </c>
      <c r="L10533" t="s">
        <v>24</v>
      </c>
      <c r="M10533" t="s">
        <v>34</v>
      </c>
      <c r="N10533">
        <v>10050</v>
      </c>
      <c r="O10533">
        <v>10400</v>
      </c>
      <c r="P10533" t="s">
        <v>1142</v>
      </c>
      <c r="Y10533" t="s">
        <v>104</v>
      </c>
      <c r="Z10533">
        <v>10400</v>
      </c>
    </row>
    <row r="10534" spans="1:26">
      <c r="A10534">
        <v>2008</v>
      </c>
      <c r="B10534" t="s">
        <v>1139</v>
      </c>
      <c r="C10534" t="s">
        <v>4896</v>
      </c>
      <c r="D10534" t="s">
        <v>331</v>
      </c>
      <c r="E10534" t="s">
        <v>19</v>
      </c>
      <c r="F10534" t="s">
        <v>20</v>
      </c>
      <c r="G10534" t="s">
        <v>13479</v>
      </c>
      <c r="H10534" t="s">
        <v>1077</v>
      </c>
      <c r="I10534">
        <v>27</v>
      </c>
      <c r="J10534">
        <v>99406</v>
      </c>
      <c r="K10534" t="s">
        <v>33</v>
      </c>
      <c r="L10534" t="s">
        <v>24</v>
      </c>
      <c r="M10534" t="s">
        <v>34</v>
      </c>
      <c r="N10534">
        <v>3600</v>
      </c>
      <c r="O10534">
        <v>4700</v>
      </c>
      <c r="P10534" t="s">
        <v>1142</v>
      </c>
      <c r="Y10534" t="s">
        <v>1139</v>
      </c>
      <c r="Z10534">
        <v>4700</v>
      </c>
    </row>
    <row r="10535" spans="1:26">
      <c r="A10535">
        <v>2007</v>
      </c>
      <c r="B10535" t="s">
        <v>112</v>
      </c>
      <c r="C10535" t="s">
        <v>2210</v>
      </c>
      <c r="D10535" t="s">
        <v>7854</v>
      </c>
      <c r="E10535" t="s">
        <v>19</v>
      </c>
      <c r="F10535" t="s">
        <v>20</v>
      </c>
      <c r="G10535" t="s">
        <v>13480</v>
      </c>
      <c r="H10535" t="s">
        <v>2021</v>
      </c>
      <c r="I10535">
        <v>46</v>
      </c>
      <c r="J10535">
        <v>101127</v>
      </c>
      <c r="K10535" t="s">
        <v>33</v>
      </c>
      <c r="L10535" t="s">
        <v>144</v>
      </c>
      <c r="M10535" t="s">
        <v>13071</v>
      </c>
      <c r="N10535">
        <v>12900</v>
      </c>
      <c r="O10535">
        <v>14100</v>
      </c>
      <c r="P10535" t="s">
        <v>1142</v>
      </c>
      <c r="Y10535" t="s">
        <v>112</v>
      </c>
      <c r="Z10535">
        <v>14100</v>
      </c>
    </row>
    <row r="10536" spans="1:26">
      <c r="A10536">
        <v>2008</v>
      </c>
      <c r="B10536" t="s">
        <v>104</v>
      </c>
      <c r="C10536" t="s">
        <v>900</v>
      </c>
      <c r="D10536" t="s">
        <v>142</v>
      </c>
      <c r="E10536" t="s">
        <v>19</v>
      </c>
      <c r="F10536" t="s">
        <v>20</v>
      </c>
      <c r="G10536" t="s">
        <v>13481</v>
      </c>
      <c r="H10536" t="s">
        <v>278</v>
      </c>
      <c r="I10536">
        <v>28</v>
      </c>
      <c r="J10536">
        <v>140113</v>
      </c>
      <c r="K10536" t="s">
        <v>33</v>
      </c>
      <c r="L10536" t="s">
        <v>144</v>
      </c>
      <c r="M10536" t="s">
        <v>3092</v>
      </c>
      <c r="N10536">
        <v>14150</v>
      </c>
      <c r="O10536">
        <v>14700</v>
      </c>
      <c r="P10536" t="s">
        <v>1508</v>
      </c>
      <c r="Y10536" t="s">
        <v>104</v>
      </c>
      <c r="Z10536">
        <v>14700</v>
      </c>
    </row>
    <row r="10537" spans="1:26">
      <c r="A10537">
        <v>2007</v>
      </c>
      <c r="B10537" t="s">
        <v>566</v>
      </c>
      <c r="C10537" t="s">
        <v>567</v>
      </c>
      <c r="D10537" t="s">
        <v>158</v>
      </c>
      <c r="E10537" t="s">
        <v>19</v>
      </c>
      <c r="G10537" t="s">
        <v>13482</v>
      </c>
      <c r="H10537" t="s">
        <v>176</v>
      </c>
      <c r="I10537">
        <v>35</v>
      </c>
      <c r="J10537">
        <v>73315</v>
      </c>
      <c r="K10537" t="s">
        <v>32</v>
      </c>
      <c r="L10537" t="s">
        <v>144</v>
      </c>
      <c r="M10537" t="s">
        <v>2062</v>
      </c>
      <c r="N10537">
        <v>16850</v>
      </c>
      <c r="O10537">
        <v>16300</v>
      </c>
      <c r="P10537" t="s">
        <v>673</v>
      </c>
      <c r="Y10537" t="s">
        <v>566</v>
      </c>
      <c r="Z10537">
        <v>16300</v>
      </c>
    </row>
    <row r="10538" spans="1:26">
      <c r="A10538">
        <v>2008</v>
      </c>
      <c r="B10538" t="s">
        <v>290</v>
      </c>
      <c r="C10538" t="s">
        <v>1052</v>
      </c>
      <c r="D10538" t="s">
        <v>898</v>
      </c>
      <c r="E10538" t="s">
        <v>29</v>
      </c>
      <c r="F10538" t="s">
        <v>20</v>
      </c>
      <c r="G10538" t="s">
        <v>13483</v>
      </c>
      <c r="H10538" t="s">
        <v>176</v>
      </c>
      <c r="I10538">
        <v>4</v>
      </c>
      <c r="J10538">
        <v>63416</v>
      </c>
      <c r="K10538" t="s">
        <v>23</v>
      </c>
      <c r="L10538" t="s">
        <v>177</v>
      </c>
      <c r="M10538" t="s">
        <v>13048</v>
      </c>
      <c r="N10538">
        <v>6875</v>
      </c>
      <c r="O10538">
        <v>9200</v>
      </c>
      <c r="P10538" t="s">
        <v>1142</v>
      </c>
      <c r="Y10538" t="s">
        <v>290</v>
      </c>
      <c r="Z10538">
        <v>9200</v>
      </c>
    </row>
    <row r="10539" spans="1:26">
      <c r="A10539">
        <v>2008</v>
      </c>
      <c r="B10539" t="s">
        <v>104</v>
      </c>
      <c r="C10539" t="s">
        <v>678</v>
      </c>
      <c r="D10539" t="s">
        <v>158</v>
      </c>
      <c r="E10539" t="s">
        <v>29</v>
      </c>
      <c r="F10539" t="s">
        <v>20</v>
      </c>
      <c r="G10539" t="s">
        <v>13484</v>
      </c>
      <c r="H10539" t="s">
        <v>85</v>
      </c>
      <c r="I10539">
        <v>29</v>
      </c>
      <c r="J10539">
        <v>104598</v>
      </c>
      <c r="K10539" t="s">
        <v>33</v>
      </c>
      <c r="L10539" t="s">
        <v>24</v>
      </c>
      <c r="M10539" t="s">
        <v>313</v>
      </c>
      <c r="N10539">
        <v>7225</v>
      </c>
      <c r="O10539">
        <v>7000</v>
      </c>
      <c r="P10539" t="s">
        <v>2056</v>
      </c>
      <c r="Y10539" t="s">
        <v>104</v>
      </c>
      <c r="Z10539">
        <v>7000</v>
      </c>
    </row>
    <row r="10540" spans="1:26">
      <c r="A10540">
        <v>2008</v>
      </c>
      <c r="B10540" t="s">
        <v>104</v>
      </c>
      <c r="C10540" t="s">
        <v>305</v>
      </c>
      <c r="D10540" t="s">
        <v>3230</v>
      </c>
      <c r="E10540" t="s">
        <v>39</v>
      </c>
      <c r="F10540" t="s">
        <v>20</v>
      </c>
      <c r="G10540" t="s">
        <v>13485</v>
      </c>
      <c r="H10540" t="s">
        <v>116</v>
      </c>
      <c r="I10540">
        <v>28</v>
      </c>
      <c r="J10540">
        <v>135160</v>
      </c>
      <c r="K10540" t="s">
        <v>103</v>
      </c>
      <c r="L10540" t="s">
        <v>24</v>
      </c>
      <c r="M10540" t="s">
        <v>3716</v>
      </c>
      <c r="N10540">
        <v>5950</v>
      </c>
      <c r="O10540">
        <v>5400</v>
      </c>
      <c r="P10540" t="s">
        <v>11778</v>
      </c>
      <c r="Y10540" t="s">
        <v>104</v>
      </c>
      <c r="Z10540">
        <v>5400</v>
      </c>
    </row>
    <row r="10541" spans="1:26">
      <c r="A10541">
        <v>2008</v>
      </c>
      <c r="B10541" t="s">
        <v>104</v>
      </c>
      <c r="C10541" t="s">
        <v>900</v>
      </c>
      <c r="D10541" t="s">
        <v>158</v>
      </c>
      <c r="E10541" t="s">
        <v>19</v>
      </c>
      <c r="F10541" t="s">
        <v>20</v>
      </c>
      <c r="G10541" t="s">
        <v>13486</v>
      </c>
      <c r="H10541" t="s">
        <v>233</v>
      </c>
      <c r="I10541">
        <v>28</v>
      </c>
      <c r="J10541">
        <v>139603</v>
      </c>
      <c r="K10541" t="s">
        <v>103</v>
      </c>
      <c r="L10541" t="s">
        <v>33</v>
      </c>
      <c r="M10541" t="s">
        <v>9991</v>
      </c>
      <c r="N10541">
        <v>10650</v>
      </c>
      <c r="O10541">
        <v>9300</v>
      </c>
      <c r="P10541" t="s">
        <v>644</v>
      </c>
      <c r="Y10541" t="s">
        <v>104</v>
      </c>
      <c r="Z10541">
        <v>9300</v>
      </c>
    </row>
    <row r="10542" spans="1:26">
      <c r="A10542">
        <v>2007</v>
      </c>
      <c r="B10542" t="s">
        <v>112</v>
      </c>
      <c r="C10542" t="s">
        <v>2210</v>
      </c>
      <c r="D10542" t="s">
        <v>4265</v>
      </c>
      <c r="E10542" t="s">
        <v>19</v>
      </c>
      <c r="G10542" t="s">
        <v>13487</v>
      </c>
      <c r="H10542" t="s">
        <v>176</v>
      </c>
      <c r="I10542">
        <v>29</v>
      </c>
      <c r="J10542">
        <v>86668</v>
      </c>
      <c r="K10542" t="s">
        <v>23</v>
      </c>
      <c r="L10542" t="s">
        <v>24</v>
      </c>
      <c r="M10542" t="s">
        <v>2154</v>
      </c>
      <c r="N10542">
        <v>13900</v>
      </c>
      <c r="O10542">
        <v>14000</v>
      </c>
      <c r="P10542" t="s">
        <v>673</v>
      </c>
      <c r="Y10542" t="s">
        <v>112</v>
      </c>
      <c r="Z10542">
        <v>14000</v>
      </c>
    </row>
    <row r="10543" spans="1:26">
      <c r="A10543">
        <v>2008</v>
      </c>
      <c r="B10543" t="s">
        <v>104</v>
      </c>
      <c r="C10543" t="s">
        <v>305</v>
      </c>
      <c r="D10543" t="s">
        <v>1037</v>
      </c>
      <c r="E10543" t="s">
        <v>39</v>
      </c>
      <c r="F10543" t="s">
        <v>20</v>
      </c>
      <c r="G10543" t="s">
        <v>13488</v>
      </c>
      <c r="H10543" t="s">
        <v>2021</v>
      </c>
      <c r="I10543">
        <v>33</v>
      </c>
      <c r="J10543">
        <v>132103</v>
      </c>
      <c r="K10543" t="s">
        <v>529</v>
      </c>
      <c r="L10543" t="s">
        <v>177</v>
      </c>
      <c r="M10543" t="s">
        <v>13489</v>
      </c>
      <c r="N10543">
        <v>8300</v>
      </c>
      <c r="O10543">
        <v>8200</v>
      </c>
      <c r="P10543" t="s">
        <v>2135</v>
      </c>
      <c r="Y10543" t="s">
        <v>104</v>
      </c>
      <c r="Z10543">
        <v>8200</v>
      </c>
    </row>
    <row r="10544" spans="1:26">
      <c r="A10544">
        <v>2007</v>
      </c>
      <c r="B10544" t="s">
        <v>112</v>
      </c>
      <c r="C10544" t="s">
        <v>113</v>
      </c>
      <c r="D10544" t="s">
        <v>908</v>
      </c>
      <c r="E10544" t="s">
        <v>356</v>
      </c>
      <c r="G10544" t="s">
        <v>13490</v>
      </c>
      <c r="H10544" t="s">
        <v>176</v>
      </c>
      <c r="I10544">
        <v>34</v>
      </c>
      <c r="J10544">
        <v>112916</v>
      </c>
      <c r="K10544" t="s">
        <v>75</v>
      </c>
      <c r="L10544" t="s">
        <v>33</v>
      </c>
      <c r="M10544" t="s">
        <v>2006</v>
      </c>
      <c r="N10544">
        <v>6850</v>
      </c>
      <c r="O10544">
        <v>8700</v>
      </c>
      <c r="P10544" t="s">
        <v>673</v>
      </c>
      <c r="Y10544" t="s">
        <v>112</v>
      </c>
      <c r="Z10544">
        <v>8700</v>
      </c>
    </row>
    <row r="10545" spans="1:26">
      <c r="A10545">
        <v>2008</v>
      </c>
      <c r="B10545" t="s">
        <v>104</v>
      </c>
      <c r="C10545" t="s">
        <v>4622</v>
      </c>
      <c r="D10545" t="s">
        <v>158</v>
      </c>
      <c r="E10545" t="s">
        <v>19</v>
      </c>
      <c r="F10545" t="s">
        <v>20</v>
      </c>
      <c r="G10545" t="s">
        <v>13491</v>
      </c>
      <c r="H10545" t="s">
        <v>2021</v>
      </c>
      <c r="I10545">
        <v>43</v>
      </c>
      <c r="J10545">
        <v>205856</v>
      </c>
      <c r="K10545" t="s">
        <v>24</v>
      </c>
      <c r="L10545" t="s">
        <v>33</v>
      </c>
      <c r="M10545" t="s">
        <v>13492</v>
      </c>
      <c r="N10545">
        <v>12400</v>
      </c>
      <c r="O10545">
        <v>12000</v>
      </c>
      <c r="P10545" t="s">
        <v>1142</v>
      </c>
      <c r="Y10545" t="s">
        <v>104</v>
      </c>
      <c r="Z10545">
        <v>12000</v>
      </c>
    </row>
    <row r="10546" spans="1:26">
      <c r="A10546">
        <v>2007</v>
      </c>
      <c r="B10546" t="s">
        <v>566</v>
      </c>
      <c r="C10546" t="s">
        <v>906</v>
      </c>
      <c r="D10546" t="s">
        <v>10181</v>
      </c>
      <c r="E10546" t="s">
        <v>29</v>
      </c>
      <c r="G10546" t="s">
        <v>13493</v>
      </c>
      <c r="H10546" t="s">
        <v>176</v>
      </c>
      <c r="I10546">
        <v>39</v>
      </c>
      <c r="J10546">
        <v>75707</v>
      </c>
      <c r="K10546" t="s">
        <v>75</v>
      </c>
      <c r="L10546" t="s">
        <v>33</v>
      </c>
      <c r="M10546" t="s">
        <v>2006</v>
      </c>
      <c r="N10546">
        <v>14650</v>
      </c>
      <c r="O10546">
        <v>14600</v>
      </c>
      <c r="P10546" t="s">
        <v>673</v>
      </c>
      <c r="Y10546" t="s">
        <v>566</v>
      </c>
      <c r="Z10546">
        <v>14600</v>
      </c>
    </row>
    <row r="10547" spans="1:26">
      <c r="A10547">
        <v>2008</v>
      </c>
      <c r="B10547" t="s">
        <v>104</v>
      </c>
      <c r="C10547" t="s">
        <v>685</v>
      </c>
      <c r="D10547" t="s">
        <v>158</v>
      </c>
      <c r="E10547" t="s">
        <v>149</v>
      </c>
      <c r="F10547" t="s">
        <v>20</v>
      </c>
      <c r="G10547" t="s">
        <v>13494</v>
      </c>
      <c r="H10547" t="s">
        <v>2021</v>
      </c>
      <c r="I10547">
        <v>29</v>
      </c>
      <c r="J10547">
        <v>175129</v>
      </c>
      <c r="K10547" t="s">
        <v>33</v>
      </c>
      <c r="L10547" t="s">
        <v>177</v>
      </c>
      <c r="M10547" t="s">
        <v>13172</v>
      </c>
      <c r="N10547">
        <v>4325</v>
      </c>
      <c r="O10547">
        <v>3600</v>
      </c>
      <c r="P10547" t="s">
        <v>1142</v>
      </c>
      <c r="Y10547" t="s">
        <v>104</v>
      </c>
      <c r="Z10547">
        <v>3600</v>
      </c>
    </row>
    <row r="10548" spans="1:26">
      <c r="A10548">
        <v>2008</v>
      </c>
      <c r="B10548" t="s">
        <v>104</v>
      </c>
      <c r="C10548" t="s">
        <v>305</v>
      </c>
      <c r="D10548" t="s">
        <v>3230</v>
      </c>
      <c r="E10548" t="s">
        <v>39</v>
      </c>
      <c r="F10548" t="s">
        <v>20</v>
      </c>
      <c r="G10548" t="s">
        <v>13495</v>
      </c>
      <c r="H10548" t="s">
        <v>4365</v>
      </c>
      <c r="I10548">
        <v>21</v>
      </c>
      <c r="J10548">
        <v>187316</v>
      </c>
      <c r="K10548" t="s">
        <v>103</v>
      </c>
      <c r="L10548" t="s">
        <v>24</v>
      </c>
      <c r="M10548" t="s">
        <v>4366</v>
      </c>
      <c r="N10548">
        <v>3925</v>
      </c>
      <c r="O10548">
        <v>3300</v>
      </c>
      <c r="P10548" t="s">
        <v>3915</v>
      </c>
      <c r="Y10548" t="s">
        <v>104</v>
      </c>
      <c r="Z10548">
        <v>3300</v>
      </c>
    </row>
    <row r="10549" spans="1:26">
      <c r="A10549">
        <v>2008</v>
      </c>
      <c r="B10549" t="s">
        <v>886</v>
      </c>
      <c r="C10549" t="s">
        <v>892</v>
      </c>
      <c r="D10549" s="1">
        <v>45691</v>
      </c>
      <c r="E10549" t="s">
        <v>29</v>
      </c>
      <c r="F10549" t="s">
        <v>20</v>
      </c>
      <c r="G10549" t="s">
        <v>13496</v>
      </c>
      <c r="H10549" t="s">
        <v>49</v>
      </c>
      <c r="I10549">
        <v>37</v>
      </c>
      <c r="J10549">
        <v>171497</v>
      </c>
      <c r="K10549" t="s">
        <v>32</v>
      </c>
      <c r="L10549" t="s">
        <v>75</v>
      </c>
      <c r="M10549" t="s">
        <v>13283</v>
      </c>
      <c r="N10549">
        <v>2400</v>
      </c>
      <c r="O10549">
        <v>2800</v>
      </c>
      <c r="P10549" t="s">
        <v>571</v>
      </c>
      <c r="Y10549" t="s">
        <v>886</v>
      </c>
      <c r="Z10549">
        <v>2800</v>
      </c>
    </row>
    <row r="10550" spans="1:26">
      <c r="A10550">
        <v>2008</v>
      </c>
      <c r="B10550" t="s">
        <v>290</v>
      </c>
      <c r="C10550" t="s">
        <v>291</v>
      </c>
      <c r="D10550" t="s">
        <v>7472</v>
      </c>
      <c r="E10550" t="s">
        <v>29</v>
      </c>
      <c r="F10550" t="s">
        <v>162</v>
      </c>
      <c r="G10550" t="s">
        <v>13497</v>
      </c>
      <c r="H10550" t="s">
        <v>85</v>
      </c>
      <c r="I10550">
        <v>21</v>
      </c>
      <c r="J10550">
        <v>83114</v>
      </c>
      <c r="K10550" t="s">
        <v>33</v>
      </c>
      <c r="L10550" t="s">
        <v>33</v>
      </c>
      <c r="M10550" t="s">
        <v>5589</v>
      </c>
      <c r="N10550">
        <v>5100</v>
      </c>
      <c r="O10550">
        <v>2850</v>
      </c>
      <c r="P10550" t="s">
        <v>1976</v>
      </c>
      <c r="Y10550" t="s">
        <v>290</v>
      </c>
      <c r="Z10550">
        <v>2850</v>
      </c>
    </row>
    <row r="10551" spans="1:26">
      <c r="A10551">
        <v>2008</v>
      </c>
      <c r="B10551" t="s">
        <v>290</v>
      </c>
      <c r="C10551" t="s">
        <v>10260</v>
      </c>
      <c r="D10551" t="s">
        <v>83</v>
      </c>
      <c r="E10551" t="s">
        <v>149</v>
      </c>
      <c r="F10551" t="s">
        <v>20</v>
      </c>
      <c r="G10551" t="s">
        <v>13498</v>
      </c>
      <c r="H10551" t="s">
        <v>2021</v>
      </c>
      <c r="I10551">
        <v>42</v>
      </c>
      <c r="J10551">
        <v>114829</v>
      </c>
      <c r="K10551" t="s">
        <v>103</v>
      </c>
      <c r="L10551" t="s">
        <v>33</v>
      </c>
      <c r="M10551" t="s">
        <v>13499</v>
      </c>
      <c r="N10551">
        <v>3525</v>
      </c>
      <c r="O10551">
        <v>5100</v>
      </c>
      <c r="P10551" t="s">
        <v>1142</v>
      </c>
      <c r="Y10551" t="s">
        <v>290</v>
      </c>
      <c r="Z10551">
        <v>5100</v>
      </c>
    </row>
    <row r="10552" spans="1:26">
      <c r="A10552">
        <v>2008</v>
      </c>
      <c r="B10552" t="s">
        <v>1139</v>
      </c>
      <c r="C10552" t="s">
        <v>3662</v>
      </c>
      <c r="D10552" t="s">
        <v>158</v>
      </c>
      <c r="E10552" t="s">
        <v>149</v>
      </c>
      <c r="F10552" t="s">
        <v>20</v>
      </c>
      <c r="G10552" t="s">
        <v>13500</v>
      </c>
      <c r="H10552" t="s">
        <v>131</v>
      </c>
      <c r="I10552">
        <v>34</v>
      </c>
      <c r="J10552">
        <v>139016</v>
      </c>
      <c r="K10552" t="s">
        <v>194</v>
      </c>
      <c r="L10552" t="s">
        <v>33</v>
      </c>
      <c r="M10552" t="s">
        <v>11703</v>
      </c>
      <c r="N10552">
        <v>3000</v>
      </c>
      <c r="O10552">
        <v>4000</v>
      </c>
      <c r="P10552" t="s">
        <v>1510</v>
      </c>
      <c r="Y10552" t="s">
        <v>1139</v>
      </c>
      <c r="Z10552">
        <v>4000</v>
      </c>
    </row>
    <row r="10553" spans="1:26">
      <c r="A10553">
        <v>2008</v>
      </c>
      <c r="B10553" t="s">
        <v>290</v>
      </c>
      <c r="C10553" t="s">
        <v>1052</v>
      </c>
      <c r="D10553" t="s">
        <v>3999</v>
      </c>
      <c r="E10553" t="s">
        <v>29</v>
      </c>
      <c r="F10553" t="s">
        <v>20</v>
      </c>
      <c r="G10553" t="s">
        <v>13501</v>
      </c>
      <c r="H10553" t="s">
        <v>569</v>
      </c>
      <c r="I10553">
        <v>27</v>
      </c>
      <c r="J10553">
        <v>100172</v>
      </c>
      <c r="K10553" t="s">
        <v>32</v>
      </c>
      <c r="L10553" t="s">
        <v>24</v>
      </c>
      <c r="M10553" t="s">
        <v>13502</v>
      </c>
      <c r="N10553">
        <v>4950</v>
      </c>
      <c r="O10553">
        <v>6600</v>
      </c>
      <c r="P10553" t="s">
        <v>571</v>
      </c>
      <c r="Y10553" t="s">
        <v>290</v>
      </c>
      <c r="Z10553">
        <v>6600</v>
      </c>
    </row>
    <row r="10554" spans="1:26">
      <c r="A10554">
        <v>2007</v>
      </c>
      <c r="B10554" t="s">
        <v>566</v>
      </c>
      <c r="C10554" t="s">
        <v>912</v>
      </c>
      <c r="D10554" t="s">
        <v>158</v>
      </c>
      <c r="E10554" t="s">
        <v>19</v>
      </c>
      <c r="F10554" t="s">
        <v>20</v>
      </c>
      <c r="G10554" t="s">
        <v>13503</v>
      </c>
      <c r="H10554" t="s">
        <v>116</v>
      </c>
      <c r="I10554">
        <v>34</v>
      </c>
      <c r="J10554">
        <v>95635</v>
      </c>
      <c r="K10554" t="s">
        <v>50</v>
      </c>
      <c r="L10554" t="s">
        <v>33</v>
      </c>
      <c r="M10554" t="s">
        <v>3716</v>
      </c>
      <c r="N10554">
        <v>10700</v>
      </c>
      <c r="O10554">
        <v>9900</v>
      </c>
      <c r="P10554" t="s">
        <v>11778</v>
      </c>
      <c r="Y10554" t="s">
        <v>566</v>
      </c>
      <c r="Z10554">
        <v>9900</v>
      </c>
    </row>
    <row r="10555" spans="1:26">
      <c r="A10555">
        <v>2008</v>
      </c>
      <c r="B10555" t="s">
        <v>104</v>
      </c>
      <c r="C10555" t="s">
        <v>305</v>
      </c>
      <c r="D10555" t="s">
        <v>1037</v>
      </c>
      <c r="E10555" t="s">
        <v>39</v>
      </c>
      <c r="F10555" t="s">
        <v>20</v>
      </c>
      <c r="G10555" t="s">
        <v>13504</v>
      </c>
      <c r="H10555" t="s">
        <v>308</v>
      </c>
      <c r="I10555">
        <v>19</v>
      </c>
      <c r="J10555">
        <v>93550</v>
      </c>
      <c r="K10555" t="s">
        <v>33</v>
      </c>
      <c r="L10555" t="s">
        <v>24</v>
      </c>
      <c r="M10555" t="s">
        <v>9707</v>
      </c>
      <c r="N10555">
        <v>11650</v>
      </c>
      <c r="O10555">
        <v>11200</v>
      </c>
      <c r="P10555" t="s">
        <v>284</v>
      </c>
      <c r="Y10555" t="s">
        <v>104</v>
      </c>
      <c r="Z10555">
        <v>11200</v>
      </c>
    </row>
    <row r="10556" spans="1:26">
      <c r="A10556">
        <v>2008</v>
      </c>
      <c r="B10556" t="s">
        <v>104</v>
      </c>
      <c r="C10556" t="s">
        <v>685</v>
      </c>
      <c r="D10556" t="s">
        <v>158</v>
      </c>
      <c r="E10556" t="s">
        <v>149</v>
      </c>
      <c r="F10556" t="s">
        <v>20</v>
      </c>
      <c r="G10556" t="s">
        <v>13505</v>
      </c>
      <c r="H10556" t="s">
        <v>116</v>
      </c>
      <c r="I10556">
        <v>28</v>
      </c>
      <c r="J10556">
        <v>75725</v>
      </c>
      <c r="K10556" t="s">
        <v>507</v>
      </c>
      <c r="L10556" t="s">
        <v>177</v>
      </c>
      <c r="M10556" t="s">
        <v>13506</v>
      </c>
      <c r="N10556">
        <v>7725</v>
      </c>
      <c r="O10556">
        <v>7400</v>
      </c>
      <c r="P10556" t="s">
        <v>2479</v>
      </c>
      <c r="Y10556" t="s">
        <v>104</v>
      </c>
      <c r="Z10556">
        <v>7400</v>
      </c>
    </row>
    <row r="10557" spans="1:26">
      <c r="A10557">
        <v>2007</v>
      </c>
      <c r="B10557" t="s">
        <v>112</v>
      </c>
      <c r="C10557" t="s">
        <v>706</v>
      </c>
      <c r="D10557" t="s">
        <v>1048</v>
      </c>
      <c r="E10557" t="s">
        <v>29</v>
      </c>
      <c r="F10557" t="s">
        <v>20</v>
      </c>
      <c r="G10557" t="s">
        <v>13507</v>
      </c>
      <c r="H10557" t="s">
        <v>176</v>
      </c>
      <c r="I10557">
        <v>35</v>
      </c>
      <c r="J10557">
        <v>54454</v>
      </c>
      <c r="K10557" t="s">
        <v>24</v>
      </c>
      <c r="L10557" t="s">
        <v>33</v>
      </c>
      <c r="M10557" t="s">
        <v>2006</v>
      </c>
      <c r="N10557">
        <v>11450</v>
      </c>
      <c r="O10557">
        <v>13250</v>
      </c>
      <c r="P10557" t="s">
        <v>673</v>
      </c>
      <c r="Y10557" t="s">
        <v>112</v>
      </c>
      <c r="Z10557">
        <v>13250</v>
      </c>
    </row>
    <row r="10558" spans="1:26">
      <c r="A10558">
        <v>2015</v>
      </c>
      <c r="B10558" t="s">
        <v>223</v>
      </c>
      <c r="C10558" t="s">
        <v>3057</v>
      </c>
      <c r="D10558" t="s">
        <v>2045</v>
      </c>
      <c r="E10558" t="s">
        <v>68</v>
      </c>
      <c r="G10558" t="s">
        <v>13508</v>
      </c>
      <c r="H10558" t="s">
        <v>176</v>
      </c>
      <c r="I10558">
        <v>47</v>
      </c>
      <c r="J10558">
        <v>13413</v>
      </c>
      <c r="K10558" t="s">
        <v>24</v>
      </c>
      <c r="L10558" t="s">
        <v>24</v>
      </c>
      <c r="M10558" t="s">
        <v>1111</v>
      </c>
      <c r="N10558">
        <v>23900</v>
      </c>
      <c r="O10558">
        <v>24100</v>
      </c>
      <c r="P10558" t="s">
        <v>673</v>
      </c>
      <c r="Y10558" t="s">
        <v>223</v>
      </c>
      <c r="Z10558">
        <v>24100</v>
      </c>
    </row>
    <row r="10559" spans="1:26">
      <c r="A10559">
        <v>2015</v>
      </c>
      <c r="B10559" t="s">
        <v>223</v>
      </c>
      <c r="C10559" t="s">
        <v>224</v>
      </c>
      <c r="D10559" s="1">
        <v>45779</v>
      </c>
      <c r="E10559" t="s">
        <v>29</v>
      </c>
      <c r="F10559" t="s">
        <v>20</v>
      </c>
      <c r="G10559" t="s">
        <v>13509</v>
      </c>
      <c r="H10559" t="s">
        <v>569</v>
      </c>
      <c r="I10559">
        <v>2</v>
      </c>
      <c r="J10559">
        <v>22449</v>
      </c>
      <c r="K10559" t="s">
        <v>50</v>
      </c>
      <c r="L10559" t="s">
        <v>33</v>
      </c>
      <c r="M10559" t="s">
        <v>1111</v>
      </c>
      <c r="N10559">
        <v>15850</v>
      </c>
      <c r="O10559">
        <v>9400</v>
      </c>
      <c r="P10559" t="s">
        <v>4934</v>
      </c>
      <c r="Y10559" t="s">
        <v>223</v>
      </c>
      <c r="Z10559">
        <v>9400</v>
      </c>
    </row>
    <row r="10560" spans="1:26">
      <c r="A10560">
        <v>2015</v>
      </c>
      <c r="B10560" t="s">
        <v>559</v>
      </c>
      <c r="C10560" t="s">
        <v>1042</v>
      </c>
      <c r="D10560" t="s">
        <v>158</v>
      </c>
      <c r="E10560" t="s">
        <v>149</v>
      </c>
      <c r="F10560" t="s">
        <v>20</v>
      </c>
      <c r="G10560" t="s">
        <v>13510</v>
      </c>
      <c r="H10560" t="s">
        <v>85</v>
      </c>
      <c r="I10560">
        <v>36</v>
      </c>
      <c r="J10560">
        <v>35486</v>
      </c>
      <c r="K10560" t="s">
        <v>33</v>
      </c>
      <c r="L10560" t="s">
        <v>33</v>
      </c>
      <c r="M10560" t="s">
        <v>2122</v>
      </c>
      <c r="N10560">
        <v>13900</v>
      </c>
      <c r="O10560">
        <v>14500</v>
      </c>
      <c r="P10560" t="s">
        <v>1976</v>
      </c>
      <c r="Y10560" t="s">
        <v>559</v>
      </c>
      <c r="Z10560">
        <v>14500</v>
      </c>
    </row>
    <row r="10561" spans="1:26">
      <c r="A10561">
        <v>2015</v>
      </c>
      <c r="B10561" t="s">
        <v>259</v>
      </c>
      <c r="C10561">
        <v>2500</v>
      </c>
      <c r="D10561" t="s">
        <v>274</v>
      </c>
      <c r="E10561" t="s">
        <v>68</v>
      </c>
      <c r="F10561" t="s">
        <v>20</v>
      </c>
      <c r="G10561" t="s">
        <v>13511</v>
      </c>
      <c r="H10561" t="s">
        <v>308</v>
      </c>
      <c r="I10561">
        <v>43</v>
      </c>
      <c r="J10561">
        <v>12173</v>
      </c>
      <c r="K10561" t="s">
        <v>24</v>
      </c>
      <c r="L10561" t="s">
        <v>24</v>
      </c>
      <c r="M10561" t="s">
        <v>1111</v>
      </c>
      <c r="N10561">
        <v>33100</v>
      </c>
      <c r="O10561">
        <v>32500</v>
      </c>
      <c r="P10561" t="s">
        <v>284</v>
      </c>
      <c r="Y10561" t="s">
        <v>259</v>
      </c>
      <c r="Z10561">
        <v>32500</v>
      </c>
    </row>
    <row r="10562" spans="1:26">
      <c r="A10562">
        <v>2015</v>
      </c>
      <c r="B10562" t="s">
        <v>223</v>
      </c>
      <c r="C10562" t="s">
        <v>224</v>
      </c>
      <c r="D10562" t="s">
        <v>10111</v>
      </c>
      <c r="E10562" t="s">
        <v>29</v>
      </c>
      <c r="F10562" t="s">
        <v>20</v>
      </c>
      <c r="G10562" t="s">
        <v>13512</v>
      </c>
      <c r="H10562" t="s">
        <v>49</v>
      </c>
      <c r="I10562">
        <v>5</v>
      </c>
      <c r="J10562">
        <v>1285</v>
      </c>
      <c r="K10562" t="s">
        <v>32</v>
      </c>
      <c r="L10562" t="s">
        <v>177</v>
      </c>
      <c r="M10562" t="s">
        <v>2025</v>
      </c>
      <c r="N10562">
        <v>17550</v>
      </c>
      <c r="O10562">
        <v>17600</v>
      </c>
      <c r="P10562" t="s">
        <v>138</v>
      </c>
      <c r="Y10562" t="s">
        <v>223</v>
      </c>
      <c r="Z10562">
        <v>17600</v>
      </c>
    </row>
    <row r="10563" spans="1:26">
      <c r="A10563">
        <v>2015</v>
      </c>
      <c r="B10563" t="s">
        <v>223</v>
      </c>
      <c r="C10563" t="s">
        <v>2026</v>
      </c>
      <c r="D10563" t="s">
        <v>83</v>
      </c>
      <c r="E10563" t="s">
        <v>149</v>
      </c>
      <c r="F10563" t="s">
        <v>20</v>
      </c>
      <c r="G10563" t="s">
        <v>13513</v>
      </c>
      <c r="H10563" t="s">
        <v>233</v>
      </c>
      <c r="I10563">
        <v>37</v>
      </c>
      <c r="J10563">
        <v>9205</v>
      </c>
      <c r="K10563" t="s">
        <v>24</v>
      </c>
      <c r="L10563" t="s">
        <v>33</v>
      </c>
      <c r="M10563" t="s">
        <v>8250</v>
      </c>
      <c r="N10563">
        <v>13300</v>
      </c>
      <c r="O10563">
        <v>12800</v>
      </c>
      <c r="P10563" t="s">
        <v>1008</v>
      </c>
      <c r="Y10563" t="s">
        <v>223</v>
      </c>
      <c r="Z10563">
        <v>12800</v>
      </c>
    </row>
    <row r="10564" spans="1:26">
      <c r="A10564">
        <v>2015</v>
      </c>
      <c r="B10564" t="s">
        <v>223</v>
      </c>
      <c r="C10564" t="s">
        <v>224</v>
      </c>
      <c r="D10564" t="s">
        <v>225</v>
      </c>
      <c r="E10564" t="s">
        <v>29</v>
      </c>
      <c r="F10564" t="s">
        <v>20</v>
      </c>
      <c r="G10564" t="s">
        <v>13514</v>
      </c>
      <c r="H10564" t="s">
        <v>233</v>
      </c>
      <c r="I10564">
        <v>35</v>
      </c>
      <c r="J10564">
        <v>10210</v>
      </c>
      <c r="K10564" t="s">
        <v>33</v>
      </c>
      <c r="L10564" t="s">
        <v>33</v>
      </c>
      <c r="M10564" t="s">
        <v>12221</v>
      </c>
      <c r="N10564">
        <v>15600</v>
      </c>
      <c r="O10564">
        <v>15000</v>
      </c>
      <c r="P10564" t="s">
        <v>402</v>
      </c>
      <c r="Y10564" t="s">
        <v>223</v>
      </c>
      <c r="Z10564">
        <v>15000</v>
      </c>
    </row>
    <row r="10565" spans="1:26">
      <c r="A10565">
        <v>2007</v>
      </c>
      <c r="B10565" t="s">
        <v>16</v>
      </c>
      <c r="C10565" t="s">
        <v>359</v>
      </c>
      <c r="D10565" t="s">
        <v>360</v>
      </c>
      <c r="E10565" t="s">
        <v>29</v>
      </c>
      <c r="F10565" t="s">
        <v>20</v>
      </c>
      <c r="G10565" t="s">
        <v>13515</v>
      </c>
      <c r="H10565" t="s">
        <v>49</v>
      </c>
      <c r="I10565">
        <v>18</v>
      </c>
      <c r="J10565">
        <v>100023</v>
      </c>
      <c r="K10565" t="s">
        <v>33</v>
      </c>
      <c r="L10565" t="s">
        <v>177</v>
      </c>
      <c r="M10565" t="s">
        <v>3480</v>
      </c>
      <c r="N10565">
        <v>2300</v>
      </c>
      <c r="O10565">
        <v>1300</v>
      </c>
      <c r="P10565" t="s">
        <v>2059</v>
      </c>
      <c r="Y10565" t="s">
        <v>16</v>
      </c>
      <c r="Z10565">
        <v>1300</v>
      </c>
    </row>
    <row r="10566" spans="1:26">
      <c r="A10566">
        <v>2007</v>
      </c>
      <c r="B10566" t="s">
        <v>329</v>
      </c>
      <c r="C10566" t="s">
        <v>342</v>
      </c>
      <c r="D10566" t="s">
        <v>158</v>
      </c>
      <c r="E10566" t="s">
        <v>29</v>
      </c>
      <c r="F10566" t="s">
        <v>20</v>
      </c>
      <c r="G10566" t="s">
        <v>13516</v>
      </c>
      <c r="H10566" t="s">
        <v>116</v>
      </c>
      <c r="I10566">
        <v>19</v>
      </c>
      <c r="J10566">
        <v>189156</v>
      </c>
      <c r="K10566" t="s">
        <v>33</v>
      </c>
      <c r="L10566" t="s">
        <v>177</v>
      </c>
      <c r="M10566" t="s">
        <v>34</v>
      </c>
      <c r="N10566">
        <v>1500</v>
      </c>
      <c r="O10566">
        <v>2600</v>
      </c>
      <c r="P10566" t="s">
        <v>5881</v>
      </c>
      <c r="Y10566" t="s">
        <v>329</v>
      </c>
      <c r="Z10566">
        <v>2600</v>
      </c>
    </row>
    <row r="10567" spans="1:26">
      <c r="A10567">
        <v>2007</v>
      </c>
      <c r="B10567" t="s">
        <v>334</v>
      </c>
      <c r="C10567" t="s">
        <v>376</v>
      </c>
      <c r="D10567" t="s">
        <v>4281</v>
      </c>
      <c r="E10567" t="s">
        <v>29</v>
      </c>
      <c r="G10567" t="s">
        <v>13517</v>
      </c>
      <c r="H10567" t="s">
        <v>250</v>
      </c>
      <c r="I10567">
        <v>28</v>
      </c>
      <c r="J10567">
        <v>103719</v>
      </c>
      <c r="K10567" t="s">
        <v>23</v>
      </c>
      <c r="L10567" t="s">
        <v>144</v>
      </c>
      <c r="M10567" t="s">
        <v>228</v>
      </c>
      <c r="N10567">
        <v>7600</v>
      </c>
      <c r="O10567">
        <v>7000</v>
      </c>
      <c r="P10567" t="s">
        <v>2056</v>
      </c>
      <c r="Y10567" t="s">
        <v>334</v>
      </c>
      <c r="Z10567">
        <v>7000</v>
      </c>
    </row>
    <row r="10568" spans="1:26">
      <c r="A10568">
        <v>2007</v>
      </c>
      <c r="B10568" t="s">
        <v>16</v>
      </c>
      <c r="C10568" t="s">
        <v>339</v>
      </c>
      <c r="D10568" t="s">
        <v>345</v>
      </c>
      <c r="E10568" t="s">
        <v>589</v>
      </c>
      <c r="F10568" t="s">
        <v>20</v>
      </c>
      <c r="G10568" t="s">
        <v>13518</v>
      </c>
      <c r="H10568" t="s">
        <v>233</v>
      </c>
      <c r="I10568">
        <v>29</v>
      </c>
      <c r="J10568">
        <v>83071</v>
      </c>
      <c r="K10568" t="s">
        <v>76</v>
      </c>
      <c r="L10568" t="s">
        <v>24</v>
      </c>
      <c r="M10568" t="s">
        <v>959</v>
      </c>
      <c r="N10568">
        <v>10150</v>
      </c>
      <c r="O10568">
        <v>14900</v>
      </c>
      <c r="P10568" t="s">
        <v>960</v>
      </c>
      <c r="Y10568" t="s">
        <v>16</v>
      </c>
      <c r="Z10568">
        <v>14900</v>
      </c>
    </row>
    <row r="10569" spans="1:26">
      <c r="A10569">
        <v>2007</v>
      </c>
      <c r="B10569" t="s">
        <v>394</v>
      </c>
      <c r="C10569" t="s">
        <v>1691</v>
      </c>
      <c r="D10569" t="s">
        <v>3752</v>
      </c>
      <c r="E10569" t="s">
        <v>29</v>
      </c>
      <c r="F10569" t="s">
        <v>20</v>
      </c>
      <c r="G10569" t="s">
        <v>13519</v>
      </c>
      <c r="H10569" t="s">
        <v>79</v>
      </c>
      <c r="I10569">
        <v>19</v>
      </c>
      <c r="J10569">
        <v>107032</v>
      </c>
      <c r="K10569" t="s">
        <v>23</v>
      </c>
      <c r="L10569" t="s">
        <v>24</v>
      </c>
      <c r="M10569" t="s">
        <v>3371</v>
      </c>
      <c r="N10569">
        <v>4525</v>
      </c>
      <c r="O10569">
        <v>2800</v>
      </c>
      <c r="P10569" t="s">
        <v>81</v>
      </c>
      <c r="Y10569" t="s">
        <v>394</v>
      </c>
      <c r="Z10569">
        <v>2800</v>
      </c>
    </row>
    <row r="10570" spans="1:26">
      <c r="A10570">
        <v>2007</v>
      </c>
      <c r="B10570" t="s">
        <v>16</v>
      </c>
      <c r="C10570" t="s">
        <v>359</v>
      </c>
      <c r="D10570" t="s">
        <v>4696</v>
      </c>
      <c r="E10570" t="s">
        <v>149</v>
      </c>
      <c r="G10570" t="s">
        <v>13520</v>
      </c>
      <c r="H10570" t="s">
        <v>116</v>
      </c>
      <c r="I10570">
        <v>28</v>
      </c>
      <c r="J10570">
        <v>62552</v>
      </c>
      <c r="K10570" t="s">
        <v>32</v>
      </c>
      <c r="L10570" t="s">
        <v>24</v>
      </c>
      <c r="M10570" t="s">
        <v>12981</v>
      </c>
      <c r="N10570">
        <v>2225</v>
      </c>
      <c r="O10570">
        <v>3000</v>
      </c>
      <c r="P10570" t="s">
        <v>2479</v>
      </c>
      <c r="Y10570" t="s">
        <v>16</v>
      </c>
      <c r="Z10570">
        <v>3000</v>
      </c>
    </row>
    <row r="10571" spans="1:26">
      <c r="A10571">
        <v>2007</v>
      </c>
      <c r="B10571" t="s">
        <v>334</v>
      </c>
      <c r="C10571" t="s">
        <v>714</v>
      </c>
      <c r="D10571" t="s">
        <v>715</v>
      </c>
      <c r="E10571" t="s">
        <v>19</v>
      </c>
      <c r="F10571" t="s">
        <v>20</v>
      </c>
      <c r="G10571" t="s">
        <v>13521</v>
      </c>
      <c r="H10571" t="s">
        <v>2021</v>
      </c>
      <c r="I10571">
        <v>29</v>
      </c>
      <c r="J10571">
        <v>62769</v>
      </c>
      <c r="K10571" t="s">
        <v>32</v>
      </c>
      <c r="L10571" t="s">
        <v>177</v>
      </c>
      <c r="M10571" t="s">
        <v>13071</v>
      </c>
      <c r="N10571">
        <v>10900</v>
      </c>
      <c r="O10571">
        <v>10500</v>
      </c>
      <c r="P10571" t="s">
        <v>1142</v>
      </c>
      <c r="Y10571" t="s">
        <v>334</v>
      </c>
      <c r="Z10571">
        <v>10500</v>
      </c>
    </row>
    <row r="10572" spans="1:26">
      <c r="A10572">
        <v>2007</v>
      </c>
      <c r="B10572" t="s">
        <v>16</v>
      </c>
      <c r="C10572" t="s">
        <v>339</v>
      </c>
      <c r="D10572" t="s">
        <v>345</v>
      </c>
      <c r="E10572" t="s">
        <v>589</v>
      </c>
      <c r="F10572" t="s">
        <v>20</v>
      </c>
      <c r="G10572" t="s">
        <v>13522</v>
      </c>
      <c r="H10572" t="s">
        <v>207</v>
      </c>
      <c r="I10572">
        <v>34</v>
      </c>
      <c r="J10572">
        <v>105740</v>
      </c>
      <c r="K10572" t="s">
        <v>103</v>
      </c>
      <c r="L10572" t="s">
        <v>177</v>
      </c>
      <c r="M10572" t="s">
        <v>34</v>
      </c>
      <c r="N10572">
        <v>8250</v>
      </c>
      <c r="O10572">
        <v>10400</v>
      </c>
      <c r="P10572" t="s">
        <v>289</v>
      </c>
      <c r="Y10572" t="s">
        <v>16</v>
      </c>
      <c r="Z10572">
        <v>10400</v>
      </c>
    </row>
    <row r="10573" spans="1:26">
      <c r="A10573">
        <v>2007</v>
      </c>
      <c r="B10573" t="s">
        <v>16</v>
      </c>
      <c r="C10573" t="s">
        <v>4667</v>
      </c>
      <c r="D10573" t="s">
        <v>345</v>
      </c>
      <c r="E10573" t="s">
        <v>346</v>
      </c>
      <c r="F10573" t="s">
        <v>20</v>
      </c>
      <c r="G10573" t="s">
        <v>13523</v>
      </c>
      <c r="H10573" t="s">
        <v>176</v>
      </c>
      <c r="I10573">
        <v>43</v>
      </c>
      <c r="J10573">
        <v>44901</v>
      </c>
      <c r="K10573" t="s">
        <v>32</v>
      </c>
      <c r="L10573" t="s">
        <v>24</v>
      </c>
      <c r="M10573" t="s">
        <v>3879</v>
      </c>
      <c r="N10573">
        <v>9250</v>
      </c>
      <c r="O10573">
        <v>10200</v>
      </c>
      <c r="P10573" t="s">
        <v>673</v>
      </c>
      <c r="Y10573" t="s">
        <v>16</v>
      </c>
      <c r="Z10573">
        <v>10200</v>
      </c>
    </row>
    <row r="10574" spans="1:26">
      <c r="A10574">
        <v>2007</v>
      </c>
      <c r="B10574" t="s">
        <v>16</v>
      </c>
      <c r="C10574" t="s">
        <v>339</v>
      </c>
      <c r="D10574" t="s">
        <v>345</v>
      </c>
      <c r="E10574" t="s">
        <v>589</v>
      </c>
      <c r="F10574" t="s">
        <v>20</v>
      </c>
      <c r="G10574" t="s">
        <v>13524</v>
      </c>
      <c r="H10574" t="s">
        <v>116</v>
      </c>
      <c r="I10574">
        <v>19</v>
      </c>
      <c r="J10574">
        <v>95109</v>
      </c>
      <c r="K10574" t="s">
        <v>23</v>
      </c>
      <c r="L10574" t="s">
        <v>33</v>
      </c>
      <c r="M10574" t="s">
        <v>3716</v>
      </c>
      <c r="N10574">
        <v>11250</v>
      </c>
      <c r="O10574">
        <v>10300</v>
      </c>
      <c r="P10574" t="s">
        <v>11778</v>
      </c>
      <c r="Y10574" t="s">
        <v>16</v>
      </c>
      <c r="Z10574">
        <v>10300</v>
      </c>
    </row>
    <row r="10575" spans="1:26">
      <c r="A10575">
        <v>2007</v>
      </c>
      <c r="B10575" t="s">
        <v>334</v>
      </c>
      <c r="C10575" t="s">
        <v>376</v>
      </c>
      <c r="D10575" t="s">
        <v>586</v>
      </c>
      <c r="E10575" t="s">
        <v>451</v>
      </c>
      <c r="F10575" t="s">
        <v>162</v>
      </c>
      <c r="G10575" t="s">
        <v>13525</v>
      </c>
      <c r="H10575" t="s">
        <v>308</v>
      </c>
      <c r="I10575">
        <v>28</v>
      </c>
      <c r="J10575">
        <v>66731</v>
      </c>
      <c r="K10575" t="s">
        <v>32</v>
      </c>
      <c r="L10575" t="s">
        <v>33</v>
      </c>
      <c r="M10575" t="s">
        <v>12276</v>
      </c>
      <c r="N10575">
        <v>13750</v>
      </c>
      <c r="O10575">
        <v>14800</v>
      </c>
      <c r="P10575" t="s">
        <v>284</v>
      </c>
      <c r="Y10575" t="s">
        <v>334</v>
      </c>
      <c r="Z10575">
        <v>14800</v>
      </c>
    </row>
    <row r="10576" spans="1:26">
      <c r="A10576">
        <v>2007</v>
      </c>
      <c r="B10576" t="s">
        <v>16</v>
      </c>
      <c r="C10576" t="s">
        <v>595</v>
      </c>
      <c r="D10576" t="s">
        <v>925</v>
      </c>
      <c r="E10576" t="s">
        <v>19</v>
      </c>
      <c r="F10576" t="s">
        <v>20</v>
      </c>
      <c r="G10576" t="s">
        <v>13526</v>
      </c>
      <c r="H10576" t="s">
        <v>100</v>
      </c>
      <c r="I10576">
        <v>24</v>
      </c>
      <c r="J10576">
        <v>144848</v>
      </c>
      <c r="K10576" t="s">
        <v>32</v>
      </c>
      <c r="L10576" t="s">
        <v>144</v>
      </c>
      <c r="M10576" t="s">
        <v>3765</v>
      </c>
      <c r="N10576">
        <v>11750</v>
      </c>
      <c r="O10576">
        <v>8700</v>
      </c>
      <c r="P10576" t="s">
        <v>188</v>
      </c>
      <c r="Y10576" t="s">
        <v>16</v>
      </c>
      <c r="Z10576">
        <v>8700</v>
      </c>
    </row>
    <row r="10577" spans="1:26">
      <c r="A10577">
        <v>2007</v>
      </c>
      <c r="B10577" t="s">
        <v>334</v>
      </c>
      <c r="C10577" t="s">
        <v>728</v>
      </c>
      <c r="D10577" t="s">
        <v>729</v>
      </c>
      <c r="E10577" t="s">
        <v>29</v>
      </c>
      <c r="G10577" t="s">
        <v>13527</v>
      </c>
      <c r="H10577" t="s">
        <v>176</v>
      </c>
      <c r="I10577">
        <v>27</v>
      </c>
      <c r="J10577">
        <v>96524</v>
      </c>
      <c r="K10577" t="s">
        <v>33</v>
      </c>
      <c r="L10577" t="s">
        <v>33</v>
      </c>
      <c r="M10577" t="s">
        <v>2154</v>
      </c>
      <c r="N10577">
        <v>11850</v>
      </c>
      <c r="O10577">
        <v>12200</v>
      </c>
      <c r="P10577" t="s">
        <v>673</v>
      </c>
      <c r="Y10577" t="s">
        <v>334</v>
      </c>
      <c r="Z10577">
        <v>12200</v>
      </c>
    </row>
    <row r="10578" spans="1:26">
      <c r="A10578">
        <v>2007</v>
      </c>
      <c r="B10578" t="s">
        <v>334</v>
      </c>
      <c r="C10578" t="s">
        <v>574</v>
      </c>
      <c r="D10578" t="s">
        <v>715</v>
      </c>
      <c r="E10578" t="s">
        <v>19</v>
      </c>
      <c r="F10578" t="s">
        <v>20</v>
      </c>
      <c r="G10578" t="s">
        <v>13528</v>
      </c>
      <c r="H10578" t="s">
        <v>233</v>
      </c>
      <c r="I10578">
        <v>35</v>
      </c>
      <c r="J10578">
        <v>87492</v>
      </c>
      <c r="K10578" t="s">
        <v>32</v>
      </c>
      <c r="L10578" t="s">
        <v>76</v>
      </c>
      <c r="M10578" t="s">
        <v>959</v>
      </c>
      <c r="N10578">
        <v>13150</v>
      </c>
      <c r="O10578">
        <v>14900</v>
      </c>
      <c r="P10578" t="s">
        <v>960</v>
      </c>
      <c r="Y10578" t="s">
        <v>334</v>
      </c>
      <c r="Z10578">
        <v>14900</v>
      </c>
    </row>
    <row r="10579" spans="1:26">
      <c r="A10579">
        <v>2007</v>
      </c>
      <c r="B10579" t="s">
        <v>334</v>
      </c>
      <c r="C10579" t="s">
        <v>376</v>
      </c>
      <c r="D10579" t="s">
        <v>563</v>
      </c>
      <c r="E10579" t="s">
        <v>29</v>
      </c>
      <c r="G10579" t="s">
        <v>13529</v>
      </c>
      <c r="H10579" t="s">
        <v>100</v>
      </c>
      <c r="I10579">
        <v>28</v>
      </c>
      <c r="J10579">
        <v>96913</v>
      </c>
      <c r="K10579" t="s">
        <v>531</v>
      </c>
      <c r="L10579" t="s">
        <v>144</v>
      </c>
      <c r="M10579" t="s">
        <v>34</v>
      </c>
      <c r="N10579">
        <v>7825</v>
      </c>
      <c r="O10579">
        <v>6800</v>
      </c>
      <c r="P10579" t="s">
        <v>101</v>
      </c>
      <c r="Y10579" t="s">
        <v>334</v>
      </c>
      <c r="Z10579">
        <v>6800</v>
      </c>
    </row>
    <row r="10580" spans="1:26">
      <c r="A10580">
        <v>2007</v>
      </c>
      <c r="B10580" t="s">
        <v>329</v>
      </c>
      <c r="C10580" t="s">
        <v>710</v>
      </c>
      <c r="D10580" t="s">
        <v>158</v>
      </c>
      <c r="E10580" t="s">
        <v>29</v>
      </c>
      <c r="F10580" t="s">
        <v>20</v>
      </c>
      <c r="G10580" t="s">
        <v>13530</v>
      </c>
      <c r="H10580" t="s">
        <v>116</v>
      </c>
      <c r="I10580">
        <v>19</v>
      </c>
      <c r="J10580">
        <v>69141</v>
      </c>
      <c r="K10580" t="s">
        <v>32</v>
      </c>
      <c r="L10580" t="s">
        <v>177</v>
      </c>
      <c r="M10580" t="s">
        <v>13531</v>
      </c>
      <c r="N10580">
        <v>8900</v>
      </c>
      <c r="O10580">
        <v>7000</v>
      </c>
      <c r="P10580" t="s">
        <v>2479</v>
      </c>
      <c r="Y10580" t="s">
        <v>329</v>
      </c>
      <c r="Z10580">
        <v>7000</v>
      </c>
    </row>
    <row r="10581" spans="1:26">
      <c r="A10581">
        <v>2007</v>
      </c>
      <c r="B10581" t="s">
        <v>394</v>
      </c>
      <c r="C10581" t="s">
        <v>1691</v>
      </c>
      <c r="D10581" t="s">
        <v>3758</v>
      </c>
      <c r="E10581" t="s">
        <v>29</v>
      </c>
      <c r="F10581" t="s">
        <v>20</v>
      </c>
      <c r="G10581" t="s">
        <v>13532</v>
      </c>
      <c r="H10581" t="s">
        <v>1077</v>
      </c>
      <c r="I10581">
        <v>29</v>
      </c>
      <c r="J10581">
        <v>73425</v>
      </c>
      <c r="K10581" t="s">
        <v>32</v>
      </c>
      <c r="L10581" t="s">
        <v>24</v>
      </c>
      <c r="M10581" t="s">
        <v>12905</v>
      </c>
      <c r="N10581">
        <v>6850</v>
      </c>
      <c r="O10581">
        <v>8000</v>
      </c>
      <c r="P10581" t="s">
        <v>1142</v>
      </c>
      <c r="Y10581" t="s">
        <v>394</v>
      </c>
      <c r="Z10581">
        <v>8000</v>
      </c>
    </row>
    <row r="10582" spans="1:26">
      <c r="A10582">
        <v>2007</v>
      </c>
      <c r="B10582" t="s">
        <v>334</v>
      </c>
      <c r="C10582" t="s">
        <v>714</v>
      </c>
      <c r="D10582" t="s">
        <v>715</v>
      </c>
      <c r="E10582" t="s">
        <v>19</v>
      </c>
      <c r="F10582" t="s">
        <v>20</v>
      </c>
      <c r="G10582" t="s">
        <v>13533</v>
      </c>
      <c r="H10582" t="s">
        <v>2021</v>
      </c>
      <c r="I10582">
        <v>33</v>
      </c>
      <c r="J10582">
        <v>87779</v>
      </c>
      <c r="K10582" t="s">
        <v>507</v>
      </c>
      <c r="L10582" t="s">
        <v>144</v>
      </c>
      <c r="M10582" t="s">
        <v>34</v>
      </c>
      <c r="N10582">
        <v>9625</v>
      </c>
      <c r="O10582">
        <v>9400</v>
      </c>
      <c r="P10582" t="s">
        <v>1142</v>
      </c>
      <c r="Y10582" t="s">
        <v>334</v>
      </c>
      <c r="Z10582">
        <v>9400</v>
      </c>
    </row>
    <row r="10583" spans="1:26">
      <c r="A10583">
        <v>2007</v>
      </c>
      <c r="B10583" t="s">
        <v>329</v>
      </c>
      <c r="C10583" t="s">
        <v>725</v>
      </c>
      <c r="D10583" t="s">
        <v>158</v>
      </c>
      <c r="E10583" t="s">
        <v>19</v>
      </c>
      <c r="F10583" t="s">
        <v>20</v>
      </c>
      <c r="G10583" t="s">
        <v>13534</v>
      </c>
      <c r="H10583" t="s">
        <v>1077</v>
      </c>
      <c r="I10583">
        <v>19</v>
      </c>
      <c r="J10583">
        <v>121955</v>
      </c>
      <c r="K10583" t="s">
        <v>33</v>
      </c>
      <c r="L10583" t="s">
        <v>33</v>
      </c>
      <c r="M10583" t="s">
        <v>9553</v>
      </c>
      <c r="N10583">
        <v>17800</v>
      </c>
      <c r="O10583">
        <v>14800</v>
      </c>
      <c r="P10583" t="s">
        <v>1142</v>
      </c>
      <c r="Y10583" t="s">
        <v>329</v>
      </c>
      <c r="Z10583">
        <v>14800</v>
      </c>
    </row>
    <row r="10584" spans="1:26">
      <c r="A10584">
        <v>2007</v>
      </c>
      <c r="B10584" t="s">
        <v>16</v>
      </c>
      <c r="C10584" t="s">
        <v>737</v>
      </c>
      <c r="D10584" t="s">
        <v>353</v>
      </c>
      <c r="E10584" t="s">
        <v>68</v>
      </c>
      <c r="F10584" t="s">
        <v>20</v>
      </c>
      <c r="G10584" t="s">
        <v>13535</v>
      </c>
      <c r="H10584" t="s">
        <v>49</v>
      </c>
      <c r="I10584">
        <v>2</v>
      </c>
      <c r="J10584">
        <v>269728</v>
      </c>
      <c r="K10584" t="s">
        <v>32</v>
      </c>
      <c r="L10584" t="s">
        <v>177</v>
      </c>
      <c r="M10584" t="s">
        <v>3376</v>
      </c>
      <c r="N10584">
        <v>10800</v>
      </c>
      <c r="O10584">
        <v>11000</v>
      </c>
      <c r="P10584" t="s">
        <v>1819</v>
      </c>
      <c r="Y10584" t="s">
        <v>16</v>
      </c>
      <c r="Z10584">
        <v>11000</v>
      </c>
    </row>
    <row r="10585" spans="1:26">
      <c r="A10585">
        <v>2007</v>
      </c>
      <c r="B10585" t="s">
        <v>334</v>
      </c>
      <c r="C10585" t="s">
        <v>2353</v>
      </c>
      <c r="D10585" t="s">
        <v>715</v>
      </c>
      <c r="E10585" t="s">
        <v>356</v>
      </c>
      <c r="F10585" t="s">
        <v>162</v>
      </c>
      <c r="G10585" t="s">
        <v>13536</v>
      </c>
      <c r="H10585" t="s">
        <v>176</v>
      </c>
      <c r="I10585">
        <v>37</v>
      </c>
      <c r="J10585">
        <v>78495</v>
      </c>
      <c r="K10585" t="s">
        <v>103</v>
      </c>
      <c r="L10585" t="s">
        <v>33</v>
      </c>
      <c r="M10585" t="s">
        <v>13537</v>
      </c>
      <c r="N10585">
        <v>10900</v>
      </c>
      <c r="O10585">
        <v>13600</v>
      </c>
      <c r="P10585" t="s">
        <v>673</v>
      </c>
      <c r="Y10585" t="s">
        <v>334</v>
      </c>
      <c r="Z10585">
        <v>13600</v>
      </c>
    </row>
    <row r="10586" spans="1:26">
      <c r="A10586">
        <v>2007</v>
      </c>
      <c r="B10586" t="s">
        <v>364</v>
      </c>
      <c r="C10586">
        <v>300</v>
      </c>
      <c r="D10586" t="s">
        <v>158</v>
      </c>
      <c r="E10586" t="s">
        <v>29</v>
      </c>
      <c r="F10586" t="s">
        <v>20</v>
      </c>
      <c r="G10586" t="s">
        <v>13538</v>
      </c>
      <c r="H10586" t="s">
        <v>116</v>
      </c>
      <c r="I10586">
        <v>37</v>
      </c>
      <c r="J10586">
        <v>91864</v>
      </c>
      <c r="K10586" t="s">
        <v>33</v>
      </c>
      <c r="L10586" t="s">
        <v>33</v>
      </c>
      <c r="M10586" t="s">
        <v>3302</v>
      </c>
      <c r="N10586">
        <v>6175</v>
      </c>
      <c r="O10586">
        <v>6600</v>
      </c>
      <c r="P10586" t="s">
        <v>2682</v>
      </c>
      <c r="Y10586" t="s">
        <v>364</v>
      </c>
      <c r="Z10586">
        <v>6600</v>
      </c>
    </row>
    <row r="10587" spans="1:26">
      <c r="A10587">
        <v>2007</v>
      </c>
      <c r="B10587" t="s">
        <v>16</v>
      </c>
      <c r="C10587" t="s">
        <v>943</v>
      </c>
      <c r="D10587" t="s">
        <v>360</v>
      </c>
      <c r="E10587" t="s">
        <v>29</v>
      </c>
      <c r="F10587" t="s">
        <v>20</v>
      </c>
      <c r="G10587" t="s">
        <v>13539</v>
      </c>
      <c r="H10587" t="s">
        <v>1077</v>
      </c>
      <c r="I10587">
        <v>19</v>
      </c>
      <c r="J10587">
        <v>143159</v>
      </c>
      <c r="K10587" t="s">
        <v>50</v>
      </c>
      <c r="L10587" t="s">
        <v>33</v>
      </c>
      <c r="M10587" t="s">
        <v>34</v>
      </c>
      <c r="N10587">
        <v>2900</v>
      </c>
      <c r="O10587">
        <v>1500</v>
      </c>
      <c r="P10587" t="s">
        <v>1142</v>
      </c>
      <c r="Y10587" t="s">
        <v>16</v>
      </c>
      <c r="Z10587">
        <v>1500</v>
      </c>
    </row>
    <row r="10588" spans="1:26">
      <c r="A10588">
        <v>2007</v>
      </c>
      <c r="B10588" t="s">
        <v>16</v>
      </c>
      <c r="C10588" t="s">
        <v>3773</v>
      </c>
      <c r="D10588" t="s">
        <v>360</v>
      </c>
      <c r="E10588" t="s">
        <v>29</v>
      </c>
      <c r="F10588" t="s">
        <v>20</v>
      </c>
      <c r="G10588" t="s">
        <v>13540</v>
      </c>
      <c r="H10588" t="s">
        <v>176</v>
      </c>
      <c r="I10588">
        <v>28</v>
      </c>
      <c r="J10588">
        <v>91407</v>
      </c>
      <c r="K10588" t="s">
        <v>23</v>
      </c>
      <c r="L10588" t="s">
        <v>24</v>
      </c>
      <c r="M10588" t="s">
        <v>9893</v>
      </c>
      <c r="N10588">
        <v>2950</v>
      </c>
      <c r="O10588">
        <v>2700</v>
      </c>
      <c r="P10588" t="s">
        <v>1142</v>
      </c>
      <c r="Y10588" t="s">
        <v>16</v>
      </c>
      <c r="Z10588">
        <v>2700</v>
      </c>
    </row>
    <row r="10589" spans="1:26">
      <c r="A10589">
        <v>2007</v>
      </c>
      <c r="B10589" t="s">
        <v>16</v>
      </c>
      <c r="C10589" t="s">
        <v>370</v>
      </c>
      <c r="D10589" t="s">
        <v>340</v>
      </c>
      <c r="E10589" t="s">
        <v>19</v>
      </c>
      <c r="F10589" t="s">
        <v>20</v>
      </c>
      <c r="G10589" t="s">
        <v>13541</v>
      </c>
      <c r="H10589" t="s">
        <v>233</v>
      </c>
      <c r="I10589">
        <v>28</v>
      </c>
      <c r="J10589">
        <v>124891</v>
      </c>
      <c r="K10589" t="s">
        <v>33</v>
      </c>
      <c r="L10589" t="s">
        <v>33</v>
      </c>
      <c r="M10589" t="s">
        <v>959</v>
      </c>
      <c r="N10589">
        <v>15750</v>
      </c>
      <c r="O10589">
        <v>17800</v>
      </c>
      <c r="P10589" t="s">
        <v>960</v>
      </c>
      <c r="Y10589" t="s">
        <v>16</v>
      </c>
      <c r="Z10589">
        <v>17800</v>
      </c>
    </row>
    <row r="10590" spans="1:26">
      <c r="A10590">
        <v>2007</v>
      </c>
      <c r="B10590" t="s">
        <v>16</v>
      </c>
      <c r="C10590" t="s">
        <v>943</v>
      </c>
      <c r="D10590" t="s">
        <v>360</v>
      </c>
      <c r="E10590" t="s">
        <v>29</v>
      </c>
      <c r="F10590" t="s">
        <v>20</v>
      </c>
      <c r="G10590" t="s">
        <v>13542</v>
      </c>
      <c r="H10590" t="s">
        <v>49</v>
      </c>
      <c r="I10590">
        <v>25</v>
      </c>
      <c r="J10590">
        <v>84938</v>
      </c>
      <c r="K10590" t="s">
        <v>103</v>
      </c>
      <c r="L10590" t="s">
        <v>24</v>
      </c>
      <c r="M10590" t="s">
        <v>4239</v>
      </c>
      <c r="N10590">
        <v>4700</v>
      </c>
      <c r="O10590">
        <v>4700</v>
      </c>
      <c r="P10590" t="s">
        <v>6070</v>
      </c>
      <c r="Y10590" t="s">
        <v>16</v>
      </c>
      <c r="Z10590">
        <v>4700</v>
      </c>
    </row>
    <row r="10591" spans="1:26">
      <c r="A10591">
        <v>2007</v>
      </c>
      <c r="B10591" t="s">
        <v>16</v>
      </c>
      <c r="C10591" t="s">
        <v>753</v>
      </c>
      <c r="D10591" t="s">
        <v>2416</v>
      </c>
      <c r="E10591" t="s">
        <v>19</v>
      </c>
      <c r="F10591" t="s">
        <v>20</v>
      </c>
      <c r="G10591" t="s">
        <v>13543</v>
      </c>
      <c r="H10591" t="s">
        <v>176</v>
      </c>
      <c r="I10591">
        <v>33</v>
      </c>
      <c r="J10591">
        <v>123445</v>
      </c>
      <c r="K10591" t="s">
        <v>33</v>
      </c>
      <c r="L10591" t="s">
        <v>33</v>
      </c>
      <c r="M10591" t="s">
        <v>623</v>
      </c>
      <c r="N10591">
        <v>9125</v>
      </c>
      <c r="O10591">
        <v>10100</v>
      </c>
      <c r="P10591" t="s">
        <v>619</v>
      </c>
      <c r="Y10591" t="s">
        <v>16</v>
      </c>
      <c r="Z10591">
        <v>10100</v>
      </c>
    </row>
    <row r="10592" spans="1:26">
      <c r="A10592">
        <v>2007</v>
      </c>
      <c r="B10592" t="s">
        <v>364</v>
      </c>
      <c r="C10592">
        <v>300</v>
      </c>
      <c r="D10592" t="s">
        <v>158</v>
      </c>
      <c r="E10592" t="s">
        <v>29</v>
      </c>
      <c r="F10592" t="s">
        <v>20</v>
      </c>
      <c r="G10592" t="s">
        <v>13544</v>
      </c>
      <c r="H10592" t="s">
        <v>85</v>
      </c>
      <c r="I10592">
        <v>28</v>
      </c>
      <c r="J10592">
        <v>149188</v>
      </c>
      <c r="K10592" t="s">
        <v>103</v>
      </c>
      <c r="L10592" t="s">
        <v>24</v>
      </c>
      <c r="M10592" t="s">
        <v>13545</v>
      </c>
      <c r="N10592">
        <v>4225</v>
      </c>
      <c r="O10592">
        <v>3950</v>
      </c>
      <c r="P10592" t="s">
        <v>1976</v>
      </c>
      <c r="Y10592" t="s">
        <v>364</v>
      </c>
      <c r="Z10592">
        <v>3950</v>
      </c>
    </row>
    <row r="10593" spans="1:26">
      <c r="A10593">
        <v>2007</v>
      </c>
      <c r="B10593" t="s">
        <v>364</v>
      </c>
      <c r="C10593" t="s">
        <v>10094</v>
      </c>
      <c r="D10593" t="s">
        <v>158</v>
      </c>
      <c r="E10593" t="s">
        <v>367</v>
      </c>
      <c r="F10593" t="s">
        <v>20</v>
      </c>
      <c r="G10593" t="s">
        <v>13546</v>
      </c>
      <c r="H10593" t="s">
        <v>100</v>
      </c>
      <c r="I10593">
        <v>23</v>
      </c>
      <c r="J10593">
        <v>172221</v>
      </c>
      <c r="K10593" t="s">
        <v>23</v>
      </c>
      <c r="L10593" t="s">
        <v>24</v>
      </c>
      <c r="M10593" t="s">
        <v>3436</v>
      </c>
      <c r="N10593">
        <v>1325</v>
      </c>
      <c r="O10593">
        <v>1600</v>
      </c>
      <c r="P10593" t="s">
        <v>101</v>
      </c>
      <c r="Y10593" t="s">
        <v>364</v>
      </c>
      <c r="Z10593">
        <v>1600</v>
      </c>
    </row>
    <row r="10594" spans="1:26">
      <c r="A10594">
        <v>2007</v>
      </c>
      <c r="F10594" t="s">
        <v>20</v>
      </c>
      <c r="G10594" t="s">
        <v>13547</v>
      </c>
      <c r="H10594" t="s">
        <v>49</v>
      </c>
      <c r="I10594">
        <v>29</v>
      </c>
      <c r="J10594">
        <v>123990</v>
      </c>
      <c r="K10594" t="s">
        <v>32</v>
      </c>
      <c r="L10594" t="s">
        <v>24</v>
      </c>
      <c r="M10594" t="s">
        <v>4239</v>
      </c>
      <c r="N10594">
        <v>3650</v>
      </c>
      <c r="O10594">
        <v>2200</v>
      </c>
      <c r="P10594" t="s">
        <v>138</v>
      </c>
      <c r="Z10594">
        <v>2200</v>
      </c>
    </row>
    <row r="10595" spans="1:26">
      <c r="A10595">
        <v>2007</v>
      </c>
      <c r="F10595" t="s">
        <v>162</v>
      </c>
      <c r="G10595" t="s">
        <v>13548</v>
      </c>
      <c r="H10595" t="s">
        <v>1077</v>
      </c>
      <c r="I10595">
        <v>42</v>
      </c>
      <c r="J10595">
        <v>27703</v>
      </c>
      <c r="K10595" t="s">
        <v>33</v>
      </c>
      <c r="L10595" t="s">
        <v>33</v>
      </c>
      <c r="M10595" t="s">
        <v>11980</v>
      </c>
      <c r="N10595">
        <v>36400</v>
      </c>
      <c r="O10595">
        <v>35000</v>
      </c>
      <c r="P10595" t="s">
        <v>1142</v>
      </c>
      <c r="Z10595">
        <v>35000</v>
      </c>
    </row>
    <row r="10596" spans="1:26">
      <c r="A10596">
        <v>2007</v>
      </c>
      <c r="B10596" t="s">
        <v>16</v>
      </c>
      <c r="C10596" t="s">
        <v>943</v>
      </c>
      <c r="D10596" t="s">
        <v>360</v>
      </c>
      <c r="E10596" t="s">
        <v>29</v>
      </c>
      <c r="F10596" t="s">
        <v>20</v>
      </c>
      <c r="G10596" t="s">
        <v>13549</v>
      </c>
      <c r="H10596" t="s">
        <v>116</v>
      </c>
      <c r="I10596">
        <v>2</v>
      </c>
      <c r="J10596">
        <v>108128</v>
      </c>
      <c r="K10596" t="s">
        <v>23</v>
      </c>
      <c r="L10596" t="s">
        <v>177</v>
      </c>
      <c r="M10596" t="s">
        <v>3716</v>
      </c>
      <c r="N10596">
        <v>3975</v>
      </c>
      <c r="O10596">
        <v>3300</v>
      </c>
      <c r="P10596" t="s">
        <v>11778</v>
      </c>
      <c r="Y10596" t="s">
        <v>16</v>
      </c>
      <c r="Z10596">
        <v>3300</v>
      </c>
    </row>
    <row r="10597" spans="1:26">
      <c r="A10597">
        <v>2007</v>
      </c>
      <c r="B10597" t="s">
        <v>364</v>
      </c>
      <c r="C10597" t="s">
        <v>365</v>
      </c>
      <c r="D10597" t="s">
        <v>142</v>
      </c>
      <c r="E10597" t="s">
        <v>367</v>
      </c>
      <c r="F10597" t="s">
        <v>20</v>
      </c>
      <c r="G10597" t="s">
        <v>13550</v>
      </c>
      <c r="H10597" t="s">
        <v>116</v>
      </c>
      <c r="I10597">
        <v>32</v>
      </c>
      <c r="J10597">
        <v>127448</v>
      </c>
      <c r="K10597" t="s">
        <v>50</v>
      </c>
      <c r="L10597" t="s">
        <v>24</v>
      </c>
      <c r="M10597" t="s">
        <v>34</v>
      </c>
      <c r="N10597">
        <v>2325</v>
      </c>
      <c r="O10597">
        <v>2600</v>
      </c>
      <c r="P10597" t="s">
        <v>5881</v>
      </c>
      <c r="Y10597" t="s">
        <v>364</v>
      </c>
      <c r="Z10597">
        <v>2600</v>
      </c>
    </row>
    <row r="10598" spans="1:26">
      <c r="A10598">
        <v>2007</v>
      </c>
      <c r="B10598" t="s">
        <v>16</v>
      </c>
      <c r="C10598" t="s">
        <v>5570</v>
      </c>
      <c r="D10598" t="s">
        <v>340</v>
      </c>
      <c r="E10598" t="s">
        <v>451</v>
      </c>
      <c r="F10598" t="s">
        <v>20</v>
      </c>
      <c r="G10598" t="s">
        <v>13551</v>
      </c>
      <c r="H10598" t="s">
        <v>100</v>
      </c>
      <c r="I10598">
        <v>19</v>
      </c>
      <c r="J10598">
        <v>130864</v>
      </c>
      <c r="K10598" t="s">
        <v>103</v>
      </c>
      <c r="L10598" t="s">
        <v>24</v>
      </c>
      <c r="M10598" t="s">
        <v>34</v>
      </c>
      <c r="N10598">
        <v>3300</v>
      </c>
      <c r="O10598">
        <v>3500</v>
      </c>
      <c r="P10598" t="s">
        <v>101</v>
      </c>
      <c r="Y10598" t="s">
        <v>16</v>
      </c>
      <c r="Z10598">
        <v>3500</v>
      </c>
    </row>
    <row r="10599" spans="1:26">
      <c r="A10599">
        <v>2007</v>
      </c>
      <c r="B10599" t="s">
        <v>16</v>
      </c>
      <c r="C10599" t="s">
        <v>943</v>
      </c>
      <c r="D10599" t="s">
        <v>340</v>
      </c>
      <c r="E10599" t="s">
        <v>29</v>
      </c>
      <c r="F10599" t="s">
        <v>20</v>
      </c>
      <c r="G10599" t="s">
        <v>13552</v>
      </c>
      <c r="H10599" t="s">
        <v>308</v>
      </c>
      <c r="I10599">
        <v>25</v>
      </c>
      <c r="J10599">
        <v>51949</v>
      </c>
      <c r="K10599" t="s">
        <v>50</v>
      </c>
      <c r="L10599" t="s">
        <v>33</v>
      </c>
      <c r="M10599" t="s">
        <v>13553</v>
      </c>
      <c r="N10599">
        <v>6725</v>
      </c>
      <c r="O10599">
        <v>6100</v>
      </c>
      <c r="P10599" t="s">
        <v>284</v>
      </c>
      <c r="Y10599" t="s">
        <v>16</v>
      </c>
      <c r="Z10599">
        <v>6100</v>
      </c>
    </row>
    <row r="10600" spans="1:26">
      <c r="A10600">
        <v>2007</v>
      </c>
      <c r="B10600" t="s">
        <v>364</v>
      </c>
      <c r="C10600">
        <v>300</v>
      </c>
      <c r="D10600" t="s">
        <v>511</v>
      </c>
      <c r="E10600" t="s">
        <v>29</v>
      </c>
      <c r="F10600" t="s">
        <v>20</v>
      </c>
      <c r="G10600" t="s">
        <v>13554</v>
      </c>
      <c r="H10600" t="s">
        <v>308</v>
      </c>
      <c r="I10600">
        <v>19</v>
      </c>
      <c r="J10600">
        <v>120247</v>
      </c>
      <c r="K10600" t="s">
        <v>33</v>
      </c>
      <c r="L10600" t="s">
        <v>24</v>
      </c>
      <c r="M10600" t="s">
        <v>12748</v>
      </c>
      <c r="N10600">
        <v>5150</v>
      </c>
      <c r="O10600">
        <v>4000</v>
      </c>
      <c r="P10600" t="s">
        <v>1483</v>
      </c>
      <c r="Y10600" t="s">
        <v>364</v>
      </c>
      <c r="Z10600">
        <v>4000</v>
      </c>
    </row>
    <row r="10601" spans="1:26">
      <c r="A10601">
        <v>2007</v>
      </c>
      <c r="B10601" t="s">
        <v>364</v>
      </c>
      <c r="C10601">
        <v>300</v>
      </c>
      <c r="D10601" t="s">
        <v>2452</v>
      </c>
      <c r="E10601" t="s">
        <v>29</v>
      </c>
      <c r="F10601" t="s">
        <v>20</v>
      </c>
      <c r="G10601" t="s">
        <v>13555</v>
      </c>
      <c r="H10601" t="s">
        <v>233</v>
      </c>
      <c r="I10601">
        <v>27</v>
      </c>
      <c r="J10601">
        <v>111596</v>
      </c>
      <c r="K10601" t="s">
        <v>103</v>
      </c>
      <c r="L10601" t="s">
        <v>33</v>
      </c>
      <c r="M10601" t="s">
        <v>7197</v>
      </c>
      <c r="N10601">
        <v>7400</v>
      </c>
      <c r="O10601">
        <v>8500</v>
      </c>
      <c r="P10601" t="s">
        <v>402</v>
      </c>
      <c r="Y10601" t="s">
        <v>364</v>
      </c>
      <c r="Z10601">
        <v>8500</v>
      </c>
    </row>
    <row r="10602" spans="1:26">
      <c r="A10602">
        <v>2007</v>
      </c>
      <c r="B10602" t="s">
        <v>16</v>
      </c>
      <c r="C10602" t="s">
        <v>943</v>
      </c>
      <c r="D10602" t="s">
        <v>360</v>
      </c>
      <c r="E10602" t="s">
        <v>29</v>
      </c>
      <c r="F10602" t="s">
        <v>20</v>
      </c>
      <c r="G10602" t="s">
        <v>13556</v>
      </c>
      <c r="H10602" t="s">
        <v>49</v>
      </c>
      <c r="I10602">
        <v>28</v>
      </c>
      <c r="J10602">
        <v>96605</v>
      </c>
      <c r="K10602" t="s">
        <v>23</v>
      </c>
      <c r="L10602" t="s">
        <v>24</v>
      </c>
      <c r="M10602" t="s">
        <v>4239</v>
      </c>
      <c r="N10602">
        <v>4325</v>
      </c>
      <c r="O10602">
        <v>7200</v>
      </c>
      <c r="P10602" t="s">
        <v>138</v>
      </c>
      <c r="Y10602" t="s">
        <v>16</v>
      </c>
      <c r="Z10602">
        <v>7200</v>
      </c>
    </row>
    <row r="10603" spans="1:26">
      <c r="A10603">
        <v>2007</v>
      </c>
      <c r="B10603" t="s">
        <v>364</v>
      </c>
      <c r="C10603" t="s">
        <v>10094</v>
      </c>
      <c r="D10603" t="s">
        <v>511</v>
      </c>
      <c r="E10603" t="s">
        <v>367</v>
      </c>
      <c r="F10603" t="s">
        <v>20</v>
      </c>
      <c r="G10603" t="s">
        <v>13557</v>
      </c>
      <c r="H10603" t="s">
        <v>49</v>
      </c>
      <c r="I10603">
        <v>19</v>
      </c>
      <c r="J10603">
        <v>103898</v>
      </c>
      <c r="K10603" t="s">
        <v>103</v>
      </c>
      <c r="L10603" t="s">
        <v>24</v>
      </c>
      <c r="M10603" t="s">
        <v>1078</v>
      </c>
      <c r="N10603">
        <v>4350</v>
      </c>
      <c r="O10603">
        <v>2400</v>
      </c>
      <c r="P10603" t="s">
        <v>2059</v>
      </c>
      <c r="Y10603" t="s">
        <v>364</v>
      </c>
      <c r="Z10603">
        <v>2400</v>
      </c>
    </row>
    <row r="10604" spans="1:26">
      <c r="A10604">
        <v>2007</v>
      </c>
      <c r="B10604" t="s">
        <v>364</v>
      </c>
      <c r="C10604" t="s">
        <v>365</v>
      </c>
      <c r="D10604" t="s">
        <v>511</v>
      </c>
      <c r="E10604" t="s">
        <v>367</v>
      </c>
      <c r="F10604" t="s">
        <v>20</v>
      </c>
      <c r="G10604" t="s">
        <v>13558</v>
      </c>
      <c r="H10604" t="s">
        <v>1077</v>
      </c>
      <c r="I10604">
        <v>19</v>
      </c>
      <c r="J10604">
        <v>71764</v>
      </c>
      <c r="K10604" t="s">
        <v>103</v>
      </c>
      <c r="L10604" t="s">
        <v>24</v>
      </c>
      <c r="M10604" t="s">
        <v>1427</v>
      </c>
      <c r="N10604">
        <v>2800</v>
      </c>
      <c r="O10604">
        <v>350</v>
      </c>
      <c r="P10604" t="s">
        <v>1142</v>
      </c>
      <c r="Y10604" t="s">
        <v>364</v>
      </c>
      <c r="Z10604">
        <v>350</v>
      </c>
    </row>
    <row r="10605" spans="1:26">
      <c r="A10605">
        <v>2007</v>
      </c>
      <c r="B10605" t="s">
        <v>364</v>
      </c>
      <c r="C10605">
        <v>300</v>
      </c>
      <c r="D10605" t="s">
        <v>158</v>
      </c>
      <c r="E10605" t="s">
        <v>29</v>
      </c>
      <c r="F10605" t="s">
        <v>20</v>
      </c>
      <c r="G10605" t="s">
        <v>13559</v>
      </c>
      <c r="H10605" t="s">
        <v>2021</v>
      </c>
      <c r="I10605">
        <v>23</v>
      </c>
      <c r="J10605">
        <v>109673</v>
      </c>
      <c r="K10605" t="s">
        <v>24</v>
      </c>
      <c r="L10605" t="s">
        <v>33</v>
      </c>
      <c r="M10605" t="s">
        <v>1427</v>
      </c>
      <c r="N10605">
        <v>5575</v>
      </c>
      <c r="O10605">
        <v>4700</v>
      </c>
      <c r="P10605" t="s">
        <v>1142</v>
      </c>
      <c r="Y10605" t="s">
        <v>364</v>
      </c>
      <c r="Z10605">
        <v>4700</v>
      </c>
    </row>
    <row r="10606" spans="1:26">
      <c r="A10606">
        <v>2007</v>
      </c>
      <c r="B10606" t="s">
        <v>16</v>
      </c>
      <c r="C10606" t="s">
        <v>359</v>
      </c>
      <c r="D10606" t="s">
        <v>340</v>
      </c>
      <c r="E10606" t="s">
        <v>29</v>
      </c>
      <c r="F10606" t="s">
        <v>20</v>
      </c>
      <c r="G10606" t="s">
        <v>13560</v>
      </c>
      <c r="H10606" t="s">
        <v>308</v>
      </c>
      <c r="I10606">
        <v>19</v>
      </c>
      <c r="J10606">
        <v>130352</v>
      </c>
      <c r="K10606" t="s">
        <v>103</v>
      </c>
      <c r="L10606" t="s">
        <v>24</v>
      </c>
      <c r="M10606" t="s">
        <v>13561</v>
      </c>
      <c r="N10606">
        <v>2025</v>
      </c>
      <c r="O10606">
        <v>1850</v>
      </c>
      <c r="P10606" t="s">
        <v>8113</v>
      </c>
      <c r="Y10606" t="s">
        <v>16</v>
      </c>
      <c r="Z10606">
        <v>1850</v>
      </c>
    </row>
    <row r="10607" spans="1:26">
      <c r="A10607">
        <v>2007</v>
      </c>
      <c r="B10607" t="s">
        <v>364</v>
      </c>
      <c r="C10607">
        <v>300</v>
      </c>
      <c r="D10607" t="s">
        <v>158</v>
      </c>
      <c r="E10607" t="s">
        <v>29</v>
      </c>
      <c r="F10607" t="s">
        <v>20</v>
      </c>
      <c r="G10607" t="s">
        <v>13562</v>
      </c>
      <c r="H10607" t="s">
        <v>79</v>
      </c>
      <c r="I10607">
        <v>19</v>
      </c>
      <c r="J10607">
        <v>115463</v>
      </c>
      <c r="K10607" t="s">
        <v>33</v>
      </c>
      <c r="L10607" t="s">
        <v>24</v>
      </c>
      <c r="M10607" t="s">
        <v>7767</v>
      </c>
      <c r="N10607">
        <v>5375</v>
      </c>
      <c r="O10607">
        <v>3400</v>
      </c>
      <c r="P10607" t="s">
        <v>81</v>
      </c>
      <c r="Y10607" t="s">
        <v>364</v>
      </c>
      <c r="Z10607">
        <v>3400</v>
      </c>
    </row>
    <row r="10608" spans="1:26">
      <c r="A10608">
        <v>2007</v>
      </c>
      <c r="B10608" t="s">
        <v>16</v>
      </c>
      <c r="C10608" t="s">
        <v>370</v>
      </c>
      <c r="D10608" t="s">
        <v>340</v>
      </c>
      <c r="E10608" t="s">
        <v>19</v>
      </c>
      <c r="F10608" t="s">
        <v>20</v>
      </c>
      <c r="G10608" t="s">
        <v>13563</v>
      </c>
      <c r="H10608" t="s">
        <v>176</v>
      </c>
      <c r="I10608">
        <v>29</v>
      </c>
      <c r="J10608">
        <v>144730</v>
      </c>
      <c r="K10608" t="s">
        <v>33</v>
      </c>
      <c r="L10608" t="s">
        <v>24</v>
      </c>
      <c r="M10608" t="s">
        <v>2154</v>
      </c>
      <c r="N10608">
        <v>12800</v>
      </c>
      <c r="O10608">
        <v>12100</v>
      </c>
      <c r="P10608" t="s">
        <v>673</v>
      </c>
      <c r="Y10608" t="s">
        <v>16</v>
      </c>
      <c r="Z10608">
        <v>12100</v>
      </c>
    </row>
    <row r="10609" spans="1:26">
      <c r="A10609">
        <v>2007</v>
      </c>
      <c r="F10609" t="s">
        <v>20</v>
      </c>
      <c r="G10609" t="s">
        <v>13564</v>
      </c>
      <c r="H10609" t="s">
        <v>100</v>
      </c>
      <c r="I10609">
        <v>25</v>
      </c>
      <c r="J10609">
        <v>45553</v>
      </c>
      <c r="K10609" t="s">
        <v>591</v>
      </c>
      <c r="L10609" t="s">
        <v>24</v>
      </c>
      <c r="M10609" t="s">
        <v>2281</v>
      </c>
      <c r="N10609">
        <v>6600</v>
      </c>
      <c r="O10609">
        <v>4600</v>
      </c>
      <c r="P10609" t="s">
        <v>2282</v>
      </c>
      <c r="Z10609">
        <v>4600</v>
      </c>
    </row>
    <row r="10610" spans="1:26">
      <c r="A10610">
        <v>2007</v>
      </c>
      <c r="B10610" t="s">
        <v>364</v>
      </c>
      <c r="C10610" t="s">
        <v>365</v>
      </c>
      <c r="D10610" t="s">
        <v>142</v>
      </c>
      <c r="E10610" t="s">
        <v>367</v>
      </c>
      <c r="F10610" t="s">
        <v>20</v>
      </c>
      <c r="G10610" t="s">
        <v>13565</v>
      </c>
      <c r="H10610" t="s">
        <v>2021</v>
      </c>
      <c r="I10610">
        <v>21</v>
      </c>
      <c r="J10610">
        <v>126468</v>
      </c>
      <c r="K10610" t="s">
        <v>23</v>
      </c>
      <c r="L10610" t="s">
        <v>24</v>
      </c>
      <c r="M10610" t="s">
        <v>34</v>
      </c>
      <c r="N10610">
        <v>2350</v>
      </c>
      <c r="O10610">
        <v>2000</v>
      </c>
      <c r="P10610" t="s">
        <v>1142</v>
      </c>
      <c r="Y10610" t="s">
        <v>364</v>
      </c>
      <c r="Z10610">
        <v>2000</v>
      </c>
    </row>
    <row r="10611" spans="1:26">
      <c r="A10611">
        <v>2007</v>
      </c>
      <c r="B10611" t="s">
        <v>36</v>
      </c>
      <c r="C10611" t="s">
        <v>1161</v>
      </c>
      <c r="D10611" t="s">
        <v>1165</v>
      </c>
      <c r="E10611" t="s">
        <v>410</v>
      </c>
      <c r="F10611" t="s">
        <v>20</v>
      </c>
      <c r="G10611" t="s">
        <v>13566</v>
      </c>
      <c r="H10611" t="s">
        <v>116</v>
      </c>
      <c r="I10611">
        <v>19</v>
      </c>
      <c r="J10611">
        <v>48830</v>
      </c>
      <c r="K10611" t="s">
        <v>50</v>
      </c>
      <c r="L10611" t="s">
        <v>24</v>
      </c>
      <c r="M10611" t="s">
        <v>13567</v>
      </c>
      <c r="N10611">
        <v>12500</v>
      </c>
      <c r="O10611">
        <v>8400</v>
      </c>
      <c r="P10611" t="s">
        <v>2140</v>
      </c>
      <c r="Y10611" t="s">
        <v>36</v>
      </c>
      <c r="Z10611">
        <v>8400</v>
      </c>
    </row>
    <row r="10612" spans="1:26">
      <c r="A10612">
        <v>2007</v>
      </c>
      <c r="B10612" t="s">
        <v>44</v>
      </c>
      <c r="C10612" t="s">
        <v>4141</v>
      </c>
      <c r="D10612" t="s">
        <v>3430</v>
      </c>
      <c r="E10612" t="s">
        <v>1104</v>
      </c>
      <c r="G10612" t="s">
        <v>13568</v>
      </c>
      <c r="H10612" t="s">
        <v>49</v>
      </c>
      <c r="I10612">
        <v>22</v>
      </c>
      <c r="J10612">
        <v>242029</v>
      </c>
      <c r="K10612" t="s">
        <v>32</v>
      </c>
      <c r="L10612" t="s">
        <v>24</v>
      </c>
      <c r="M10612" t="s">
        <v>13569</v>
      </c>
      <c r="N10612">
        <v>2875</v>
      </c>
      <c r="O10612">
        <v>4100</v>
      </c>
      <c r="P10612" t="s">
        <v>138</v>
      </c>
      <c r="Y10612" t="s">
        <v>44</v>
      </c>
      <c r="Z10612">
        <v>4100</v>
      </c>
    </row>
    <row r="10613" spans="1:26">
      <c r="A10613">
        <v>2007</v>
      </c>
      <c r="B10613" t="s">
        <v>36</v>
      </c>
      <c r="C10613" t="s">
        <v>2472</v>
      </c>
      <c r="D10613" t="s">
        <v>142</v>
      </c>
      <c r="E10613" t="s">
        <v>19</v>
      </c>
      <c r="F10613" t="s">
        <v>20</v>
      </c>
      <c r="G10613" t="s">
        <v>13570</v>
      </c>
      <c r="H10613" t="s">
        <v>49</v>
      </c>
      <c r="I10613">
        <v>21</v>
      </c>
      <c r="J10613">
        <v>124063</v>
      </c>
      <c r="K10613" t="s">
        <v>23</v>
      </c>
      <c r="L10613" t="s">
        <v>24</v>
      </c>
      <c r="M10613" t="s">
        <v>34</v>
      </c>
      <c r="N10613">
        <v>5925</v>
      </c>
      <c r="O10613">
        <v>3900</v>
      </c>
      <c r="P10613" t="s">
        <v>1976</v>
      </c>
      <c r="Y10613" t="s">
        <v>36</v>
      </c>
      <c r="Z10613">
        <v>3900</v>
      </c>
    </row>
    <row r="10614" spans="1:26">
      <c r="A10614">
        <v>2007</v>
      </c>
      <c r="B10614" t="s">
        <v>36</v>
      </c>
      <c r="C10614" t="s">
        <v>37</v>
      </c>
      <c r="D10614" t="s">
        <v>98</v>
      </c>
      <c r="E10614" t="s">
        <v>39</v>
      </c>
      <c r="G10614" t="s">
        <v>13571</v>
      </c>
      <c r="H10614" t="s">
        <v>100</v>
      </c>
      <c r="I10614">
        <v>32</v>
      </c>
      <c r="J10614">
        <v>64073</v>
      </c>
      <c r="K10614" t="s">
        <v>23</v>
      </c>
      <c r="L10614" t="s">
        <v>24</v>
      </c>
      <c r="M10614" t="s">
        <v>13572</v>
      </c>
      <c r="N10614">
        <v>4675</v>
      </c>
      <c r="O10614">
        <v>14400</v>
      </c>
      <c r="P10614" t="s">
        <v>2140</v>
      </c>
      <c r="Y10614" t="s">
        <v>36</v>
      </c>
      <c r="Z10614">
        <v>14400</v>
      </c>
    </row>
    <row r="10615" spans="1:26">
      <c r="A10615">
        <v>2007</v>
      </c>
      <c r="B10615" t="s">
        <v>36</v>
      </c>
      <c r="C10615" t="s">
        <v>746</v>
      </c>
      <c r="D10615" t="s">
        <v>158</v>
      </c>
      <c r="E10615" t="s">
        <v>367</v>
      </c>
      <c r="F10615" t="s">
        <v>20</v>
      </c>
      <c r="G10615" t="s">
        <v>13573</v>
      </c>
      <c r="H10615" t="s">
        <v>49</v>
      </c>
      <c r="I10615">
        <v>19</v>
      </c>
      <c r="J10615">
        <v>160418</v>
      </c>
      <c r="K10615" t="s">
        <v>50</v>
      </c>
      <c r="L10615" t="s">
        <v>144</v>
      </c>
      <c r="M10615" t="s">
        <v>13170</v>
      </c>
      <c r="N10615">
        <v>1675</v>
      </c>
      <c r="O10615">
        <v>1600</v>
      </c>
      <c r="P10615" t="s">
        <v>571</v>
      </c>
      <c r="Y10615" t="s">
        <v>36</v>
      </c>
      <c r="Z10615">
        <v>1600</v>
      </c>
    </row>
    <row r="10616" spans="1:26">
      <c r="A10616">
        <v>2007</v>
      </c>
      <c r="B10616" t="s">
        <v>36</v>
      </c>
      <c r="C10616" t="s">
        <v>416</v>
      </c>
      <c r="D10616" t="s">
        <v>609</v>
      </c>
      <c r="E10616" t="s">
        <v>29</v>
      </c>
      <c r="F10616" t="s">
        <v>20</v>
      </c>
      <c r="G10616" t="s">
        <v>13574</v>
      </c>
      <c r="H10616" t="s">
        <v>207</v>
      </c>
      <c r="I10616">
        <v>43</v>
      </c>
      <c r="J10616">
        <v>74146</v>
      </c>
      <c r="K10616" t="s">
        <v>33</v>
      </c>
      <c r="L10616" t="s">
        <v>24</v>
      </c>
      <c r="M10616" t="s">
        <v>34</v>
      </c>
      <c r="N10616">
        <v>10400</v>
      </c>
      <c r="O10616">
        <v>12200</v>
      </c>
      <c r="P10616" t="s">
        <v>289</v>
      </c>
      <c r="Y10616" t="s">
        <v>36</v>
      </c>
      <c r="Z10616">
        <v>12200</v>
      </c>
    </row>
    <row r="10617" spans="1:26">
      <c r="A10617">
        <v>2007</v>
      </c>
      <c r="B10617" t="s">
        <v>364</v>
      </c>
      <c r="C10617" t="s">
        <v>598</v>
      </c>
      <c r="D10617" t="s">
        <v>511</v>
      </c>
      <c r="E10617" t="s">
        <v>29</v>
      </c>
      <c r="F10617" t="s">
        <v>20</v>
      </c>
      <c r="G10617" t="s">
        <v>13575</v>
      </c>
      <c r="H10617" t="s">
        <v>2021</v>
      </c>
      <c r="I10617">
        <v>19</v>
      </c>
      <c r="J10617">
        <v>121499</v>
      </c>
      <c r="K10617" t="s">
        <v>50</v>
      </c>
      <c r="L10617" t="s">
        <v>24</v>
      </c>
      <c r="M10617" t="s">
        <v>34</v>
      </c>
      <c r="N10617">
        <v>3150</v>
      </c>
      <c r="O10617">
        <v>3200</v>
      </c>
      <c r="P10617" t="s">
        <v>1142</v>
      </c>
      <c r="Y10617" t="s">
        <v>364</v>
      </c>
      <c r="Z10617">
        <v>3200</v>
      </c>
    </row>
    <row r="10618" spans="1:26">
      <c r="A10618">
        <v>2007</v>
      </c>
      <c r="B10618" t="s">
        <v>36</v>
      </c>
      <c r="C10618" t="s">
        <v>5233</v>
      </c>
      <c r="D10618" t="s">
        <v>98</v>
      </c>
      <c r="E10618" t="s">
        <v>367</v>
      </c>
      <c r="F10618" t="s">
        <v>20</v>
      </c>
      <c r="G10618" t="s">
        <v>13576</v>
      </c>
      <c r="H10618" t="s">
        <v>85</v>
      </c>
      <c r="I10618">
        <v>25</v>
      </c>
      <c r="J10618">
        <v>139852</v>
      </c>
      <c r="K10618" t="s">
        <v>33</v>
      </c>
      <c r="L10618" t="s">
        <v>24</v>
      </c>
      <c r="M10618" t="s">
        <v>8999</v>
      </c>
      <c r="N10618">
        <v>3525</v>
      </c>
      <c r="O10618">
        <v>3300</v>
      </c>
      <c r="P10618" t="s">
        <v>1508</v>
      </c>
      <c r="Y10618" t="s">
        <v>36</v>
      </c>
      <c r="Z10618">
        <v>3300</v>
      </c>
    </row>
    <row r="10619" spans="1:26">
      <c r="A10619">
        <v>2007</v>
      </c>
      <c r="B10619" t="s">
        <v>36</v>
      </c>
      <c r="C10619" t="s">
        <v>1161</v>
      </c>
      <c r="D10619" t="s">
        <v>274</v>
      </c>
      <c r="E10619" t="s">
        <v>13577</v>
      </c>
      <c r="F10619" t="s">
        <v>20</v>
      </c>
      <c r="G10619" t="s">
        <v>13578</v>
      </c>
      <c r="H10619" t="s">
        <v>207</v>
      </c>
      <c r="I10619">
        <v>36</v>
      </c>
      <c r="J10619">
        <v>79058</v>
      </c>
      <c r="K10619" t="s">
        <v>24</v>
      </c>
      <c r="L10619" t="s">
        <v>24</v>
      </c>
      <c r="M10619" t="s">
        <v>34</v>
      </c>
      <c r="N10619">
        <v>8050</v>
      </c>
      <c r="O10619">
        <v>8800</v>
      </c>
      <c r="P10619" t="s">
        <v>289</v>
      </c>
      <c r="Y10619" t="s">
        <v>36</v>
      </c>
      <c r="Z10619">
        <v>8800</v>
      </c>
    </row>
    <row r="10620" spans="1:26">
      <c r="A10620">
        <v>2007</v>
      </c>
      <c r="B10620" t="s">
        <v>44</v>
      </c>
      <c r="C10620" t="s">
        <v>10381</v>
      </c>
      <c r="D10620" t="s">
        <v>2476</v>
      </c>
      <c r="E10620" t="s">
        <v>1104</v>
      </c>
      <c r="F10620" t="s">
        <v>20</v>
      </c>
      <c r="G10620" t="s">
        <v>13579</v>
      </c>
      <c r="H10620" t="s">
        <v>49</v>
      </c>
      <c r="I10620">
        <v>38</v>
      </c>
      <c r="J10620">
        <v>108423</v>
      </c>
      <c r="K10620" t="s">
        <v>32</v>
      </c>
      <c r="L10620" t="s">
        <v>24</v>
      </c>
      <c r="M10620" t="s">
        <v>1111</v>
      </c>
      <c r="N10620">
        <v>7300</v>
      </c>
      <c r="O10620">
        <v>9100</v>
      </c>
      <c r="P10620" t="s">
        <v>9763</v>
      </c>
      <c r="Y10620" t="s">
        <v>44</v>
      </c>
      <c r="Z10620">
        <v>9100</v>
      </c>
    </row>
    <row r="10621" spans="1:26">
      <c r="A10621">
        <v>2007</v>
      </c>
      <c r="B10621" t="s">
        <v>36</v>
      </c>
      <c r="C10621" t="s">
        <v>37</v>
      </c>
      <c r="D10621" t="s">
        <v>413</v>
      </c>
      <c r="E10621" t="s">
        <v>39</v>
      </c>
      <c r="F10621" t="s">
        <v>20</v>
      </c>
      <c r="G10621" t="s">
        <v>13580</v>
      </c>
      <c r="H10621" t="s">
        <v>176</v>
      </c>
      <c r="I10621">
        <v>28</v>
      </c>
      <c r="J10621">
        <v>85733</v>
      </c>
      <c r="K10621" t="s">
        <v>32</v>
      </c>
      <c r="L10621" t="s">
        <v>24</v>
      </c>
      <c r="M10621" t="s">
        <v>5204</v>
      </c>
      <c r="N10621">
        <v>4350</v>
      </c>
      <c r="O10621">
        <v>5800</v>
      </c>
      <c r="P10621" t="s">
        <v>165</v>
      </c>
      <c r="Y10621" t="s">
        <v>36</v>
      </c>
      <c r="Z10621">
        <v>5800</v>
      </c>
    </row>
    <row r="10622" spans="1:26">
      <c r="A10622">
        <v>2007</v>
      </c>
      <c r="B10622" t="s">
        <v>36</v>
      </c>
      <c r="C10622" t="s">
        <v>764</v>
      </c>
      <c r="D10622" t="s">
        <v>260</v>
      </c>
      <c r="E10622" t="s">
        <v>765</v>
      </c>
      <c r="G10622" t="s">
        <v>13581</v>
      </c>
      <c r="H10622" t="s">
        <v>176</v>
      </c>
      <c r="I10622">
        <v>43</v>
      </c>
      <c r="J10622">
        <v>62567</v>
      </c>
      <c r="K10622" t="s">
        <v>75</v>
      </c>
      <c r="L10622" t="s">
        <v>24</v>
      </c>
      <c r="M10622" t="s">
        <v>2006</v>
      </c>
      <c r="N10622">
        <v>28400</v>
      </c>
      <c r="O10622">
        <v>32250</v>
      </c>
      <c r="P10622" t="s">
        <v>673</v>
      </c>
      <c r="Y10622" t="s">
        <v>36</v>
      </c>
      <c r="Z10622">
        <v>32250</v>
      </c>
    </row>
    <row r="10623" spans="1:26">
      <c r="A10623">
        <v>2007</v>
      </c>
      <c r="F10623" t="s">
        <v>20</v>
      </c>
      <c r="G10623" t="s">
        <v>13582</v>
      </c>
      <c r="H10623" t="s">
        <v>2021</v>
      </c>
      <c r="I10623">
        <v>44</v>
      </c>
      <c r="J10623">
        <v>112692</v>
      </c>
      <c r="K10623" t="s">
        <v>32</v>
      </c>
      <c r="L10623" t="s">
        <v>24</v>
      </c>
      <c r="M10623" t="s">
        <v>313</v>
      </c>
      <c r="N10623">
        <v>2550</v>
      </c>
      <c r="O10623">
        <v>3500</v>
      </c>
      <c r="P10623" t="s">
        <v>2135</v>
      </c>
      <c r="Z10623">
        <v>3500</v>
      </c>
    </row>
    <row r="10624" spans="1:26">
      <c r="A10624">
        <v>2007</v>
      </c>
      <c r="B10624" t="s">
        <v>36</v>
      </c>
      <c r="C10624" t="s">
        <v>746</v>
      </c>
      <c r="D10624" t="s">
        <v>413</v>
      </c>
      <c r="E10624" t="s">
        <v>367</v>
      </c>
      <c r="F10624" t="s">
        <v>20</v>
      </c>
      <c r="G10624" t="s">
        <v>13583</v>
      </c>
      <c r="H10624" t="s">
        <v>1077</v>
      </c>
      <c r="I10624">
        <v>23</v>
      </c>
      <c r="J10624">
        <v>117261</v>
      </c>
      <c r="K10624" t="s">
        <v>103</v>
      </c>
      <c r="L10624" t="s">
        <v>24</v>
      </c>
      <c r="M10624" t="s">
        <v>34</v>
      </c>
      <c r="N10624">
        <v>3375</v>
      </c>
      <c r="O10624">
        <v>3300</v>
      </c>
      <c r="P10624" t="s">
        <v>1142</v>
      </c>
      <c r="Y10624" t="s">
        <v>36</v>
      </c>
      <c r="Z10624">
        <v>3300</v>
      </c>
    </row>
    <row r="10625" spans="1:26">
      <c r="A10625">
        <v>2007</v>
      </c>
      <c r="F10625" t="s">
        <v>20</v>
      </c>
      <c r="G10625" t="s">
        <v>13584</v>
      </c>
      <c r="H10625" t="s">
        <v>233</v>
      </c>
      <c r="I10625">
        <v>21</v>
      </c>
      <c r="J10625">
        <v>178442</v>
      </c>
      <c r="K10625" t="s">
        <v>23</v>
      </c>
      <c r="L10625" t="s">
        <v>24</v>
      </c>
      <c r="M10625" t="s">
        <v>3812</v>
      </c>
      <c r="N10625">
        <v>15600</v>
      </c>
      <c r="O10625">
        <v>16500</v>
      </c>
      <c r="P10625" t="s">
        <v>402</v>
      </c>
      <c r="Z10625">
        <v>16500</v>
      </c>
    </row>
    <row r="10626" spans="1:26">
      <c r="A10626">
        <v>2007</v>
      </c>
      <c r="B10626" t="s">
        <v>36</v>
      </c>
      <c r="C10626" t="s">
        <v>5233</v>
      </c>
      <c r="D10626" t="s">
        <v>98</v>
      </c>
      <c r="E10626" t="s">
        <v>367</v>
      </c>
      <c r="F10626" t="s">
        <v>20</v>
      </c>
      <c r="G10626" t="s">
        <v>13585</v>
      </c>
      <c r="H10626" t="s">
        <v>57</v>
      </c>
      <c r="I10626">
        <v>19</v>
      </c>
      <c r="J10626">
        <v>141516</v>
      </c>
      <c r="K10626" t="s">
        <v>33</v>
      </c>
      <c r="L10626" t="s">
        <v>33</v>
      </c>
      <c r="M10626" t="s">
        <v>13586</v>
      </c>
      <c r="N10626">
        <v>3475</v>
      </c>
      <c r="O10626">
        <v>4000</v>
      </c>
      <c r="P10626" t="s">
        <v>138</v>
      </c>
      <c r="Y10626" t="s">
        <v>36</v>
      </c>
      <c r="Z10626">
        <v>4000</v>
      </c>
    </row>
    <row r="10627" spans="1:26">
      <c r="A10627">
        <v>2007</v>
      </c>
      <c r="B10627" t="s">
        <v>44</v>
      </c>
      <c r="C10627" t="s">
        <v>93</v>
      </c>
      <c r="D10627" t="s">
        <v>46</v>
      </c>
      <c r="E10627" t="s">
        <v>68</v>
      </c>
      <c r="F10627" t="s">
        <v>20</v>
      </c>
      <c r="G10627" t="s">
        <v>13587</v>
      </c>
      <c r="H10627" t="s">
        <v>85</v>
      </c>
      <c r="I10627">
        <v>32</v>
      </c>
      <c r="J10627">
        <v>107082</v>
      </c>
      <c r="K10627" t="s">
        <v>32</v>
      </c>
      <c r="L10627" t="s">
        <v>24</v>
      </c>
      <c r="M10627" t="s">
        <v>1770</v>
      </c>
      <c r="N10627">
        <v>12250</v>
      </c>
      <c r="O10627">
        <v>13200</v>
      </c>
      <c r="P10627" t="s">
        <v>1976</v>
      </c>
      <c r="Y10627" t="s">
        <v>44</v>
      </c>
      <c r="Z10627">
        <v>13200</v>
      </c>
    </row>
    <row r="10628" spans="1:26">
      <c r="A10628">
        <v>2007</v>
      </c>
      <c r="B10628" t="s">
        <v>44</v>
      </c>
      <c r="C10628" t="s">
        <v>82</v>
      </c>
      <c r="D10628" t="s">
        <v>62</v>
      </c>
      <c r="E10628" t="s">
        <v>29</v>
      </c>
      <c r="F10628" t="s">
        <v>20</v>
      </c>
      <c r="G10628" t="s">
        <v>13588</v>
      </c>
      <c r="H10628" t="s">
        <v>2149</v>
      </c>
      <c r="I10628">
        <v>16</v>
      </c>
      <c r="J10628">
        <v>121660</v>
      </c>
      <c r="K10628" t="s">
        <v>33</v>
      </c>
      <c r="L10628" t="s">
        <v>144</v>
      </c>
      <c r="M10628" t="s">
        <v>1480</v>
      </c>
      <c r="N10628">
        <v>3225</v>
      </c>
      <c r="O10628">
        <v>1200</v>
      </c>
      <c r="P10628" t="s">
        <v>7561</v>
      </c>
      <c r="Y10628" t="s">
        <v>44</v>
      </c>
      <c r="Z10628">
        <v>1200</v>
      </c>
    </row>
    <row r="10629" spans="1:26">
      <c r="A10629">
        <v>2007</v>
      </c>
      <c r="B10629" t="s">
        <v>44</v>
      </c>
      <c r="C10629" t="s">
        <v>961</v>
      </c>
      <c r="D10629" t="s">
        <v>46</v>
      </c>
      <c r="E10629" t="s">
        <v>19</v>
      </c>
      <c r="F10629" t="s">
        <v>20</v>
      </c>
      <c r="G10629" t="s">
        <v>13589</v>
      </c>
      <c r="H10629" t="s">
        <v>49</v>
      </c>
      <c r="I10629">
        <v>29</v>
      </c>
      <c r="J10629">
        <v>160715</v>
      </c>
      <c r="K10629" t="s">
        <v>32</v>
      </c>
      <c r="L10629" t="s">
        <v>144</v>
      </c>
      <c r="M10629" t="s">
        <v>13170</v>
      </c>
      <c r="N10629">
        <v>5500</v>
      </c>
      <c r="O10629">
        <v>5100</v>
      </c>
      <c r="P10629" t="s">
        <v>66</v>
      </c>
      <c r="Y10629" t="s">
        <v>44</v>
      </c>
      <c r="Z10629">
        <v>5100</v>
      </c>
    </row>
    <row r="10630" spans="1:26">
      <c r="A10630">
        <v>2007</v>
      </c>
      <c r="B10630" t="s">
        <v>44</v>
      </c>
      <c r="C10630" t="s">
        <v>127</v>
      </c>
      <c r="D10630" t="s">
        <v>128</v>
      </c>
      <c r="E10630" t="s">
        <v>346</v>
      </c>
      <c r="F10630" t="s">
        <v>20</v>
      </c>
      <c r="G10630" t="s">
        <v>13590</v>
      </c>
      <c r="H10630" t="s">
        <v>85</v>
      </c>
      <c r="I10630">
        <v>36</v>
      </c>
      <c r="J10630">
        <v>35303</v>
      </c>
      <c r="K10630" t="s">
        <v>32</v>
      </c>
      <c r="L10630" t="s">
        <v>24</v>
      </c>
      <c r="M10630" t="s">
        <v>313</v>
      </c>
      <c r="N10630">
        <v>6600</v>
      </c>
      <c r="O10630">
        <v>2500</v>
      </c>
      <c r="P10630" t="s">
        <v>1976</v>
      </c>
      <c r="Y10630" t="s">
        <v>44</v>
      </c>
      <c r="Z10630">
        <v>2500</v>
      </c>
    </row>
    <row r="10631" spans="1:26">
      <c r="A10631">
        <v>2007</v>
      </c>
      <c r="B10631" t="s">
        <v>44</v>
      </c>
      <c r="C10631" t="s">
        <v>637</v>
      </c>
      <c r="D10631" t="s">
        <v>1169</v>
      </c>
      <c r="E10631" t="s">
        <v>29</v>
      </c>
      <c r="F10631" t="s">
        <v>20</v>
      </c>
      <c r="G10631" t="s">
        <v>13591</v>
      </c>
      <c r="H10631" t="s">
        <v>116</v>
      </c>
      <c r="I10631">
        <v>34</v>
      </c>
      <c r="J10631">
        <v>111075</v>
      </c>
      <c r="K10631" t="s">
        <v>24</v>
      </c>
      <c r="L10631" t="s">
        <v>24</v>
      </c>
      <c r="M10631" t="s">
        <v>3716</v>
      </c>
      <c r="N10631">
        <v>2750</v>
      </c>
      <c r="O10631">
        <v>3500</v>
      </c>
      <c r="P10631" t="s">
        <v>11778</v>
      </c>
      <c r="Y10631" t="s">
        <v>44</v>
      </c>
      <c r="Z10631">
        <v>3500</v>
      </c>
    </row>
    <row r="10632" spans="1:26">
      <c r="A10632">
        <v>2007</v>
      </c>
      <c r="B10632" t="s">
        <v>44</v>
      </c>
      <c r="C10632" t="s">
        <v>450</v>
      </c>
      <c r="D10632" t="s">
        <v>331</v>
      </c>
      <c r="E10632" t="s">
        <v>451</v>
      </c>
      <c r="F10632" t="s">
        <v>20</v>
      </c>
      <c r="G10632" t="s">
        <v>13592</v>
      </c>
      <c r="H10632" t="s">
        <v>308</v>
      </c>
      <c r="I10632">
        <v>35</v>
      </c>
      <c r="J10632">
        <v>89995</v>
      </c>
      <c r="K10632" t="s">
        <v>24</v>
      </c>
      <c r="L10632" t="s">
        <v>24</v>
      </c>
      <c r="M10632" t="s">
        <v>12327</v>
      </c>
      <c r="N10632">
        <v>7225</v>
      </c>
      <c r="O10632">
        <v>6900</v>
      </c>
      <c r="P10632" t="s">
        <v>284</v>
      </c>
      <c r="Y10632" t="s">
        <v>44</v>
      </c>
      <c r="Z10632">
        <v>6900</v>
      </c>
    </row>
    <row r="10633" spans="1:26">
      <c r="A10633">
        <v>2007</v>
      </c>
      <c r="B10633" t="s">
        <v>44</v>
      </c>
      <c r="C10633" t="s">
        <v>45</v>
      </c>
      <c r="D10633" t="s">
        <v>128</v>
      </c>
      <c r="E10633" t="s">
        <v>346</v>
      </c>
      <c r="F10633" t="s">
        <v>20</v>
      </c>
      <c r="G10633" t="s">
        <v>13593</v>
      </c>
      <c r="H10633" t="s">
        <v>57</v>
      </c>
      <c r="I10633">
        <v>37</v>
      </c>
      <c r="J10633">
        <v>69541</v>
      </c>
      <c r="K10633" t="s">
        <v>24</v>
      </c>
      <c r="L10633" t="s">
        <v>24</v>
      </c>
      <c r="M10633" t="s">
        <v>164</v>
      </c>
      <c r="N10633">
        <v>6775</v>
      </c>
      <c r="O10633">
        <v>9800</v>
      </c>
      <c r="P10633" t="s">
        <v>138</v>
      </c>
      <c r="Y10633" t="s">
        <v>44</v>
      </c>
      <c r="Z10633">
        <v>9800</v>
      </c>
    </row>
    <row r="10634" spans="1:26">
      <c r="A10634">
        <v>2007</v>
      </c>
      <c r="B10634" t="s">
        <v>44</v>
      </c>
      <c r="C10634" t="s">
        <v>127</v>
      </c>
      <c r="D10634" t="s">
        <v>3505</v>
      </c>
      <c r="E10634" t="s">
        <v>129</v>
      </c>
      <c r="F10634" t="s">
        <v>20</v>
      </c>
      <c r="G10634" t="s">
        <v>13594</v>
      </c>
      <c r="H10634" t="s">
        <v>1077</v>
      </c>
      <c r="I10634">
        <v>25</v>
      </c>
      <c r="J10634">
        <v>69051</v>
      </c>
      <c r="K10634" t="s">
        <v>50</v>
      </c>
      <c r="L10634" t="s">
        <v>33</v>
      </c>
      <c r="M10634" t="s">
        <v>13110</v>
      </c>
      <c r="N10634">
        <v>10500</v>
      </c>
      <c r="O10634">
        <v>11800</v>
      </c>
      <c r="P10634" t="s">
        <v>1142</v>
      </c>
      <c r="Y10634" t="s">
        <v>44</v>
      </c>
      <c r="Z10634">
        <v>11800</v>
      </c>
    </row>
    <row r="10635" spans="1:26">
      <c r="A10635">
        <v>2007</v>
      </c>
      <c r="B10635" t="s">
        <v>44</v>
      </c>
      <c r="C10635" t="s">
        <v>1517</v>
      </c>
      <c r="D10635" t="s">
        <v>2509</v>
      </c>
      <c r="E10635" t="s">
        <v>29</v>
      </c>
      <c r="F10635" t="s">
        <v>20</v>
      </c>
      <c r="G10635" t="s">
        <v>13595</v>
      </c>
      <c r="H10635" t="s">
        <v>2021</v>
      </c>
      <c r="I10635">
        <v>19</v>
      </c>
      <c r="J10635">
        <v>65020</v>
      </c>
      <c r="K10635" t="s">
        <v>103</v>
      </c>
      <c r="L10635" t="s">
        <v>33</v>
      </c>
      <c r="M10635" t="s">
        <v>10325</v>
      </c>
      <c r="N10635">
        <v>3150</v>
      </c>
      <c r="O10635">
        <v>1500</v>
      </c>
      <c r="P10635" t="s">
        <v>1142</v>
      </c>
      <c r="Y10635" t="s">
        <v>44</v>
      </c>
      <c r="Z10635">
        <v>1500</v>
      </c>
    </row>
    <row r="10636" spans="1:26">
      <c r="A10636">
        <v>2007</v>
      </c>
      <c r="B10636" t="s">
        <v>44</v>
      </c>
      <c r="C10636" t="s">
        <v>5015</v>
      </c>
      <c r="D10636" t="s">
        <v>142</v>
      </c>
      <c r="E10636" t="s">
        <v>29</v>
      </c>
      <c r="F10636" t="s">
        <v>20</v>
      </c>
      <c r="G10636" t="s">
        <v>13596</v>
      </c>
      <c r="H10636" t="s">
        <v>100</v>
      </c>
      <c r="I10636">
        <v>3</v>
      </c>
      <c r="J10636">
        <v>106815</v>
      </c>
      <c r="K10636" t="s">
        <v>529</v>
      </c>
      <c r="L10636" t="s">
        <v>177</v>
      </c>
      <c r="M10636" t="s">
        <v>13597</v>
      </c>
      <c r="N10636">
        <v>4150</v>
      </c>
      <c r="O10636">
        <v>3300</v>
      </c>
      <c r="P10636" t="s">
        <v>9048</v>
      </c>
      <c r="Y10636" t="s">
        <v>44</v>
      </c>
      <c r="Z10636">
        <v>3300</v>
      </c>
    </row>
    <row r="10637" spans="1:26">
      <c r="A10637">
        <v>2007</v>
      </c>
      <c r="B10637" t="s">
        <v>44</v>
      </c>
      <c r="C10637" t="s">
        <v>45</v>
      </c>
      <c r="D10637" t="s">
        <v>128</v>
      </c>
      <c r="E10637" t="s">
        <v>129</v>
      </c>
      <c r="F10637" t="s">
        <v>20</v>
      </c>
      <c r="G10637" t="s">
        <v>13598</v>
      </c>
      <c r="H10637" t="s">
        <v>49</v>
      </c>
      <c r="I10637">
        <v>36</v>
      </c>
      <c r="J10637">
        <v>73742</v>
      </c>
      <c r="K10637" t="s">
        <v>32</v>
      </c>
      <c r="L10637" t="s">
        <v>75</v>
      </c>
      <c r="M10637" t="s">
        <v>438</v>
      </c>
      <c r="N10637">
        <v>7775</v>
      </c>
      <c r="O10637">
        <v>8000</v>
      </c>
      <c r="P10637" t="s">
        <v>571</v>
      </c>
      <c r="Y10637" t="s">
        <v>44</v>
      </c>
      <c r="Z10637">
        <v>8000</v>
      </c>
    </row>
    <row r="10638" spans="1:26">
      <c r="A10638">
        <v>2007</v>
      </c>
      <c r="B10638" t="s">
        <v>44</v>
      </c>
      <c r="C10638" t="s">
        <v>45</v>
      </c>
      <c r="D10638" t="s">
        <v>128</v>
      </c>
      <c r="E10638" t="s">
        <v>129</v>
      </c>
      <c r="F10638" t="s">
        <v>20</v>
      </c>
      <c r="G10638" t="s">
        <v>13599</v>
      </c>
      <c r="H10638" t="s">
        <v>49</v>
      </c>
      <c r="I10638">
        <v>19</v>
      </c>
      <c r="J10638">
        <v>156717</v>
      </c>
      <c r="K10638" t="s">
        <v>32</v>
      </c>
      <c r="L10638" t="s">
        <v>24</v>
      </c>
      <c r="M10638" t="s">
        <v>438</v>
      </c>
      <c r="N10638">
        <v>4775</v>
      </c>
      <c r="O10638">
        <v>4500</v>
      </c>
      <c r="P10638" t="s">
        <v>571</v>
      </c>
      <c r="Y10638" t="s">
        <v>44</v>
      </c>
      <c r="Z10638">
        <v>4500</v>
      </c>
    </row>
    <row r="10639" spans="1:26">
      <c r="A10639">
        <v>2007</v>
      </c>
      <c r="B10639" t="s">
        <v>44</v>
      </c>
      <c r="C10639" t="s">
        <v>637</v>
      </c>
      <c r="D10639" t="s">
        <v>1169</v>
      </c>
      <c r="E10639" t="s">
        <v>29</v>
      </c>
      <c r="F10639" t="s">
        <v>20</v>
      </c>
      <c r="G10639" t="s">
        <v>13600</v>
      </c>
      <c r="H10639" t="s">
        <v>2021</v>
      </c>
      <c r="I10639">
        <v>1</v>
      </c>
      <c r="J10639">
        <v>164286</v>
      </c>
      <c r="K10639" t="s">
        <v>32</v>
      </c>
      <c r="L10639" t="s">
        <v>24</v>
      </c>
      <c r="M10639" t="s">
        <v>13601</v>
      </c>
      <c r="N10639">
        <v>1525</v>
      </c>
      <c r="O10639">
        <v>450</v>
      </c>
      <c r="P10639" t="s">
        <v>1142</v>
      </c>
      <c r="Y10639" t="s">
        <v>44</v>
      </c>
      <c r="Z10639">
        <v>450</v>
      </c>
    </row>
    <row r="10640" spans="1:26">
      <c r="A10640">
        <v>2007</v>
      </c>
      <c r="G10640" t="s">
        <v>13602</v>
      </c>
      <c r="H10640" t="s">
        <v>176</v>
      </c>
      <c r="I10640">
        <v>36</v>
      </c>
      <c r="J10640">
        <v>175894</v>
      </c>
      <c r="K10640" t="s">
        <v>32</v>
      </c>
      <c r="L10640" t="s">
        <v>24</v>
      </c>
      <c r="M10640" t="s">
        <v>9909</v>
      </c>
      <c r="N10640">
        <v>8450</v>
      </c>
      <c r="O10640">
        <v>8900</v>
      </c>
      <c r="P10640" t="s">
        <v>1142</v>
      </c>
      <c r="Z10640">
        <v>8900</v>
      </c>
    </row>
    <row r="10641" spans="1:26">
      <c r="A10641">
        <v>2007</v>
      </c>
      <c r="B10641" t="s">
        <v>44</v>
      </c>
      <c r="C10641" t="s">
        <v>45</v>
      </c>
      <c r="D10641" t="s">
        <v>434</v>
      </c>
      <c r="E10641" t="s">
        <v>47</v>
      </c>
      <c r="F10641" t="s">
        <v>20</v>
      </c>
      <c r="G10641" t="s">
        <v>13603</v>
      </c>
      <c r="H10641" t="s">
        <v>116</v>
      </c>
      <c r="I10641">
        <v>29</v>
      </c>
      <c r="J10641">
        <v>166993</v>
      </c>
      <c r="K10641" t="s">
        <v>75</v>
      </c>
      <c r="L10641" t="s">
        <v>33</v>
      </c>
      <c r="M10641" t="s">
        <v>1480</v>
      </c>
      <c r="N10641">
        <v>9375</v>
      </c>
      <c r="O10641">
        <v>10600</v>
      </c>
      <c r="P10641" t="s">
        <v>12001</v>
      </c>
      <c r="Y10641" t="s">
        <v>44</v>
      </c>
      <c r="Z10641">
        <v>10600</v>
      </c>
    </row>
    <row r="10642" spans="1:26">
      <c r="A10642">
        <v>2007</v>
      </c>
      <c r="B10642" t="s">
        <v>133</v>
      </c>
      <c r="C10642" t="s">
        <v>134</v>
      </c>
      <c r="D10642" t="s">
        <v>135</v>
      </c>
      <c r="E10642" t="s">
        <v>29</v>
      </c>
      <c r="F10642" t="s">
        <v>20</v>
      </c>
      <c r="G10642" t="s">
        <v>13604</v>
      </c>
      <c r="H10642" t="s">
        <v>49</v>
      </c>
      <c r="I10642">
        <v>2</v>
      </c>
      <c r="J10642">
        <v>91666</v>
      </c>
      <c r="K10642" t="s">
        <v>50</v>
      </c>
      <c r="L10642" t="s">
        <v>177</v>
      </c>
      <c r="M10642" t="s">
        <v>3480</v>
      </c>
      <c r="N10642">
        <v>5775</v>
      </c>
      <c r="O10642">
        <v>6000</v>
      </c>
      <c r="P10642" t="s">
        <v>2059</v>
      </c>
      <c r="Y10642" t="s">
        <v>133</v>
      </c>
      <c r="Z10642">
        <v>6000</v>
      </c>
    </row>
    <row r="10643" spans="1:26">
      <c r="A10643">
        <v>2007</v>
      </c>
      <c r="B10643" t="s">
        <v>173</v>
      </c>
      <c r="C10643" t="s">
        <v>473</v>
      </c>
      <c r="D10643" t="s">
        <v>142</v>
      </c>
      <c r="E10643" t="s">
        <v>19</v>
      </c>
      <c r="F10643" t="s">
        <v>20</v>
      </c>
      <c r="G10643" t="s">
        <v>13605</v>
      </c>
      <c r="H10643" t="s">
        <v>49</v>
      </c>
      <c r="I10643">
        <v>19</v>
      </c>
      <c r="J10643">
        <v>120986</v>
      </c>
      <c r="K10643" t="s">
        <v>507</v>
      </c>
      <c r="L10643" t="s">
        <v>24</v>
      </c>
      <c r="M10643" t="s">
        <v>34</v>
      </c>
      <c r="N10643">
        <v>8200</v>
      </c>
      <c r="O10643">
        <v>6500</v>
      </c>
      <c r="P10643" t="s">
        <v>578</v>
      </c>
      <c r="Y10643" t="s">
        <v>173</v>
      </c>
      <c r="Z10643">
        <v>6500</v>
      </c>
    </row>
    <row r="10644" spans="1:26">
      <c r="A10644">
        <v>2007</v>
      </c>
      <c r="B10644" t="s">
        <v>140</v>
      </c>
      <c r="C10644" t="s">
        <v>160</v>
      </c>
      <c r="D10644" t="s">
        <v>153</v>
      </c>
      <c r="E10644" t="s">
        <v>29</v>
      </c>
      <c r="F10644" t="s">
        <v>20</v>
      </c>
      <c r="G10644" t="s">
        <v>13606</v>
      </c>
      <c r="H10644" t="s">
        <v>49</v>
      </c>
      <c r="I10644">
        <v>19</v>
      </c>
      <c r="J10644">
        <v>66794</v>
      </c>
      <c r="K10644" t="s">
        <v>33</v>
      </c>
      <c r="L10644" t="s">
        <v>76</v>
      </c>
      <c r="M10644" t="s">
        <v>13283</v>
      </c>
      <c r="N10644">
        <v>2750</v>
      </c>
      <c r="O10644">
        <v>2000</v>
      </c>
      <c r="P10644" t="s">
        <v>571</v>
      </c>
      <c r="Y10644" t="s">
        <v>140</v>
      </c>
      <c r="Z10644">
        <v>2000</v>
      </c>
    </row>
    <row r="10645" spans="1:26">
      <c r="A10645">
        <v>2007</v>
      </c>
      <c r="B10645" t="s">
        <v>133</v>
      </c>
      <c r="C10645" t="s">
        <v>489</v>
      </c>
      <c r="D10645" t="s">
        <v>135</v>
      </c>
      <c r="E10645" t="s">
        <v>19</v>
      </c>
      <c r="F10645" t="s">
        <v>20</v>
      </c>
      <c r="G10645" t="s">
        <v>13607</v>
      </c>
      <c r="H10645" t="s">
        <v>308</v>
      </c>
      <c r="I10645">
        <v>3</v>
      </c>
      <c r="J10645">
        <v>103383</v>
      </c>
      <c r="K10645" t="s">
        <v>507</v>
      </c>
      <c r="L10645" t="s">
        <v>177</v>
      </c>
      <c r="M10645" t="s">
        <v>12965</v>
      </c>
      <c r="N10645">
        <v>7900</v>
      </c>
      <c r="O10645">
        <v>7500</v>
      </c>
      <c r="P10645" t="s">
        <v>284</v>
      </c>
      <c r="Y10645" t="s">
        <v>133</v>
      </c>
      <c r="Z10645">
        <v>7500</v>
      </c>
    </row>
    <row r="10646" spans="1:26">
      <c r="A10646">
        <v>2007</v>
      </c>
      <c r="B10646" t="s">
        <v>133</v>
      </c>
      <c r="C10646" t="s">
        <v>1174</v>
      </c>
      <c r="D10646" t="s">
        <v>490</v>
      </c>
      <c r="E10646" t="s">
        <v>39</v>
      </c>
      <c r="G10646" t="s">
        <v>13608</v>
      </c>
      <c r="H10646" t="s">
        <v>176</v>
      </c>
      <c r="I10646">
        <v>23</v>
      </c>
      <c r="J10646">
        <v>182389</v>
      </c>
      <c r="K10646" t="s">
        <v>177</v>
      </c>
      <c r="L10646" t="s">
        <v>177</v>
      </c>
      <c r="M10646" t="s">
        <v>9893</v>
      </c>
      <c r="N10646">
        <v>4350</v>
      </c>
      <c r="O10646">
        <v>4000</v>
      </c>
      <c r="P10646" t="s">
        <v>1142</v>
      </c>
      <c r="Y10646" t="s">
        <v>133</v>
      </c>
      <c r="Z10646">
        <v>4000</v>
      </c>
    </row>
    <row r="10647" spans="1:26">
      <c r="A10647">
        <v>2007</v>
      </c>
      <c r="B10647" t="s">
        <v>140</v>
      </c>
      <c r="C10647" t="s">
        <v>2664</v>
      </c>
      <c r="D10647" t="s">
        <v>142</v>
      </c>
      <c r="E10647" t="s">
        <v>29</v>
      </c>
      <c r="G10647" t="s">
        <v>13609</v>
      </c>
      <c r="H10647" t="s">
        <v>176</v>
      </c>
      <c r="I10647">
        <v>29</v>
      </c>
      <c r="J10647">
        <v>120173</v>
      </c>
      <c r="K10647" t="s">
        <v>529</v>
      </c>
      <c r="L10647" t="s">
        <v>177</v>
      </c>
      <c r="M10647" t="s">
        <v>13610</v>
      </c>
      <c r="N10647">
        <v>5025</v>
      </c>
      <c r="O10647">
        <v>5100</v>
      </c>
      <c r="P10647" t="s">
        <v>165</v>
      </c>
      <c r="Y10647" t="s">
        <v>140</v>
      </c>
      <c r="Z10647">
        <v>5100</v>
      </c>
    </row>
    <row r="10648" spans="1:26">
      <c r="A10648">
        <v>2007</v>
      </c>
      <c r="B10648" t="s">
        <v>133</v>
      </c>
      <c r="C10648" t="s">
        <v>489</v>
      </c>
      <c r="D10648" t="s">
        <v>490</v>
      </c>
      <c r="E10648" t="s">
        <v>19</v>
      </c>
      <c r="F10648" t="s">
        <v>20</v>
      </c>
      <c r="G10648" t="s">
        <v>13611</v>
      </c>
      <c r="H10648" t="s">
        <v>176</v>
      </c>
      <c r="I10648">
        <v>38</v>
      </c>
      <c r="J10648">
        <v>120277</v>
      </c>
      <c r="K10648" t="s">
        <v>33</v>
      </c>
      <c r="L10648" t="s">
        <v>33</v>
      </c>
      <c r="M10648" t="s">
        <v>2006</v>
      </c>
      <c r="N10648">
        <v>9125</v>
      </c>
      <c r="O10648">
        <v>9200</v>
      </c>
      <c r="P10648" t="s">
        <v>673</v>
      </c>
      <c r="Y10648" t="s">
        <v>133</v>
      </c>
      <c r="Z10648">
        <v>9200</v>
      </c>
    </row>
    <row r="10649" spans="1:26">
      <c r="A10649">
        <v>2007</v>
      </c>
      <c r="B10649" t="s">
        <v>133</v>
      </c>
      <c r="C10649" t="s">
        <v>624</v>
      </c>
      <c r="D10649" t="s">
        <v>148</v>
      </c>
      <c r="E10649" t="s">
        <v>29</v>
      </c>
      <c r="F10649" t="s">
        <v>20</v>
      </c>
      <c r="G10649" t="s">
        <v>13612</v>
      </c>
      <c r="H10649" t="s">
        <v>49</v>
      </c>
      <c r="I10649">
        <v>34</v>
      </c>
      <c r="J10649">
        <v>144147</v>
      </c>
      <c r="K10649" t="s">
        <v>23</v>
      </c>
      <c r="L10649" t="s">
        <v>24</v>
      </c>
      <c r="M10649" t="s">
        <v>13170</v>
      </c>
      <c r="N10649">
        <v>5300</v>
      </c>
      <c r="O10649">
        <v>4600</v>
      </c>
      <c r="P10649" t="s">
        <v>66</v>
      </c>
      <c r="Y10649" t="s">
        <v>133</v>
      </c>
      <c r="Z10649">
        <v>4600</v>
      </c>
    </row>
    <row r="10650" spans="1:26">
      <c r="A10650">
        <v>2007</v>
      </c>
      <c r="B10650" t="s">
        <v>121</v>
      </c>
      <c r="C10650" t="s">
        <v>5001</v>
      </c>
      <c r="D10650" t="s">
        <v>448</v>
      </c>
      <c r="E10650" t="s">
        <v>19</v>
      </c>
      <c r="F10650" t="s">
        <v>20</v>
      </c>
      <c r="G10650" t="s">
        <v>13613</v>
      </c>
      <c r="H10650" t="s">
        <v>2021</v>
      </c>
      <c r="I10650">
        <v>32</v>
      </c>
      <c r="J10650">
        <v>110966</v>
      </c>
      <c r="K10650" t="s">
        <v>103</v>
      </c>
      <c r="L10650" t="s">
        <v>24</v>
      </c>
      <c r="M10650" t="s">
        <v>13071</v>
      </c>
      <c r="N10650">
        <v>5375</v>
      </c>
      <c r="O10650">
        <v>5600</v>
      </c>
      <c r="P10650" t="s">
        <v>1142</v>
      </c>
      <c r="Y10650" t="s">
        <v>121</v>
      </c>
      <c r="Z10650">
        <v>5600</v>
      </c>
    </row>
    <row r="10651" spans="1:26">
      <c r="A10651">
        <v>2007</v>
      </c>
      <c r="B10651" t="s">
        <v>140</v>
      </c>
      <c r="C10651" t="s">
        <v>141</v>
      </c>
      <c r="D10651" t="s">
        <v>142</v>
      </c>
      <c r="E10651" t="s">
        <v>19</v>
      </c>
      <c r="F10651" t="s">
        <v>20</v>
      </c>
      <c r="G10651" t="s">
        <v>13614</v>
      </c>
      <c r="H10651" t="s">
        <v>116</v>
      </c>
      <c r="I10651">
        <v>22</v>
      </c>
      <c r="J10651">
        <v>95880</v>
      </c>
      <c r="K10651" t="s">
        <v>33</v>
      </c>
      <c r="L10651" t="s">
        <v>177</v>
      </c>
      <c r="M10651" t="s">
        <v>13615</v>
      </c>
      <c r="N10651">
        <v>7325</v>
      </c>
      <c r="O10651">
        <v>6600</v>
      </c>
      <c r="P10651" t="s">
        <v>2479</v>
      </c>
      <c r="Y10651" t="s">
        <v>140</v>
      </c>
      <c r="Z10651">
        <v>6600</v>
      </c>
    </row>
    <row r="10652" spans="1:26">
      <c r="A10652">
        <v>2007</v>
      </c>
      <c r="B10652" t="s">
        <v>133</v>
      </c>
      <c r="C10652" t="s">
        <v>1174</v>
      </c>
      <c r="D10652" t="s">
        <v>490</v>
      </c>
      <c r="E10652" t="s">
        <v>39</v>
      </c>
      <c r="F10652" t="s">
        <v>20</v>
      </c>
      <c r="G10652" t="s">
        <v>13616</v>
      </c>
      <c r="H10652" t="s">
        <v>49</v>
      </c>
      <c r="I10652">
        <v>28</v>
      </c>
      <c r="J10652">
        <v>93943</v>
      </c>
      <c r="K10652" t="s">
        <v>23</v>
      </c>
      <c r="L10652" t="s">
        <v>24</v>
      </c>
      <c r="M10652" t="s">
        <v>3480</v>
      </c>
      <c r="N10652">
        <v>8600</v>
      </c>
      <c r="O10652">
        <v>8800</v>
      </c>
      <c r="P10652" t="s">
        <v>2059</v>
      </c>
      <c r="Y10652" t="s">
        <v>133</v>
      </c>
      <c r="Z10652">
        <v>8800</v>
      </c>
    </row>
    <row r="10653" spans="1:26">
      <c r="A10653">
        <v>2007</v>
      </c>
      <c r="B10653" t="s">
        <v>133</v>
      </c>
      <c r="C10653" t="s">
        <v>134</v>
      </c>
      <c r="D10653" t="s">
        <v>135</v>
      </c>
      <c r="E10653" t="s">
        <v>29</v>
      </c>
      <c r="F10653" t="s">
        <v>20</v>
      </c>
      <c r="G10653" t="s">
        <v>13617</v>
      </c>
      <c r="H10653" t="s">
        <v>2021</v>
      </c>
      <c r="I10653">
        <v>29</v>
      </c>
      <c r="J10653">
        <v>117587</v>
      </c>
      <c r="K10653" t="s">
        <v>33</v>
      </c>
      <c r="L10653" t="s">
        <v>33</v>
      </c>
      <c r="M10653" t="s">
        <v>34</v>
      </c>
      <c r="N10653">
        <v>5100</v>
      </c>
      <c r="O10653">
        <v>6300</v>
      </c>
      <c r="P10653" t="s">
        <v>1142</v>
      </c>
      <c r="Y10653" t="s">
        <v>133</v>
      </c>
      <c r="Z10653">
        <v>6300</v>
      </c>
    </row>
    <row r="10654" spans="1:26">
      <c r="A10654">
        <v>2007</v>
      </c>
      <c r="B10654" t="s">
        <v>140</v>
      </c>
      <c r="C10654" t="s">
        <v>4453</v>
      </c>
      <c r="D10654" t="s">
        <v>142</v>
      </c>
      <c r="E10654" t="s">
        <v>39</v>
      </c>
      <c r="F10654" t="s">
        <v>20</v>
      </c>
      <c r="G10654" t="s">
        <v>13618</v>
      </c>
      <c r="H10654" t="s">
        <v>308</v>
      </c>
      <c r="I10654">
        <v>21</v>
      </c>
      <c r="J10654">
        <v>151547</v>
      </c>
      <c r="K10654" t="s">
        <v>529</v>
      </c>
      <c r="L10654" t="s">
        <v>177</v>
      </c>
      <c r="M10654" t="s">
        <v>13619</v>
      </c>
      <c r="N10654">
        <v>2125</v>
      </c>
      <c r="O10654">
        <v>3800</v>
      </c>
      <c r="P10654" t="s">
        <v>284</v>
      </c>
      <c r="Y10654" t="s">
        <v>140</v>
      </c>
      <c r="Z10654">
        <v>3800</v>
      </c>
    </row>
    <row r="10655" spans="1:26">
      <c r="A10655">
        <v>2007</v>
      </c>
      <c r="B10655" t="s">
        <v>133</v>
      </c>
      <c r="C10655" t="s">
        <v>980</v>
      </c>
      <c r="D10655" t="s">
        <v>490</v>
      </c>
      <c r="E10655" t="s">
        <v>19</v>
      </c>
      <c r="F10655" t="s">
        <v>20</v>
      </c>
      <c r="G10655" t="s">
        <v>13620</v>
      </c>
      <c r="H10655" t="s">
        <v>100</v>
      </c>
      <c r="I10655">
        <v>19</v>
      </c>
      <c r="J10655">
        <v>202129</v>
      </c>
      <c r="K10655" t="s">
        <v>32</v>
      </c>
      <c r="L10655" t="s">
        <v>76</v>
      </c>
      <c r="M10655" t="s">
        <v>4627</v>
      </c>
      <c r="N10655">
        <v>4700</v>
      </c>
      <c r="O10655">
        <v>4400</v>
      </c>
      <c r="P10655" t="s">
        <v>2282</v>
      </c>
      <c r="Y10655" t="s">
        <v>133</v>
      </c>
      <c r="Z10655">
        <v>4400</v>
      </c>
    </row>
    <row r="10656" spans="1:26">
      <c r="A10656">
        <v>2007</v>
      </c>
      <c r="B10656" t="s">
        <v>140</v>
      </c>
      <c r="C10656" t="s">
        <v>5625</v>
      </c>
      <c r="D10656" t="s">
        <v>161</v>
      </c>
      <c r="E10656" t="s">
        <v>149</v>
      </c>
      <c r="F10656" t="s">
        <v>20</v>
      </c>
      <c r="G10656" t="s">
        <v>13621</v>
      </c>
      <c r="H10656" t="s">
        <v>116</v>
      </c>
      <c r="I10656">
        <v>19</v>
      </c>
      <c r="J10656">
        <v>88189</v>
      </c>
      <c r="K10656" t="s">
        <v>33</v>
      </c>
      <c r="L10656" t="s">
        <v>33</v>
      </c>
      <c r="M10656" t="s">
        <v>12981</v>
      </c>
      <c r="N10656">
        <v>4475</v>
      </c>
      <c r="O10656">
        <v>3500</v>
      </c>
      <c r="P10656" t="s">
        <v>2479</v>
      </c>
      <c r="Y10656" t="s">
        <v>140</v>
      </c>
      <c r="Z10656">
        <v>3500</v>
      </c>
    </row>
    <row r="10657" spans="1:26">
      <c r="A10657">
        <v>2007</v>
      </c>
      <c r="B10657" t="s">
        <v>495</v>
      </c>
      <c r="C10657" t="s">
        <v>1181</v>
      </c>
      <c r="D10657" t="s">
        <v>3548</v>
      </c>
      <c r="E10657" t="s">
        <v>29</v>
      </c>
      <c r="F10657" t="s">
        <v>20</v>
      </c>
      <c r="G10657" t="s">
        <v>13622</v>
      </c>
      <c r="H10657" t="s">
        <v>2021</v>
      </c>
      <c r="I10657">
        <v>31</v>
      </c>
      <c r="J10657">
        <v>106762</v>
      </c>
      <c r="K10657" t="s">
        <v>23</v>
      </c>
      <c r="L10657" t="s">
        <v>24</v>
      </c>
      <c r="M10657" t="s">
        <v>1201</v>
      </c>
      <c r="N10657">
        <v>9375</v>
      </c>
      <c r="O10657">
        <v>8400</v>
      </c>
      <c r="P10657" t="s">
        <v>2135</v>
      </c>
      <c r="Y10657" t="s">
        <v>495</v>
      </c>
      <c r="Z10657">
        <v>8400</v>
      </c>
    </row>
    <row r="10658" spans="1:26">
      <c r="A10658">
        <v>2007</v>
      </c>
      <c r="B10658" t="s">
        <v>495</v>
      </c>
      <c r="C10658" t="s">
        <v>496</v>
      </c>
      <c r="D10658" t="s">
        <v>158</v>
      </c>
      <c r="E10658" t="s">
        <v>19</v>
      </c>
      <c r="F10658" t="s">
        <v>20</v>
      </c>
      <c r="G10658" t="s">
        <v>13623</v>
      </c>
      <c r="H10658" t="s">
        <v>2021</v>
      </c>
      <c r="I10658">
        <v>21</v>
      </c>
      <c r="J10658">
        <v>128837</v>
      </c>
      <c r="K10658" t="s">
        <v>33</v>
      </c>
      <c r="L10658" t="s">
        <v>33</v>
      </c>
      <c r="M10658" t="s">
        <v>10325</v>
      </c>
      <c r="N10658">
        <v>10500</v>
      </c>
      <c r="O10658">
        <v>9700</v>
      </c>
      <c r="P10658" t="s">
        <v>1142</v>
      </c>
      <c r="Y10658" t="s">
        <v>495</v>
      </c>
      <c r="Z10658">
        <v>9700</v>
      </c>
    </row>
    <row r="10659" spans="1:26">
      <c r="A10659">
        <v>2007</v>
      </c>
      <c r="B10659" t="s">
        <v>214</v>
      </c>
      <c r="C10659" t="s">
        <v>847</v>
      </c>
      <c r="D10659" t="s">
        <v>5090</v>
      </c>
      <c r="E10659" t="s">
        <v>29</v>
      </c>
      <c r="G10659" t="s">
        <v>13624</v>
      </c>
      <c r="H10659" t="s">
        <v>176</v>
      </c>
      <c r="I10659">
        <v>32</v>
      </c>
      <c r="J10659">
        <v>56735</v>
      </c>
      <c r="K10659" t="s">
        <v>103</v>
      </c>
      <c r="L10659" t="s">
        <v>33</v>
      </c>
      <c r="M10659" t="s">
        <v>2752</v>
      </c>
      <c r="N10659">
        <v>9275</v>
      </c>
      <c r="O10659">
        <v>9500</v>
      </c>
      <c r="P10659" t="s">
        <v>673</v>
      </c>
      <c r="Y10659" t="s">
        <v>214</v>
      </c>
      <c r="Z10659">
        <v>9500</v>
      </c>
    </row>
    <row r="10660" spans="1:26">
      <c r="A10660">
        <v>2007</v>
      </c>
      <c r="B10660" t="s">
        <v>179</v>
      </c>
      <c r="C10660" t="s">
        <v>180</v>
      </c>
      <c r="D10660" t="s">
        <v>148</v>
      </c>
      <c r="E10660" t="s">
        <v>19</v>
      </c>
      <c r="F10660" t="s">
        <v>20</v>
      </c>
      <c r="G10660" t="s">
        <v>13625</v>
      </c>
      <c r="H10660" t="s">
        <v>116</v>
      </c>
      <c r="I10660">
        <v>27</v>
      </c>
      <c r="J10660">
        <v>39653</v>
      </c>
      <c r="K10660" t="s">
        <v>529</v>
      </c>
      <c r="L10660" t="s">
        <v>177</v>
      </c>
      <c r="M10660" t="s">
        <v>3798</v>
      </c>
      <c r="N10660">
        <v>8275</v>
      </c>
      <c r="O10660">
        <v>6000</v>
      </c>
      <c r="P10660" t="s">
        <v>11879</v>
      </c>
      <c r="Y10660" t="s">
        <v>179</v>
      </c>
      <c r="Z10660">
        <v>6000</v>
      </c>
    </row>
    <row r="10661" spans="1:26">
      <c r="A10661">
        <v>2007</v>
      </c>
      <c r="F10661" t="s">
        <v>20</v>
      </c>
      <c r="G10661" t="s">
        <v>13626</v>
      </c>
      <c r="H10661" t="s">
        <v>31</v>
      </c>
      <c r="I10661">
        <v>29</v>
      </c>
      <c r="J10661">
        <v>137471</v>
      </c>
      <c r="K10661" t="s">
        <v>24</v>
      </c>
      <c r="L10661" t="s">
        <v>33</v>
      </c>
      <c r="M10661" t="s">
        <v>13627</v>
      </c>
      <c r="N10661">
        <v>3675</v>
      </c>
      <c r="O10661">
        <v>4900</v>
      </c>
      <c r="P10661" t="s">
        <v>289</v>
      </c>
      <c r="Z10661">
        <v>4900</v>
      </c>
    </row>
    <row r="10662" spans="1:26">
      <c r="A10662">
        <v>2007</v>
      </c>
      <c r="B10662" t="s">
        <v>209</v>
      </c>
      <c r="C10662" t="s">
        <v>842</v>
      </c>
      <c r="D10662" t="s">
        <v>158</v>
      </c>
      <c r="E10662" t="s">
        <v>29</v>
      </c>
      <c r="G10662" t="s">
        <v>13628</v>
      </c>
      <c r="H10662" t="s">
        <v>176</v>
      </c>
      <c r="I10662">
        <v>31</v>
      </c>
      <c r="J10662">
        <v>99019</v>
      </c>
      <c r="K10662" t="s">
        <v>24</v>
      </c>
      <c r="L10662" t="s">
        <v>24</v>
      </c>
      <c r="M10662" t="s">
        <v>11781</v>
      </c>
      <c r="N10662">
        <v>17550</v>
      </c>
      <c r="O10662">
        <v>17000</v>
      </c>
      <c r="P10662" t="s">
        <v>188</v>
      </c>
      <c r="Y10662" t="s">
        <v>209</v>
      </c>
      <c r="Z10662">
        <v>17000</v>
      </c>
    </row>
    <row r="10663" spans="1:26">
      <c r="A10663">
        <v>2007</v>
      </c>
      <c r="B10663" t="s">
        <v>209</v>
      </c>
      <c r="C10663" t="s">
        <v>842</v>
      </c>
      <c r="D10663" t="s">
        <v>158</v>
      </c>
      <c r="E10663" t="s">
        <v>29</v>
      </c>
      <c r="F10663" t="s">
        <v>20</v>
      </c>
      <c r="G10663" t="s">
        <v>13629</v>
      </c>
      <c r="H10663" t="s">
        <v>116</v>
      </c>
      <c r="I10663">
        <v>34</v>
      </c>
      <c r="J10663">
        <v>84477</v>
      </c>
      <c r="K10663" t="s">
        <v>531</v>
      </c>
      <c r="L10663" t="s">
        <v>177</v>
      </c>
      <c r="M10663" t="s">
        <v>13009</v>
      </c>
      <c r="N10663">
        <v>18900</v>
      </c>
      <c r="O10663">
        <v>17500</v>
      </c>
      <c r="P10663" t="s">
        <v>2479</v>
      </c>
      <c r="Y10663" t="s">
        <v>209</v>
      </c>
      <c r="Z10663">
        <v>17500</v>
      </c>
    </row>
    <row r="10664" spans="1:26">
      <c r="A10664">
        <v>2007</v>
      </c>
      <c r="F10664" t="s">
        <v>20</v>
      </c>
      <c r="G10664" t="s">
        <v>13630</v>
      </c>
      <c r="H10664" t="s">
        <v>1077</v>
      </c>
      <c r="I10664">
        <v>19</v>
      </c>
      <c r="J10664">
        <v>73888</v>
      </c>
      <c r="K10664" t="s">
        <v>33</v>
      </c>
      <c r="L10664" t="s">
        <v>33</v>
      </c>
      <c r="M10664" t="s">
        <v>13631</v>
      </c>
      <c r="N10664">
        <v>5575</v>
      </c>
      <c r="O10664">
        <v>4500</v>
      </c>
      <c r="P10664" t="s">
        <v>1142</v>
      </c>
      <c r="Z10664">
        <v>4500</v>
      </c>
    </row>
    <row r="10665" spans="1:26">
      <c r="A10665">
        <v>2007</v>
      </c>
      <c r="B10665" t="s">
        <v>195</v>
      </c>
      <c r="C10665" t="s">
        <v>196</v>
      </c>
      <c r="D10665" t="s">
        <v>501</v>
      </c>
      <c r="E10665" t="s">
        <v>29</v>
      </c>
      <c r="F10665" t="s">
        <v>20</v>
      </c>
      <c r="G10665" t="s">
        <v>13632</v>
      </c>
      <c r="H10665" t="s">
        <v>2021</v>
      </c>
      <c r="I10665">
        <v>32</v>
      </c>
      <c r="J10665">
        <v>161049</v>
      </c>
      <c r="K10665" t="s">
        <v>33</v>
      </c>
      <c r="L10665" t="s">
        <v>33</v>
      </c>
      <c r="M10665" t="s">
        <v>13172</v>
      </c>
      <c r="N10665">
        <v>2475</v>
      </c>
      <c r="O10665">
        <v>2400</v>
      </c>
      <c r="P10665" t="s">
        <v>1142</v>
      </c>
      <c r="Y10665" t="s">
        <v>195</v>
      </c>
      <c r="Z10665">
        <v>2400</v>
      </c>
    </row>
    <row r="10666" spans="1:26">
      <c r="A10666">
        <v>2007</v>
      </c>
      <c r="B10666" t="s">
        <v>209</v>
      </c>
      <c r="C10666" t="s">
        <v>210</v>
      </c>
      <c r="D10666" t="s">
        <v>158</v>
      </c>
      <c r="E10666" t="s">
        <v>29</v>
      </c>
      <c r="F10666" t="s">
        <v>20</v>
      </c>
      <c r="G10666" t="s">
        <v>13633</v>
      </c>
      <c r="H10666" t="s">
        <v>116</v>
      </c>
      <c r="I10666">
        <v>19</v>
      </c>
      <c r="J10666">
        <v>114888</v>
      </c>
      <c r="K10666" t="s">
        <v>531</v>
      </c>
      <c r="L10666" t="s">
        <v>177</v>
      </c>
      <c r="M10666" t="s">
        <v>13081</v>
      </c>
      <c r="N10666">
        <v>9575</v>
      </c>
      <c r="O10666">
        <v>7400</v>
      </c>
      <c r="P10666" t="s">
        <v>4934</v>
      </c>
      <c r="Y10666" t="s">
        <v>209</v>
      </c>
      <c r="Z10666">
        <v>7400</v>
      </c>
    </row>
    <row r="10667" spans="1:26">
      <c r="A10667">
        <v>2007</v>
      </c>
      <c r="B10667" t="s">
        <v>173</v>
      </c>
      <c r="C10667" t="s">
        <v>174</v>
      </c>
      <c r="D10667" t="s">
        <v>184</v>
      </c>
      <c r="E10667" t="s">
        <v>19</v>
      </c>
      <c r="F10667" t="s">
        <v>20</v>
      </c>
      <c r="G10667" t="s">
        <v>13634</v>
      </c>
      <c r="H10667" t="s">
        <v>49</v>
      </c>
      <c r="I10667">
        <v>25</v>
      </c>
      <c r="J10667">
        <v>111324</v>
      </c>
      <c r="K10667" t="s">
        <v>33</v>
      </c>
      <c r="L10667" t="s">
        <v>24</v>
      </c>
      <c r="M10667" t="s">
        <v>3480</v>
      </c>
      <c r="N10667">
        <v>4850</v>
      </c>
      <c r="O10667">
        <v>4200</v>
      </c>
      <c r="P10667" t="s">
        <v>2059</v>
      </c>
      <c r="Y10667" t="s">
        <v>173</v>
      </c>
      <c r="Z10667">
        <v>4200</v>
      </c>
    </row>
    <row r="10668" spans="1:26">
      <c r="A10668">
        <v>2007</v>
      </c>
      <c r="B10668" t="s">
        <v>173</v>
      </c>
      <c r="C10668" t="s">
        <v>174</v>
      </c>
      <c r="D10668" t="s">
        <v>184</v>
      </c>
      <c r="E10668" t="s">
        <v>19</v>
      </c>
      <c r="F10668" t="s">
        <v>162</v>
      </c>
      <c r="G10668" t="s">
        <v>13635</v>
      </c>
      <c r="H10668" t="s">
        <v>2021</v>
      </c>
      <c r="I10668">
        <v>34</v>
      </c>
      <c r="J10668">
        <v>145960</v>
      </c>
      <c r="K10668" t="s">
        <v>33</v>
      </c>
      <c r="L10668" t="s">
        <v>24</v>
      </c>
      <c r="M10668" t="s">
        <v>13489</v>
      </c>
      <c r="N10668">
        <v>3600</v>
      </c>
      <c r="O10668">
        <v>3300</v>
      </c>
      <c r="P10668" t="s">
        <v>2135</v>
      </c>
      <c r="Y10668" t="s">
        <v>173</v>
      </c>
      <c r="Z10668">
        <v>3300</v>
      </c>
    </row>
    <row r="10669" spans="1:26">
      <c r="A10669">
        <v>2007</v>
      </c>
      <c r="B10669" t="s">
        <v>179</v>
      </c>
      <c r="C10669" t="s">
        <v>498</v>
      </c>
      <c r="D10669" t="s">
        <v>158</v>
      </c>
      <c r="E10669" t="s">
        <v>29</v>
      </c>
      <c r="F10669" t="s">
        <v>162</v>
      </c>
      <c r="G10669" t="s">
        <v>13636</v>
      </c>
      <c r="H10669" t="s">
        <v>131</v>
      </c>
      <c r="I10669">
        <v>36</v>
      </c>
      <c r="J10669">
        <v>75624</v>
      </c>
      <c r="K10669" t="s">
        <v>194</v>
      </c>
      <c r="L10669" t="s">
        <v>177</v>
      </c>
      <c r="M10669" t="s">
        <v>11703</v>
      </c>
      <c r="N10669">
        <v>2625</v>
      </c>
      <c r="O10669">
        <v>2200</v>
      </c>
      <c r="P10669" t="s">
        <v>1510</v>
      </c>
      <c r="Y10669" t="s">
        <v>179</v>
      </c>
      <c r="Z10669">
        <v>2200</v>
      </c>
    </row>
    <row r="10670" spans="1:26">
      <c r="A10670">
        <v>2007</v>
      </c>
      <c r="B10670" t="s">
        <v>195</v>
      </c>
      <c r="C10670" t="s">
        <v>199</v>
      </c>
      <c r="D10670" t="s">
        <v>501</v>
      </c>
      <c r="E10670" t="s">
        <v>29</v>
      </c>
      <c r="F10670" t="s">
        <v>20</v>
      </c>
      <c r="G10670" t="s">
        <v>13637</v>
      </c>
      <c r="H10670" t="s">
        <v>49</v>
      </c>
      <c r="I10670">
        <v>27</v>
      </c>
      <c r="J10670">
        <v>115107</v>
      </c>
      <c r="K10670" t="s">
        <v>103</v>
      </c>
      <c r="L10670" t="s">
        <v>24</v>
      </c>
      <c r="M10670" t="s">
        <v>11552</v>
      </c>
      <c r="N10670">
        <v>3800</v>
      </c>
      <c r="O10670">
        <v>2500</v>
      </c>
      <c r="P10670" t="s">
        <v>571</v>
      </c>
      <c r="Y10670" t="s">
        <v>195</v>
      </c>
      <c r="Z10670">
        <v>2500</v>
      </c>
    </row>
    <row r="10671" spans="1:26">
      <c r="A10671">
        <v>2007</v>
      </c>
      <c r="B10671" t="s">
        <v>532</v>
      </c>
      <c r="C10671" t="s">
        <v>1137</v>
      </c>
      <c r="D10671" t="s">
        <v>158</v>
      </c>
      <c r="E10671" t="s">
        <v>29</v>
      </c>
      <c r="F10671" t="s">
        <v>162</v>
      </c>
      <c r="G10671" t="s">
        <v>13638</v>
      </c>
      <c r="H10671" t="s">
        <v>176</v>
      </c>
      <c r="I10671">
        <v>25</v>
      </c>
      <c r="J10671">
        <v>82099</v>
      </c>
      <c r="K10671" t="s">
        <v>103</v>
      </c>
      <c r="L10671" t="s">
        <v>33</v>
      </c>
      <c r="M10671" t="s">
        <v>2006</v>
      </c>
      <c r="N10671">
        <v>4250</v>
      </c>
      <c r="O10671">
        <v>3400</v>
      </c>
      <c r="P10671" t="s">
        <v>801</v>
      </c>
      <c r="Y10671" t="s">
        <v>532</v>
      </c>
      <c r="Z10671">
        <v>3400</v>
      </c>
    </row>
    <row r="10672" spans="1:26">
      <c r="A10672">
        <v>2007</v>
      </c>
      <c r="B10672" t="s">
        <v>223</v>
      </c>
      <c r="C10672" t="s">
        <v>871</v>
      </c>
      <c r="D10672" t="s">
        <v>872</v>
      </c>
      <c r="E10672" t="s">
        <v>39</v>
      </c>
      <c r="G10672" t="s">
        <v>13639</v>
      </c>
      <c r="H10672" t="s">
        <v>2021</v>
      </c>
      <c r="I10672">
        <v>19</v>
      </c>
      <c r="J10672">
        <v>106232</v>
      </c>
      <c r="K10672" t="s">
        <v>50</v>
      </c>
      <c r="L10672" t="s">
        <v>177</v>
      </c>
      <c r="M10672" t="s">
        <v>13499</v>
      </c>
      <c r="N10672">
        <v>3950</v>
      </c>
      <c r="O10672">
        <v>3300</v>
      </c>
      <c r="P10672" t="s">
        <v>2135</v>
      </c>
      <c r="Y10672" t="s">
        <v>223</v>
      </c>
      <c r="Z10672">
        <v>3300</v>
      </c>
    </row>
    <row r="10673" spans="1:26">
      <c r="A10673">
        <v>2007</v>
      </c>
      <c r="B10673" t="s">
        <v>223</v>
      </c>
      <c r="C10673" t="s">
        <v>878</v>
      </c>
      <c r="D10673" t="s">
        <v>879</v>
      </c>
      <c r="E10673" t="s">
        <v>149</v>
      </c>
      <c r="F10673" t="s">
        <v>20</v>
      </c>
      <c r="G10673" t="s">
        <v>13640</v>
      </c>
      <c r="H10673" t="s">
        <v>100</v>
      </c>
      <c r="I10673">
        <v>21</v>
      </c>
      <c r="J10673">
        <v>154615</v>
      </c>
      <c r="K10673" t="s">
        <v>23</v>
      </c>
      <c r="L10673" t="s">
        <v>24</v>
      </c>
      <c r="M10673" t="s">
        <v>9973</v>
      </c>
      <c r="N10673">
        <v>2000</v>
      </c>
      <c r="O10673">
        <v>3600</v>
      </c>
      <c r="P10673" t="s">
        <v>2282</v>
      </c>
      <c r="Y10673" t="s">
        <v>223</v>
      </c>
      <c r="Z10673">
        <v>3600</v>
      </c>
    </row>
    <row r="10674" spans="1:26">
      <c r="A10674">
        <v>2007</v>
      </c>
      <c r="B10674" t="s">
        <v>214</v>
      </c>
      <c r="C10674" t="s">
        <v>669</v>
      </c>
      <c r="D10674" t="s">
        <v>670</v>
      </c>
      <c r="E10674" t="s">
        <v>29</v>
      </c>
      <c r="F10674" t="s">
        <v>20</v>
      </c>
      <c r="G10674" t="s">
        <v>13641</v>
      </c>
      <c r="H10674" t="s">
        <v>116</v>
      </c>
      <c r="I10674">
        <v>34</v>
      </c>
      <c r="J10674">
        <v>89845</v>
      </c>
      <c r="K10674" t="s">
        <v>33</v>
      </c>
      <c r="L10674" t="s">
        <v>76</v>
      </c>
      <c r="M10674" t="s">
        <v>13074</v>
      </c>
      <c r="N10674">
        <v>20200</v>
      </c>
      <c r="O10674">
        <v>17000</v>
      </c>
      <c r="P10674" t="s">
        <v>2479</v>
      </c>
      <c r="Y10674" t="s">
        <v>214</v>
      </c>
      <c r="Z10674">
        <v>17000</v>
      </c>
    </row>
    <row r="10675" spans="1:26">
      <c r="A10675">
        <v>2007</v>
      </c>
      <c r="B10675" t="s">
        <v>223</v>
      </c>
      <c r="C10675" t="s">
        <v>548</v>
      </c>
      <c r="D10675" t="s">
        <v>83</v>
      </c>
      <c r="E10675" t="s">
        <v>19</v>
      </c>
      <c r="F10675" t="s">
        <v>20</v>
      </c>
      <c r="G10675" t="s">
        <v>13642</v>
      </c>
      <c r="H10675" t="s">
        <v>2021</v>
      </c>
      <c r="I10675">
        <v>41</v>
      </c>
      <c r="J10675">
        <v>95552</v>
      </c>
      <c r="K10675" t="s">
        <v>33</v>
      </c>
      <c r="L10675" t="s">
        <v>144</v>
      </c>
      <c r="M10675" t="s">
        <v>13464</v>
      </c>
      <c r="N10675">
        <v>7500</v>
      </c>
      <c r="O10675">
        <v>5000</v>
      </c>
      <c r="P10675" t="s">
        <v>1142</v>
      </c>
      <c r="Y10675" t="s">
        <v>223</v>
      </c>
      <c r="Z10675">
        <v>5000</v>
      </c>
    </row>
    <row r="10676" spans="1:26">
      <c r="A10676">
        <v>2007</v>
      </c>
      <c r="B10676" t="s">
        <v>223</v>
      </c>
      <c r="C10676" t="s">
        <v>878</v>
      </c>
      <c r="D10676" t="s">
        <v>879</v>
      </c>
      <c r="E10676" t="s">
        <v>149</v>
      </c>
      <c r="F10676" t="s">
        <v>162</v>
      </c>
      <c r="G10676" t="s">
        <v>13643</v>
      </c>
      <c r="H10676" t="s">
        <v>116</v>
      </c>
      <c r="I10676">
        <v>21</v>
      </c>
      <c r="J10676">
        <v>98382</v>
      </c>
      <c r="K10676" t="s">
        <v>24</v>
      </c>
      <c r="L10676" t="s">
        <v>33</v>
      </c>
      <c r="M10676" t="s">
        <v>34</v>
      </c>
      <c r="N10676">
        <v>3775</v>
      </c>
      <c r="O10676">
        <v>2600</v>
      </c>
      <c r="P10676" t="s">
        <v>5881</v>
      </c>
      <c r="Y10676" t="s">
        <v>223</v>
      </c>
      <c r="Z10676">
        <v>2600</v>
      </c>
    </row>
    <row r="10677" spans="1:26">
      <c r="A10677">
        <v>2007</v>
      </c>
      <c r="B10677" t="s">
        <v>223</v>
      </c>
      <c r="C10677" t="s">
        <v>268</v>
      </c>
      <c r="D10677">
        <v>2</v>
      </c>
      <c r="E10677" t="s">
        <v>29</v>
      </c>
      <c r="F10677" t="s">
        <v>20</v>
      </c>
      <c r="G10677" t="s">
        <v>13644</v>
      </c>
      <c r="H10677" t="s">
        <v>116</v>
      </c>
      <c r="I10677">
        <v>2</v>
      </c>
      <c r="J10677">
        <v>123313</v>
      </c>
      <c r="K10677" t="s">
        <v>24</v>
      </c>
      <c r="L10677" t="s">
        <v>144</v>
      </c>
      <c r="M10677" t="s">
        <v>811</v>
      </c>
      <c r="N10677">
        <v>3500</v>
      </c>
      <c r="O10677">
        <v>3400</v>
      </c>
      <c r="P10677" t="s">
        <v>188</v>
      </c>
      <c r="Y10677" t="s">
        <v>223</v>
      </c>
      <c r="Z10677">
        <v>3400</v>
      </c>
    </row>
    <row r="10678" spans="1:26">
      <c r="A10678">
        <v>2007</v>
      </c>
      <c r="B10678" t="s">
        <v>223</v>
      </c>
      <c r="C10678" t="s">
        <v>224</v>
      </c>
      <c r="D10678" t="s">
        <v>225</v>
      </c>
      <c r="E10678" t="s">
        <v>29</v>
      </c>
      <c r="F10678" t="s">
        <v>20</v>
      </c>
      <c r="G10678" t="s">
        <v>13645</v>
      </c>
      <c r="H10678" t="s">
        <v>100</v>
      </c>
      <c r="I10678">
        <v>19</v>
      </c>
      <c r="J10678">
        <v>110393</v>
      </c>
      <c r="K10678" t="s">
        <v>103</v>
      </c>
      <c r="L10678" t="s">
        <v>33</v>
      </c>
      <c r="M10678" t="s">
        <v>5059</v>
      </c>
      <c r="N10678">
        <v>5050</v>
      </c>
      <c r="O10678">
        <v>3400</v>
      </c>
      <c r="P10678" t="s">
        <v>2140</v>
      </c>
      <c r="Y10678" t="s">
        <v>223</v>
      </c>
      <c r="Z10678">
        <v>3400</v>
      </c>
    </row>
    <row r="10679" spans="1:26">
      <c r="A10679">
        <v>2007</v>
      </c>
      <c r="B10679" t="s">
        <v>223</v>
      </c>
      <c r="C10679" t="s">
        <v>265</v>
      </c>
      <c r="D10679" t="s">
        <v>98</v>
      </c>
      <c r="E10679" t="s">
        <v>68</v>
      </c>
      <c r="F10679" t="s">
        <v>20</v>
      </c>
      <c r="G10679" t="s">
        <v>13646</v>
      </c>
      <c r="H10679" t="s">
        <v>85</v>
      </c>
      <c r="I10679">
        <v>34</v>
      </c>
      <c r="J10679">
        <v>54781</v>
      </c>
      <c r="K10679" t="s">
        <v>23</v>
      </c>
      <c r="L10679" t="s">
        <v>24</v>
      </c>
      <c r="M10679" t="s">
        <v>3025</v>
      </c>
      <c r="N10679">
        <v>12700</v>
      </c>
      <c r="O10679">
        <v>11750</v>
      </c>
      <c r="P10679" t="s">
        <v>2056</v>
      </c>
      <c r="Y10679" t="s">
        <v>223</v>
      </c>
      <c r="Z10679">
        <v>11750</v>
      </c>
    </row>
    <row r="10680" spans="1:26">
      <c r="A10680">
        <v>2007</v>
      </c>
      <c r="B10680" t="s">
        <v>223</v>
      </c>
      <c r="C10680" t="s">
        <v>1132</v>
      </c>
      <c r="D10680" t="s">
        <v>98</v>
      </c>
      <c r="E10680" t="s">
        <v>19</v>
      </c>
      <c r="G10680" t="s">
        <v>13647</v>
      </c>
      <c r="H10680" t="s">
        <v>116</v>
      </c>
      <c r="I10680">
        <v>2</v>
      </c>
      <c r="J10680">
        <v>107849</v>
      </c>
      <c r="K10680" t="s">
        <v>33</v>
      </c>
      <c r="L10680" t="s">
        <v>33</v>
      </c>
      <c r="M10680" t="s">
        <v>34</v>
      </c>
      <c r="N10680">
        <v>6300</v>
      </c>
      <c r="O10680">
        <v>6400</v>
      </c>
      <c r="P10680" t="s">
        <v>5881</v>
      </c>
      <c r="Y10680" t="s">
        <v>223</v>
      </c>
      <c r="Z10680">
        <v>6400</v>
      </c>
    </row>
    <row r="10681" spans="1:26">
      <c r="A10681">
        <v>2007</v>
      </c>
      <c r="B10681" t="s">
        <v>223</v>
      </c>
      <c r="C10681" t="s">
        <v>256</v>
      </c>
      <c r="D10681" t="s">
        <v>4577</v>
      </c>
      <c r="E10681" t="s">
        <v>29</v>
      </c>
      <c r="F10681" t="s">
        <v>20</v>
      </c>
      <c r="G10681" t="s">
        <v>13648</v>
      </c>
      <c r="H10681" t="s">
        <v>176</v>
      </c>
      <c r="I10681">
        <v>19</v>
      </c>
      <c r="J10681">
        <v>80427</v>
      </c>
      <c r="K10681" t="s">
        <v>24</v>
      </c>
      <c r="L10681" t="s">
        <v>24</v>
      </c>
      <c r="M10681" t="s">
        <v>12960</v>
      </c>
      <c r="N10681">
        <v>6450</v>
      </c>
      <c r="O10681">
        <v>5600</v>
      </c>
      <c r="P10681" t="s">
        <v>1142</v>
      </c>
      <c r="Y10681" t="s">
        <v>223</v>
      </c>
      <c r="Z10681">
        <v>5600</v>
      </c>
    </row>
    <row r="10682" spans="1:26">
      <c r="A10682">
        <v>2007</v>
      </c>
      <c r="B10682" t="s">
        <v>662</v>
      </c>
      <c r="C10682" t="s">
        <v>5634</v>
      </c>
      <c r="D10682" t="s">
        <v>161</v>
      </c>
      <c r="E10682" t="s">
        <v>356</v>
      </c>
      <c r="F10682" t="s">
        <v>20</v>
      </c>
      <c r="G10682" t="s">
        <v>13649</v>
      </c>
      <c r="H10682" t="s">
        <v>207</v>
      </c>
      <c r="I10682">
        <v>32</v>
      </c>
      <c r="J10682">
        <v>96946</v>
      </c>
      <c r="K10682" t="s">
        <v>50</v>
      </c>
      <c r="L10682" t="s">
        <v>33</v>
      </c>
      <c r="M10682" t="s">
        <v>34</v>
      </c>
      <c r="N10682">
        <v>5700</v>
      </c>
      <c r="O10682">
        <v>7200</v>
      </c>
      <c r="P10682" t="s">
        <v>289</v>
      </c>
      <c r="Y10682" t="s">
        <v>662</v>
      </c>
      <c r="Z10682">
        <v>7200</v>
      </c>
    </row>
    <row r="10683" spans="1:26">
      <c r="A10683">
        <v>2007</v>
      </c>
      <c r="B10683" t="s">
        <v>662</v>
      </c>
      <c r="C10683" t="s">
        <v>663</v>
      </c>
      <c r="D10683" t="s">
        <v>3489</v>
      </c>
      <c r="E10683" t="s">
        <v>29</v>
      </c>
      <c r="F10683" t="s">
        <v>20</v>
      </c>
      <c r="G10683" t="s">
        <v>13650</v>
      </c>
      <c r="H10683" t="s">
        <v>57</v>
      </c>
      <c r="I10683">
        <v>28</v>
      </c>
      <c r="J10683">
        <v>83849</v>
      </c>
      <c r="K10683" t="s">
        <v>103</v>
      </c>
      <c r="L10683" t="s">
        <v>33</v>
      </c>
      <c r="M10683" t="s">
        <v>34</v>
      </c>
      <c r="N10683">
        <v>4050</v>
      </c>
      <c r="O10683">
        <v>5600</v>
      </c>
      <c r="P10683" t="s">
        <v>138</v>
      </c>
      <c r="Y10683" t="s">
        <v>662</v>
      </c>
      <c r="Z10683">
        <v>5600</v>
      </c>
    </row>
    <row r="10684" spans="1:26">
      <c r="A10684">
        <v>2007</v>
      </c>
      <c r="B10684" t="s">
        <v>214</v>
      </c>
      <c r="C10684" t="s">
        <v>219</v>
      </c>
      <c r="D10684" t="s">
        <v>13651</v>
      </c>
      <c r="E10684" t="s">
        <v>29</v>
      </c>
      <c r="F10684" t="s">
        <v>20</v>
      </c>
      <c r="G10684" t="s">
        <v>13652</v>
      </c>
      <c r="H10684" t="s">
        <v>278</v>
      </c>
      <c r="I10684">
        <v>37</v>
      </c>
      <c r="J10684">
        <v>158178</v>
      </c>
      <c r="K10684" t="s">
        <v>103</v>
      </c>
      <c r="L10684" t="s">
        <v>33</v>
      </c>
      <c r="M10684" t="s">
        <v>828</v>
      </c>
      <c r="N10684">
        <v>8250</v>
      </c>
      <c r="O10684">
        <v>9500</v>
      </c>
      <c r="P10684" t="s">
        <v>1508</v>
      </c>
      <c r="Y10684" t="s">
        <v>214</v>
      </c>
      <c r="Z10684">
        <v>9500</v>
      </c>
    </row>
    <row r="10685" spans="1:26">
      <c r="A10685">
        <v>2007</v>
      </c>
      <c r="B10685" t="s">
        <v>662</v>
      </c>
      <c r="C10685" t="s">
        <v>1312</v>
      </c>
      <c r="D10685" t="s">
        <v>161</v>
      </c>
      <c r="E10685" t="s">
        <v>149</v>
      </c>
      <c r="F10685" t="s">
        <v>162</v>
      </c>
      <c r="G10685" t="s">
        <v>13653</v>
      </c>
      <c r="H10685" t="s">
        <v>49</v>
      </c>
      <c r="I10685">
        <v>21</v>
      </c>
      <c r="J10685">
        <v>124269</v>
      </c>
      <c r="K10685" t="s">
        <v>194</v>
      </c>
      <c r="L10685" t="s">
        <v>33</v>
      </c>
      <c r="M10685" t="s">
        <v>13170</v>
      </c>
      <c r="N10685">
        <v>4075</v>
      </c>
      <c r="O10685">
        <v>2700</v>
      </c>
      <c r="P10685" t="s">
        <v>571</v>
      </c>
      <c r="Y10685" t="s">
        <v>662</v>
      </c>
      <c r="Z10685">
        <v>2700</v>
      </c>
    </row>
    <row r="10686" spans="1:26">
      <c r="A10686">
        <v>2007</v>
      </c>
      <c r="B10686" t="s">
        <v>214</v>
      </c>
      <c r="C10686" t="s">
        <v>669</v>
      </c>
      <c r="D10686" t="s">
        <v>1012</v>
      </c>
      <c r="E10686" t="s">
        <v>29</v>
      </c>
      <c r="F10686" t="s">
        <v>20</v>
      </c>
      <c r="G10686" t="s">
        <v>13654</v>
      </c>
      <c r="H10686" t="s">
        <v>116</v>
      </c>
      <c r="I10686">
        <v>33</v>
      </c>
      <c r="J10686">
        <v>93283</v>
      </c>
      <c r="K10686" t="s">
        <v>103</v>
      </c>
      <c r="L10686" t="s">
        <v>24</v>
      </c>
      <c r="M10686" t="s">
        <v>12981</v>
      </c>
      <c r="N10686">
        <v>17900</v>
      </c>
      <c r="O10686">
        <v>17600</v>
      </c>
      <c r="P10686" t="s">
        <v>2140</v>
      </c>
      <c r="Y10686" t="s">
        <v>214</v>
      </c>
      <c r="Z10686">
        <v>17600</v>
      </c>
    </row>
    <row r="10687" spans="1:26">
      <c r="A10687">
        <v>2007</v>
      </c>
      <c r="B10687" t="s">
        <v>223</v>
      </c>
      <c r="C10687" t="s">
        <v>256</v>
      </c>
      <c r="D10687" t="s">
        <v>5317</v>
      </c>
      <c r="E10687" t="s">
        <v>29</v>
      </c>
      <c r="F10687" t="s">
        <v>20</v>
      </c>
      <c r="G10687" t="s">
        <v>13655</v>
      </c>
      <c r="H10687" t="s">
        <v>49</v>
      </c>
      <c r="I10687">
        <v>24</v>
      </c>
      <c r="J10687">
        <v>95029</v>
      </c>
      <c r="K10687" t="s">
        <v>32</v>
      </c>
      <c r="L10687" t="s">
        <v>177</v>
      </c>
      <c r="M10687" t="s">
        <v>1011</v>
      </c>
      <c r="N10687">
        <v>6625</v>
      </c>
      <c r="O10687">
        <v>8500</v>
      </c>
      <c r="P10687" t="s">
        <v>429</v>
      </c>
      <c r="Y10687" t="s">
        <v>223</v>
      </c>
      <c r="Z10687">
        <v>8500</v>
      </c>
    </row>
    <row r="10688" spans="1:26">
      <c r="A10688">
        <v>2007</v>
      </c>
      <c r="B10688" t="s">
        <v>214</v>
      </c>
      <c r="C10688" t="s">
        <v>230</v>
      </c>
      <c r="D10688" t="s">
        <v>858</v>
      </c>
      <c r="E10688" t="s">
        <v>19</v>
      </c>
      <c r="G10688" t="s">
        <v>13656</v>
      </c>
      <c r="H10688" t="s">
        <v>176</v>
      </c>
      <c r="I10688">
        <v>31</v>
      </c>
      <c r="J10688">
        <v>74201</v>
      </c>
      <c r="K10688" t="s">
        <v>177</v>
      </c>
      <c r="L10688" t="s">
        <v>33</v>
      </c>
      <c r="M10688" t="s">
        <v>11781</v>
      </c>
      <c r="N10688">
        <v>12950</v>
      </c>
      <c r="O10688">
        <v>12500</v>
      </c>
      <c r="P10688" t="s">
        <v>188</v>
      </c>
      <c r="Y10688" t="s">
        <v>214</v>
      </c>
      <c r="Z10688">
        <v>12500</v>
      </c>
    </row>
    <row r="10689" spans="1:26">
      <c r="A10689">
        <v>2007</v>
      </c>
      <c r="B10689" t="s">
        <v>223</v>
      </c>
      <c r="C10689" t="s">
        <v>224</v>
      </c>
      <c r="D10689" t="s">
        <v>4577</v>
      </c>
      <c r="E10689" t="s">
        <v>29</v>
      </c>
      <c r="F10689" t="s">
        <v>20</v>
      </c>
      <c r="G10689" t="s">
        <v>13657</v>
      </c>
      <c r="H10689" t="s">
        <v>176</v>
      </c>
      <c r="I10689">
        <v>37</v>
      </c>
      <c r="J10689">
        <v>113893</v>
      </c>
      <c r="K10689" t="s">
        <v>24</v>
      </c>
      <c r="L10689" t="s">
        <v>33</v>
      </c>
      <c r="M10689" t="s">
        <v>13048</v>
      </c>
      <c r="N10689">
        <v>5850</v>
      </c>
      <c r="O10689">
        <v>7700</v>
      </c>
      <c r="P10689" t="s">
        <v>1142</v>
      </c>
      <c r="Y10689" t="s">
        <v>223</v>
      </c>
      <c r="Z10689">
        <v>7700</v>
      </c>
    </row>
    <row r="10690" spans="1:26">
      <c r="A10690">
        <v>2007</v>
      </c>
      <c r="B10690" t="s">
        <v>1023</v>
      </c>
      <c r="C10690" t="s">
        <v>1024</v>
      </c>
      <c r="D10690" t="s">
        <v>158</v>
      </c>
      <c r="E10690" t="s">
        <v>29</v>
      </c>
      <c r="F10690" t="s">
        <v>20</v>
      </c>
      <c r="G10690" t="s">
        <v>13658</v>
      </c>
      <c r="H10690" t="s">
        <v>49</v>
      </c>
      <c r="I10690">
        <v>19</v>
      </c>
      <c r="J10690">
        <v>149890</v>
      </c>
      <c r="K10690" t="s">
        <v>32</v>
      </c>
      <c r="L10690" t="s">
        <v>33</v>
      </c>
      <c r="M10690" t="s">
        <v>3480</v>
      </c>
      <c r="N10690">
        <v>2450</v>
      </c>
      <c r="O10690">
        <v>3300</v>
      </c>
      <c r="P10690" t="s">
        <v>2059</v>
      </c>
      <c r="Y10690" t="s">
        <v>1023</v>
      </c>
      <c r="Z10690">
        <v>3300</v>
      </c>
    </row>
    <row r="10691" spans="1:26">
      <c r="A10691">
        <v>2007</v>
      </c>
      <c r="B10691" t="s">
        <v>223</v>
      </c>
      <c r="C10691" t="s">
        <v>1132</v>
      </c>
      <c r="D10691" t="s">
        <v>98</v>
      </c>
      <c r="E10691" t="s">
        <v>19</v>
      </c>
      <c r="F10691" t="s">
        <v>20</v>
      </c>
      <c r="G10691" t="s">
        <v>13659</v>
      </c>
      <c r="H10691" t="s">
        <v>250</v>
      </c>
      <c r="I10691">
        <v>2</v>
      </c>
      <c r="J10691">
        <v>107622</v>
      </c>
      <c r="K10691" t="s">
        <v>531</v>
      </c>
      <c r="L10691" t="s">
        <v>33</v>
      </c>
      <c r="M10691" t="s">
        <v>1201</v>
      </c>
      <c r="N10691">
        <v>6300</v>
      </c>
      <c r="O10691">
        <v>4400</v>
      </c>
      <c r="P10691" t="s">
        <v>2125</v>
      </c>
      <c r="Y10691" t="s">
        <v>223</v>
      </c>
      <c r="Z10691">
        <v>4400</v>
      </c>
    </row>
    <row r="10692" spans="1:26">
      <c r="A10692">
        <v>2007</v>
      </c>
      <c r="B10692" t="s">
        <v>559</v>
      </c>
      <c r="C10692" t="s">
        <v>1042</v>
      </c>
      <c r="D10692" t="s">
        <v>158</v>
      </c>
      <c r="E10692" t="s">
        <v>149</v>
      </c>
      <c r="F10692" t="s">
        <v>162</v>
      </c>
      <c r="G10692" t="s">
        <v>13660</v>
      </c>
      <c r="H10692" t="s">
        <v>2021</v>
      </c>
      <c r="I10692">
        <v>19</v>
      </c>
      <c r="J10692">
        <v>99070</v>
      </c>
      <c r="K10692" t="s">
        <v>531</v>
      </c>
      <c r="L10692" t="s">
        <v>33</v>
      </c>
      <c r="M10692" t="s">
        <v>13661</v>
      </c>
      <c r="N10692">
        <v>4825</v>
      </c>
      <c r="O10692">
        <v>4000</v>
      </c>
      <c r="P10692" t="s">
        <v>1142</v>
      </c>
      <c r="Y10692" t="s">
        <v>559</v>
      </c>
      <c r="Z10692">
        <v>4000</v>
      </c>
    </row>
    <row r="10693" spans="1:26">
      <c r="A10693">
        <v>2007</v>
      </c>
      <c r="B10693" t="s">
        <v>559</v>
      </c>
      <c r="C10693" t="s">
        <v>1042</v>
      </c>
      <c r="D10693" t="s">
        <v>158</v>
      </c>
      <c r="E10693" t="s">
        <v>149</v>
      </c>
      <c r="F10693" t="s">
        <v>20</v>
      </c>
      <c r="G10693" t="s">
        <v>13662</v>
      </c>
      <c r="H10693" t="s">
        <v>176</v>
      </c>
      <c r="I10693">
        <v>43</v>
      </c>
      <c r="J10693">
        <v>76269</v>
      </c>
      <c r="K10693" t="s">
        <v>32</v>
      </c>
      <c r="L10693" t="s">
        <v>33</v>
      </c>
      <c r="M10693" t="s">
        <v>9073</v>
      </c>
      <c r="N10693">
        <v>5525</v>
      </c>
      <c r="O10693">
        <v>7800</v>
      </c>
      <c r="P10693" t="s">
        <v>673</v>
      </c>
      <c r="Y10693" t="s">
        <v>559</v>
      </c>
      <c r="Z10693">
        <v>7800</v>
      </c>
    </row>
    <row r="10694" spans="1:26">
      <c r="A10694">
        <v>2007</v>
      </c>
      <c r="B10694" t="s">
        <v>866</v>
      </c>
      <c r="C10694" t="s">
        <v>876</v>
      </c>
      <c r="D10694" t="s">
        <v>868</v>
      </c>
      <c r="E10694" t="s">
        <v>29</v>
      </c>
      <c r="F10694" t="s">
        <v>20</v>
      </c>
      <c r="G10694" t="s">
        <v>13663</v>
      </c>
      <c r="H10694" t="s">
        <v>79</v>
      </c>
      <c r="I10694">
        <v>22</v>
      </c>
      <c r="J10694">
        <v>84560</v>
      </c>
      <c r="K10694" t="s">
        <v>23</v>
      </c>
      <c r="L10694" t="s">
        <v>24</v>
      </c>
      <c r="M10694" t="s">
        <v>13351</v>
      </c>
      <c r="N10694">
        <v>5125</v>
      </c>
      <c r="O10694">
        <v>5100</v>
      </c>
      <c r="P10694" t="s">
        <v>66</v>
      </c>
      <c r="Y10694" t="s">
        <v>866</v>
      </c>
      <c r="Z10694">
        <v>5100</v>
      </c>
    </row>
    <row r="10695" spans="1:26">
      <c r="A10695">
        <v>2007</v>
      </c>
      <c r="B10695" t="s">
        <v>104</v>
      </c>
      <c r="C10695" t="s">
        <v>276</v>
      </c>
      <c r="D10695" t="s">
        <v>4873</v>
      </c>
      <c r="E10695" t="s">
        <v>29</v>
      </c>
      <c r="F10695" t="s">
        <v>20</v>
      </c>
      <c r="G10695" t="s">
        <v>13664</v>
      </c>
      <c r="H10695" t="s">
        <v>116</v>
      </c>
      <c r="I10695">
        <v>26</v>
      </c>
      <c r="J10695">
        <v>85446</v>
      </c>
      <c r="K10695" t="s">
        <v>23</v>
      </c>
      <c r="L10695" t="s">
        <v>144</v>
      </c>
      <c r="M10695" t="s">
        <v>13665</v>
      </c>
      <c r="N10695">
        <v>6675</v>
      </c>
      <c r="O10695">
        <v>4500</v>
      </c>
      <c r="P10695" t="s">
        <v>2682</v>
      </c>
      <c r="Y10695" t="s">
        <v>104</v>
      </c>
      <c r="Z10695">
        <v>4500</v>
      </c>
    </row>
    <row r="10696" spans="1:26">
      <c r="A10696">
        <v>2007</v>
      </c>
      <c r="B10696" t="s">
        <v>104</v>
      </c>
      <c r="C10696" t="s">
        <v>682</v>
      </c>
      <c r="D10696" t="s">
        <v>286</v>
      </c>
      <c r="E10696" t="s">
        <v>29</v>
      </c>
      <c r="G10696" t="s">
        <v>13666</v>
      </c>
      <c r="H10696" t="s">
        <v>116</v>
      </c>
      <c r="I10696">
        <v>32</v>
      </c>
      <c r="J10696">
        <v>107343</v>
      </c>
      <c r="K10696" t="s">
        <v>529</v>
      </c>
      <c r="L10696" t="s">
        <v>177</v>
      </c>
      <c r="M10696" t="s">
        <v>34</v>
      </c>
      <c r="N10696">
        <v>4925</v>
      </c>
      <c r="O10696">
        <v>4800</v>
      </c>
      <c r="P10696" t="s">
        <v>5881</v>
      </c>
      <c r="Y10696" t="s">
        <v>104</v>
      </c>
      <c r="Z10696">
        <v>4800</v>
      </c>
    </row>
    <row r="10697" spans="1:26">
      <c r="A10697">
        <v>2007</v>
      </c>
      <c r="B10697" t="s">
        <v>104</v>
      </c>
      <c r="C10697" t="s">
        <v>276</v>
      </c>
      <c r="D10697" t="s">
        <v>4871</v>
      </c>
      <c r="E10697" t="s">
        <v>29</v>
      </c>
      <c r="F10697" t="s">
        <v>20</v>
      </c>
      <c r="G10697" t="s">
        <v>13667</v>
      </c>
      <c r="H10697" t="s">
        <v>4365</v>
      </c>
      <c r="I10697">
        <v>19</v>
      </c>
      <c r="J10697">
        <v>153559</v>
      </c>
      <c r="K10697" t="s">
        <v>33</v>
      </c>
      <c r="L10697" t="s">
        <v>144</v>
      </c>
      <c r="M10697" t="s">
        <v>13668</v>
      </c>
      <c r="N10697">
        <v>5800</v>
      </c>
      <c r="O10697">
        <v>2400</v>
      </c>
      <c r="P10697" t="s">
        <v>3915</v>
      </c>
      <c r="Y10697" t="s">
        <v>104</v>
      </c>
      <c r="Z10697">
        <v>2400</v>
      </c>
    </row>
    <row r="10698" spans="1:26">
      <c r="A10698">
        <v>2007</v>
      </c>
      <c r="B10698" t="s">
        <v>559</v>
      </c>
      <c r="C10698" t="s">
        <v>1042</v>
      </c>
      <c r="D10698" t="s">
        <v>158</v>
      </c>
      <c r="E10698" t="s">
        <v>149</v>
      </c>
      <c r="F10698" t="s">
        <v>20</v>
      </c>
      <c r="G10698" t="s">
        <v>13669</v>
      </c>
      <c r="H10698" t="s">
        <v>2021</v>
      </c>
      <c r="I10698">
        <v>36</v>
      </c>
      <c r="J10698">
        <v>119781</v>
      </c>
      <c r="K10698" t="s">
        <v>23</v>
      </c>
      <c r="L10698" t="s">
        <v>33</v>
      </c>
      <c r="M10698" t="s">
        <v>13670</v>
      </c>
      <c r="N10698">
        <v>4200</v>
      </c>
      <c r="O10698">
        <v>5400</v>
      </c>
      <c r="P10698" t="s">
        <v>1142</v>
      </c>
      <c r="Y10698" t="s">
        <v>559</v>
      </c>
      <c r="Z10698">
        <v>5400</v>
      </c>
    </row>
    <row r="10699" spans="1:26">
      <c r="A10699">
        <v>2007</v>
      </c>
      <c r="B10699" t="s">
        <v>104</v>
      </c>
      <c r="C10699" t="s">
        <v>276</v>
      </c>
      <c r="D10699" t="s">
        <v>4871</v>
      </c>
      <c r="E10699" t="s">
        <v>29</v>
      </c>
      <c r="F10699" t="s">
        <v>20</v>
      </c>
      <c r="G10699" t="s">
        <v>13671</v>
      </c>
      <c r="H10699" t="s">
        <v>100</v>
      </c>
      <c r="I10699">
        <v>25</v>
      </c>
      <c r="J10699">
        <v>156014</v>
      </c>
      <c r="K10699" t="s">
        <v>32</v>
      </c>
      <c r="L10699" t="s">
        <v>144</v>
      </c>
      <c r="M10699" t="s">
        <v>34</v>
      </c>
      <c r="N10699">
        <v>6150</v>
      </c>
      <c r="O10699">
        <v>5000</v>
      </c>
      <c r="P10699" t="s">
        <v>101</v>
      </c>
      <c r="Y10699" t="s">
        <v>104</v>
      </c>
      <c r="Z10699">
        <v>5000</v>
      </c>
    </row>
    <row r="10700" spans="1:26">
      <c r="A10700">
        <v>2007</v>
      </c>
      <c r="B10700" t="s">
        <v>104</v>
      </c>
      <c r="C10700" t="s">
        <v>276</v>
      </c>
      <c r="D10700" t="s">
        <v>2089</v>
      </c>
      <c r="E10700" t="s">
        <v>29</v>
      </c>
      <c r="F10700" t="s">
        <v>20</v>
      </c>
      <c r="G10700" t="s">
        <v>13672</v>
      </c>
      <c r="H10700" t="s">
        <v>308</v>
      </c>
      <c r="I10700">
        <v>24</v>
      </c>
      <c r="J10700">
        <v>119485</v>
      </c>
      <c r="K10700" t="s">
        <v>507</v>
      </c>
      <c r="L10700" t="s">
        <v>24</v>
      </c>
      <c r="M10700" t="s">
        <v>12327</v>
      </c>
      <c r="N10700">
        <v>7450</v>
      </c>
      <c r="O10700">
        <v>6500</v>
      </c>
      <c r="P10700" t="s">
        <v>284</v>
      </c>
      <c r="Y10700" t="s">
        <v>104</v>
      </c>
      <c r="Z10700">
        <v>6500</v>
      </c>
    </row>
    <row r="10701" spans="1:26">
      <c r="A10701">
        <v>2007</v>
      </c>
      <c r="B10701" t="s">
        <v>866</v>
      </c>
      <c r="C10701" t="s">
        <v>876</v>
      </c>
      <c r="D10701" t="s">
        <v>4624</v>
      </c>
      <c r="E10701" t="s">
        <v>29</v>
      </c>
      <c r="F10701" t="s">
        <v>20</v>
      </c>
      <c r="G10701" t="s">
        <v>13673</v>
      </c>
      <c r="H10701" t="s">
        <v>100</v>
      </c>
      <c r="I10701">
        <v>34</v>
      </c>
      <c r="J10701">
        <v>121418</v>
      </c>
      <c r="K10701" t="s">
        <v>33</v>
      </c>
      <c r="L10701" t="s">
        <v>33</v>
      </c>
      <c r="M10701" t="s">
        <v>13674</v>
      </c>
      <c r="N10701">
        <v>4025</v>
      </c>
      <c r="O10701">
        <v>3400</v>
      </c>
      <c r="P10701" t="s">
        <v>101</v>
      </c>
      <c r="Y10701" t="s">
        <v>866</v>
      </c>
      <c r="Z10701">
        <v>3400</v>
      </c>
    </row>
    <row r="10702" spans="1:26">
      <c r="A10702">
        <v>2007</v>
      </c>
      <c r="B10702" t="s">
        <v>104</v>
      </c>
      <c r="C10702" t="s">
        <v>305</v>
      </c>
      <c r="D10702" t="s">
        <v>1037</v>
      </c>
      <c r="E10702" t="s">
        <v>39</v>
      </c>
      <c r="F10702" t="s">
        <v>20</v>
      </c>
      <c r="G10702" t="s">
        <v>13675</v>
      </c>
      <c r="H10702" t="s">
        <v>79</v>
      </c>
      <c r="I10702">
        <v>25</v>
      </c>
      <c r="J10702">
        <v>85180</v>
      </c>
      <c r="K10702" t="s">
        <v>177</v>
      </c>
      <c r="L10702" t="s">
        <v>177</v>
      </c>
      <c r="M10702" t="s">
        <v>13676</v>
      </c>
      <c r="N10702">
        <v>10900</v>
      </c>
      <c r="O10702">
        <v>9100</v>
      </c>
      <c r="P10702" t="s">
        <v>138</v>
      </c>
      <c r="Y10702" t="s">
        <v>104</v>
      </c>
      <c r="Z10702">
        <v>9100</v>
      </c>
    </row>
    <row r="10703" spans="1:26">
      <c r="A10703">
        <v>2007</v>
      </c>
      <c r="B10703" t="s">
        <v>104</v>
      </c>
      <c r="C10703" t="s">
        <v>276</v>
      </c>
      <c r="D10703" t="s">
        <v>2089</v>
      </c>
      <c r="E10703" t="s">
        <v>29</v>
      </c>
      <c r="F10703" t="s">
        <v>20</v>
      </c>
      <c r="G10703" t="s">
        <v>13677</v>
      </c>
      <c r="H10703" t="s">
        <v>49</v>
      </c>
      <c r="I10703">
        <v>32</v>
      </c>
      <c r="J10703">
        <v>87933</v>
      </c>
      <c r="K10703" t="s">
        <v>32</v>
      </c>
      <c r="L10703" t="s">
        <v>24</v>
      </c>
      <c r="M10703" t="s">
        <v>3480</v>
      </c>
      <c r="N10703">
        <v>8325</v>
      </c>
      <c r="O10703">
        <v>8300</v>
      </c>
      <c r="P10703" t="s">
        <v>2059</v>
      </c>
      <c r="Y10703" t="s">
        <v>104</v>
      </c>
      <c r="Z10703">
        <v>8300</v>
      </c>
    </row>
    <row r="10704" spans="1:26">
      <c r="A10704">
        <v>2007</v>
      </c>
      <c r="B10704" t="s">
        <v>1326</v>
      </c>
      <c r="C10704" t="s">
        <v>10252</v>
      </c>
      <c r="D10704" t="s">
        <v>8886</v>
      </c>
      <c r="E10704" t="s">
        <v>19</v>
      </c>
      <c r="F10704" t="s">
        <v>20</v>
      </c>
      <c r="G10704" t="s">
        <v>13678</v>
      </c>
      <c r="H10704" t="s">
        <v>2021</v>
      </c>
      <c r="I10704">
        <v>26</v>
      </c>
      <c r="J10704">
        <v>164783</v>
      </c>
      <c r="K10704" t="s">
        <v>507</v>
      </c>
      <c r="L10704" t="s">
        <v>144</v>
      </c>
      <c r="M10704" t="s">
        <v>13172</v>
      </c>
      <c r="N10704">
        <v>4600</v>
      </c>
      <c r="O10704">
        <v>4300</v>
      </c>
      <c r="P10704" t="s">
        <v>1142</v>
      </c>
      <c r="Y10704" t="s">
        <v>1326</v>
      </c>
      <c r="Z10704">
        <v>4300</v>
      </c>
    </row>
    <row r="10705" spans="1:26">
      <c r="A10705">
        <v>2007</v>
      </c>
      <c r="B10705" t="s">
        <v>559</v>
      </c>
      <c r="C10705" t="s">
        <v>1042</v>
      </c>
      <c r="D10705" t="s">
        <v>158</v>
      </c>
      <c r="E10705" t="s">
        <v>149</v>
      </c>
      <c r="F10705" t="s">
        <v>20</v>
      </c>
      <c r="G10705" t="s">
        <v>13679</v>
      </c>
      <c r="H10705" t="s">
        <v>116</v>
      </c>
      <c r="I10705">
        <v>44</v>
      </c>
      <c r="J10705">
        <v>107070</v>
      </c>
      <c r="K10705" t="s">
        <v>33</v>
      </c>
      <c r="L10705" t="s">
        <v>33</v>
      </c>
      <c r="M10705" t="s">
        <v>1480</v>
      </c>
      <c r="N10705">
        <v>4575</v>
      </c>
      <c r="O10705">
        <v>1200</v>
      </c>
      <c r="P10705" t="s">
        <v>101</v>
      </c>
      <c r="Y10705" t="s">
        <v>559</v>
      </c>
      <c r="Z10705">
        <v>1200</v>
      </c>
    </row>
    <row r="10706" spans="1:26">
      <c r="A10706">
        <v>2007</v>
      </c>
      <c r="B10706" t="s">
        <v>104</v>
      </c>
      <c r="C10706" t="s">
        <v>276</v>
      </c>
      <c r="D10706" t="s">
        <v>4871</v>
      </c>
      <c r="E10706" t="s">
        <v>29</v>
      </c>
      <c r="F10706" t="s">
        <v>20</v>
      </c>
      <c r="G10706" t="s">
        <v>13680</v>
      </c>
      <c r="H10706" t="s">
        <v>116</v>
      </c>
      <c r="I10706">
        <v>37</v>
      </c>
      <c r="J10706">
        <v>89742</v>
      </c>
      <c r="K10706" t="s">
        <v>32</v>
      </c>
      <c r="L10706" t="s">
        <v>177</v>
      </c>
      <c r="M10706" t="s">
        <v>3302</v>
      </c>
      <c r="N10706">
        <v>8575</v>
      </c>
      <c r="O10706">
        <v>7800</v>
      </c>
      <c r="P10706" t="s">
        <v>2682</v>
      </c>
      <c r="Y10706" t="s">
        <v>104</v>
      </c>
      <c r="Z10706">
        <v>7800</v>
      </c>
    </row>
    <row r="10707" spans="1:26">
      <c r="A10707">
        <v>2007</v>
      </c>
      <c r="B10707" t="s">
        <v>104</v>
      </c>
      <c r="C10707" t="s">
        <v>5764</v>
      </c>
      <c r="D10707" t="s">
        <v>10378</v>
      </c>
      <c r="E10707" t="s">
        <v>451</v>
      </c>
      <c r="F10707" t="s">
        <v>20</v>
      </c>
      <c r="G10707" t="s">
        <v>13681</v>
      </c>
      <c r="H10707" t="s">
        <v>2021</v>
      </c>
      <c r="I10707">
        <v>34</v>
      </c>
      <c r="J10707">
        <v>120588</v>
      </c>
      <c r="K10707" t="s">
        <v>50</v>
      </c>
      <c r="L10707" t="s">
        <v>24</v>
      </c>
      <c r="M10707" t="s">
        <v>34</v>
      </c>
      <c r="N10707">
        <v>5850</v>
      </c>
      <c r="O10707">
        <v>5800</v>
      </c>
      <c r="P10707" t="s">
        <v>1142</v>
      </c>
      <c r="Y10707" t="s">
        <v>104</v>
      </c>
      <c r="Z10707">
        <v>5800</v>
      </c>
    </row>
    <row r="10708" spans="1:26">
      <c r="A10708">
        <v>2007</v>
      </c>
      <c r="B10708" t="s">
        <v>866</v>
      </c>
      <c r="C10708" t="s">
        <v>874</v>
      </c>
      <c r="D10708" t="s">
        <v>4617</v>
      </c>
      <c r="E10708" t="s">
        <v>356</v>
      </c>
      <c r="F10708" t="s">
        <v>20</v>
      </c>
      <c r="G10708" t="s">
        <v>13682</v>
      </c>
      <c r="H10708" t="s">
        <v>233</v>
      </c>
      <c r="I10708">
        <v>34</v>
      </c>
      <c r="J10708">
        <v>82493</v>
      </c>
      <c r="K10708" t="s">
        <v>24</v>
      </c>
      <c r="L10708" t="s">
        <v>33</v>
      </c>
      <c r="M10708" t="s">
        <v>10318</v>
      </c>
      <c r="N10708">
        <v>6850</v>
      </c>
      <c r="O10708">
        <v>7300</v>
      </c>
      <c r="P10708" t="s">
        <v>960</v>
      </c>
      <c r="Y10708" t="s">
        <v>866</v>
      </c>
      <c r="Z10708">
        <v>7300</v>
      </c>
    </row>
    <row r="10709" spans="1:26">
      <c r="A10709">
        <v>2007</v>
      </c>
      <c r="B10709" t="s">
        <v>104</v>
      </c>
      <c r="C10709" t="s">
        <v>5764</v>
      </c>
      <c r="D10709" t="s">
        <v>10378</v>
      </c>
      <c r="E10709" t="s">
        <v>451</v>
      </c>
      <c r="F10709" t="s">
        <v>20</v>
      </c>
      <c r="G10709" t="s">
        <v>13683</v>
      </c>
      <c r="H10709" t="s">
        <v>2021</v>
      </c>
      <c r="I10709">
        <v>39</v>
      </c>
      <c r="J10709">
        <v>142394</v>
      </c>
      <c r="K10709" t="s">
        <v>24</v>
      </c>
      <c r="L10709" t="s">
        <v>33</v>
      </c>
      <c r="M10709" t="s">
        <v>13277</v>
      </c>
      <c r="N10709">
        <v>4700</v>
      </c>
      <c r="O10709">
        <v>4200</v>
      </c>
      <c r="P10709" t="s">
        <v>1142</v>
      </c>
      <c r="Y10709" t="s">
        <v>104</v>
      </c>
      <c r="Z10709">
        <v>4200</v>
      </c>
    </row>
    <row r="10710" spans="1:26">
      <c r="A10710">
        <v>2007</v>
      </c>
      <c r="B10710" t="s">
        <v>866</v>
      </c>
      <c r="C10710" t="s">
        <v>874</v>
      </c>
      <c r="D10710" t="s">
        <v>158</v>
      </c>
      <c r="E10710" t="s">
        <v>356</v>
      </c>
      <c r="F10710" t="s">
        <v>20</v>
      </c>
      <c r="G10710" t="s">
        <v>13684</v>
      </c>
      <c r="H10710" t="s">
        <v>49</v>
      </c>
      <c r="I10710">
        <v>26</v>
      </c>
      <c r="J10710">
        <v>98812</v>
      </c>
      <c r="K10710" t="s">
        <v>50</v>
      </c>
      <c r="L10710" t="s">
        <v>144</v>
      </c>
      <c r="M10710" t="s">
        <v>1427</v>
      </c>
      <c r="N10710">
        <v>5700</v>
      </c>
      <c r="O10710">
        <v>3500</v>
      </c>
      <c r="P10710" t="s">
        <v>571</v>
      </c>
      <c r="Y10710" t="s">
        <v>866</v>
      </c>
      <c r="Z10710">
        <v>3500</v>
      </c>
    </row>
    <row r="10711" spans="1:26">
      <c r="A10711">
        <v>2007</v>
      </c>
      <c r="B10711" t="s">
        <v>104</v>
      </c>
      <c r="C10711" t="s">
        <v>276</v>
      </c>
      <c r="D10711" t="s">
        <v>286</v>
      </c>
      <c r="E10711" t="s">
        <v>29</v>
      </c>
      <c r="F10711" t="s">
        <v>20</v>
      </c>
      <c r="G10711" t="s">
        <v>13685</v>
      </c>
      <c r="H10711" t="s">
        <v>1077</v>
      </c>
      <c r="I10711">
        <v>2</v>
      </c>
      <c r="J10711">
        <v>86890</v>
      </c>
      <c r="K10711" t="s">
        <v>529</v>
      </c>
      <c r="L10711" t="s">
        <v>144</v>
      </c>
      <c r="M10711" t="s">
        <v>34</v>
      </c>
      <c r="N10711">
        <v>6925</v>
      </c>
      <c r="O10711">
        <v>6500</v>
      </c>
      <c r="P10711" t="s">
        <v>1142</v>
      </c>
      <c r="Y10711" t="s">
        <v>104</v>
      </c>
      <c r="Z10711">
        <v>6500</v>
      </c>
    </row>
    <row r="10712" spans="1:26">
      <c r="A10712">
        <v>2007</v>
      </c>
      <c r="B10712" t="s">
        <v>104</v>
      </c>
      <c r="C10712" t="s">
        <v>682</v>
      </c>
      <c r="D10712" t="s">
        <v>4873</v>
      </c>
      <c r="E10712" t="s">
        <v>29</v>
      </c>
      <c r="F10712" t="s">
        <v>162</v>
      </c>
      <c r="G10712" t="s">
        <v>13686</v>
      </c>
      <c r="H10712" t="s">
        <v>116</v>
      </c>
      <c r="I10712">
        <v>19</v>
      </c>
      <c r="J10712">
        <v>120026</v>
      </c>
      <c r="K10712" t="s">
        <v>50</v>
      </c>
      <c r="L10712" t="s">
        <v>24</v>
      </c>
      <c r="M10712" t="s">
        <v>12724</v>
      </c>
      <c r="N10712">
        <v>4200</v>
      </c>
      <c r="O10712">
        <v>3000</v>
      </c>
      <c r="P10712" t="s">
        <v>2182</v>
      </c>
      <c r="Y10712" t="s">
        <v>104</v>
      </c>
      <c r="Z10712">
        <v>3000</v>
      </c>
    </row>
    <row r="10713" spans="1:26">
      <c r="A10713">
        <v>2007</v>
      </c>
      <c r="B10713" t="s">
        <v>104</v>
      </c>
      <c r="C10713" t="s">
        <v>314</v>
      </c>
      <c r="D10713" t="s">
        <v>158</v>
      </c>
      <c r="E10713" t="s">
        <v>19</v>
      </c>
      <c r="F10713" t="s">
        <v>20</v>
      </c>
      <c r="G10713" t="s">
        <v>13687</v>
      </c>
      <c r="H10713" t="s">
        <v>1077</v>
      </c>
      <c r="I10713">
        <v>31</v>
      </c>
      <c r="J10713">
        <v>97282</v>
      </c>
      <c r="K10713" t="s">
        <v>23</v>
      </c>
      <c r="L10713" t="s">
        <v>24</v>
      </c>
      <c r="M10713" t="s">
        <v>34</v>
      </c>
      <c r="N10713">
        <v>8175</v>
      </c>
      <c r="O10713">
        <v>8100</v>
      </c>
      <c r="P10713" t="s">
        <v>1142</v>
      </c>
      <c r="Y10713" t="s">
        <v>104</v>
      </c>
      <c r="Z10713">
        <v>8100</v>
      </c>
    </row>
    <row r="10714" spans="1:26">
      <c r="A10714">
        <v>2006</v>
      </c>
      <c r="B10714" t="s">
        <v>334</v>
      </c>
      <c r="C10714" t="s">
        <v>2353</v>
      </c>
      <c r="D10714" t="s">
        <v>1289</v>
      </c>
      <c r="E10714" t="s">
        <v>356</v>
      </c>
      <c r="F10714" t="s">
        <v>20</v>
      </c>
      <c r="G10714" t="s">
        <v>13688</v>
      </c>
      <c r="H10714" t="s">
        <v>116</v>
      </c>
      <c r="I10714">
        <v>29</v>
      </c>
      <c r="J10714">
        <v>85768</v>
      </c>
      <c r="K10714" t="s">
        <v>24</v>
      </c>
      <c r="L10714" t="s">
        <v>50</v>
      </c>
      <c r="M10714" t="s">
        <v>3798</v>
      </c>
      <c r="N10714">
        <v>9900</v>
      </c>
      <c r="O10714">
        <v>9100</v>
      </c>
      <c r="P10714" t="s">
        <v>11698</v>
      </c>
      <c r="Y10714" t="s">
        <v>334</v>
      </c>
      <c r="Z10714">
        <v>9100</v>
      </c>
    </row>
    <row r="10715" spans="1:26">
      <c r="A10715">
        <v>2007</v>
      </c>
      <c r="B10715" t="s">
        <v>290</v>
      </c>
      <c r="C10715" t="s">
        <v>1225</v>
      </c>
      <c r="D10715" t="s">
        <v>13689</v>
      </c>
      <c r="E10715" t="s">
        <v>356</v>
      </c>
      <c r="G10715" t="s">
        <v>13690</v>
      </c>
      <c r="H10715" t="s">
        <v>176</v>
      </c>
      <c r="I10715">
        <v>24</v>
      </c>
      <c r="J10715">
        <v>137740</v>
      </c>
      <c r="K10715" t="s">
        <v>32</v>
      </c>
      <c r="L10715" t="s">
        <v>32</v>
      </c>
      <c r="M10715" t="s">
        <v>2006</v>
      </c>
      <c r="N10715">
        <v>3800</v>
      </c>
      <c r="O10715">
        <v>4700</v>
      </c>
      <c r="P10715" t="s">
        <v>673</v>
      </c>
      <c r="Y10715" t="s">
        <v>290</v>
      </c>
      <c r="Z10715">
        <v>4700</v>
      </c>
    </row>
    <row r="10716" spans="1:26">
      <c r="A10716">
        <v>2006</v>
      </c>
      <c r="B10716" t="s">
        <v>334</v>
      </c>
      <c r="C10716" t="s">
        <v>714</v>
      </c>
      <c r="D10716" t="s">
        <v>1289</v>
      </c>
      <c r="E10716" t="s">
        <v>19</v>
      </c>
      <c r="F10716" t="s">
        <v>20</v>
      </c>
      <c r="G10716" t="s">
        <v>13691</v>
      </c>
      <c r="H10716" t="s">
        <v>116</v>
      </c>
      <c r="I10716">
        <v>4</v>
      </c>
      <c r="J10716">
        <v>65709</v>
      </c>
      <c r="K10716" t="s">
        <v>103</v>
      </c>
      <c r="L10716" t="s">
        <v>33</v>
      </c>
      <c r="M10716" t="s">
        <v>187</v>
      </c>
      <c r="N10716">
        <v>8825</v>
      </c>
      <c r="O10716">
        <v>9600</v>
      </c>
      <c r="P10716" t="s">
        <v>188</v>
      </c>
      <c r="Y10716" t="s">
        <v>334</v>
      </c>
      <c r="Z10716">
        <v>9600</v>
      </c>
    </row>
    <row r="10717" spans="1:26">
      <c r="A10717">
        <v>2006</v>
      </c>
      <c r="B10717" t="s">
        <v>112</v>
      </c>
      <c r="C10717" t="s">
        <v>113</v>
      </c>
      <c r="D10717" t="s">
        <v>1050</v>
      </c>
      <c r="E10717" t="s">
        <v>356</v>
      </c>
      <c r="F10717" t="s">
        <v>20</v>
      </c>
      <c r="G10717" t="s">
        <v>13692</v>
      </c>
      <c r="H10717" t="s">
        <v>116</v>
      </c>
      <c r="I10717">
        <v>28</v>
      </c>
      <c r="J10717">
        <v>62162</v>
      </c>
      <c r="K10717" t="s">
        <v>50</v>
      </c>
      <c r="L10717" t="s">
        <v>33</v>
      </c>
      <c r="M10717" t="s">
        <v>11862</v>
      </c>
      <c r="N10717">
        <v>7825</v>
      </c>
      <c r="O10717">
        <v>6000</v>
      </c>
      <c r="P10717" t="s">
        <v>2140</v>
      </c>
      <c r="Y10717" t="s">
        <v>112</v>
      </c>
      <c r="Z10717">
        <v>6000</v>
      </c>
    </row>
    <row r="10718" spans="1:26">
      <c r="A10718">
        <v>2007</v>
      </c>
      <c r="B10718" t="s">
        <v>290</v>
      </c>
      <c r="C10718" t="s">
        <v>1052</v>
      </c>
      <c r="D10718" t="s">
        <v>282</v>
      </c>
      <c r="E10718" t="s">
        <v>29</v>
      </c>
      <c r="F10718" t="s">
        <v>20</v>
      </c>
      <c r="G10718" t="s">
        <v>13693</v>
      </c>
      <c r="H10718" t="s">
        <v>49</v>
      </c>
      <c r="I10718">
        <v>24</v>
      </c>
      <c r="J10718">
        <v>132147</v>
      </c>
      <c r="K10718" t="s">
        <v>24</v>
      </c>
      <c r="L10718" t="s">
        <v>24</v>
      </c>
      <c r="M10718" t="s">
        <v>3480</v>
      </c>
      <c r="N10718">
        <v>3475</v>
      </c>
      <c r="O10718">
        <v>3300</v>
      </c>
      <c r="P10718" t="s">
        <v>2059</v>
      </c>
      <c r="Y10718" t="s">
        <v>290</v>
      </c>
      <c r="Z10718">
        <v>3300</v>
      </c>
    </row>
    <row r="10719" spans="1:26">
      <c r="A10719">
        <v>2006</v>
      </c>
      <c r="B10719" t="s">
        <v>334</v>
      </c>
      <c r="C10719" t="s">
        <v>728</v>
      </c>
      <c r="D10719" t="s">
        <v>4903</v>
      </c>
      <c r="E10719" t="s">
        <v>29</v>
      </c>
      <c r="F10719" t="s">
        <v>20</v>
      </c>
      <c r="G10719" t="s">
        <v>13694</v>
      </c>
      <c r="H10719" t="s">
        <v>100</v>
      </c>
      <c r="I10719">
        <v>27</v>
      </c>
      <c r="J10719">
        <v>119930</v>
      </c>
      <c r="K10719" t="s">
        <v>24</v>
      </c>
      <c r="L10719" t="s">
        <v>24</v>
      </c>
      <c r="M10719" t="s">
        <v>13695</v>
      </c>
      <c r="N10719">
        <v>6750</v>
      </c>
      <c r="O10719">
        <v>7900</v>
      </c>
      <c r="P10719" t="s">
        <v>188</v>
      </c>
      <c r="Y10719" t="s">
        <v>334</v>
      </c>
      <c r="Z10719">
        <v>7900</v>
      </c>
    </row>
    <row r="10720" spans="1:26">
      <c r="A10720">
        <v>2006</v>
      </c>
      <c r="B10720" t="s">
        <v>334</v>
      </c>
      <c r="C10720" t="s">
        <v>335</v>
      </c>
      <c r="D10720" t="s">
        <v>4916</v>
      </c>
      <c r="E10720" t="s">
        <v>29</v>
      </c>
      <c r="F10720" t="s">
        <v>20</v>
      </c>
      <c r="G10720" t="s">
        <v>13696</v>
      </c>
      <c r="H10720" t="s">
        <v>85</v>
      </c>
      <c r="I10720">
        <v>24</v>
      </c>
      <c r="J10720">
        <v>151100</v>
      </c>
      <c r="K10720" t="s">
        <v>23</v>
      </c>
      <c r="L10720" t="s">
        <v>144</v>
      </c>
      <c r="M10720" t="s">
        <v>13697</v>
      </c>
      <c r="N10720">
        <v>4900</v>
      </c>
      <c r="O10720">
        <v>4700</v>
      </c>
      <c r="P10720" t="s">
        <v>1976</v>
      </c>
      <c r="Y10720" t="s">
        <v>334</v>
      </c>
      <c r="Z10720">
        <v>4700</v>
      </c>
    </row>
    <row r="10721" spans="1:26">
      <c r="A10721">
        <v>2007</v>
      </c>
      <c r="B10721" t="s">
        <v>290</v>
      </c>
      <c r="C10721" t="s">
        <v>291</v>
      </c>
      <c r="D10721" t="s">
        <v>158</v>
      </c>
      <c r="E10721" t="s">
        <v>29</v>
      </c>
      <c r="F10721" t="s">
        <v>20</v>
      </c>
      <c r="G10721" t="s">
        <v>13698</v>
      </c>
      <c r="H10721" t="s">
        <v>116</v>
      </c>
      <c r="I10721">
        <v>36</v>
      </c>
      <c r="J10721">
        <v>57238</v>
      </c>
      <c r="K10721" t="s">
        <v>24</v>
      </c>
      <c r="L10721" t="s">
        <v>33</v>
      </c>
      <c r="M10721" t="s">
        <v>3716</v>
      </c>
      <c r="N10721">
        <v>5025</v>
      </c>
      <c r="O10721">
        <v>4500</v>
      </c>
      <c r="P10721" t="s">
        <v>11778</v>
      </c>
      <c r="Y10721" t="s">
        <v>290</v>
      </c>
      <c r="Z10721">
        <v>4500</v>
      </c>
    </row>
    <row r="10722" spans="1:26">
      <c r="A10722">
        <v>2006</v>
      </c>
      <c r="B10722" t="s">
        <v>566</v>
      </c>
      <c r="C10722" t="s">
        <v>567</v>
      </c>
      <c r="D10722" t="s">
        <v>511</v>
      </c>
      <c r="E10722" t="s">
        <v>19</v>
      </c>
      <c r="F10722" t="s">
        <v>20</v>
      </c>
      <c r="G10722" t="s">
        <v>13699</v>
      </c>
      <c r="H10722" t="s">
        <v>278</v>
      </c>
      <c r="I10722">
        <v>37</v>
      </c>
      <c r="J10722">
        <v>137934</v>
      </c>
      <c r="K10722" t="s">
        <v>33</v>
      </c>
      <c r="L10722" t="s">
        <v>76</v>
      </c>
      <c r="M10722" t="s">
        <v>828</v>
      </c>
      <c r="N10722">
        <v>6450</v>
      </c>
      <c r="O10722">
        <v>6600</v>
      </c>
      <c r="P10722" t="s">
        <v>1508</v>
      </c>
      <c r="Y10722" t="s">
        <v>566</v>
      </c>
      <c r="Z10722">
        <v>6600</v>
      </c>
    </row>
    <row r="10723" spans="1:26">
      <c r="A10723">
        <v>2006</v>
      </c>
      <c r="B10723" t="s">
        <v>112</v>
      </c>
      <c r="C10723" t="s">
        <v>706</v>
      </c>
      <c r="D10723" t="s">
        <v>7854</v>
      </c>
      <c r="E10723" t="s">
        <v>29</v>
      </c>
      <c r="F10723" t="s">
        <v>20</v>
      </c>
      <c r="G10723" t="s">
        <v>13700</v>
      </c>
      <c r="H10723" t="s">
        <v>207</v>
      </c>
      <c r="I10723">
        <v>4</v>
      </c>
      <c r="J10723">
        <v>136172</v>
      </c>
      <c r="K10723" t="s">
        <v>23</v>
      </c>
      <c r="L10723" t="s">
        <v>24</v>
      </c>
      <c r="M10723" t="s">
        <v>13304</v>
      </c>
      <c r="N10723">
        <v>5550</v>
      </c>
      <c r="O10723">
        <v>5500</v>
      </c>
      <c r="P10723" t="s">
        <v>2059</v>
      </c>
      <c r="Y10723" t="s">
        <v>112</v>
      </c>
      <c r="Z10723">
        <v>5500</v>
      </c>
    </row>
    <row r="10724" spans="1:26">
      <c r="A10724">
        <v>2006</v>
      </c>
      <c r="B10724" t="s">
        <v>334</v>
      </c>
      <c r="C10724" t="s">
        <v>376</v>
      </c>
      <c r="D10724" t="s">
        <v>1060</v>
      </c>
      <c r="E10724" t="s">
        <v>29</v>
      </c>
      <c r="F10724" t="s">
        <v>162</v>
      </c>
      <c r="G10724" t="s">
        <v>13701</v>
      </c>
      <c r="H10724" t="s">
        <v>308</v>
      </c>
      <c r="I10724">
        <v>34</v>
      </c>
      <c r="J10724">
        <v>103109</v>
      </c>
      <c r="K10724" t="s">
        <v>32</v>
      </c>
      <c r="L10724" t="s">
        <v>144</v>
      </c>
      <c r="M10724" t="s">
        <v>693</v>
      </c>
      <c r="N10724">
        <v>6750</v>
      </c>
      <c r="O10724">
        <v>5800</v>
      </c>
      <c r="P10724" t="s">
        <v>2500</v>
      </c>
      <c r="Y10724" t="s">
        <v>334</v>
      </c>
      <c r="Z10724">
        <v>5800</v>
      </c>
    </row>
    <row r="10725" spans="1:26">
      <c r="A10725">
        <v>2006</v>
      </c>
      <c r="B10725" t="s">
        <v>566</v>
      </c>
      <c r="C10725" t="s">
        <v>1147</v>
      </c>
      <c r="D10725" t="s">
        <v>158</v>
      </c>
      <c r="E10725" t="s">
        <v>29</v>
      </c>
      <c r="F10725" t="s">
        <v>20</v>
      </c>
      <c r="G10725" t="s">
        <v>13702</v>
      </c>
      <c r="H10725" t="s">
        <v>278</v>
      </c>
      <c r="I10725">
        <v>19</v>
      </c>
      <c r="J10725">
        <v>117995</v>
      </c>
      <c r="K10725" t="s">
        <v>50</v>
      </c>
      <c r="L10725" t="s">
        <v>177</v>
      </c>
      <c r="M10725" t="s">
        <v>828</v>
      </c>
      <c r="N10725">
        <v>6950</v>
      </c>
      <c r="O10725">
        <v>7100</v>
      </c>
      <c r="P10725" t="s">
        <v>1508</v>
      </c>
      <c r="Y10725" t="s">
        <v>566</v>
      </c>
      <c r="Z10725">
        <v>7100</v>
      </c>
    </row>
    <row r="10726" spans="1:26">
      <c r="A10726">
        <v>2006</v>
      </c>
      <c r="B10726" t="s">
        <v>566</v>
      </c>
      <c r="C10726" t="s">
        <v>567</v>
      </c>
      <c r="D10726" t="s">
        <v>511</v>
      </c>
      <c r="E10726" t="s">
        <v>19</v>
      </c>
      <c r="F10726" t="s">
        <v>20</v>
      </c>
      <c r="G10726" t="s">
        <v>13703</v>
      </c>
      <c r="H10726" t="s">
        <v>308</v>
      </c>
      <c r="I10726">
        <v>19</v>
      </c>
      <c r="J10726">
        <v>144924</v>
      </c>
      <c r="K10726" t="s">
        <v>103</v>
      </c>
      <c r="L10726" t="s">
        <v>33</v>
      </c>
      <c r="M10726" t="s">
        <v>13704</v>
      </c>
      <c r="N10726">
        <v>6050</v>
      </c>
      <c r="O10726">
        <v>5400</v>
      </c>
      <c r="P10726" t="s">
        <v>1483</v>
      </c>
      <c r="Y10726" t="s">
        <v>566</v>
      </c>
      <c r="Z10726">
        <v>5400</v>
      </c>
    </row>
    <row r="10727" spans="1:26">
      <c r="A10727">
        <v>2006</v>
      </c>
      <c r="B10727" t="s">
        <v>566</v>
      </c>
      <c r="C10727" t="s">
        <v>567</v>
      </c>
      <c r="D10727" t="s">
        <v>511</v>
      </c>
      <c r="E10727" t="s">
        <v>19</v>
      </c>
      <c r="F10727" t="s">
        <v>20</v>
      </c>
      <c r="G10727" t="s">
        <v>13705</v>
      </c>
      <c r="H10727" t="s">
        <v>308</v>
      </c>
      <c r="I10727">
        <v>26</v>
      </c>
      <c r="J10727">
        <v>95942</v>
      </c>
      <c r="K10727" t="s">
        <v>103</v>
      </c>
      <c r="L10727" t="s">
        <v>24</v>
      </c>
      <c r="M10727" t="s">
        <v>2448</v>
      </c>
      <c r="N10727">
        <v>8300</v>
      </c>
      <c r="O10727">
        <v>8400</v>
      </c>
      <c r="P10727" t="s">
        <v>2022</v>
      </c>
      <c r="Y10727" t="s">
        <v>566</v>
      </c>
      <c r="Z10727">
        <v>8400</v>
      </c>
    </row>
    <row r="10728" spans="1:26">
      <c r="A10728">
        <v>2007</v>
      </c>
      <c r="B10728" t="s">
        <v>886</v>
      </c>
      <c r="C10728" t="s">
        <v>1062</v>
      </c>
      <c r="D10728" s="1">
        <v>45691</v>
      </c>
      <c r="E10728" t="s">
        <v>19</v>
      </c>
      <c r="G10728" t="s">
        <v>13706</v>
      </c>
      <c r="H10728" t="s">
        <v>176</v>
      </c>
      <c r="I10728">
        <v>27</v>
      </c>
      <c r="J10728">
        <v>110892</v>
      </c>
      <c r="K10728" t="s">
        <v>24</v>
      </c>
      <c r="L10728" t="s">
        <v>33</v>
      </c>
      <c r="M10728" t="s">
        <v>2006</v>
      </c>
      <c r="N10728">
        <v>7450</v>
      </c>
      <c r="O10728">
        <v>7500</v>
      </c>
      <c r="P10728" t="s">
        <v>673</v>
      </c>
      <c r="Y10728" t="s">
        <v>886</v>
      </c>
      <c r="Z10728">
        <v>7500</v>
      </c>
    </row>
    <row r="10729" spans="1:26">
      <c r="A10729">
        <v>2007</v>
      </c>
      <c r="B10729" t="s">
        <v>290</v>
      </c>
      <c r="C10729" t="s">
        <v>708</v>
      </c>
      <c r="D10729" t="s">
        <v>158</v>
      </c>
      <c r="E10729" t="s">
        <v>149</v>
      </c>
      <c r="F10729" t="s">
        <v>162</v>
      </c>
      <c r="G10729" t="s">
        <v>13707</v>
      </c>
      <c r="H10729" t="s">
        <v>176</v>
      </c>
      <c r="I10729">
        <v>32</v>
      </c>
      <c r="J10729">
        <v>57370</v>
      </c>
      <c r="K10729" t="s">
        <v>24</v>
      </c>
      <c r="L10729" t="s">
        <v>33</v>
      </c>
      <c r="M10729" t="s">
        <v>2062</v>
      </c>
      <c r="N10729">
        <v>7825</v>
      </c>
      <c r="O10729">
        <v>9000</v>
      </c>
      <c r="P10729" t="s">
        <v>673</v>
      </c>
      <c r="Y10729" t="s">
        <v>290</v>
      </c>
      <c r="Z10729">
        <v>9000</v>
      </c>
    </row>
    <row r="10730" spans="1:26">
      <c r="A10730">
        <v>2007</v>
      </c>
      <c r="B10730" t="s">
        <v>290</v>
      </c>
      <c r="C10730" t="s">
        <v>291</v>
      </c>
      <c r="D10730" t="s">
        <v>158</v>
      </c>
      <c r="E10730" t="s">
        <v>29</v>
      </c>
      <c r="F10730" t="s">
        <v>20</v>
      </c>
      <c r="G10730" t="s">
        <v>13708</v>
      </c>
      <c r="H10730" t="s">
        <v>57</v>
      </c>
      <c r="I10730">
        <v>24</v>
      </c>
      <c r="J10730">
        <v>125111</v>
      </c>
      <c r="K10730" t="s">
        <v>103</v>
      </c>
      <c r="L10730" t="s">
        <v>24</v>
      </c>
      <c r="M10730" t="s">
        <v>2124</v>
      </c>
      <c r="N10730">
        <v>3100</v>
      </c>
      <c r="O10730">
        <v>2500</v>
      </c>
      <c r="P10730" t="s">
        <v>138</v>
      </c>
      <c r="Y10730" t="s">
        <v>290</v>
      </c>
      <c r="Z10730">
        <v>2500</v>
      </c>
    </row>
    <row r="10731" spans="1:26">
      <c r="A10731">
        <v>2007</v>
      </c>
      <c r="B10731" t="s">
        <v>290</v>
      </c>
      <c r="C10731" t="s">
        <v>1225</v>
      </c>
      <c r="D10731" s="1">
        <v>45779</v>
      </c>
      <c r="E10731" t="s">
        <v>356</v>
      </c>
      <c r="F10731" t="s">
        <v>20</v>
      </c>
      <c r="G10731" t="s">
        <v>13709</v>
      </c>
      <c r="H10731" t="s">
        <v>207</v>
      </c>
      <c r="I10731">
        <v>27</v>
      </c>
      <c r="J10731">
        <v>106593</v>
      </c>
      <c r="K10731" t="s">
        <v>927</v>
      </c>
      <c r="L10731" t="s">
        <v>144</v>
      </c>
      <c r="M10731" t="s">
        <v>13710</v>
      </c>
      <c r="N10731">
        <v>4100</v>
      </c>
      <c r="O10731">
        <v>3500</v>
      </c>
      <c r="P10731" t="s">
        <v>2059</v>
      </c>
      <c r="Y10731" t="s">
        <v>290</v>
      </c>
      <c r="Z10731">
        <v>3500</v>
      </c>
    </row>
    <row r="10732" spans="1:26">
      <c r="A10732">
        <v>2007</v>
      </c>
      <c r="B10732" t="s">
        <v>290</v>
      </c>
      <c r="C10732" t="s">
        <v>897</v>
      </c>
      <c r="D10732" t="s">
        <v>282</v>
      </c>
      <c r="E10732" t="s">
        <v>356</v>
      </c>
      <c r="G10732" t="s">
        <v>13711</v>
      </c>
      <c r="H10732" t="s">
        <v>176</v>
      </c>
      <c r="I10732">
        <v>35</v>
      </c>
      <c r="J10732">
        <v>34367</v>
      </c>
      <c r="K10732" t="s">
        <v>23</v>
      </c>
      <c r="L10732" t="s">
        <v>177</v>
      </c>
      <c r="M10732" t="s">
        <v>1972</v>
      </c>
      <c r="N10732">
        <v>10400</v>
      </c>
      <c r="O10732">
        <v>10800</v>
      </c>
      <c r="P10732" t="s">
        <v>673</v>
      </c>
      <c r="Y10732" t="s">
        <v>290</v>
      </c>
      <c r="Z10732">
        <v>10800</v>
      </c>
    </row>
    <row r="10733" spans="1:26">
      <c r="A10733">
        <v>2006</v>
      </c>
      <c r="B10733" t="s">
        <v>334</v>
      </c>
      <c r="C10733" t="s">
        <v>574</v>
      </c>
      <c r="D10733" t="s">
        <v>1289</v>
      </c>
      <c r="E10733" t="s">
        <v>19</v>
      </c>
      <c r="F10733" t="s">
        <v>20</v>
      </c>
      <c r="G10733" t="s">
        <v>13712</v>
      </c>
      <c r="H10733" t="s">
        <v>116</v>
      </c>
      <c r="I10733">
        <v>23</v>
      </c>
      <c r="J10733">
        <v>96579</v>
      </c>
      <c r="K10733" t="s">
        <v>24</v>
      </c>
      <c r="L10733" t="s">
        <v>33</v>
      </c>
      <c r="M10733" t="s">
        <v>13713</v>
      </c>
      <c r="N10733">
        <v>8575</v>
      </c>
      <c r="O10733">
        <v>6500</v>
      </c>
      <c r="P10733" t="s">
        <v>2479</v>
      </c>
      <c r="Y10733" t="s">
        <v>334</v>
      </c>
      <c r="Z10733">
        <v>6500</v>
      </c>
    </row>
    <row r="10734" spans="1:26">
      <c r="A10734">
        <v>2006</v>
      </c>
      <c r="B10734" t="s">
        <v>16</v>
      </c>
      <c r="C10734" t="s">
        <v>943</v>
      </c>
      <c r="D10734" t="s">
        <v>360</v>
      </c>
      <c r="E10734" t="s">
        <v>29</v>
      </c>
      <c r="F10734" t="s">
        <v>20</v>
      </c>
      <c r="G10734" t="s">
        <v>13714</v>
      </c>
      <c r="H10734" t="s">
        <v>85</v>
      </c>
      <c r="I10734">
        <v>19</v>
      </c>
      <c r="J10734">
        <v>146739</v>
      </c>
      <c r="K10734" t="s">
        <v>33</v>
      </c>
      <c r="L10734" t="s">
        <v>24</v>
      </c>
      <c r="M10734" t="s">
        <v>13715</v>
      </c>
      <c r="N10734">
        <v>2725</v>
      </c>
      <c r="O10734">
        <v>2200</v>
      </c>
      <c r="P10734" t="s">
        <v>1976</v>
      </c>
      <c r="Y10734" t="s">
        <v>16</v>
      </c>
      <c r="Z10734">
        <v>2200</v>
      </c>
    </row>
    <row r="10735" spans="1:26">
      <c r="A10735">
        <v>2006</v>
      </c>
      <c r="B10735" t="s">
        <v>16</v>
      </c>
      <c r="C10735" t="s">
        <v>1103</v>
      </c>
      <c r="D10735">
        <v>1500</v>
      </c>
      <c r="E10735" t="s">
        <v>1104</v>
      </c>
      <c r="F10735" t="s">
        <v>20</v>
      </c>
      <c r="G10735" t="s">
        <v>13716</v>
      </c>
      <c r="H10735" t="s">
        <v>116</v>
      </c>
      <c r="I10735">
        <v>21</v>
      </c>
      <c r="J10735">
        <v>94943</v>
      </c>
      <c r="K10735" t="s">
        <v>32</v>
      </c>
      <c r="L10735" t="s">
        <v>24</v>
      </c>
      <c r="M10735" t="s">
        <v>313</v>
      </c>
      <c r="N10735">
        <v>7125</v>
      </c>
      <c r="O10735">
        <v>7100</v>
      </c>
      <c r="P10735" t="s">
        <v>4934</v>
      </c>
      <c r="Y10735" t="s">
        <v>16</v>
      </c>
      <c r="Z10735">
        <v>7100</v>
      </c>
    </row>
    <row r="10736" spans="1:26">
      <c r="A10736">
        <v>2006</v>
      </c>
      <c r="B10736" t="s">
        <v>16</v>
      </c>
      <c r="C10736" t="s">
        <v>339</v>
      </c>
      <c r="D10736" t="s">
        <v>934</v>
      </c>
      <c r="E10736" t="s">
        <v>68</v>
      </c>
      <c r="F10736" t="s">
        <v>20</v>
      </c>
      <c r="G10736" t="s">
        <v>13717</v>
      </c>
      <c r="H10736" t="s">
        <v>31</v>
      </c>
      <c r="I10736">
        <v>27</v>
      </c>
      <c r="J10736">
        <v>121809</v>
      </c>
      <c r="K10736" t="s">
        <v>531</v>
      </c>
      <c r="L10736" t="s">
        <v>24</v>
      </c>
      <c r="M10736" t="s">
        <v>13422</v>
      </c>
      <c r="N10736">
        <v>11750</v>
      </c>
      <c r="O10736">
        <v>11800</v>
      </c>
      <c r="P10736" t="s">
        <v>289</v>
      </c>
      <c r="Y10736" t="s">
        <v>16</v>
      </c>
      <c r="Z10736">
        <v>11800</v>
      </c>
    </row>
    <row r="10737" spans="1:26">
      <c r="A10737">
        <v>2006</v>
      </c>
      <c r="B10737" t="s">
        <v>16</v>
      </c>
      <c r="C10737" t="s">
        <v>352</v>
      </c>
      <c r="D10737" t="s">
        <v>360</v>
      </c>
      <c r="E10737" t="s">
        <v>19</v>
      </c>
      <c r="G10737" t="s">
        <v>13718</v>
      </c>
      <c r="H10737" t="s">
        <v>64</v>
      </c>
      <c r="I10737">
        <v>25</v>
      </c>
      <c r="J10737">
        <v>161632</v>
      </c>
      <c r="K10737" t="s">
        <v>103</v>
      </c>
      <c r="L10737" t="s">
        <v>24</v>
      </c>
      <c r="M10737" t="s">
        <v>3848</v>
      </c>
      <c r="N10737">
        <v>2625</v>
      </c>
      <c r="O10737">
        <v>4000</v>
      </c>
      <c r="P10737" t="s">
        <v>66</v>
      </c>
      <c r="Y10737" t="s">
        <v>16</v>
      </c>
      <c r="Z10737">
        <v>4000</v>
      </c>
    </row>
    <row r="10738" spans="1:26">
      <c r="A10738">
        <v>2006</v>
      </c>
      <c r="B10738" t="s">
        <v>16</v>
      </c>
      <c r="C10738" t="s">
        <v>943</v>
      </c>
      <c r="D10738" t="s">
        <v>353</v>
      </c>
      <c r="E10738" t="s">
        <v>29</v>
      </c>
      <c r="F10738" t="s">
        <v>20</v>
      </c>
      <c r="G10738" t="s">
        <v>13719</v>
      </c>
      <c r="H10738" t="s">
        <v>1077</v>
      </c>
      <c r="I10738">
        <v>19</v>
      </c>
      <c r="J10738">
        <v>109619</v>
      </c>
      <c r="K10738" t="s">
        <v>531</v>
      </c>
      <c r="L10738" t="s">
        <v>33</v>
      </c>
      <c r="M10738" t="s">
        <v>34</v>
      </c>
      <c r="N10738">
        <v>5300</v>
      </c>
      <c r="O10738">
        <v>3200</v>
      </c>
      <c r="P10738" t="s">
        <v>1142</v>
      </c>
      <c r="Y10738" t="s">
        <v>16</v>
      </c>
      <c r="Z10738">
        <v>3200</v>
      </c>
    </row>
    <row r="10739" spans="1:26">
      <c r="A10739">
        <v>2006</v>
      </c>
      <c r="B10739" t="s">
        <v>16</v>
      </c>
      <c r="C10739" t="s">
        <v>352</v>
      </c>
      <c r="D10739" t="s">
        <v>340</v>
      </c>
      <c r="E10739" t="s">
        <v>19</v>
      </c>
      <c r="F10739" t="s">
        <v>20</v>
      </c>
      <c r="G10739" t="s">
        <v>13720</v>
      </c>
      <c r="H10739" t="s">
        <v>2021</v>
      </c>
      <c r="I10739">
        <v>35</v>
      </c>
      <c r="J10739">
        <v>102125</v>
      </c>
      <c r="K10739" t="s">
        <v>23</v>
      </c>
      <c r="L10739" t="s">
        <v>24</v>
      </c>
      <c r="M10739" t="s">
        <v>13670</v>
      </c>
      <c r="N10739">
        <v>3925</v>
      </c>
      <c r="O10739">
        <v>6100</v>
      </c>
      <c r="P10739" t="s">
        <v>1142</v>
      </c>
      <c r="Y10739" t="s">
        <v>16</v>
      </c>
      <c r="Z10739">
        <v>6100</v>
      </c>
    </row>
    <row r="10740" spans="1:26">
      <c r="A10740">
        <v>2006</v>
      </c>
      <c r="B10740" t="s">
        <v>16</v>
      </c>
      <c r="C10740" t="s">
        <v>1080</v>
      </c>
      <c r="D10740" t="s">
        <v>345</v>
      </c>
      <c r="E10740" t="s">
        <v>346</v>
      </c>
      <c r="F10740" t="s">
        <v>20</v>
      </c>
      <c r="G10740" t="s">
        <v>13721</v>
      </c>
      <c r="H10740" t="s">
        <v>85</v>
      </c>
      <c r="I10740">
        <v>2</v>
      </c>
      <c r="J10740">
        <v>157478</v>
      </c>
      <c r="K10740" t="s">
        <v>32</v>
      </c>
      <c r="L10740" t="s">
        <v>75</v>
      </c>
      <c r="M10740" t="s">
        <v>132</v>
      </c>
      <c r="N10740">
        <v>1750</v>
      </c>
      <c r="O10740">
        <v>2100</v>
      </c>
      <c r="P10740" t="s">
        <v>11919</v>
      </c>
      <c r="Y10740" t="s">
        <v>16</v>
      </c>
      <c r="Z10740">
        <v>2100</v>
      </c>
    </row>
    <row r="10741" spans="1:26">
      <c r="A10741">
        <v>2006</v>
      </c>
      <c r="B10741" t="s">
        <v>329</v>
      </c>
      <c r="C10741" t="s">
        <v>342</v>
      </c>
      <c r="D10741" t="s">
        <v>158</v>
      </c>
      <c r="E10741" t="s">
        <v>29</v>
      </c>
      <c r="G10741" t="s">
        <v>13722</v>
      </c>
      <c r="H10741" t="s">
        <v>49</v>
      </c>
      <c r="I10741">
        <v>2</v>
      </c>
      <c r="J10741">
        <v>121559</v>
      </c>
      <c r="K10741" t="s">
        <v>32</v>
      </c>
      <c r="L10741" t="s">
        <v>144</v>
      </c>
      <c r="M10741" t="s">
        <v>13170</v>
      </c>
      <c r="N10741">
        <v>4600</v>
      </c>
      <c r="O10741">
        <v>1100</v>
      </c>
      <c r="P10741" t="s">
        <v>571</v>
      </c>
      <c r="Y10741" t="s">
        <v>329</v>
      </c>
      <c r="Z10741">
        <v>1100</v>
      </c>
    </row>
    <row r="10742" spans="1:26">
      <c r="A10742">
        <v>2006</v>
      </c>
      <c r="B10742" t="s">
        <v>16</v>
      </c>
      <c r="C10742" t="s">
        <v>339</v>
      </c>
      <c r="D10742" t="s">
        <v>360</v>
      </c>
      <c r="E10742" t="s">
        <v>589</v>
      </c>
      <c r="F10742" t="s">
        <v>20</v>
      </c>
      <c r="G10742" t="s">
        <v>13723</v>
      </c>
      <c r="H10742" t="s">
        <v>116</v>
      </c>
      <c r="I10742">
        <v>19</v>
      </c>
      <c r="J10742">
        <v>146066</v>
      </c>
      <c r="K10742" t="s">
        <v>23</v>
      </c>
      <c r="L10742" t="s">
        <v>24</v>
      </c>
      <c r="M10742" t="s">
        <v>34</v>
      </c>
      <c r="N10742">
        <v>6075</v>
      </c>
      <c r="O10742">
        <v>3100</v>
      </c>
      <c r="P10742" t="s">
        <v>2176</v>
      </c>
      <c r="Y10742" t="s">
        <v>16</v>
      </c>
      <c r="Z10742">
        <v>3100</v>
      </c>
    </row>
    <row r="10743" spans="1:26">
      <c r="A10743">
        <v>2006</v>
      </c>
      <c r="B10743" t="s">
        <v>329</v>
      </c>
      <c r="C10743" t="s">
        <v>330</v>
      </c>
      <c r="D10743" t="s">
        <v>295</v>
      </c>
      <c r="E10743" t="s">
        <v>19</v>
      </c>
      <c r="G10743" t="s">
        <v>13724</v>
      </c>
      <c r="H10743" t="s">
        <v>176</v>
      </c>
      <c r="I10743">
        <v>24</v>
      </c>
      <c r="J10743">
        <v>95695</v>
      </c>
      <c r="K10743" t="s">
        <v>103</v>
      </c>
      <c r="L10743" t="s">
        <v>24</v>
      </c>
      <c r="M10743" t="s">
        <v>5281</v>
      </c>
      <c r="N10743">
        <v>6025</v>
      </c>
      <c r="O10743">
        <v>3200</v>
      </c>
      <c r="P10743" t="s">
        <v>673</v>
      </c>
      <c r="Y10743" t="s">
        <v>329</v>
      </c>
      <c r="Z10743">
        <v>3200</v>
      </c>
    </row>
    <row r="10744" spans="1:26">
      <c r="A10744">
        <v>2006</v>
      </c>
      <c r="B10744" t="s">
        <v>329</v>
      </c>
      <c r="C10744" t="s">
        <v>342</v>
      </c>
      <c r="D10744" t="s">
        <v>158</v>
      </c>
      <c r="E10744" t="s">
        <v>29</v>
      </c>
      <c r="F10744" t="s">
        <v>20</v>
      </c>
      <c r="G10744" t="s">
        <v>13725</v>
      </c>
      <c r="H10744" t="s">
        <v>79</v>
      </c>
      <c r="I10744">
        <v>19</v>
      </c>
      <c r="J10744">
        <v>96091</v>
      </c>
      <c r="K10744" t="s">
        <v>24</v>
      </c>
      <c r="L10744" t="s">
        <v>33</v>
      </c>
      <c r="M10744" t="s">
        <v>7767</v>
      </c>
      <c r="N10744">
        <v>5725</v>
      </c>
      <c r="O10744">
        <v>3700</v>
      </c>
      <c r="P10744" t="s">
        <v>81</v>
      </c>
      <c r="Y10744" t="s">
        <v>329</v>
      </c>
      <c r="Z10744">
        <v>3700</v>
      </c>
    </row>
    <row r="10745" spans="1:26">
      <c r="A10745">
        <v>2006</v>
      </c>
      <c r="B10745" t="s">
        <v>16</v>
      </c>
      <c r="C10745" t="s">
        <v>1103</v>
      </c>
      <c r="D10745">
        <v>1500</v>
      </c>
      <c r="E10745" t="s">
        <v>1104</v>
      </c>
      <c r="F10745" t="s">
        <v>20</v>
      </c>
      <c r="G10745" t="s">
        <v>13726</v>
      </c>
      <c r="H10745" t="s">
        <v>116</v>
      </c>
      <c r="I10745">
        <v>22</v>
      </c>
      <c r="J10745">
        <v>60605</v>
      </c>
      <c r="K10745" t="s">
        <v>32</v>
      </c>
      <c r="L10745" t="s">
        <v>24</v>
      </c>
      <c r="M10745" t="s">
        <v>313</v>
      </c>
      <c r="N10745">
        <v>8125</v>
      </c>
      <c r="O10745">
        <v>8100</v>
      </c>
      <c r="P10745" t="s">
        <v>4934</v>
      </c>
      <c r="Y10745" t="s">
        <v>16</v>
      </c>
      <c r="Z10745">
        <v>8100</v>
      </c>
    </row>
    <row r="10746" spans="1:26">
      <c r="A10746">
        <v>2015</v>
      </c>
      <c r="B10746" t="s">
        <v>290</v>
      </c>
      <c r="C10746" t="s">
        <v>300</v>
      </c>
      <c r="D10746" t="s">
        <v>83</v>
      </c>
      <c r="E10746" t="s">
        <v>19</v>
      </c>
      <c r="F10746" t="s">
        <v>20</v>
      </c>
      <c r="G10746" t="s">
        <v>13727</v>
      </c>
      <c r="H10746" t="s">
        <v>85</v>
      </c>
      <c r="I10746">
        <v>45</v>
      </c>
      <c r="J10746">
        <v>20278</v>
      </c>
      <c r="K10746" t="s">
        <v>23</v>
      </c>
      <c r="L10746" t="s">
        <v>33</v>
      </c>
      <c r="M10746" t="s">
        <v>5994</v>
      </c>
      <c r="N10746">
        <v>18000</v>
      </c>
      <c r="O10746">
        <v>17200</v>
      </c>
      <c r="P10746" t="s">
        <v>1508</v>
      </c>
      <c r="Y10746" t="s">
        <v>290</v>
      </c>
      <c r="Z10746">
        <v>17200</v>
      </c>
    </row>
    <row r="10747" spans="1:26">
      <c r="A10747">
        <v>2015</v>
      </c>
      <c r="B10747" t="s">
        <v>104</v>
      </c>
      <c r="C10747" t="s">
        <v>314</v>
      </c>
      <c r="D10747" t="s">
        <v>286</v>
      </c>
      <c r="E10747" t="s">
        <v>19</v>
      </c>
      <c r="F10747" t="s">
        <v>20</v>
      </c>
      <c r="G10747" t="s">
        <v>13728</v>
      </c>
      <c r="H10747" t="s">
        <v>116</v>
      </c>
      <c r="I10747">
        <v>5</v>
      </c>
      <c r="J10747">
        <v>1668</v>
      </c>
      <c r="K10747" t="s">
        <v>24</v>
      </c>
      <c r="L10747" t="s">
        <v>24</v>
      </c>
      <c r="M10747" t="s">
        <v>1614</v>
      </c>
      <c r="N10747">
        <v>20700</v>
      </c>
      <c r="O10747">
        <v>21600</v>
      </c>
      <c r="P10747" t="s">
        <v>1142</v>
      </c>
      <c r="Y10747" t="s">
        <v>104</v>
      </c>
      <c r="Z10747">
        <v>21600</v>
      </c>
    </row>
    <row r="10748" spans="1:26">
      <c r="A10748">
        <v>2015</v>
      </c>
      <c r="B10748" t="s">
        <v>104</v>
      </c>
      <c r="C10748" t="s">
        <v>276</v>
      </c>
      <c r="D10748" t="s">
        <v>98</v>
      </c>
      <c r="E10748" t="s">
        <v>29</v>
      </c>
      <c r="F10748" t="s">
        <v>20</v>
      </c>
      <c r="G10748" t="s">
        <v>13729</v>
      </c>
      <c r="H10748" t="s">
        <v>116</v>
      </c>
      <c r="I10748">
        <v>48</v>
      </c>
      <c r="J10748">
        <v>674</v>
      </c>
      <c r="K10748" t="s">
        <v>50</v>
      </c>
      <c r="L10748" t="s">
        <v>24</v>
      </c>
      <c r="M10748" t="s">
        <v>1614</v>
      </c>
      <c r="N10748">
        <v>18900</v>
      </c>
      <c r="O10748">
        <v>20700</v>
      </c>
      <c r="P10748" t="s">
        <v>1142</v>
      </c>
      <c r="Y10748" t="s">
        <v>104</v>
      </c>
      <c r="Z10748">
        <v>20700</v>
      </c>
    </row>
    <row r="10749" spans="1:26">
      <c r="A10749">
        <v>2015</v>
      </c>
      <c r="B10749" t="s">
        <v>104</v>
      </c>
      <c r="C10749" t="s">
        <v>682</v>
      </c>
      <c r="D10749" t="s">
        <v>286</v>
      </c>
      <c r="E10749" t="s">
        <v>29</v>
      </c>
      <c r="G10749" t="s">
        <v>13730</v>
      </c>
      <c r="H10749" t="s">
        <v>116</v>
      </c>
      <c r="I10749">
        <v>45</v>
      </c>
      <c r="J10749">
        <v>4167</v>
      </c>
      <c r="K10749" t="s">
        <v>507</v>
      </c>
      <c r="L10749" t="s">
        <v>144</v>
      </c>
      <c r="M10749" t="s">
        <v>1614</v>
      </c>
      <c r="N10749">
        <v>14600</v>
      </c>
      <c r="O10749">
        <v>14900</v>
      </c>
      <c r="P10749" t="s">
        <v>1142</v>
      </c>
      <c r="Y10749" t="s">
        <v>104</v>
      </c>
      <c r="Z10749">
        <v>14900</v>
      </c>
    </row>
    <row r="10750" spans="1:26">
      <c r="A10750">
        <v>2015</v>
      </c>
      <c r="B10750" t="s">
        <v>104</v>
      </c>
      <c r="C10750" t="s">
        <v>105</v>
      </c>
      <c r="D10750" t="s">
        <v>1640</v>
      </c>
      <c r="E10750" t="s">
        <v>107</v>
      </c>
      <c r="F10750" t="s">
        <v>20</v>
      </c>
      <c r="G10750" t="s">
        <v>13731</v>
      </c>
      <c r="H10750" t="s">
        <v>116</v>
      </c>
      <c r="I10750">
        <v>49</v>
      </c>
      <c r="J10750">
        <v>4476</v>
      </c>
      <c r="K10750" t="s">
        <v>103</v>
      </c>
      <c r="L10750" t="s">
        <v>24</v>
      </c>
      <c r="M10750" t="s">
        <v>1614</v>
      </c>
      <c r="N10750">
        <v>26400</v>
      </c>
      <c r="O10750">
        <v>27000</v>
      </c>
      <c r="P10750" t="s">
        <v>1142</v>
      </c>
      <c r="Y10750" t="s">
        <v>104</v>
      </c>
      <c r="Z10750">
        <v>27000</v>
      </c>
    </row>
    <row r="10751" spans="1:26">
      <c r="A10751">
        <v>2015</v>
      </c>
      <c r="B10751" t="s">
        <v>104</v>
      </c>
      <c r="C10751" t="s">
        <v>105</v>
      </c>
      <c r="D10751" t="s">
        <v>1640</v>
      </c>
      <c r="E10751" t="s">
        <v>107</v>
      </c>
      <c r="F10751" t="s">
        <v>20</v>
      </c>
      <c r="G10751" t="s">
        <v>13732</v>
      </c>
      <c r="H10751" t="s">
        <v>116</v>
      </c>
      <c r="I10751">
        <v>5</v>
      </c>
      <c r="J10751">
        <v>1009</v>
      </c>
      <c r="K10751" t="s">
        <v>33</v>
      </c>
      <c r="L10751" t="s">
        <v>177</v>
      </c>
      <c r="M10751" t="s">
        <v>945</v>
      </c>
      <c r="N10751">
        <v>26500</v>
      </c>
      <c r="O10751">
        <v>26000</v>
      </c>
      <c r="P10751" t="s">
        <v>7199</v>
      </c>
      <c r="Y10751" t="s">
        <v>104</v>
      </c>
      <c r="Z10751">
        <v>26000</v>
      </c>
    </row>
    <row r="10752" spans="1:26">
      <c r="A10752">
        <v>2015</v>
      </c>
      <c r="B10752" t="s">
        <v>290</v>
      </c>
      <c r="C10752" t="s">
        <v>6412</v>
      </c>
      <c r="D10752" t="s">
        <v>13733</v>
      </c>
      <c r="E10752" t="s">
        <v>149</v>
      </c>
      <c r="F10752" t="s">
        <v>20</v>
      </c>
      <c r="G10752" t="s">
        <v>13734</v>
      </c>
      <c r="H10752" t="s">
        <v>569</v>
      </c>
      <c r="I10752">
        <v>2</v>
      </c>
      <c r="J10752">
        <v>12390</v>
      </c>
      <c r="K10752" t="s">
        <v>32</v>
      </c>
      <c r="L10752" t="s">
        <v>33</v>
      </c>
      <c r="M10752" t="s">
        <v>1111</v>
      </c>
      <c r="N10752">
        <v>14050</v>
      </c>
      <c r="O10752">
        <v>8600</v>
      </c>
      <c r="P10752" t="s">
        <v>4934</v>
      </c>
      <c r="Y10752" t="s">
        <v>290</v>
      </c>
      <c r="Z10752">
        <v>8600</v>
      </c>
    </row>
    <row r="10753" spans="1:26">
      <c r="A10753">
        <v>2015</v>
      </c>
      <c r="B10753" t="s">
        <v>104</v>
      </c>
      <c r="C10753" t="s">
        <v>314</v>
      </c>
      <c r="D10753" t="s">
        <v>2089</v>
      </c>
      <c r="E10753" t="s">
        <v>19</v>
      </c>
      <c r="F10753" t="s">
        <v>20</v>
      </c>
      <c r="G10753" t="s">
        <v>13735</v>
      </c>
      <c r="H10753" t="s">
        <v>116</v>
      </c>
      <c r="I10753">
        <v>49</v>
      </c>
      <c r="J10753">
        <v>7675</v>
      </c>
      <c r="K10753" t="s">
        <v>194</v>
      </c>
      <c r="L10753" t="s">
        <v>33</v>
      </c>
      <c r="M10753" t="s">
        <v>1614</v>
      </c>
      <c r="N10753">
        <v>23000</v>
      </c>
      <c r="O10753">
        <v>23000</v>
      </c>
      <c r="P10753" t="s">
        <v>1142</v>
      </c>
      <c r="Y10753" t="s">
        <v>104</v>
      </c>
      <c r="Z10753">
        <v>23000</v>
      </c>
    </row>
    <row r="10754" spans="1:26">
      <c r="A10754">
        <v>2015</v>
      </c>
      <c r="B10754" t="s">
        <v>290</v>
      </c>
      <c r="C10754" t="s">
        <v>300</v>
      </c>
      <c r="D10754" t="s">
        <v>83</v>
      </c>
      <c r="E10754" t="s">
        <v>19</v>
      </c>
      <c r="F10754" t="s">
        <v>20</v>
      </c>
      <c r="G10754" t="s">
        <v>13736</v>
      </c>
      <c r="H10754" t="s">
        <v>85</v>
      </c>
      <c r="I10754">
        <v>42</v>
      </c>
      <c r="J10754">
        <v>21525</v>
      </c>
      <c r="K10754" t="s">
        <v>103</v>
      </c>
      <c r="L10754" t="s">
        <v>33</v>
      </c>
      <c r="M10754" t="s">
        <v>5994</v>
      </c>
      <c r="N10754">
        <v>17950</v>
      </c>
      <c r="O10754">
        <v>17200</v>
      </c>
      <c r="P10754" t="s">
        <v>1508</v>
      </c>
      <c r="Y10754" t="s">
        <v>290</v>
      </c>
      <c r="Z10754">
        <v>17200</v>
      </c>
    </row>
    <row r="10755" spans="1:26">
      <c r="A10755">
        <v>2015</v>
      </c>
      <c r="B10755" t="s">
        <v>104</v>
      </c>
      <c r="C10755" t="s">
        <v>105</v>
      </c>
      <c r="D10755" t="s">
        <v>1640</v>
      </c>
      <c r="E10755" t="s">
        <v>107</v>
      </c>
      <c r="F10755" t="s">
        <v>20</v>
      </c>
      <c r="G10755" t="s">
        <v>13737</v>
      </c>
      <c r="H10755" t="s">
        <v>116</v>
      </c>
      <c r="I10755">
        <v>5</v>
      </c>
      <c r="J10755">
        <v>6751</v>
      </c>
      <c r="K10755" t="s">
        <v>24</v>
      </c>
      <c r="L10755" t="s">
        <v>24</v>
      </c>
      <c r="M10755" t="s">
        <v>1614</v>
      </c>
      <c r="N10755">
        <v>26300</v>
      </c>
      <c r="O10755">
        <v>27500</v>
      </c>
      <c r="P10755" t="s">
        <v>1142</v>
      </c>
      <c r="Y10755" t="s">
        <v>104</v>
      </c>
      <c r="Z10755">
        <v>27500</v>
      </c>
    </row>
    <row r="10756" spans="1:26">
      <c r="A10756">
        <v>2015</v>
      </c>
      <c r="B10756" t="s">
        <v>290</v>
      </c>
      <c r="C10756" t="s">
        <v>1052</v>
      </c>
      <c r="D10756" t="s">
        <v>4210</v>
      </c>
      <c r="E10756" t="s">
        <v>29</v>
      </c>
      <c r="F10756" t="s">
        <v>20</v>
      </c>
      <c r="G10756" t="s">
        <v>13738</v>
      </c>
      <c r="H10756" t="s">
        <v>569</v>
      </c>
      <c r="I10756">
        <v>1</v>
      </c>
      <c r="J10756">
        <v>16899</v>
      </c>
      <c r="K10756" t="s">
        <v>50</v>
      </c>
      <c r="L10756" t="s">
        <v>33</v>
      </c>
      <c r="M10756" t="s">
        <v>1111</v>
      </c>
      <c r="N10756">
        <v>15550</v>
      </c>
      <c r="O10756">
        <v>9300</v>
      </c>
      <c r="P10756" t="s">
        <v>4934</v>
      </c>
      <c r="Y10756" t="s">
        <v>290</v>
      </c>
      <c r="Z10756">
        <v>9300</v>
      </c>
    </row>
    <row r="10757" spans="1:26">
      <c r="A10757">
        <v>2015</v>
      </c>
      <c r="B10757" t="s">
        <v>104</v>
      </c>
      <c r="C10757" t="s">
        <v>682</v>
      </c>
      <c r="D10757" t="s">
        <v>286</v>
      </c>
      <c r="E10757" t="s">
        <v>29</v>
      </c>
      <c r="F10757" t="s">
        <v>20</v>
      </c>
      <c r="G10757" t="s">
        <v>13739</v>
      </c>
      <c r="H10757" t="s">
        <v>116</v>
      </c>
      <c r="I10757">
        <v>45</v>
      </c>
      <c r="J10757">
        <v>1105</v>
      </c>
      <c r="K10757" t="s">
        <v>76</v>
      </c>
      <c r="L10757" t="s">
        <v>76</v>
      </c>
      <c r="M10757" t="s">
        <v>1614</v>
      </c>
      <c r="N10757">
        <v>14750</v>
      </c>
      <c r="O10757">
        <v>14900</v>
      </c>
      <c r="P10757" t="s">
        <v>1142</v>
      </c>
      <c r="Y10757" t="s">
        <v>104</v>
      </c>
      <c r="Z10757">
        <v>14900</v>
      </c>
    </row>
    <row r="10758" spans="1:26">
      <c r="A10758">
        <v>2015</v>
      </c>
      <c r="B10758" t="s">
        <v>104</v>
      </c>
      <c r="C10758" t="s">
        <v>276</v>
      </c>
      <c r="D10758" t="s">
        <v>98</v>
      </c>
      <c r="E10758" t="s">
        <v>29</v>
      </c>
      <c r="F10758" t="s">
        <v>20</v>
      </c>
      <c r="G10758" t="s">
        <v>13740</v>
      </c>
      <c r="H10758" t="s">
        <v>308</v>
      </c>
      <c r="I10758">
        <v>26</v>
      </c>
      <c r="J10758">
        <v>6738</v>
      </c>
      <c r="K10758" t="s">
        <v>33</v>
      </c>
      <c r="L10758" t="s">
        <v>33</v>
      </c>
      <c r="M10758" t="s">
        <v>5731</v>
      </c>
      <c r="N10758">
        <v>18800</v>
      </c>
      <c r="O10758">
        <v>18300</v>
      </c>
      <c r="P10758" t="s">
        <v>3915</v>
      </c>
      <c r="Y10758" t="s">
        <v>104</v>
      </c>
      <c r="Z10758">
        <v>18300</v>
      </c>
    </row>
    <row r="10759" spans="1:26">
      <c r="A10759">
        <v>2015</v>
      </c>
      <c r="B10759" t="s">
        <v>104</v>
      </c>
      <c r="C10759" t="s">
        <v>314</v>
      </c>
      <c r="D10759" t="s">
        <v>2089</v>
      </c>
      <c r="E10759" t="s">
        <v>19</v>
      </c>
      <c r="F10759" t="s">
        <v>20</v>
      </c>
      <c r="G10759" t="s">
        <v>13741</v>
      </c>
      <c r="H10759" t="s">
        <v>116</v>
      </c>
      <c r="I10759">
        <v>5</v>
      </c>
      <c r="J10759">
        <v>2918</v>
      </c>
      <c r="K10759" t="s">
        <v>32</v>
      </c>
      <c r="L10759" t="s">
        <v>33</v>
      </c>
      <c r="M10759" t="s">
        <v>1614</v>
      </c>
      <c r="N10759">
        <v>23100</v>
      </c>
      <c r="O10759">
        <v>24800</v>
      </c>
      <c r="P10759" t="s">
        <v>1142</v>
      </c>
      <c r="Y10759" t="s">
        <v>104</v>
      </c>
      <c r="Z10759">
        <v>24800</v>
      </c>
    </row>
    <row r="10760" spans="1:26">
      <c r="A10760">
        <v>2015</v>
      </c>
      <c r="B10760" t="s">
        <v>290</v>
      </c>
      <c r="C10760" t="s">
        <v>300</v>
      </c>
      <c r="D10760" t="s">
        <v>83</v>
      </c>
      <c r="E10760" t="s">
        <v>19</v>
      </c>
      <c r="F10760" t="s">
        <v>20</v>
      </c>
      <c r="G10760" t="s">
        <v>13742</v>
      </c>
      <c r="H10760" t="s">
        <v>85</v>
      </c>
      <c r="I10760">
        <v>4</v>
      </c>
      <c r="J10760">
        <v>23080</v>
      </c>
      <c r="K10760" t="s">
        <v>24</v>
      </c>
      <c r="L10760" t="s">
        <v>33</v>
      </c>
      <c r="M10760" t="s">
        <v>5994</v>
      </c>
      <c r="N10760">
        <v>17900</v>
      </c>
      <c r="O10760">
        <v>17200</v>
      </c>
      <c r="P10760" t="s">
        <v>1508</v>
      </c>
      <c r="Y10760" t="s">
        <v>290</v>
      </c>
      <c r="Z10760">
        <v>17200</v>
      </c>
    </row>
    <row r="10761" spans="1:26">
      <c r="A10761">
        <v>2015</v>
      </c>
      <c r="B10761" t="s">
        <v>104</v>
      </c>
      <c r="C10761" t="s">
        <v>105</v>
      </c>
      <c r="D10761" t="s">
        <v>158</v>
      </c>
      <c r="E10761" t="s">
        <v>3243</v>
      </c>
      <c r="F10761" t="s">
        <v>20</v>
      </c>
      <c r="G10761" t="s">
        <v>13743</v>
      </c>
      <c r="H10761" t="s">
        <v>116</v>
      </c>
      <c r="I10761">
        <v>38</v>
      </c>
      <c r="J10761">
        <v>4848</v>
      </c>
      <c r="K10761" t="s">
        <v>24</v>
      </c>
      <c r="L10761" t="s">
        <v>24</v>
      </c>
      <c r="M10761" t="s">
        <v>1614</v>
      </c>
      <c r="N10761">
        <v>20200</v>
      </c>
      <c r="O10761">
        <v>17900</v>
      </c>
      <c r="P10761" t="s">
        <v>2135</v>
      </c>
      <c r="Y10761" t="s">
        <v>104</v>
      </c>
      <c r="Z10761">
        <v>17900</v>
      </c>
    </row>
    <row r="10762" spans="1:26">
      <c r="A10762">
        <v>2015</v>
      </c>
      <c r="B10762" t="s">
        <v>1326</v>
      </c>
      <c r="C10762" t="s">
        <v>1603</v>
      </c>
      <c r="D10762" t="s">
        <v>1604</v>
      </c>
      <c r="E10762" t="s">
        <v>19</v>
      </c>
      <c r="F10762" t="s">
        <v>20</v>
      </c>
      <c r="G10762" t="s">
        <v>13744</v>
      </c>
      <c r="H10762" t="s">
        <v>250</v>
      </c>
      <c r="I10762">
        <v>48</v>
      </c>
      <c r="J10762">
        <v>9218</v>
      </c>
      <c r="K10762" t="s">
        <v>33</v>
      </c>
      <c r="L10762" t="s">
        <v>33</v>
      </c>
      <c r="M10762" t="s">
        <v>1770</v>
      </c>
      <c r="N10762">
        <v>25800</v>
      </c>
      <c r="O10762">
        <v>26000</v>
      </c>
      <c r="P10762" t="s">
        <v>2056</v>
      </c>
      <c r="Y10762" t="s">
        <v>1326</v>
      </c>
      <c r="Z10762">
        <v>26000</v>
      </c>
    </row>
    <row r="10763" spans="1:26">
      <c r="A10763">
        <v>2015</v>
      </c>
      <c r="B10763" t="s">
        <v>104</v>
      </c>
      <c r="C10763" t="s">
        <v>276</v>
      </c>
      <c r="D10763" t="s">
        <v>98</v>
      </c>
      <c r="E10763" t="s">
        <v>29</v>
      </c>
      <c r="F10763" t="s">
        <v>20</v>
      </c>
      <c r="G10763" t="s">
        <v>13745</v>
      </c>
      <c r="H10763" t="s">
        <v>2021</v>
      </c>
      <c r="I10763">
        <v>21</v>
      </c>
      <c r="J10763">
        <v>5109</v>
      </c>
      <c r="K10763" t="s">
        <v>103</v>
      </c>
      <c r="L10763" t="s">
        <v>33</v>
      </c>
      <c r="M10763" t="s">
        <v>13489</v>
      </c>
      <c r="N10763">
        <v>18500</v>
      </c>
      <c r="O10763">
        <v>15800</v>
      </c>
      <c r="P10763" t="s">
        <v>2135</v>
      </c>
      <c r="Y10763" t="s">
        <v>104</v>
      </c>
      <c r="Z10763">
        <v>15800</v>
      </c>
    </row>
    <row r="10764" spans="1:26">
      <c r="A10764">
        <v>2015</v>
      </c>
      <c r="B10764" t="s">
        <v>104</v>
      </c>
      <c r="C10764" t="s">
        <v>276</v>
      </c>
      <c r="D10764" t="s">
        <v>98</v>
      </c>
      <c r="E10764" t="s">
        <v>29</v>
      </c>
      <c r="F10764" t="s">
        <v>20</v>
      </c>
      <c r="G10764" t="s">
        <v>13746</v>
      </c>
      <c r="H10764" t="s">
        <v>116</v>
      </c>
      <c r="I10764">
        <v>48</v>
      </c>
      <c r="J10764">
        <v>1802</v>
      </c>
      <c r="K10764" t="s">
        <v>529</v>
      </c>
      <c r="L10764" t="s">
        <v>33</v>
      </c>
      <c r="M10764" t="s">
        <v>1614</v>
      </c>
      <c r="N10764">
        <v>18900</v>
      </c>
      <c r="O10764">
        <v>20400</v>
      </c>
      <c r="P10764" t="s">
        <v>1142</v>
      </c>
      <c r="Y10764" t="s">
        <v>104</v>
      </c>
      <c r="Z10764">
        <v>20400</v>
      </c>
    </row>
    <row r="10765" spans="1:26">
      <c r="A10765">
        <v>2015</v>
      </c>
      <c r="B10765" t="s">
        <v>104</v>
      </c>
      <c r="C10765" t="s">
        <v>685</v>
      </c>
      <c r="D10765" t="s">
        <v>10206</v>
      </c>
      <c r="E10765" t="s">
        <v>149</v>
      </c>
      <c r="F10765" t="s">
        <v>20</v>
      </c>
      <c r="G10765" t="s">
        <v>13747</v>
      </c>
      <c r="H10765" t="s">
        <v>116</v>
      </c>
      <c r="I10765">
        <v>43</v>
      </c>
      <c r="J10765">
        <v>5500</v>
      </c>
      <c r="K10765" t="s">
        <v>507</v>
      </c>
      <c r="L10765" t="s">
        <v>177</v>
      </c>
      <c r="M10765" t="s">
        <v>1614</v>
      </c>
      <c r="N10765">
        <v>18900</v>
      </c>
      <c r="O10765">
        <v>17700</v>
      </c>
      <c r="P10765" t="s">
        <v>1142</v>
      </c>
      <c r="Y10765" t="s">
        <v>104</v>
      </c>
      <c r="Z10765">
        <v>17700</v>
      </c>
    </row>
    <row r="10766" spans="1:26">
      <c r="A10766">
        <v>2015</v>
      </c>
      <c r="B10766" t="s">
        <v>1326</v>
      </c>
      <c r="C10766" t="s">
        <v>1603</v>
      </c>
      <c r="D10766" t="s">
        <v>3843</v>
      </c>
      <c r="E10766" t="s">
        <v>19</v>
      </c>
      <c r="G10766" t="s">
        <v>13748</v>
      </c>
      <c r="H10766" t="s">
        <v>100</v>
      </c>
      <c r="I10766">
        <v>5</v>
      </c>
      <c r="J10766">
        <v>5015</v>
      </c>
      <c r="K10766" t="s">
        <v>33</v>
      </c>
      <c r="L10766" t="s">
        <v>33</v>
      </c>
      <c r="M10766" t="s">
        <v>13572</v>
      </c>
      <c r="N10766">
        <v>22600</v>
      </c>
      <c r="O10766">
        <v>23300</v>
      </c>
      <c r="P10766" t="s">
        <v>2140</v>
      </c>
      <c r="Y10766" t="s">
        <v>1326</v>
      </c>
      <c r="Z10766">
        <v>23300</v>
      </c>
    </row>
    <row r="10767" spans="1:26">
      <c r="A10767">
        <v>2006</v>
      </c>
      <c r="B10767" t="s">
        <v>36</v>
      </c>
      <c r="C10767" t="s">
        <v>409</v>
      </c>
      <c r="D10767" t="s">
        <v>274</v>
      </c>
      <c r="E10767" t="s">
        <v>410</v>
      </c>
      <c r="F10767" t="s">
        <v>20</v>
      </c>
      <c r="G10767" t="s">
        <v>13749</v>
      </c>
      <c r="H10767" t="s">
        <v>278</v>
      </c>
      <c r="I10767">
        <v>19</v>
      </c>
      <c r="J10767">
        <v>137973</v>
      </c>
      <c r="K10767" t="s">
        <v>23</v>
      </c>
      <c r="L10767" t="s">
        <v>24</v>
      </c>
      <c r="M10767" t="s">
        <v>164</v>
      </c>
      <c r="N10767">
        <v>7200</v>
      </c>
      <c r="O10767">
        <v>6200</v>
      </c>
      <c r="P10767" t="s">
        <v>1142</v>
      </c>
      <c r="Y10767" t="s">
        <v>36</v>
      </c>
      <c r="Z10767">
        <v>6200</v>
      </c>
    </row>
    <row r="10768" spans="1:26">
      <c r="A10768">
        <v>2006</v>
      </c>
      <c r="B10768" t="s">
        <v>364</v>
      </c>
      <c r="C10768" t="s">
        <v>13750</v>
      </c>
      <c r="D10768" t="s">
        <v>158</v>
      </c>
      <c r="E10768" t="s">
        <v>13751</v>
      </c>
      <c r="F10768" t="s">
        <v>162</v>
      </c>
      <c r="G10768" t="s">
        <v>13752</v>
      </c>
      <c r="H10768" t="s">
        <v>207</v>
      </c>
      <c r="I10768">
        <v>19</v>
      </c>
      <c r="J10768">
        <v>78322</v>
      </c>
      <c r="K10768" t="s">
        <v>33</v>
      </c>
      <c r="L10768" t="s">
        <v>33</v>
      </c>
      <c r="M10768" t="s">
        <v>34</v>
      </c>
      <c r="N10768">
        <v>4225</v>
      </c>
      <c r="O10768">
        <v>4600</v>
      </c>
      <c r="P10768" t="s">
        <v>289</v>
      </c>
      <c r="Y10768" t="s">
        <v>364</v>
      </c>
      <c r="Z10768">
        <v>4600</v>
      </c>
    </row>
    <row r="10769" spans="1:26">
      <c r="A10769">
        <v>2006</v>
      </c>
      <c r="B10769" t="s">
        <v>364</v>
      </c>
      <c r="C10769">
        <v>300</v>
      </c>
      <c r="D10769" t="s">
        <v>158</v>
      </c>
      <c r="E10769" t="s">
        <v>29</v>
      </c>
      <c r="F10769" t="s">
        <v>20</v>
      </c>
      <c r="G10769" t="s">
        <v>13753</v>
      </c>
      <c r="H10769" t="s">
        <v>85</v>
      </c>
      <c r="I10769">
        <v>31</v>
      </c>
      <c r="J10769">
        <v>157427</v>
      </c>
      <c r="K10769" t="s">
        <v>33</v>
      </c>
      <c r="L10769" t="s">
        <v>33</v>
      </c>
      <c r="M10769" t="s">
        <v>13754</v>
      </c>
      <c r="N10769">
        <v>3200</v>
      </c>
      <c r="O10769">
        <v>1500</v>
      </c>
      <c r="P10769" t="s">
        <v>2056</v>
      </c>
      <c r="Y10769" t="s">
        <v>364</v>
      </c>
      <c r="Z10769">
        <v>1500</v>
      </c>
    </row>
    <row r="10770" spans="1:26">
      <c r="A10770">
        <v>2006</v>
      </c>
      <c r="B10770" t="s">
        <v>36</v>
      </c>
      <c r="C10770" t="s">
        <v>5233</v>
      </c>
      <c r="D10770" t="s">
        <v>98</v>
      </c>
      <c r="E10770" t="s">
        <v>367</v>
      </c>
      <c r="F10770" t="s">
        <v>20</v>
      </c>
      <c r="G10770" t="s">
        <v>13755</v>
      </c>
      <c r="H10770" t="s">
        <v>85</v>
      </c>
      <c r="I10770">
        <v>2</v>
      </c>
      <c r="J10770">
        <v>152493</v>
      </c>
      <c r="K10770" t="s">
        <v>23</v>
      </c>
      <c r="L10770" t="s">
        <v>24</v>
      </c>
      <c r="M10770" t="s">
        <v>13545</v>
      </c>
      <c r="N10770">
        <v>2525</v>
      </c>
      <c r="O10770">
        <v>2200</v>
      </c>
      <c r="P10770" t="s">
        <v>1976</v>
      </c>
      <c r="Y10770" t="s">
        <v>36</v>
      </c>
      <c r="Z10770">
        <v>2200</v>
      </c>
    </row>
    <row r="10771" spans="1:26">
      <c r="A10771">
        <v>2006</v>
      </c>
      <c r="B10771" t="s">
        <v>364</v>
      </c>
      <c r="C10771">
        <v>300</v>
      </c>
      <c r="D10771" t="s">
        <v>158</v>
      </c>
      <c r="E10771" t="s">
        <v>29</v>
      </c>
      <c r="F10771" t="s">
        <v>20</v>
      </c>
      <c r="G10771" t="s">
        <v>13756</v>
      </c>
      <c r="H10771" t="s">
        <v>2021</v>
      </c>
      <c r="I10771">
        <v>21</v>
      </c>
      <c r="J10771">
        <v>120586</v>
      </c>
      <c r="K10771" t="s">
        <v>24</v>
      </c>
      <c r="L10771" t="s">
        <v>24</v>
      </c>
      <c r="M10771" t="s">
        <v>34</v>
      </c>
      <c r="N10771">
        <v>4200</v>
      </c>
      <c r="O10771">
        <v>3700</v>
      </c>
      <c r="P10771" t="s">
        <v>1142</v>
      </c>
      <c r="Y10771" t="s">
        <v>364</v>
      </c>
      <c r="Z10771">
        <v>3700</v>
      </c>
    </row>
    <row r="10772" spans="1:26">
      <c r="A10772">
        <v>2006</v>
      </c>
      <c r="B10772" t="s">
        <v>364</v>
      </c>
      <c r="C10772">
        <v>300</v>
      </c>
      <c r="D10772" t="s">
        <v>158</v>
      </c>
      <c r="E10772" t="s">
        <v>29</v>
      </c>
      <c r="F10772" t="s">
        <v>20</v>
      </c>
      <c r="G10772" t="s">
        <v>13757</v>
      </c>
      <c r="H10772" t="s">
        <v>278</v>
      </c>
      <c r="I10772">
        <v>19</v>
      </c>
      <c r="J10772">
        <v>168965</v>
      </c>
      <c r="K10772" t="s">
        <v>24</v>
      </c>
      <c r="L10772" t="s">
        <v>75</v>
      </c>
      <c r="M10772" t="s">
        <v>164</v>
      </c>
      <c r="N10772">
        <v>2900</v>
      </c>
      <c r="O10772">
        <v>2000</v>
      </c>
      <c r="P10772" t="s">
        <v>1142</v>
      </c>
      <c r="Y10772" t="s">
        <v>364</v>
      </c>
      <c r="Z10772">
        <v>2000</v>
      </c>
    </row>
    <row r="10773" spans="1:26">
      <c r="A10773">
        <v>2006</v>
      </c>
      <c r="B10773" t="s">
        <v>364</v>
      </c>
      <c r="C10773">
        <v>300</v>
      </c>
      <c r="D10773" t="s">
        <v>511</v>
      </c>
      <c r="E10773" t="s">
        <v>29</v>
      </c>
      <c r="F10773" t="s">
        <v>20</v>
      </c>
      <c r="G10773" t="s">
        <v>13758</v>
      </c>
      <c r="H10773" t="s">
        <v>2021</v>
      </c>
      <c r="I10773">
        <v>39</v>
      </c>
      <c r="J10773">
        <v>106771</v>
      </c>
      <c r="K10773" t="s">
        <v>103</v>
      </c>
      <c r="L10773" t="s">
        <v>177</v>
      </c>
      <c r="M10773" t="s">
        <v>13071</v>
      </c>
      <c r="N10773">
        <v>5875</v>
      </c>
      <c r="O10773">
        <v>6000</v>
      </c>
      <c r="P10773" t="s">
        <v>1142</v>
      </c>
      <c r="Y10773" t="s">
        <v>364</v>
      </c>
      <c r="Z10773">
        <v>6000</v>
      </c>
    </row>
    <row r="10774" spans="1:26">
      <c r="A10774">
        <v>2006</v>
      </c>
      <c r="B10774" t="s">
        <v>36</v>
      </c>
      <c r="C10774" t="s">
        <v>416</v>
      </c>
      <c r="D10774" t="s">
        <v>609</v>
      </c>
      <c r="E10774" t="s">
        <v>29</v>
      </c>
      <c r="F10774" t="s">
        <v>20</v>
      </c>
      <c r="G10774" t="s">
        <v>13759</v>
      </c>
      <c r="H10774" t="s">
        <v>278</v>
      </c>
      <c r="I10774">
        <v>19</v>
      </c>
      <c r="J10774">
        <v>182826</v>
      </c>
      <c r="K10774" t="s">
        <v>780</v>
      </c>
      <c r="L10774" t="s">
        <v>24</v>
      </c>
      <c r="M10774" t="s">
        <v>13760</v>
      </c>
      <c r="N10774">
        <v>5075</v>
      </c>
      <c r="O10774">
        <v>2600</v>
      </c>
      <c r="P10774" t="s">
        <v>1142</v>
      </c>
      <c r="Y10774" t="s">
        <v>36</v>
      </c>
      <c r="Z10774">
        <v>2600</v>
      </c>
    </row>
    <row r="10775" spans="1:26">
      <c r="A10775">
        <v>2006</v>
      </c>
      <c r="B10775" t="s">
        <v>36</v>
      </c>
      <c r="C10775" t="s">
        <v>409</v>
      </c>
      <c r="D10775" t="s">
        <v>274</v>
      </c>
      <c r="E10775" t="s">
        <v>346</v>
      </c>
      <c r="F10775" t="s">
        <v>20</v>
      </c>
      <c r="G10775" t="s">
        <v>13761</v>
      </c>
      <c r="H10775" t="s">
        <v>2021</v>
      </c>
      <c r="I10775">
        <v>24</v>
      </c>
      <c r="J10775">
        <v>75452</v>
      </c>
      <c r="K10775" t="s">
        <v>32</v>
      </c>
      <c r="L10775" t="s">
        <v>24</v>
      </c>
      <c r="M10775" t="s">
        <v>1201</v>
      </c>
      <c r="N10775">
        <v>6275</v>
      </c>
      <c r="O10775">
        <v>4200</v>
      </c>
      <c r="P10775" t="s">
        <v>1142</v>
      </c>
      <c r="Y10775" t="s">
        <v>36</v>
      </c>
      <c r="Z10775">
        <v>4200</v>
      </c>
    </row>
    <row r="10776" spans="1:26">
      <c r="A10776">
        <v>2006</v>
      </c>
      <c r="B10776" t="s">
        <v>36</v>
      </c>
      <c r="C10776" t="s">
        <v>1161</v>
      </c>
      <c r="D10776" t="s">
        <v>274</v>
      </c>
      <c r="E10776" t="s">
        <v>410</v>
      </c>
      <c r="F10776" t="s">
        <v>20</v>
      </c>
      <c r="G10776" t="s">
        <v>13762</v>
      </c>
      <c r="H10776" t="s">
        <v>176</v>
      </c>
      <c r="I10776">
        <v>27</v>
      </c>
      <c r="J10776">
        <v>90910</v>
      </c>
      <c r="K10776" t="s">
        <v>75</v>
      </c>
      <c r="L10776" t="s">
        <v>24</v>
      </c>
      <c r="M10776" t="s">
        <v>2006</v>
      </c>
      <c r="N10776">
        <v>9450</v>
      </c>
      <c r="O10776">
        <v>10000</v>
      </c>
      <c r="P10776" t="s">
        <v>673</v>
      </c>
      <c r="Y10776" t="s">
        <v>36</v>
      </c>
      <c r="Z10776">
        <v>10000</v>
      </c>
    </row>
    <row r="10777" spans="1:26">
      <c r="A10777">
        <v>2006</v>
      </c>
      <c r="B10777" t="s">
        <v>36</v>
      </c>
      <c r="C10777" t="s">
        <v>1161</v>
      </c>
      <c r="D10777" t="s">
        <v>1165</v>
      </c>
      <c r="E10777" t="s">
        <v>410</v>
      </c>
      <c r="F10777" t="s">
        <v>162</v>
      </c>
      <c r="G10777" t="s">
        <v>13763</v>
      </c>
      <c r="H10777" t="s">
        <v>176</v>
      </c>
      <c r="I10777">
        <v>41</v>
      </c>
      <c r="J10777">
        <v>89846</v>
      </c>
      <c r="K10777" t="s">
        <v>23</v>
      </c>
      <c r="L10777" t="s">
        <v>24</v>
      </c>
      <c r="M10777" t="s">
        <v>4940</v>
      </c>
      <c r="N10777">
        <v>8225</v>
      </c>
      <c r="O10777">
        <v>8100</v>
      </c>
      <c r="P10777" t="s">
        <v>188</v>
      </c>
      <c r="Y10777" t="s">
        <v>36</v>
      </c>
      <c r="Z10777">
        <v>8100</v>
      </c>
    </row>
    <row r="10778" spans="1:26">
      <c r="A10778">
        <v>2006</v>
      </c>
      <c r="B10778" t="s">
        <v>36</v>
      </c>
      <c r="C10778" t="s">
        <v>409</v>
      </c>
      <c r="D10778" t="s">
        <v>1165</v>
      </c>
      <c r="E10778" t="s">
        <v>346</v>
      </c>
      <c r="F10778" t="s">
        <v>20</v>
      </c>
      <c r="G10778" t="s">
        <v>13764</v>
      </c>
      <c r="H10778" t="s">
        <v>116</v>
      </c>
      <c r="I10778">
        <v>35</v>
      </c>
      <c r="J10778">
        <v>90191</v>
      </c>
      <c r="K10778" t="s">
        <v>50</v>
      </c>
      <c r="L10778" t="s">
        <v>24</v>
      </c>
      <c r="M10778" t="s">
        <v>34</v>
      </c>
      <c r="N10778">
        <v>4900</v>
      </c>
      <c r="O10778">
        <v>8000</v>
      </c>
      <c r="P10778" t="s">
        <v>8881</v>
      </c>
      <c r="Y10778" t="s">
        <v>36</v>
      </c>
      <c r="Z10778">
        <v>8000</v>
      </c>
    </row>
    <row r="10779" spans="1:26">
      <c r="A10779">
        <v>2006</v>
      </c>
      <c r="B10779" t="s">
        <v>36</v>
      </c>
      <c r="C10779" t="s">
        <v>5719</v>
      </c>
      <c r="D10779" t="s">
        <v>413</v>
      </c>
      <c r="E10779" t="s">
        <v>29</v>
      </c>
      <c r="F10779" t="s">
        <v>20</v>
      </c>
      <c r="G10779" t="s">
        <v>13765</v>
      </c>
      <c r="H10779" t="s">
        <v>2021</v>
      </c>
      <c r="I10779">
        <v>31</v>
      </c>
      <c r="J10779">
        <v>189300</v>
      </c>
      <c r="K10779" t="s">
        <v>103</v>
      </c>
      <c r="L10779" t="s">
        <v>24</v>
      </c>
      <c r="M10779" t="s">
        <v>34</v>
      </c>
      <c r="N10779">
        <v>350</v>
      </c>
      <c r="O10779">
        <v>400</v>
      </c>
      <c r="P10779" t="s">
        <v>1142</v>
      </c>
      <c r="Y10779" t="s">
        <v>36</v>
      </c>
      <c r="Z10779">
        <v>400</v>
      </c>
    </row>
    <row r="10780" spans="1:26">
      <c r="A10780">
        <v>2006</v>
      </c>
      <c r="B10780" t="s">
        <v>44</v>
      </c>
      <c r="C10780" t="s">
        <v>629</v>
      </c>
      <c r="D10780" t="s">
        <v>46</v>
      </c>
      <c r="E10780" t="s">
        <v>19</v>
      </c>
      <c r="F10780" t="s">
        <v>20</v>
      </c>
      <c r="G10780" t="s">
        <v>13766</v>
      </c>
      <c r="H10780" t="s">
        <v>100</v>
      </c>
      <c r="I10780">
        <v>2</v>
      </c>
      <c r="J10780">
        <v>129948</v>
      </c>
      <c r="K10780" t="s">
        <v>76</v>
      </c>
      <c r="L10780" t="s">
        <v>144</v>
      </c>
      <c r="M10780" t="s">
        <v>3480</v>
      </c>
      <c r="N10780">
        <v>4150</v>
      </c>
      <c r="O10780">
        <v>3000</v>
      </c>
      <c r="P10780" t="s">
        <v>1142</v>
      </c>
      <c r="Y10780" t="s">
        <v>44</v>
      </c>
      <c r="Z10780">
        <v>3000</v>
      </c>
    </row>
    <row r="10781" spans="1:26">
      <c r="A10781">
        <v>2006</v>
      </c>
      <c r="B10781" t="s">
        <v>44</v>
      </c>
      <c r="C10781" t="s">
        <v>4141</v>
      </c>
      <c r="D10781" t="s">
        <v>3430</v>
      </c>
      <c r="E10781" t="s">
        <v>1104</v>
      </c>
      <c r="F10781" t="s">
        <v>20</v>
      </c>
      <c r="G10781" t="s">
        <v>13767</v>
      </c>
      <c r="H10781" t="s">
        <v>49</v>
      </c>
      <c r="I10781">
        <v>29</v>
      </c>
      <c r="J10781">
        <v>201965</v>
      </c>
      <c r="K10781" t="s">
        <v>32</v>
      </c>
      <c r="L10781" t="s">
        <v>24</v>
      </c>
      <c r="M10781" t="s">
        <v>1770</v>
      </c>
      <c r="N10781">
        <v>4650</v>
      </c>
      <c r="O10781">
        <v>4300</v>
      </c>
      <c r="P10781" t="s">
        <v>10064</v>
      </c>
      <c r="Y10781" t="s">
        <v>44</v>
      </c>
      <c r="Z10781">
        <v>4300</v>
      </c>
    </row>
    <row r="10782" spans="1:26">
      <c r="A10782">
        <v>2006</v>
      </c>
      <c r="B10782" t="s">
        <v>44</v>
      </c>
      <c r="C10782" t="s">
        <v>93</v>
      </c>
      <c r="D10782" t="s">
        <v>128</v>
      </c>
      <c r="E10782" t="s">
        <v>346</v>
      </c>
      <c r="F10782" t="s">
        <v>20</v>
      </c>
      <c r="G10782" t="s">
        <v>13768</v>
      </c>
      <c r="H10782" t="s">
        <v>250</v>
      </c>
      <c r="I10782">
        <v>19</v>
      </c>
      <c r="J10782">
        <v>96667</v>
      </c>
      <c r="K10782" t="s">
        <v>32</v>
      </c>
      <c r="L10782" t="s">
        <v>24</v>
      </c>
      <c r="M10782" t="s">
        <v>1770</v>
      </c>
      <c r="N10782">
        <v>8650</v>
      </c>
      <c r="O10782">
        <v>5500</v>
      </c>
      <c r="P10782" t="s">
        <v>2056</v>
      </c>
      <c r="Y10782" t="s">
        <v>44</v>
      </c>
      <c r="Z10782">
        <v>5500</v>
      </c>
    </row>
    <row r="10783" spans="1:26">
      <c r="A10783">
        <v>2006</v>
      </c>
      <c r="B10783" t="s">
        <v>44</v>
      </c>
      <c r="C10783" t="s">
        <v>629</v>
      </c>
      <c r="D10783" t="s">
        <v>46</v>
      </c>
      <c r="E10783" t="s">
        <v>19</v>
      </c>
      <c r="F10783" t="s">
        <v>20</v>
      </c>
      <c r="G10783" t="s">
        <v>13769</v>
      </c>
      <c r="H10783" t="s">
        <v>176</v>
      </c>
      <c r="I10783">
        <v>36</v>
      </c>
      <c r="J10783">
        <v>60771</v>
      </c>
      <c r="K10783" t="s">
        <v>50</v>
      </c>
      <c r="L10783" t="s">
        <v>24</v>
      </c>
      <c r="M10783" t="s">
        <v>2006</v>
      </c>
      <c r="N10783">
        <v>7300</v>
      </c>
      <c r="O10783">
        <v>9200</v>
      </c>
      <c r="P10783" t="s">
        <v>673</v>
      </c>
      <c r="Y10783" t="s">
        <v>44</v>
      </c>
      <c r="Z10783">
        <v>9200</v>
      </c>
    </row>
    <row r="10784" spans="1:26">
      <c r="A10784">
        <v>2006</v>
      </c>
      <c r="B10784" t="s">
        <v>44</v>
      </c>
      <c r="C10784" t="s">
        <v>4141</v>
      </c>
      <c r="D10784" t="s">
        <v>2470</v>
      </c>
      <c r="E10784" t="s">
        <v>13770</v>
      </c>
      <c r="G10784" t="s">
        <v>13771</v>
      </c>
      <c r="H10784" t="s">
        <v>2021</v>
      </c>
      <c r="I10784">
        <v>36</v>
      </c>
      <c r="J10784">
        <v>174513</v>
      </c>
      <c r="K10784" t="s">
        <v>75</v>
      </c>
      <c r="L10784" t="s">
        <v>24</v>
      </c>
      <c r="M10784" t="s">
        <v>313</v>
      </c>
      <c r="N10784">
        <v>5275</v>
      </c>
      <c r="O10784">
        <v>5600</v>
      </c>
      <c r="P10784" t="s">
        <v>2135</v>
      </c>
      <c r="Y10784" t="s">
        <v>44</v>
      </c>
      <c r="Z10784">
        <v>5600</v>
      </c>
    </row>
    <row r="10785" spans="1:26">
      <c r="A10785">
        <v>2006</v>
      </c>
      <c r="B10785" t="s">
        <v>44</v>
      </c>
      <c r="C10785" t="s">
        <v>773</v>
      </c>
      <c r="D10785" t="s">
        <v>46</v>
      </c>
      <c r="E10785" t="s">
        <v>19</v>
      </c>
      <c r="F10785" t="s">
        <v>20</v>
      </c>
      <c r="G10785" t="s">
        <v>13772</v>
      </c>
      <c r="H10785" t="s">
        <v>49</v>
      </c>
      <c r="I10785">
        <v>31</v>
      </c>
      <c r="J10785">
        <v>137198</v>
      </c>
      <c r="K10785" t="s">
        <v>32</v>
      </c>
      <c r="L10785" t="s">
        <v>24</v>
      </c>
      <c r="M10785" t="s">
        <v>3480</v>
      </c>
      <c r="N10785">
        <v>3375</v>
      </c>
      <c r="O10785">
        <v>4200</v>
      </c>
      <c r="P10785" t="s">
        <v>2059</v>
      </c>
      <c r="Y10785" t="s">
        <v>44</v>
      </c>
      <c r="Z10785">
        <v>4200</v>
      </c>
    </row>
    <row r="10786" spans="1:26">
      <c r="A10786">
        <v>2006</v>
      </c>
      <c r="B10786" t="s">
        <v>44</v>
      </c>
      <c r="C10786" t="s">
        <v>67</v>
      </c>
      <c r="D10786" t="s">
        <v>128</v>
      </c>
      <c r="E10786" t="s">
        <v>346</v>
      </c>
      <c r="F10786" t="s">
        <v>20</v>
      </c>
      <c r="G10786" t="s">
        <v>13773</v>
      </c>
      <c r="H10786" t="s">
        <v>2021</v>
      </c>
      <c r="I10786">
        <v>1</v>
      </c>
      <c r="J10786">
        <v>59367</v>
      </c>
      <c r="K10786" t="s">
        <v>32</v>
      </c>
      <c r="L10786" t="s">
        <v>24</v>
      </c>
      <c r="M10786" t="s">
        <v>34</v>
      </c>
      <c r="N10786">
        <v>10600</v>
      </c>
      <c r="O10786">
        <v>5600</v>
      </c>
      <c r="P10786" t="s">
        <v>2490</v>
      </c>
      <c r="Y10786" t="s">
        <v>44</v>
      </c>
      <c r="Z10786">
        <v>5600</v>
      </c>
    </row>
    <row r="10787" spans="1:26">
      <c r="A10787">
        <v>2006</v>
      </c>
      <c r="B10787" t="s">
        <v>44</v>
      </c>
      <c r="C10787" t="s">
        <v>4141</v>
      </c>
      <c r="D10787" t="s">
        <v>3430</v>
      </c>
      <c r="E10787" t="s">
        <v>1104</v>
      </c>
      <c r="F10787" t="s">
        <v>20</v>
      </c>
      <c r="G10787" t="s">
        <v>13774</v>
      </c>
      <c r="H10787" t="s">
        <v>308</v>
      </c>
      <c r="I10787">
        <v>27</v>
      </c>
      <c r="J10787">
        <v>189367</v>
      </c>
      <c r="K10787" t="s">
        <v>32</v>
      </c>
      <c r="L10787" t="s">
        <v>24</v>
      </c>
      <c r="M10787" t="s">
        <v>693</v>
      </c>
      <c r="N10787">
        <v>5100</v>
      </c>
      <c r="O10787">
        <v>1200</v>
      </c>
      <c r="P10787" t="s">
        <v>2500</v>
      </c>
      <c r="Y10787" t="s">
        <v>44</v>
      </c>
      <c r="Z10787">
        <v>1200</v>
      </c>
    </row>
    <row r="10788" spans="1:26">
      <c r="A10788">
        <v>2006</v>
      </c>
      <c r="B10788" t="s">
        <v>44</v>
      </c>
      <c r="C10788" t="s">
        <v>45</v>
      </c>
      <c r="D10788" t="s">
        <v>46</v>
      </c>
      <c r="E10788" t="s">
        <v>47</v>
      </c>
      <c r="F10788" t="s">
        <v>20</v>
      </c>
      <c r="G10788" t="s">
        <v>13775</v>
      </c>
      <c r="H10788" t="s">
        <v>1077</v>
      </c>
      <c r="I10788">
        <v>32</v>
      </c>
      <c r="J10788">
        <v>87924</v>
      </c>
      <c r="K10788" t="s">
        <v>531</v>
      </c>
      <c r="L10788" t="s">
        <v>177</v>
      </c>
      <c r="M10788" t="s">
        <v>9553</v>
      </c>
      <c r="N10788">
        <v>12350</v>
      </c>
      <c r="O10788">
        <v>13200</v>
      </c>
      <c r="P10788" t="s">
        <v>1142</v>
      </c>
      <c r="Y10788" t="s">
        <v>44</v>
      </c>
      <c r="Z10788">
        <v>13200</v>
      </c>
    </row>
    <row r="10789" spans="1:26">
      <c r="A10789">
        <v>2006</v>
      </c>
      <c r="B10789" t="s">
        <v>44</v>
      </c>
      <c r="C10789" t="s">
        <v>637</v>
      </c>
      <c r="D10789" t="s">
        <v>1100</v>
      </c>
      <c r="E10789" t="s">
        <v>29</v>
      </c>
      <c r="F10789" t="s">
        <v>20</v>
      </c>
      <c r="G10789" t="s">
        <v>13776</v>
      </c>
      <c r="H10789" t="s">
        <v>116</v>
      </c>
      <c r="I10789">
        <v>26</v>
      </c>
      <c r="J10789">
        <v>206467</v>
      </c>
      <c r="K10789" t="s">
        <v>24</v>
      </c>
      <c r="L10789" t="s">
        <v>24</v>
      </c>
      <c r="M10789" t="s">
        <v>34</v>
      </c>
      <c r="N10789">
        <v>100</v>
      </c>
      <c r="O10789">
        <v>1500</v>
      </c>
      <c r="P10789" t="s">
        <v>5881</v>
      </c>
      <c r="Y10789" t="s">
        <v>44</v>
      </c>
      <c r="Z10789">
        <v>1500</v>
      </c>
    </row>
    <row r="10790" spans="1:26">
      <c r="A10790">
        <v>2006</v>
      </c>
      <c r="B10790" t="s">
        <v>44</v>
      </c>
      <c r="C10790" t="s">
        <v>45</v>
      </c>
      <c r="D10790" t="s">
        <v>46</v>
      </c>
      <c r="E10790" t="s">
        <v>47</v>
      </c>
      <c r="F10790" t="s">
        <v>20</v>
      </c>
      <c r="G10790" t="s">
        <v>13777</v>
      </c>
      <c r="H10790" t="s">
        <v>1077</v>
      </c>
      <c r="I10790">
        <v>35</v>
      </c>
      <c r="J10790">
        <v>25195</v>
      </c>
      <c r="K10790" t="s">
        <v>23</v>
      </c>
      <c r="L10790" t="s">
        <v>24</v>
      </c>
      <c r="M10790" t="s">
        <v>13110</v>
      </c>
      <c r="N10790">
        <v>15150</v>
      </c>
      <c r="O10790">
        <v>16500</v>
      </c>
      <c r="P10790" t="s">
        <v>1142</v>
      </c>
      <c r="Y10790" t="s">
        <v>44</v>
      </c>
      <c r="Z10790">
        <v>16500</v>
      </c>
    </row>
    <row r="10791" spans="1:26">
      <c r="A10791">
        <v>2006</v>
      </c>
      <c r="B10791" t="s">
        <v>133</v>
      </c>
      <c r="C10791" t="s">
        <v>489</v>
      </c>
      <c r="D10791" t="s">
        <v>3612</v>
      </c>
      <c r="E10791" t="s">
        <v>19</v>
      </c>
      <c r="G10791" t="s">
        <v>13778</v>
      </c>
      <c r="H10791" t="s">
        <v>2021</v>
      </c>
      <c r="I10791">
        <v>3</v>
      </c>
      <c r="J10791">
        <v>171662</v>
      </c>
      <c r="K10791" t="s">
        <v>32</v>
      </c>
      <c r="L10791" t="s">
        <v>177</v>
      </c>
      <c r="M10791" t="s">
        <v>13670</v>
      </c>
      <c r="N10791">
        <v>5550</v>
      </c>
      <c r="O10791">
        <v>5400</v>
      </c>
      <c r="P10791" t="s">
        <v>2135</v>
      </c>
      <c r="Y10791" t="s">
        <v>133</v>
      </c>
      <c r="Z10791">
        <v>5400</v>
      </c>
    </row>
    <row r="10792" spans="1:26">
      <c r="A10792">
        <v>2006</v>
      </c>
      <c r="B10792" t="s">
        <v>133</v>
      </c>
      <c r="C10792" t="s">
        <v>134</v>
      </c>
      <c r="D10792" t="s">
        <v>148</v>
      </c>
      <c r="E10792" t="s">
        <v>29</v>
      </c>
      <c r="F10792" t="s">
        <v>20</v>
      </c>
      <c r="G10792" t="s">
        <v>13779</v>
      </c>
      <c r="H10792" t="s">
        <v>116</v>
      </c>
      <c r="I10792">
        <v>23</v>
      </c>
      <c r="J10792">
        <v>104391</v>
      </c>
      <c r="K10792" t="s">
        <v>24</v>
      </c>
      <c r="L10792" t="s">
        <v>24</v>
      </c>
      <c r="M10792" t="s">
        <v>12724</v>
      </c>
      <c r="N10792">
        <v>5675</v>
      </c>
      <c r="O10792">
        <v>6000</v>
      </c>
      <c r="P10792" t="s">
        <v>2182</v>
      </c>
      <c r="Y10792" t="s">
        <v>133</v>
      </c>
      <c r="Z10792">
        <v>6000</v>
      </c>
    </row>
    <row r="10793" spans="1:26">
      <c r="A10793">
        <v>2006</v>
      </c>
      <c r="B10793" t="s">
        <v>133</v>
      </c>
      <c r="C10793" t="s">
        <v>489</v>
      </c>
      <c r="D10793" t="s">
        <v>3612</v>
      </c>
      <c r="E10793" t="s">
        <v>19</v>
      </c>
      <c r="F10793" t="s">
        <v>20</v>
      </c>
      <c r="G10793" t="s">
        <v>13780</v>
      </c>
      <c r="H10793" t="s">
        <v>308</v>
      </c>
      <c r="I10793">
        <v>35</v>
      </c>
      <c r="J10793">
        <v>84671</v>
      </c>
      <c r="K10793" t="s">
        <v>33</v>
      </c>
      <c r="L10793" t="s">
        <v>33</v>
      </c>
      <c r="M10793" t="s">
        <v>12830</v>
      </c>
      <c r="N10793">
        <v>8300</v>
      </c>
      <c r="O10793">
        <v>9100</v>
      </c>
      <c r="P10793" t="s">
        <v>284</v>
      </c>
      <c r="Y10793" t="s">
        <v>133</v>
      </c>
      <c r="Z10793">
        <v>9100</v>
      </c>
    </row>
    <row r="10794" spans="1:26">
      <c r="A10794">
        <v>2006</v>
      </c>
      <c r="B10794" t="s">
        <v>44</v>
      </c>
      <c r="C10794" t="s">
        <v>450</v>
      </c>
      <c r="D10794" t="s">
        <v>1444</v>
      </c>
      <c r="E10794" t="s">
        <v>356</v>
      </c>
      <c r="G10794" t="s">
        <v>13781</v>
      </c>
      <c r="H10794" t="s">
        <v>116</v>
      </c>
      <c r="I10794">
        <v>39</v>
      </c>
      <c r="J10794">
        <v>67690</v>
      </c>
      <c r="K10794" t="s">
        <v>24</v>
      </c>
      <c r="L10794" t="s">
        <v>33</v>
      </c>
      <c r="M10794" t="s">
        <v>4488</v>
      </c>
      <c r="N10794">
        <v>7100</v>
      </c>
      <c r="O10794">
        <v>7800</v>
      </c>
      <c r="P10794" t="s">
        <v>602</v>
      </c>
      <c r="Y10794" t="s">
        <v>44</v>
      </c>
      <c r="Z10794">
        <v>7800</v>
      </c>
    </row>
    <row r="10795" spans="1:26">
      <c r="A10795">
        <v>2006</v>
      </c>
      <c r="B10795" t="s">
        <v>140</v>
      </c>
      <c r="C10795" t="s">
        <v>2664</v>
      </c>
      <c r="D10795" t="s">
        <v>142</v>
      </c>
      <c r="E10795" t="s">
        <v>29</v>
      </c>
      <c r="G10795" t="s">
        <v>13782</v>
      </c>
      <c r="H10795" t="s">
        <v>49</v>
      </c>
      <c r="I10795">
        <v>2</v>
      </c>
      <c r="J10795">
        <v>116836</v>
      </c>
      <c r="K10795" t="s">
        <v>103</v>
      </c>
      <c r="L10795" t="s">
        <v>24</v>
      </c>
      <c r="M10795" t="s">
        <v>8167</v>
      </c>
      <c r="N10795">
        <v>4500</v>
      </c>
      <c r="O10795">
        <v>2000</v>
      </c>
      <c r="P10795" t="s">
        <v>2479</v>
      </c>
      <c r="Y10795" t="s">
        <v>140</v>
      </c>
      <c r="Z10795">
        <v>2000</v>
      </c>
    </row>
    <row r="10796" spans="1:26">
      <c r="A10796">
        <v>2006</v>
      </c>
      <c r="B10796" t="s">
        <v>133</v>
      </c>
      <c r="C10796" t="s">
        <v>134</v>
      </c>
      <c r="D10796" t="s">
        <v>135</v>
      </c>
      <c r="E10796" t="s">
        <v>29</v>
      </c>
      <c r="F10796" t="s">
        <v>20</v>
      </c>
      <c r="G10796" t="s">
        <v>13783</v>
      </c>
      <c r="H10796" t="s">
        <v>176</v>
      </c>
      <c r="I10796">
        <v>28</v>
      </c>
      <c r="J10796">
        <v>95821</v>
      </c>
      <c r="K10796" t="s">
        <v>23</v>
      </c>
      <c r="L10796" t="s">
        <v>24</v>
      </c>
      <c r="M10796" t="s">
        <v>11977</v>
      </c>
      <c r="N10796">
        <v>5900</v>
      </c>
      <c r="O10796">
        <v>6100</v>
      </c>
      <c r="P10796" t="s">
        <v>1142</v>
      </c>
      <c r="Y10796" t="s">
        <v>133</v>
      </c>
      <c r="Z10796">
        <v>6100</v>
      </c>
    </row>
    <row r="10797" spans="1:26">
      <c r="A10797">
        <v>2006</v>
      </c>
      <c r="B10797" t="s">
        <v>133</v>
      </c>
      <c r="C10797" t="s">
        <v>1174</v>
      </c>
      <c r="D10797" t="s">
        <v>148</v>
      </c>
      <c r="E10797" t="s">
        <v>39</v>
      </c>
      <c r="F10797" t="s">
        <v>20</v>
      </c>
      <c r="G10797" t="s">
        <v>13784</v>
      </c>
      <c r="H10797" t="s">
        <v>31</v>
      </c>
      <c r="I10797">
        <v>29</v>
      </c>
      <c r="J10797">
        <v>188689</v>
      </c>
      <c r="K10797" t="s">
        <v>24</v>
      </c>
      <c r="L10797" t="s">
        <v>24</v>
      </c>
      <c r="M10797" t="s">
        <v>13785</v>
      </c>
      <c r="N10797">
        <v>3200</v>
      </c>
      <c r="O10797">
        <v>4000</v>
      </c>
      <c r="P10797" t="s">
        <v>289</v>
      </c>
      <c r="Y10797" t="s">
        <v>133</v>
      </c>
      <c r="Z10797">
        <v>4000</v>
      </c>
    </row>
    <row r="10798" spans="1:26">
      <c r="A10798">
        <v>2006</v>
      </c>
      <c r="B10798" t="s">
        <v>133</v>
      </c>
      <c r="C10798" t="s">
        <v>134</v>
      </c>
      <c r="D10798" t="s">
        <v>148</v>
      </c>
      <c r="E10798" t="s">
        <v>451</v>
      </c>
      <c r="G10798" t="s">
        <v>13786</v>
      </c>
      <c r="H10798" t="s">
        <v>64</v>
      </c>
      <c r="I10798">
        <v>2</v>
      </c>
      <c r="J10798">
        <v>113341</v>
      </c>
      <c r="K10798" t="s">
        <v>50</v>
      </c>
      <c r="L10798" t="s">
        <v>33</v>
      </c>
      <c r="M10798" t="s">
        <v>3848</v>
      </c>
      <c r="N10798">
        <v>4925</v>
      </c>
      <c r="O10798">
        <v>5100</v>
      </c>
      <c r="P10798" t="s">
        <v>1465</v>
      </c>
      <c r="Y10798" t="s">
        <v>133</v>
      </c>
      <c r="Z10798">
        <v>5100</v>
      </c>
    </row>
    <row r="10799" spans="1:26">
      <c r="A10799">
        <v>2006</v>
      </c>
      <c r="B10799" t="s">
        <v>121</v>
      </c>
      <c r="C10799" t="s">
        <v>5001</v>
      </c>
      <c r="D10799" t="s">
        <v>274</v>
      </c>
      <c r="E10799" t="s">
        <v>19</v>
      </c>
      <c r="F10799" t="s">
        <v>20</v>
      </c>
      <c r="G10799" t="s">
        <v>13787</v>
      </c>
      <c r="H10799" t="s">
        <v>49</v>
      </c>
      <c r="I10799">
        <v>18</v>
      </c>
      <c r="J10799">
        <v>89999</v>
      </c>
      <c r="K10799" t="s">
        <v>24</v>
      </c>
      <c r="L10799" t="s">
        <v>24</v>
      </c>
      <c r="M10799" t="s">
        <v>1078</v>
      </c>
      <c r="N10799">
        <v>5400</v>
      </c>
      <c r="O10799">
        <v>2000</v>
      </c>
      <c r="P10799" t="s">
        <v>2059</v>
      </c>
      <c r="Y10799" t="s">
        <v>121</v>
      </c>
      <c r="Z10799">
        <v>2000</v>
      </c>
    </row>
    <row r="10800" spans="1:26">
      <c r="A10800">
        <v>2006</v>
      </c>
      <c r="B10800" t="s">
        <v>133</v>
      </c>
      <c r="C10800" t="s">
        <v>1174</v>
      </c>
      <c r="D10800" t="s">
        <v>490</v>
      </c>
      <c r="E10800" t="s">
        <v>39</v>
      </c>
      <c r="F10800" t="s">
        <v>20</v>
      </c>
      <c r="G10800" t="s">
        <v>13788</v>
      </c>
      <c r="H10800" t="s">
        <v>308</v>
      </c>
      <c r="I10800">
        <v>19</v>
      </c>
      <c r="J10800">
        <v>146876</v>
      </c>
      <c r="K10800" t="s">
        <v>24</v>
      </c>
      <c r="L10800" t="s">
        <v>24</v>
      </c>
      <c r="M10800" t="s">
        <v>13704</v>
      </c>
      <c r="N10800">
        <v>5425</v>
      </c>
      <c r="O10800">
        <v>5100</v>
      </c>
      <c r="P10800" t="s">
        <v>284</v>
      </c>
      <c r="Y10800" t="s">
        <v>133</v>
      </c>
      <c r="Z10800">
        <v>5100</v>
      </c>
    </row>
    <row r="10801" spans="1:26">
      <c r="A10801">
        <v>2006</v>
      </c>
      <c r="B10801" t="s">
        <v>121</v>
      </c>
      <c r="C10801" t="s">
        <v>5001</v>
      </c>
      <c r="D10801" t="s">
        <v>448</v>
      </c>
      <c r="E10801" t="s">
        <v>19</v>
      </c>
      <c r="F10801" t="s">
        <v>20</v>
      </c>
      <c r="G10801" t="s">
        <v>13789</v>
      </c>
      <c r="H10801" t="s">
        <v>2021</v>
      </c>
      <c r="I10801">
        <v>21</v>
      </c>
      <c r="J10801">
        <v>211673</v>
      </c>
      <c r="K10801" t="s">
        <v>24</v>
      </c>
      <c r="L10801" t="s">
        <v>24</v>
      </c>
      <c r="M10801" t="s">
        <v>34</v>
      </c>
      <c r="N10801">
        <v>2275</v>
      </c>
      <c r="O10801">
        <v>600</v>
      </c>
      <c r="P10801" t="s">
        <v>1142</v>
      </c>
      <c r="Y10801" t="s">
        <v>121</v>
      </c>
      <c r="Z10801">
        <v>600</v>
      </c>
    </row>
    <row r="10802" spans="1:26">
      <c r="A10802">
        <v>2006</v>
      </c>
      <c r="B10802" t="s">
        <v>44</v>
      </c>
      <c r="C10802" t="s">
        <v>1517</v>
      </c>
      <c r="D10802" t="s">
        <v>62</v>
      </c>
      <c r="E10802" t="s">
        <v>29</v>
      </c>
      <c r="F10802" t="s">
        <v>20</v>
      </c>
      <c r="G10802" t="s">
        <v>13790</v>
      </c>
      <c r="H10802" t="s">
        <v>278</v>
      </c>
      <c r="I10802">
        <v>19</v>
      </c>
      <c r="J10802">
        <v>121965</v>
      </c>
      <c r="K10802" t="s">
        <v>50</v>
      </c>
      <c r="L10802" t="s">
        <v>24</v>
      </c>
      <c r="M10802" t="s">
        <v>13791</v>
      </c>
      <c r="N10802">
        <v>2050</v>
      </c>
      <c r="O10802">
        <v>1900</v>
      </c>
      <c r="P10802" t="s">
        <v>2490</v>
      </c>
      <c r="Y10802" t="s">
        <v>44</v>
      </c>
      <c r="Z10802">
        <v>1900</v>
      </c>
    </row>
    <row r="10803" spans="1:26">
      <c r="A10803">
        <v>2006</v>
      </c>
      <c r="B10803" t="s">
        <v>140</v>
      </c>
      <c r="C10803" t="s">
        <v>152</v>
      </c>
      <c r="D10803" t="s">
        <v>135</v>
      </c>
      <c r="E10803" t="s">
        <v>29</v>
      </c>
      <c r="F10803" t="s">
        <v>20</v>
      </c>
      <c r="G10803" t="s">
        <v>13792</v>
      </c>
      <c r="H10803" t="s">
        <v>4365</v>
      </c>
      <c r="I10803">
        <v>19</v>
      </c>
      <c r="J10803">
        <v>129600</v>
      </c>
      <c r="K10803" t="s">
        <v>177</v>
      </c>
      <c r="L10803" t="s">
        <v>144</v>
      </c>
      <c r="M10803" t="s">
        <v>4980</v>
      </c>
      <c r="N10803">
        <v>3000</v>
      </c>
      <c r="O10803">
        <v>2300</v>
      </c>
      <c r="P10803" t="s">
        <v>3915</v>
      </c>
      <c r="Y10803" t="s">
        <v>140</v>
      </c>
      <c r="Z10803">
        <v>2300</v>
      </c>
    </row>
    <row r="10804" spans="1:26">
      <c r="A10804">
        <v>2006</v>
      </c>
      <c r="B10804" t="s">
        <v>140</v>
      </c>
      <c r="C10804" t="s">
        <v>152</v>
      </c>
      <c r="D10804" t="s">
        <v>135</v>
      </c>
      <c r="E10804" t="s">
        <v>29</v>
      </c>
      <c r="F10804" t="s">
        <v>20</v>
      </c>
      <c r="G10804" t="s">
        <v>13793</v>
      </c>
      <c r="H10804" t="s">
        <v>2021</v>
      </c>
      <c r="I10804">
        <v>23</v>
      </c>
      <c r="J10804">
        <v>131628</v>
      </c>
      <c r="K10804" t="s">
        <v>23</v>
      </c>
      <c r="L10804" t="s">
        <v>24</v>
      </c>
      <c r="M10804" t="s">
        <v>34</v>
      </c>
      <c r="N10804">
        <v>2950</v>
      </c>
      <c r="O10804">
        <v>1900</v>
      </c>
      <c r="P10804" t="s">
        <v>1142</v>
      </c>
      <c r="Y10804" t="s">
        <v>140</v>
      </c>
      <c r="Z10804">
        <v>1900</v>
      </c>
    </row>
    <row r="10805" spans="1:26">
      <c r="A10805">
        <v>2006</v>
      </c>
      <c r="B10805" t="s">
        <v>133</v>
      </c>
      <c r="C10805" t="s">
        <v>134</v>
      </c>
      <c r="D10805" t="s">
        <v>135</v>
      </c>
      <c r="E10805" t="s">
        <v>29</v>
      </c>
      <c r="F10805" t="s">
        <v>20</v>
      </c>
      <c r="G10805" t="s">
        <v>13794</v>
      </c>
      <c r="H10805" t="s">
        <v>79</v>
      </c>
      <c r="I10805">
        <v>26</v>
      </c>
      <c r="J10805">
        <v>44941</v>
      </c>
      <c r="K10805" t="s">
        <v>50</v>
      </c>
      <c r="L10805" t="s">
        <v>177</v>
      </c>
      <c r="M10805" t="s">
        <v>34</v>
      </c>
      <c r="N10805">
        <v>7225</v>
      </c>
      <c r="O10805">
        <v>7400</v>
      </c>
      <c r="P10805" t="s">
        <v>66</v>
      </c>
      <c r="Y10805" t="s">
        <v>133</v>
      </c>
      <c r="Z10805">
        <v>7400</v>
      </c>
    </row>
    <row r="10806" spans="1:26">
      <c r="A10806">
        <v>2006</v>
      </c>
      <c r="B10806" t="s">
        <v>44</v>
      </c>
      <c r="C10806" t="s">
        <v>82</v>
      </c>
      <c r="D10806" t="s">
        <v>62</v>
      </c>
      <c r="E10806" t="s">
        <v>29</v>
      </c>
      <c r="F10806" t="s">
        <v>20</v>
      </c>
      <c r="G10806" t="s">
        <v>13795</v>
      </c>
      <c r="H10806" t="s">
        <v>308</v>
      </c>
      <c r="I10806">
        <v>19</v>
      </c>
      <c r="J10806">
        <v>184722</v>
      </c>
      <c r="K10806" t="s">
        <v>50</v>
      </c>
      <c r="L10806" t="s">
        <v>144</v>
      </c>
      <c r="M10806" t="s">
        <v>12748</v>
      </c>
      <c r="N10806">
        <v>1075</v>
      </c>
      <c r="O10806">
        <v>1900</v>
      </c>
      <c r="P10806" t="s">
        <v>284</v>
      </c>
      <c r="Y10806" t="s">
        <v>44</v>
      </c>
      <c r="Z10806">
        <v>1900</v>
      </c>
    </row>
    <row r="10807" spans="1:26">
      <c r="A10807">
        <v>2006</v>
      </c>
      <c r="B10807" t="s">
        <v>133</v>
      </c>
      <c r="C10807" t="s">
        <v>1174</v>
      </c>
      <c r="D10807" t="s">
        <v>490</v>
      </c>
      <c r="E10807" t="s">
        <v>39</v>
      </c>
      <c r="F10807" t="s">
        <v>20</v>
      </c>
      <c r="G10807" t="s">
        <v>13796</v>
      </c>
      <c r="H10807" t="s">
        <v>176</v>
      </c>
      <c r="I10807">
        <v>26</v>
      </c>
      <c r="J10807">
        <v>152066</v>
      </c>
      <c r="K10807" t="s">
        <v>23</v>
      </c>
      <c r="L10807" t="s">
        <v>24</v>
      </c>
      <c r="M10807" t="s">
        <v>11977</v>
      </c>
      <c r="N10807">
        <v>5275</v>
      </c>
      <c r="O10807">
        <v>3900</v>
      </c>
      <c r="P10807" t="s">
        <v>1142</v>
      </c>
      <c r="Y10807" t="s">
        <v>133</v>
      </c>
      <c r="Z10807">
        <v>3900</v>
      </c>
    </row>
    <row r="10808" spans="1:26">
      <c r="A10808">
        <v>2006</v>
      </c>
      <c r="B10808" t="s">
        <v>133</v>
      </c>
      <c r="C10808" t="s">
        <v>1174</v>
      </c>
      <c r="D10808" t="s">
        <v>148</v>
      </c>
      <c r="E10808" t="s">
        <v>39</v>
      </c>
      <c r="F10808" t="s">
        <v>20</v>
      </c>
      <c r="G10808" t="s">
        <v>13797</v>
      </c>
      <c r="H10808" t="s">
        <v>308</v>
      </c>
      <c r="I10808">
        <v>27</v>
      </c>
      <c r="J10808">
        <v>98083</v>
      </c>
      <c r="K10808" t="s">
        <v>23</v>
      </c>
      <c r="L10808" t="s">
        <v>24</v>
      </c>
      <c r="M10808" t="s">
        <v>9865</v>
      </c>
      <c r="N10808">
        <v>7000</v>
      </c>
      <c r="O10808">
        <v>7200</v>
      </c>
      <c r="P10808" t="s">
        <v>12840</v>
      </c>
      <c r="Y10808" t="s">
        <v>133</v>
      </c>
      <c r="Z10808">
        <v>7200</v>
      </c>
    </row>
    <row r="10809" spans="1:26">
      <c r="A10809">
        <v>2006</v>
      </c>
      <c r="B10809" t="s">
        <v>44</v>
      </c>
      <c r="C10809" t="s">
        <v>450</v>
      </c>
      <c r="D10809" t="s">
        <v>1444</v>
      </c>
      <c r="E10809" t="s">
        <v>451</v>
      </c>
      <c r="F10809" t="s">
        <v>20</v>
      </c>
      <c r="G10809" t="s">
        <v>13798</v>
      </c>
      <c r="H10809" t="s">
        <v>2021</v>
      </c>
      <c r="I10809">
        <v>26</v>
      </c>
      <c r="J10809">
        <v>96370</v>
      </c>
      <c r="K10809" t="s">
        <v>32</v>
      </c>
      <c r="L10809" t="s">
        <v>144</v>
      </c>
      <c r="M10809" t="s">
        <v>13071</v>
      </c>
      <c r="N10809">
        <v>5975</v>
      </c>
      <c r="O10809">
        <v>5600</v>
      </c>
      <c r="P10809" t="s">
        <v>1142</v>
      </c>
      <c r="Y10809" t="s">
        <v>44</v>
      </c>
      <c r="Z10809">
        <v>5600</v>
      </c>
    </row>
    <row r="10810" spans="1:26">
      <c r="A10810">
        <v>2006</v>
      </c>
      <c r="B10810" t="s">
        <v>133</v>
      </c>
      <c r="C10810" t="s">
        <v>489</v>
      </c>
      <c r="D10810" t="s">
        <v>135</v>
      </c>
      <c r="E10810" t="s">
        <v>19</v>
      </c>
      <c r="F10810" t="s">
        <v>20</v>
      </c>
      <c r="G10810" t="s">
        <v>13799</v>
      </c>
      <c r="H10810" t="s">
        <v>233</v>
      </c>
      <c r="I10810">
        <v>42</v>
      </c>
      <c r="J10810">
        <v>26334</v>
      </c>
      <c r="K10810" t="s">
        <v>24</v>
      </c>
      <c r="L10810" t="s">
        <v>33</v>
      </c>
      <c r="M10810" t="s">
        <v>959</v>
      </c>
      <c r="N10810">
        <v>9100</v>
      </c>
      <c r="O10810">
        <v>10500</v>
      </c>
      <c r="P10810" t="s">
        <v>13800</v>
      </c>
      <c r="Y10810" t="s">
        <v>133</v>
      </c>
      <c r="Z10810">
        <v>10500</v>
      </c>
    </row>
    <row r="10811" spans="1:26">
      <c r="A10811">
        <v>2006</v>
      </c>
      <c r="B10811" t="s">
        <v>179</v>
      </c>
      <c r="C10811" t="s">
        <v>996</v>
      </c>
      <c r="D10811" t="s">
        <v>13801</v>
      </c>
      <c r="E10811" t="s">
        <v>367</v>
      </c>
      <c r="F10811" t="s">
        <v>20</v>
      </c>
      <c r="G10811" t="s">
        <v>13802</v>
      </c>
      <c r="H10811" t="s">
        <v>278</v>
      </c>
      <c r="I10811">
        <v>2</v>
      </c>
      <c r="J10811">
        <v>109707</v>
      </c>
      <c r="K10811" t="s">
        <v>33</v>
      </c>
      <c r="L10811" t="s">
        <v>24</v>
      </c>
      <c r="M10811" t="s">
        <v>4774</v>
      </c>
      <c r="N10811">
        <v>2050</v>
      </c>
      <c r="O10811">
        <v>3200</v>
      </c>
      <c r="P10811" t="s">
        <v>1508</v>
      </c>
      <c r="Y10811" t="s">
        <v>179</v>
      </c>
      <c r="Z10811">
        <v>3200</v>
      </c>
    </row>
    <row r="10812" spans="1:26">
      <c r="A10812">
        <v>2006</v>
      </c>
      <c r="B10812" t="s">
        <v>173</v>
      </c>
      <c r="C10812" t="s">
        <v>473</v>
      </c>
      <c r="D10812" t="s">
        <v>474</v>
      </c>
      <c r="E10812" t="s">
        <v>19</v>
      </c>
      <c r="F10812" t="s">
        <v>20</v>
      </c>
      <c r="G10812" t="s">
        <v>13803</v>
      </c>
      <c r="H10812" t="s">
        <v>116</v>
      </c>
      <c r="I10812">
        <v>19</v>
      </c>
      <c r="J10812">
        <v>97054</v>
      </c>
      <c r="K10812" t="s">
        <v>32</v>
      </c>
      <c r="L10812" t="s">
        <v>24</v>
      </c>
      <c r="M10812" t="s">
        <v>13804</v>
      </c>
      <c r="N10812">
        <v>6275</v>
      </c>
      <c r="O10812">
        <v>4700</v>
      </c>
      <c r="P10812" t="s">
        <v>2479</v>
      </c>
      <c r="Y10812" t="s">
        <v>173</v>
      </c>
      <c r="Z10812">
        <v>4700</v>
      </c>
    </row>
    <row r="10813" spans="1:26">
      <c r="A10813">
        <v>2006</v>
      </c>
      <c r="B10813" t="s">
        <v>173</v>
      </c>
      <c r="C10813" t="s">
        <v>832</v>
      </c>
      <c r="D10813" t="s">
        <v>158</v>
      </c>
      <c r="E10813" t="s">
        <v>19</v>
      </c>
      <c r="G10813" t="s">
        <v>13805</v>
      </c>
      <c r="H10813" t="s">
        <v>176</v>
      </c>
      <c r="I10813">
        <v>36</v>
      </c>
      <c r="J10813">
        <v>72862</v>
      </c>
      <c r="K10813" t="s">
        <v>103</v>
      </c>
      <c r="L10813" t="s">
        <v>24</v>
      </c>
      <c r="M10813" t="s">
        <v>2006</v>
      </c>
      <c r="N10813">
        <v>8400</v>
      </c>
      <c r="O10813">
        <v>8800</v>
      </c>
      <c r="P10813" t="s">
        <v>673</v>
      </c>
      <c r="Y10813" t="s">
        <v>173</v>
      </c>
      <c r="Z10813">
        <v>8800</v>
      </c>
    </row>
    <row r="10814" spans="1:26">
      <c r="A10814">
        <v>2006</v>
      </c>
      <c r="B10814" t="s">
        <v>173</v>
      </c>
      <c r="C10814" t="s">
        <v>832</v>
      </c>
      <c r="D10814" t="s">
        <v>158</v>
      </c>
      <c r="E10814" t="s">
        <v>19</v>
      </c>
      <c r="G10814" t="s">
        <v>13806</v>
      </c>
      <c r="H10814" t="s">
        <v>176</v>
      </c>
      <c r="I10814">
        <v>28</v>
      </c>
      <c r="J10814">
        <v>114166</v>
      </c>
      <c r="K10814" t="s">
        <v>103</v>
      </c>
      <c r="L10814" t="s">
        <v>24</v>
      </c>
      <c r="M10814" t="s">
        <v>9069</v>
      </c>
      <c r="N10814">
        <v>6250</v>
      </c>
      <c r="O10814">
        <v>5700</v>
      </c>
      <c r="P10814" t="s">
        <v>673</v>
      </c>
      <c r="Y10814" t="s">
        <v>173</v>
      </c>
      <c r="Z10814">
        <v>5700</v>
      </c>
    </row>
    <row r="10815" spans="1:26">
      <c r="A10815">
        <v>2006</v>
      </c>
      <c r="B10815" t="s">
        <v>173</v>
      </c>
      <c r="C10815" t="s">
        <v>832</v>
      </c>
      <c r="D10815" t="s">
        <v>142</v>
      </c>
      <c r="E10815" t="s">
        <v>19</v>
      </c>
      <c r="F10815" t="s">
        <v>20</v>
      </c>
      <c r="G10815" t="s">
        <v>13807</v>
      </c>
      <c r="H10815" t="s">
        <v>278</v>
      </c>
      <c r="I10815">
        <v>19</v>
      </c>
      <c r="J10815">
        <v>113524</v>
      </c>
      <c r="K10815" t="s">
        <v>32</v>
      </c>
      <c r="L10815" t="s">
        <v>76</v>
      </c>
      <c r="M10815" t="s">
        <v>3716</v>
      </c>
      <c r="N10815">
        <v>8275</v>
      </c>
      <c r="O10815">
        <v>4600</v>
      </c>
      <c r="P10815" t="s">
        <v>1510</v>
      </c>
      <c r="Y10815" t="s">
        <v>173</v>
      </c>
      <c r="Z10815">
        <v>4600</v>
      </c>
    </row>
    <row r="10816" spans="1:26">
      <c r="A10816">
        <v>2006</v>
      </c>
      <c r="B10816" t="s">
        <v>173</v>
      </c>
      <c r="C10816" t="s">
        <v>832</v>
      </c>
      <c r="D10816" t="s">
        <v>142</v>
      </c>
      <c r="E10816" t="s">
        <v>19</v>
      </c>
      <c r="F10816" t="s">
        <v>20</v>
      </c>
      <c r="G10816" t="s">
        <v>13808</v>
      </c>
      <c r="H10816" t="s">
        <v>176</v>
      </c>
      <c r="I10816">
        <v>29</v>
      </c>
      <c r="J10816">
        <v>66702</v>
      </c>
      <c r="K10816" t="s">
        <v>24</v>
      </c>
      <c r="L10816" t="s">
        <v>24</v>
      </c>
      <c r="M10816" t="s">
        <v>13039</v>
      </c>
      <c r="N10816">
        <v>10950</v>
      </c>
      <c r="O10816">
        <v>10200</v>
      </c>
      <c r="P10816" t="s">
        <v>1142</v>
      </c>
      <c r="Y10816" t="s">
        <v>173</v>
      </c>
      <c r="Z10816">
        <v>10200</v>
      </c>
    </row>
    <row r="10817" spans="1:26">
      <c r="A10817">
        <v>2006</v>
      </c>
      <c r="B10817" t="s">
        <v>173</v>
      </c>
      <c r="C10817" t="s">
        <v>473</v>
      </c>
      <c r="D10817" t="s">
        <v>474</v>
      </c>
      <c r="E10817" t="s">
        <v>19</v>
      </c>
      <c r="F10817" t="s">
        <v>20</v>
      </c>
      <c r="G10817" t="s">
        <v>13809</v>
      </c>
      <c r="H10817" t="s">
        <v>2021</v>
      </c>
      <c r="I10817">
        <v>19</v>
      </c>
      <c r="J10817">
        <v>146017</v>
      </c>
      <c r="K10817" t="s">
        <v>50</v>
      </c>
      <c r="L10817" t="s">
        <v>24</v>
      </c>
      <c r="M10817" t="s">
        <v>13661</v>
      </c>
      <c r="N10817">
        <v>4375</v>
      </c>
      <c r="O10817">
        <v>2000</v>
      </c>
      <c r="P10817" t="s">
        <v>1142</v>
      </c>
      <c r="Y10817" t="s">
        <v>173</v>
      </c>
      <c r="Z10817">
        <v>2000</v>
      </c>
    </row>
    <row r="10818" spans="1:26">
      <c r="A10818">
        <v>2006</v>
      </c>
      <c r="B10818" t="s">
        <v>495</v>
      </c>
      <c r="C10818" t="s">
        <v>1181</v>
      </c>
      <c r="D10818" t="s">
        <v>3548</v>
      </c>
      <c r="E10818" t="s">
        <v>29</v>
      </c>
      <c r="F10818" t="s">
        <v>20</v>
      </c>
      <c r="G10818" t="s">
        <v>13810</v>
      </c>
      <c r="H10818" t="s">
        <v>176</v>
      </c>
      <c r="I10818">
        <v>26</v>
      </c>
      <c r="J10818">
        <v>106685</v>
      </c>
      <c r="K10818" t="s">
        <v>103</v>
      </c>
      <c r="L10818" t="s">
        <v>24</v>
      </c>
      <c r="M10818" t="s">
        <v>2006</v>
      </c>
      <c r="N10818">
        <v>6800</v>
      </c>
      <c r="O10818">
        <v>6700</v>
      </c>
      <c r="P10818" t="s">
        <v>673</v>
      </c>
      <c r="Y10818" t="s">
        <v>495</v>
      </c>
      <c r="Z10818">
        <v>6700</v>
      </c>
    </row>
    <row r="10819" spans="1:26">
      <c r="A10819">
        <v>2006</v>
      </c>
      <c r="B10819" t="s">
        <v>209</v>
      </c>
      <c r="C10819" t="s">
        <v>5067</v>
      </c>
      <c r="D10819" t="s">
        <v>158</v>
      </c>
      <c r="E10819" t="s">
        <v>29</v>
      </c>
      <c r="F10819" t="s">
        <v>20</v>
      </c>
      <c r="G10819" t="s">
        <v>13811</v>
      </c>
      <c r="H10819" t="s">
        <v>308</v>
      </c>
      <c r="I10819">
        <v>23</v>
      </c>
      <c r="J10819">
        <v>145604</v>
      </c>
      <c r="K10819" t="s">
        <v>33</v>
      </c>
      <c r="L10819" t="s">
        <v>33</v>
      </c>
      <c r="M10819" t="s">
        <v>5446</v>
      </c>
      <c r="N10819">
        <v>7975</v>
      </c>
      <c r="O10819">
        <v>8000</v>
      </c>
      <c r="P10819" t="s">
        <v>13812</v>
      </c>
      <c r="Y10819" t="s">
        <v>209</v>
      </c>
      <c r="Z10819">
        <v>8000</v>
      </c>
    </row>
    <row r="10820" spans="1:26">
      <c r="A10820">
        <v>2006</v>
      </c>
      <c r="B10820" t="s">
        <v>495</v>
      </c>
      <c r="C10820" t="s">
        <v>1181</v>
      </c>
      <c r="D10820" t="s">
        <v>158</v>
      </c>
      <c r="E10820" t="s">
        <v>451</v>
      </c>
      <c r="F10820" t="s">
        <v>162</v>
      </c>
      <c r="G10820" t="s">
        <v>13813</v>
      </c>
      <c r="H10820" t="s">
        <v>100</v>
      </c>
      <c r="I10820">
        <v>37</v>
      </c>
      <c r="J10820">
        <v>135504</v>
      </c>
      <c r="K10820" t="s">
        <v>33</v>
      </c>
      <c r="L10820" t="s">
        <v>144</v>
      </c>
      <c r="M10820" t="s">
        <v>34</v>
      </c>
      <c r="N10820">
        <v>7050</v>
      </c>
      <c r="O10820">
        <v>8400</v>
      </c>
      <c r="P10820" t="s">
        <v>101</v>
      </c>
      <c r="Y10820" t="s">
        <v>495</v>
      </c>
      <c r="Z10820">
        <v>8400</v>
      </c>
    </row>
    <row r="10821" spans="1:26">
      <c r="A10821">
        <v>2006</v>
      </c>
      <c r="B10821" t="s">
        <v>179</v>
      </c>
      <c r="C10821" t="s">
        <v>180</v>
      </c>
      <c r="D10821" t="s">
        <v>148</v>
      </c>
      <c r="E10821" t="s">
        <v>19</v>
      </c>
      <c r="F10821" t="s">
        <v>20</v>
      </c>
      <c r="G10821" t="s">
        <v>13814</v>
      </c>
      <c r="H10821" t="s">
        <v>100</v>
      </c>
      <c r="I10821">
        <v>33</v>
      </c>
      <c r="J10821">
        <v>118614</v>
      </c>
      <c r="K10821" t="s">
        <v>531</v>
      </c>
      <c r="L10821" t="s">
        <v>24</v>
      </c>
      <c r="M10821" t="s">
        <v>3765</v>
      </c>
      <c r="N10821">
        <v>3650</v>
      </c>
      <c r="O10821">
        <v>4000</v>
      </c>
      <c r="P10821" t="s">
        <v>812</v>
      </c>
      <c r="Y10821" t="s">
        <v>179</v>
      </c>
      <c r="Z10821">
        <v>4000</v>
      </c>
    </row>
    <row r="10822" spans="1:26">
      <c r="A10822">
        <v>2006</v>
      </c>
      <c r="B10822" t="s">
        <v>179</v>
      </c>
      <c r="C10822" t="s">
        <v>2905</v>
      </c>
      <c r="D10822" t="s">
        <v>135</v>
      </c>
      <c r="E10822" t="s">
        <v>19</v>
      </c>
      <c r="F10822" t="s">
        <v>20</v>
      </c>
      <c r="G10822" t="s">
        <v>13815</v>
      </c>
      <c r="H10822" t="s">
        <v>131</v>
      </c>
      <c r="I10822">
        <v>28</v>
      </c>
      <c r="J10822">
        <v>80788</v>
      </c>
      <c r="K10822" t="s">
        <v>507</v>
      </c>
      <c r="L10822" t="s">
        <v>177</v>
      </c>
      <c r="M10822" t="s">
        <v>11703</v>
      </c>
      <c r="N10822">
        <v>3775</v>
      </c>
      <c r="O10822">
        <v>4300</v>
      </c>
      <c r="P10822" t="s">
        <v>1510</v>
      </c>
      <c r="Y10822" t="s">
        <v>179</v>
      </c>
      <c r="Z10822">
        <v>4300</v>
      </c>
    </row>
    <row r="10823" spans="1:26">
      <c r="A10823">
        <v>2006</v>
      </c>
      <c r="B10823" t="s">
        <v>209</v>
      </c>
      <c r="C10823" t="s">
        <v>1265</v>
      </c>
      <c r="D10823" t="s">
        <v>158</v>
      </c>
      <c r="E10823" t="s">
        <v>29</v>
      </c>
      <c r="G10823" t="s">
        <v>13816</v>
      </c>
      <c r="H10823" t="s">
        <v>176</v>
      </c>
      <c r="I10823">
        <v>27</v>
      </c>
      <c r="J10823">
        <v>123322</v>
      </c>
      <c r="K10823" t="s">
        <v>33</v>
      </c>
      <c r="L10823" t="s">
        <v>33</v>
      </c>
      <c r="M10823" t="s">
        <v>13817</v>
      </c>
      <c r="N10823">
        <v>11900</v>
      </c>
      <c r="O10823">
        <v>10500</v>
      </c>
      <c r="P10823" t="s">
        <v>673</v>
      </c>
      <c r="Y10823" t="s">
        <v>209</v>
      </c>
      <c r="Z10823">
        <v>10500</v>
      </c>
    </row>
    <row r="10824" spans="1:26">
      <c r="A10824">
        <v>2006</v>
      </c>
      <c r="B10824" t="s">
        <v>173</v>
      </c>
      <c r="C10824" t="s">
        <v>183</v>
      </c>
      <c r="D10824" t="s">
        <v>184</v>
      </c>
      <c r="E10824" t="s">
        <v>19</v>
      </c>
      <c r="F10824" t="s">
        <v>20</v>
      </c>
      <c r="G10824" t="s">
        <v>13818</v>
      </c>
      <c r="H10824" t="s">
        <v>308</v>
      </c>
      <c r="I10824">
        <v>1</v>
      </c>
      <c r="J10824">
        <v>184512</v>
      </c>
      <c r="K10824" t="s">
        <v>75</v>
      </c>
      <c r="L10824" t="s">
        <v>24</v>
      </c>
      <c r="M10824" t="s">
        <v>34</v>
      </c>
      <c r="N10824">
        <v>1450</v>
      </c>
      <c r="O10824">
        <v>600</v>
      </c>
      <c r="P10824" t="s">
        <v>5652</v>
      </c>
      <c r="Y10824" t="s">
        <v>173</v>
      </c>
      <c r="Z10824">
        <v>600</v>
      </c>
    </row>
    <row r="10825" spans="1:26">
      <c r="A10825">
        <v>2006</v>
      </c>
      <c r="B10825" t="s">
        <v>209</v>
      </c>
      <c r="C10825" t="s">
        <v>1122</v>
      </c>
      <c r="D10825" t="s">
        <v>158</v>
      </c>
      <c r="E10825" t="s">
        <v>29</v>
      </c>
      <c r="F10825" t="s">
        <v>20</v>
      </c>
      <c r="G10825" t="s">
        <v>13819</v>
      </c>
      <c r="H10825" t="s">
        <v>176</v>
      </c>
      <c r="I10825">
        <v>35</v>
      </c>
      <c r="J10825">
        <v>124592</v>
      </c>
      <c r="K10825" t="s">
        <v>507</v>
      </c>
      <c r="L10825" t="s">
        <v>177</v>
      </c>
      <c r="M10825" t="s">
        <v>2006</v>
      </c>
      <c r="N10825">
        <v>7350</v>
      </c>
      <c r="O10825">
        <v>7000</v>
      </c>
      <c r="P10825" t="s">
        <v>673</v>
      </c>
      <c r="Y10825" t="s">
        <v>209</v>
      </c>
      <c r="Z10825">
        <v>7000</v>
      </c>
    </row>
    <row r="10826" spans="1:26">
      <c r="A10826">
        <v>2006</v>
      </c>
      <c r="B10826" t="s">
        <v>173</v>
      </c>
      <c r="C10826" t="s">
        <v>183</v>
      </c>
      <c r="D10826" t="s">
        <v>142</v>
      </c>
      <c r="E10826" t="s">
        <v>19</v>
      </c>
      <c r="G10826" t="s">
        <v>13820</v>
      </c>
      <c r="H10826" t="s">
        <v>2021</v>
      </c>
      <c r="I10826">
        <v>19</v>
      </c>
      <c r="J10826">
        <v>122942</v>
      </c>
      <c r="K10826" t="s">
        <v>33</v>
      </c>
      <c r="L10826" t="s">
        <v>24</v>
      </c>
      <c r="M10826" t="s">
        <v>10045</v>
      </c>
      <c r="N10826">
        <v>5075</v>
      </c>
      <c r="O10826">
        <v>2200</v>
      </c>
      <c r="P10826" t="s">
        <v>1142</v>
      </c>
      <c r="Y10826" t="s">
        <v>173</v>
      </c>
      <c r="Z10826">
        <v>2200</v>
      </c>
    </row>
    <row r="10827" spans="1:26">
      <c r="A10827">
        <v>2006</v>
      </c>
      <c r="B10827" t="s">
        <v>173</v>
      </c>
      <c r="C10827" t="s">
        <v>832</v>
      </c>
      <c r="D10827" t="s">
        <v>158</v>
      </c>
      <c r="E10827" t="s">
        <v>19</v>
      </c>
      <c r="F10827" t="s">
        <v>20</v>
      </c>
      <c r="G10827" t="s">
        <v>13821</v>
      </c>
      <c r="H10827" t="s">
        <v>100</v>
      </c>
      <c r="I10827">
        <v>32</v>
      </c>
      <c r="J10827">
        <v>149847</v>
      </c>
      <c r="K10827" t="s">
        <v>24</v>
      </c>
      <c r="L10827" t="s">
        <v>24</v>
      </c>
      <c r="M10827" t="s">
        <v>2806</v>
      </c>
      <c r="N10827">
        <v>4400</v>
      </c>
      <c r="O10827">
        <v>5500</v>
      </c>
      <c r="P10827" t="s">
        <v>9048</v>
      </c>
      <c r="Y10827" t="s">
        <v>173</v>
      </c>
      <c r="Z10827">
        <v>5500</v>
      </c>
    </row>
    <row r="10828" spans="1:26">
      <c r="A10828">
        <v>2006</v>
      </c>
      <c r="B10828" t="s">
        <v>214</v>
      </c>
      <c r="C10828" t="s">
        <v>219</v>
      </c>
      <c r="D10828" t="s">
        <v>236</v>
      </c>
      <c r="E10828" t="s">
        <v>29</v>
      </c>
      <c r="F10828" t="s">
        <v>20</v>
      </c>
      <c r="G10828" t="s">
        <v>13822</v>
      </c>
      <c r="H10828" t="s">
        <v>85</v>
      </c>
      <c r="I10828">
        <v>19</v>
      </c>
      <c r="J10828">
        <v>139214</v>
      </c>
      <c r="K10828" t="s">
        <v>33</v>
      </c>
      <c r="L10828" t="s">
        <v>33</v>
      </c>
      <c r="M10828" t="s">
        <v>13823</v>
      </c>
      <c r="N10828">
        <v>5425</v>
      </c>
      <c r="O10828">
        <v>3700</v>
      </c>
      <c r="P10828" t="s">
        <v>1976</v>
      </c>
      <c r="Y10828" t="s">
        <v>214</v>
      </c>
      <c r="Z10828">
        <v>3700</v>
      </c>
    </row>
    <row r="10829" spans="1:26">
      <c r="A10829">
        <v>2006</v>
      </c>
      <c r="B10829" t="s">
        <v>214</v>
      </c>
      <c r="C10829" t="s">
        <v>219</v>
      </c>
      <c r="D10829" t="s">
        <v>236</v>
      </c>
      <c r="E10829" t="s">
        <v>367</v>
      </c>
      <c r="G10829" t="s">
        <v>13824</v>
      </c>
      <c r="H10829" t="s">
        <v>176</v>
      </c>
      <c r="I10829">
        <v>29</v>
      </c>
      <c r="J10829">
        <v>90324</v>
      </c>
      <c r="K10829" t="s">
        <v>103</v>
      </c>
      <c r="L10829" t="s">
        <v>33</v>
      </c>
      <c r="M10829" t="s">
        <v>623</v>
      </c>
      <c r="N10829">
        <v>8925</v>
      </c>
      <c r="O10829">
        <v>7800</v>
      </c>
      <c r="P10829" t="s">
        <v>673</v>
      </c>
      <c r="Y10829" t="s">
        <v>214</v>
      </c>
      <c r="Z10829">
        <v>7800</v>
      </c>
    </row>
    <row r="10830" spans="1:26">
      <c r="A10830">
        <v>2006</v>
      </c>
      <c r="B10830" t="s">
        <v>195</v>
      </c>
      <c r="C10830" t="s">
        <v>1322</v>
      </c>
      <c r="D10830" t="s">
        <v>135</v>
      </c>
      <c r="E10830" t="s">
        <v>39</v>
      </c>
      <c r="F10830" t="s">
        <v>20</v>
      </c>
      <c r="G10830" t="s">
        <v>13825</v>
      </c>
      <c r="H10830" t="s">
        <v>116</v>
      </c>
      <c r="I10830">
        <v>19</v>
      </c>
      <c r="J10830">
        <v>142336</v>
      </c>
      <c r="K10830" t="s">
        <v>103</v>
      </c>
      <c r="L10830" t="s">
        <v>24</v>
      </c>
      <c r="M10830" t="s">
        <v>34</v>
      </c>
      <c r="N10830">
        <v>2575</v>
      </c>
      <c r="O10830">
        <v>1400</v>
      </c>
      <c r="P10830" t="s">
        <v>5881</v>
      </c>
      <c r="Y10830" t="s">
        <v>195</v>
      </c>
      <c r="Z10830">
        <v>1400</v>
      </c>
    </row>
    <row r="10831" spans="1:26">
      <c r="A10831">
        <v>2006</v>
      </c>
      <c r="B10831" t="s">
        <v>214</v>
      </c>
      <c r="C10831" t="s">
        <v>219</v>
      </c>
      <c r="D10831" t="s">
        <v>3609</v>
      </c>
      <c r="E10831" t="s">
        <v>29</v>
      </c>
      <c r="F10831" t="s">
        <v>20</v>
      </c>
      <c r="G10831" t="s">
        <v>13826</v>
      </c>
      <c r="H10831" t="s">
        <v>2021</v>
      </c>
      <c r="I10831">
        <v>32</v>
      </c>
      <c r="J10831">
        <v>112205</v>
      </c>
      <c r="K10831" t="s">
        <v>33</v>
      </c>
      <c r="L10831" t="s">
        <v>33</v>
      </c>
      <c r="M10831" t="s">
        <v>34</v>
      </c>
      <c r="N10831">
        <v>7025</v>
      </c>
      <c r="O10831">
        <v>7400</v>
      </c>
      <c r="P10831" t="s">
        <v>1142</v>
      </c>
      <c r="Y10831" t="s">
        <v>214</v>
      </c>
      <c r="Z10831">
        <v>7400</v>
      </c>
    </row>
    <row r="10832" spans="1:26">
      <c r="A10832">
        <v>2006</v>
      </c>
      <c r="B10832" t="s">
        <v>223</v>
      </c>
      <c r="C10832" t="s">
        <v>256</v>
      </c>
      <c r="D10832" t="s">
        <v>4577</v>
      </c>
      <c r="E10832" t="s">
        <v>29</v>
      </c>
      <c r="F10832" t="s">
        <v>20</v>
      </c>
      <c r="G10832" t="s">
        <v>13827</v>
      </c>
      <c r="H10832" t="s">
        <v>278</v>
      </c>
      <c r="I10832">
        <v>1</v>
      </c>
      <c r="J10832">
        <v>102782</v>
      </c>
      <c r="K10832" t="s">
        <v>24</v>
      </c>
      <c r="L10832" t="s">
        <v>33</v>
      </c>
      <c r="M10832" t="s">
        <v>3716</v>
      </c>
      <c r="N10832">
        <v>4275</v>
      </c>
      <c r="O10832">
        <v>2800</v>
      </c>
      <c r="P10832" t="s">
        <v>1510</v>
      </c>
      <c r="Y10832" t="s">
        <v>223</v>
      </c>
      <c r="Z10832">
        <v>2800</v>
      </c>
    </row>
    <row r="10833" spans="1:26">
      <c r="A10833">
        <v>2006</v>
      </c>
      <c r="B10833" t="s">
        <v>223</v>
      </c>
      <c r="C10833" t="s">
        <v>1132</v>
      </c>
      <c r="D10833" t="s">
        <v>98</v>
      </c>
      <c r="E10833" t="s">
        <v>19</v>
      </c>
      <c r="G10833" t="s">
        <v>13828</v>
      </c>
      <c r="H10833" t="s">
        <v>116</v>
      </c>
      <c r="I10833">
        <v>3</v>
      </c>
      <c r="J10833">
        <v>99397</v>
      </c>
      <c r="K10833" t="s">
        <v>103</v>
      </c>
      <c r="L10833" t="s">
        <v>177</v>
      </c>
      <c r="M10833" t="s">
        <v>13081</v>
      </c>
      <c r="N10833">
        <v>7575</v>
      </c>
      <c r="O10833">
        <v>6700</v>
      </c>
      <c r="P10833" t="s">
        <v>4934</v>
      </c>
      <c r="Y10833" t="s">
        <v>223</v>
      </c>
      <c r="Z10833">
        <v>6700</v>
      </c>
    </row>
    <row r="10834" spans="1:26">
      <c r="A10834">
        <v>2006</v>
      </c>
      <c r="B10834" t="s">
        <v>214</v>
      </c>
      <c r="C10834" t="s">
        <v>3628</v>
      </c>
      <c r="D10834" t="s">
        <v>4821</v>
      </c>
      <c r="E10834" t="s">
        <v>367</v>
      </c>
      <c r="F10834" t="s">
        <v>20</v>
      </c>
      <c r="G10834" t="s">
        <v>13829</v>
      </c>
      <c r="H10834" t="s">
        <v>308</v>
      </c>
      <c r="I10834">
        <v>35</v>
      </c>
      <c r="J10834">
        <v>76666</v>
      </c>
      <c r="K10834" t="s">
        <v>23</v>
      </c>
      <c r="L10834" t="s">
        <v>144</v>
      </c>
      <c r="M10834" t="s">
        <v>964</v>
      </c>
      <c r="N10834">
        <v>7950</v>
      </c>
      <c r="O10834">
        <v>7900</v>
      </c>
      <c r="P10834" t="s">
        <v>3494</v>
      </c>
      <c r="Y10834" t="s">
        <v>214</v>
      </c>
      <c r="Z10834">
        <v>7900</v>
      </c>
    </row>
    <row r="10835" spans="1:26">
      <c r="A10835">
        <v>2006</v>
      </c>
      <c r="B10835" t="s">
        <v>214</v>
      </c>
      <c r="C10835" t="s">
        <v>669</v>
      </c>
      <c r="D10835" t="s">
        <v>10244</v>
      </c>
      <c r="E10835" t="s">
        <v>29</v>
      </c>
      <c r="G10835" t="s">
        <v>13830</v>
      </c>
      <c r="H10835" t="s">
        <v>176</v>
      </c>
      <c r="I10835">
        <v>31</v>
      </c>
      <c r="J10835">
        <v>135179</v>
      </c>
      <c r="K10835" t="s">
        <v>24</v>
      </c>
      <c r="L10835" t="s">
        <v>33</v>
      </c>
      <c r="M10835" t="s">
        <v>2154</v>
      </c>
      <c r="N10835">
        <v>7825</v>
      </c>
      <c r="O10835">
        <v>7800</v>
      </c>
      <c r="P10835" t="s">
        <v>673</v>
      </c>
      <c r="Y10835" t="s">
        <v>214</v>
      </c>
      <c r="Z10835">
        <v>7800</v>
      </c>
    </row>
    <row r="10836" spans="1:26">
      <c r="A10836">
        <v>2006</v>
      </c>
      <c r="B10836" t="s">
        <v>223</v>
      </c>
      <c r="C10836" t="s">
        <v>224</v>
      </c>
      <c r="D10836" t="s">
        <v>225</v>
      </c>
      <c r="E10836" t="s">
        <v>29</v>
      </c>
      <c r="F10836" t="s">
        <v>20</v>
      </c>
      <c r="G10836" t="s">
        <v>13831</v>
      </c>
      <c r="H10836" t="s">
        <v>2021</v>
      </c>
      <c r="I10836">
        <v>33</v>
      </c>
      <c r="J10836">
        <v>94404</v>
      </c>
      <c r="K10836" t="s">
        <v>33</v>
      </c>
      <c r="L10836" t="s">
        <v>24</v>
      </c>
      <c r="M10836" t="s">
        <v>2537</v>
      </c>
      <c r="N10836">
        <v>3725</v>
      </c>
      <c r="O10836">
        <v>5000</v>
      </c>
      <c r="P10836" t="s">
        <v>1142</v>
      </c>
      <c r="Y10836" t="s">
        <v>223</v>
      </c>
      <c r="Z10836">
        <v>5000</v>
      </c>
    </row>
    <row r="10837" spans="1:26">
      <c r="A10837">
        <v>2006</v>
      </c>
      <c r="B10837" t="s">
        <v>223</v>
      </c>
      <c r="C10837" t="s">
        <v>1132</v>
      </c>
      <c r="D10837" t="s">
        <v>286</v>
      </c>
      <c r="E10837" t="s">
        <v>19</v>
      </c>
      <c r="F10837" t="s">
        <v>20</v>
      </c>
      <c r="G10837" t="s">
        <v>13832</v>
      </c>
      <c r="H10837" t="s">
        <v>49</v>
      </c>
      <c r="I10837">
        <v>19</v>
      </c>
      <c r="J10837">
        <v>144339</v>
      </c>
      <c r="K10837" t="s">
        <v>531</v>
      </c>
      <c r="L10837" t="s">
        <v>177</v>
      </c>
      <c r="M10837" t="s">
        <v>34</v>
      </c>
      <c r="N10837">
        <v>5100</v>
      </c>
      <c r="O10837">
        <v>2000</v>
      </c>
      <c r="P10837" t="s">
        <v>1976</v>
      </c>
      <c r="Y10837" t="s">
        <v>223</v>
      </c>
      <c r="Z10837">
        <v>2000</v>
      </c>
    </row>
    <row r="10838" spans="1:26">
      <c r="A10838">
        <v>2006</v>
      </c>
      <c r="B10838" t="s">
        <v>223</v>
      </c>
      <c r="C10838" t="s">
        <v>224</v>
      </c>
      <c r="D10838" t="s">
        <v>225</v>
      </c>
      <c r="E10838" t="s">
        <v>29</v>
      </c>
      <c r="F10838" t="s">
        <v>20</v>
      </c>
      <c r="G10838" t="s">
        <v>13833</v>
      </c>
      <c r="H10838" t="s">
        <v>278</v>
      </c>
      <c r="I10838">
        <v>19</v>
      </c>
      <c r="J10838">
        <v>115196</v>
      </c>
      <c r="K10838" t="s">
        <v>23</v>
      </c>
      <c r="L10838" t="s">
        <v>33</v>
      </c>
      <c r="M10838" t="s">
        <v>4283</v>
      </c>
      <c r="N10838">
        <v>3300</v>
      </c>
      <c r="O10838">
        <v>3900</v>
      </c>
      <c r="P10838" t="s">
        <v>2490</v>
      </c>
      <c r="Y10838" t="s">
        <v>223</v>
      </c>
      <c r="Z10838">
        <v>3900</v>
      </c>
    </row>
    <row r="10839" spans="1:26">
      <c r="A10839">
        <v>2006</v>
      </c>
      <c r="B10839" t="s">
        <v>532</v>
      </c>
      <c r="C10839" t="s">
        <v>1137</v>
      </c>
      <c r="D10839" t="s">
        <v>1276</v>
      </c>
      <c r="E10839" t="s">
        <v>29</v>
      </c>
      <c r="F10839" t="s">
        <v>20</v>
      </c>
      <c r="G10839" t="s">
        <v>13834</v>
      </c>
      <c r="H10839" t="s">
        <v>1077</v>
      </c>
      <c r="I10839">
        <v>19</v>
      </c>
      <c r="J10839">
        <v>89255</v>
      </c>
      <c r="K10839" t="s">
        <v>529</v>
      </c>
      <c r="L10839" t="s">
        <v>144</v>
      </c>
      <c r="M10839" t="s">
        <v>34</v>
      </c>
      <c r="N10839">
        <v>4975</v>
      </c>
      <c r="O10839">
        <v>3100</v>
      </c>
      <c r="P10839" t="s">
        <v>1142</v>
      </c>
      <c r="Y10839" t="s">
        <v>532</v>
      </c>
      <c r="Z10839">
        <v>3100</v>
      </c>
    </row>
    <row r="10840" spans="1:26">
      <c r="A10840">
        <v>2006</v>
      </c>
      <c r="B10840" t="s">
        <v>214</v>
      </c>
      <c r="C10840" t="s">
        <v>1128</v>
      </c>
      <c r="D10840" t="s">
        <v>1129</v>
      </c>
      <c r="E10840" t="s">
        <v>29</v>
      </c>
      <c r="F10840" t="s">
        <v>20</v>
      </c>
      <c r="G10840" t="s">
        <v>13835</v>
      </c>
      <c r="H10840" t="s">
        <v>116</v>
      </c>
      <c r="I10840">
        <v>26</v>
      </c>
      <c r="J10840">
        <v>81374</v>
      </c>
      <c r="K10840" t="s">
        <v>24</v>
      </c>
      <c r="L10840" t="s">
        <v>33</v>
      </c>
      <c r="M10840" t="s">
        <v>12949</v>
      </c>
      <c r="N10840">
        <v>15050</v>
      </c>
      <c r="O10840">
        <v>10800</v>
      </c>
      <c r="P10840" t="s">
        <v>2479</v>
      </c>
      <c r="Y10840" t="s">
        <v>214</v>
      </c>
      <c r="Z10840">
        <v>10800</v>
      </c>
    </row>
    <row r="10841" spans="1:26">
      <c r="A10841">
        <v>2006</v>
      </c>
      <c r="B10841" t="s">
        <v>223</v>
      </c>
      <c r="C10841" t="s">
        <v>224</v>
      </c>
      <c r="D10841" s="1">
        <v>45779</v>
      </c>
      <c r="E10841" t="s">
        <v>29</v>
      </c>
      <c r="F10841" t="s">
        <v>20</v>
      </c>
      <c r="G10841" t="s">
        <v>13836</v>
      </c>
      <c r="H10841" t="s">
        <v>85</v>
      </c>
      <c r="I10841">
        <v>19</v>
      </c>
      <c r="J10841">
        <v>146278</v>
      </c>
      <c r="K10841" t="s">
        <v>33</v>
      </c>
      <c r="L10841" t="s">
        <v>33</v>
      </c>
      <c r="M10841" t="s">
        <v>13545</v>
      </c>
      <c r="N10841">
        <v>2675</v>
      </c>
      <c r="O10841">
        <v>2700</v>
      </c>
      <c r="P10841" t="s">
        <v>1976</v>
      </c>
      <c r="Y10841" t="s">
        <v>223</v>
      </c>
      <c r="Z10841">
        <v>2700</v>
      </c>
    </row>
    <row r="10842" spans="1:26">
      <c r="A10842">
        <v>2006</v>
      </c>
      <c r="B10842" t="s">
        <v>1023</v>
      </c>
      <c r="C10842" t="s">
        <v>1024</v>
      </c>
      <c r="D10842" t="s">
        <v>1025</v>
      </c>
      <c r="E10842" t="s">
        <v>356</v>
      </c>
      <c r="F10842" t="s">
        <v>20</v>
      </c>
      <c r="G10842" t="s">
        <v>13837</v>
      </c>
      <c r="H10842" t="s">
        <v>233</v>
      </c>
      <c r="I10842">
        <v>28</v>
      </c>
      <c r="J10842">
        <v>87649</v>
      </c>
      <c r="K10842" t="s">
        <v>24</v>
      </c>
      <c r="L10842" t="s">
        <v>33</v>
      </c>
      <c r="M10842" t="s">
        <v>11648</v>
      </c>
      <c r="N10842">
        <v>5900</v>
      </c>
      <c r="O10842">
        <v>7300</v>
      </c>
      <c r="P10842" t="s">
        <v>960</v>
      </c>
      <c r="Y10842" t="s">
        <v>1023</v>
      </c>
      <c r="Z10842">
        <v>7300</v>
      </c>
    </row>
    <row r="10843" spans="1:26">
      <c r="A10843">
        <v>2006</v>
      </c>
      <c r="B10843" t="s">
        <v>104</v>
      </c>
      <c r="C10843" t="s">
        <v>2088</v>
      </c>
      <c r="D10843" t="s">
        <v>3433</v>
      </c>
      <c r="E10843" t="s">
        <v>29</v>
      </c>
      <c r="F10843" t="s">
        <v>20</v>
      </c>
      <c r="G10843" t="s">
        <v>13838</v>
      </c>
      <c r="H10843" t="s">
        <v>116</v>
      </c>
      <c r="I10843">
        <v>41</v>
      </c>
      <c r="J10843">
        <v>62564</v>
      </c>
      <c r="K10843" t="s">
        <v>23</v>
      </c>
      <c r="L10843" t="s">
        <v>24</v>
      </c>
      <c r="M10843" t="s">
        <v>13081</v>
      </c>
      <c r="N10843">
        <v>9550</v>
      </c>
      <c r="O10843">
        <v>9400</v>
      </c>
      <c r="P10843" t="s">
        <v>4934</v>
      </c>
      <c r="Y10843" t="s">
        <v>104</v>
      </c>
      <c r="Z10843">
        <v>9400</v>
      </c>
    </row>
    <row r="10844" spans="1:26">
      <c r="A10844">
        <v>2006</v>
      </c>
      <c r="B10844" t="s">
        <v>104</v>
      </c>
      <c r="C10844" t="s">
        <v>900</v>
      </c>
      <c r="D10844" t="s">
        <v>158</v>
      </c>
      <c r="E10844" t="s">
        <v>19</v>
      </c>
      <c r="G10844" t="s">
        <v>13839</v>
      </c>
      <c r="H10844" t="s">
        <v>308</v>
      </c>
      <c r="I10844">
        <v>36</v>
      </c>
      <c r="J10844">
        <v>144824</v>
      </c>
      <c r="K10844" t="s">
        <v>33</v>
      </c>
      <c r="L10844" t="s">
        <v>24</v>
      </c>
      <c r="M10844" t="s">
        <v>12748</v>
      </c>
      <c r="N10844">
        <v>7400</v>
      </c>
      <c r="O10844">
        <v>6800</v>
      </c>
      <c r="P10844" t="s">
        <v>284</v>
      </c>
      <c r="Y10844" t="s">
        <v>104</v>
      </c>
      <c r="Z10844">
        <v>6800</v>
      </c>
    </row>
    <row r="10845" spans="1:26">
      <c r="A10845">
        <v>2006</v>
      </c>
      <c r="B10845" t="s">
        <v>866</v>
      </c>
      <c r="C10845" t="s">
        <v>4609</v>
      </c>
      <c r="D10845" t="s">
        <v>158</v>
      </c>
      <c r="E10845" t="s">
        <v>19</v>
      </c>
      <c r="F10845" t="s">
        <v>20</v>
      </c>
      <c r="G10845" t="s">
        <v>13840</v>
      </c>
      <c r="H10845" t="s">
        <v>1077</v>
      </c>
      <c r="I10845">
        <v>25</v>
      </c>
      <c r="J10845">
        <v>122991</v>
      </c>
      <c r="K10845" t="s">
        <v>103</v>
      </c>
      <c r="L10845" t="s">
        <v>24</v>
      </c>
      <c r="M10845" t="s">
        <v>34</v>
      </c>
      <c r="N10845">
        <v>2525</v>
      </c>
      <c r="O10845">
        <v>2400</v>
      </c>
      <c r="P10845" t="s">
        <v>1142</v>
      </c>
      <c r="Y10845" t="s">
        <v>866</v>
      </c>
      <c r="Z10845">
        <v>2400</v>
      </c>
    </row>
    <row r="10846" spans="1:26">
      <c r="A10846">
        <v>2006</v>
      </c>
      <c r="B10846" t="s">
        <v>104</v>
      </c>
      <c r="C10846" t="s">
        <v>682</v>
      </c>
      <c r="D10846" t="s">
        <v>286</v>
      </c>
      <c r="E10846" t="s">
        <v>29</v>
      </c>
      <c r="F10846" t="s">
        <v>20</v>
      </c>
      <c r="G10846" t="s">
        <v>13841</v>
      </c>
      <c r="H10846" t="s">
        <v>2021</v>
      </c>
      <c r="I10846">
        <v>38</v>
      </c>
      <c r="J10846">
        <v>110225</v>
      </c>
      <c r="K10846" t="s">
        <v>507</v>
      </c>
      <c r="L10846" t="s">
        <v>177</v>
      </c>
      <c r="M10846" t="s">
        <v>13499</v>
      </c>
      <c r="N10846">
        <v>4300</v>
      </c>
      <c r="O10846">
        <v>4800</v>
      </c>
      <c r="P10846" t="s">
        <v>1142</v>
      </c>
      <c r="Y10846" t="s">
        <v>104</v>
      </c>
      <c r="Z10846">
        <v>4800</v>
      </c>
    </row>
    <row r="10847" spans="1:26">
      <c r="A10847">
        <v>2006</v>
      </c>
      <c r="B10847" t="s">
        <v>104</v>
      </c>
      <c r="C10847" t="s">
        <v>305</v>
      </c>
      <c r="D10847" t="s">
        <v>3225</v>
      </c>
      <c r="E10847" t="s">
        <v>39</v>
      </c>
      <c r="F10847" t="s">
        <v>20</v>
      </c>
      <c r="G10847" t="s">
        <v>13842</v>
      </c>
      <c r="H10847" t="s">
        <v>176</v>
      </c>
      <c r="I10847">
        <v>32</v>
      </c>
      <c r="J10847">
        <v>92196</v>
      </c>
      <c r="K10847" t="s">
        <v>75</v>
      </c>
      <c r="L10847" t="s">
        <v>24</v>
      </c>
      <c r="M10847" t="s">
        <v>2006</v>
      </c>
      <c r="N10847">
        <v>6700</v>
      </c>
      <c r="O10847">
        <v>7400</v>
      </c>
      <c r="P10847" t="s">
        <v>673</v>
      </c>
      <c r="Y10847" t="s">
        <v>104</v>
      </c>
      <c r="Z10847">
        <v>7400</v>
      </c>
    </row>
    <row r="10848" spans="1:26">
      <c r="A10848">
        <v>2006</v>
      </c>
      <c r="B10848" t="s">
        <v>104</v>
      </c>
      <c r="C10848" t="s">
        <v>682</v>
      </c>
      <c r="D10848" t="s">
        <v>4873</v>
      </c>
      <c r="E10848" t="s">
        <v>29</v>
      </c>
      <c r="F10848" t="s">
        <v>20</v>
      </c>
      <c r="G10848" t="s">
        <v>13843</v>
      </c>
      <c r="H10848" t="s">
        <v>85</v>
      </c>
      <c r="I10848">
        <v>26</v>
      </c>
      <c r="J10848">
        <v>143474</v>
      </c>
      <c r="K10848" t="s">
        <v>33</v>
      </c>
      <c r="L10848" t="s">
        <v>177</v>
      </c>
      <c r="M10848" t="s">
        <v>13844</v>
      </c>
      <c r="N10848">
        <v>4225</v>
      </c>
      <c r="O10848">
        <v>4500</v>
      </c>
      <c r="P10848" t="s">
        <v>13418</v>
      </c>
      <c r="Y10848" t="s">
        <v>104</v>
      </c>
      <c r="Z10848">
        <v>4500</v>
      </c>
    </row>
    <row r="10849" spans="1:26">
      <c r="A10849">
        <v>2006</v>
      </c>
      <c r="B10849" t="s">
        <v>104</v>
      </c>
      <c r="C10849" t="s">
        <v>276</v>
      </c>
      <c r="D10849" t="s">
        <v>680</v>
      </c>
      <c r="E10849" t="s">
        <v>29</v>
      </c>
      <c r="G10849" t="s">
        <v>13845</v>
      </c>
      <c r="H10849" t="s">
        <v>2021</v>
      </c>
      <c r="I10849">
        <v>26</v>
      </c>
      <c r="J10849">
        <v>150646</v>
      </c>
      <c r="K10849" t="s">
        <v>33</v>
      </c>
      <c r="L10849" t="s">
        <v>24</v>
      </c>
      <c r="M10849" t="s">
        <v>13285</v>
      </c>
      <c r="N10849">
        <v>4575</v>
      </c>
      <c r="O10849">
        <v>4200</v>
      </c>
      <c r="P10849" t="s">
        <v>1142</v>
      </c>
      <c r="Y10849" t="s">
        <v>104</v>
      </c>
      <c r="Z10849">
        <v>4200</v>
      </c>
    </row>
    <row r="10850" spans="1:26">
      <c r="A10850">
        <v>2006</v>
      </c>
      <c r="B10850" t="s">
        <v>1139</v>
      </c>
      <c r="C10850" t="s">
        <v>10371</v>
      </c>
      <c r="D10850" t="s">
        <v>158</v>
      </c>
      <c r="E10850" t="s">
        <v>19</v>
      </c>
      <c r="F10850" t="s">
        <v>20</v>
      </c>
      <c r="G10850" t="s">
        <v>13846</v>
      </c>
      <c r="H10850" t="s">
        <v>1077</v>
      </c>
      <c r="I10850">
        <v>19</v>
      </c>
      <c r="J10850">
        <v>146832</v>
      </c>
      <c r="K10850" t="s">
        <v>32</v>
      </c>
      <c r="L10850" t="s">
        <v>24</v>
      </c>
      <c r="M10850" t="s">
        <v>34</v>
      </c>
      <c r="N10850">
        <v>2100</v>
      </c>
      <c r="O10850">
        <v>1100</v>
      </c>
      <c r="P10850" t="s">
        <v>1142</v>
      </c>
      <c r="Y10850" t="s">
        <v>1139</v>
      </c>
      <c r="Z10850">
        <v>1100</v>
      </c>
    </row>
    <row r="10851" spans="1:26">
      <c r="A10851">
        <v>2006</v>
      </c>
      <c r="B10851" t="s">
        <v>104</v>
      </c>
      <c r="C10851" t="s">
        <v>276</v>
      </c>
      <c r="D10851" t="s">
        <v>98</v>
      </c>
      <c r="E10851" t="s">
        <v>29</v>
      </c>
      <c r="F10851" t="s">
        <v>20</v>
      </c>
      <c r="G10851" t="s">
        <v>13847</v>
      </c>
      <c r="H10851" t="s">
        <v>176</v>
      </c>
      <c r="I10851">
        <v>28</v>
      </c>
      <c r="J10851">
        <v>167427</v>
      </c>
      <c r="K10851" t="s">
        <v>23</v>
      </c>
      <c r="L10851" t="s">
        <v>33</v>
      </c>
      <c r="M10851" t="s">
        <v>2006</v>
      </c>
      <c r="N10851">
        <v>3900</v>
      </c>
      <c r="O10851">
        <v>3900</v>
      </c>
      <c r="P10851" t="s">
        <v>673</v>
      </c>
      <c r="Y10851" t="s">
        <v>104</v>
      </c>
      <c r="Z10851">
        <v>3900</v>
      </c>
    </row>
    <row r="10852" spans="1:26">
      <c r="A10852">
        <v>2006</v>
      </c>
      <c r="B10852" t="s">
        <v>104</v>
      </c>
      <c r="C10852" t="s">
        <v>2088</v>
      </c>
      <c r="D10852" t="s">
        <v>3433</v>
      </c>
      <c r="E10852" t="s">
        <v>29</v>
      </c>
      <c r="F10852" t="s">
        <v>20</v>
      </c>
      <c r="G10852" t="s">
        <v>13848</v>
      </c>
      <c r="H10852" t="s">
        <v>176</v>
      </c>
      <c r="I10852">
        <v>34</v>
      </c>
      <c r="J10852">
        <v>110323</v>
      </c>
      <c r="K10852" t="s">
        <v>75</v>
      </c>
      <c r="L10852" t="s">
        <v>177</v>
      </c>
      <c r="M10852" t="s">
        <v>2006</v>
      </c>
      <c r="N10852">
        <v>7425</v>
      </c>
      <c r="O10852">
        <v>7800</v>
      </c>
      <c r="P10852" t="s">
        <v>673</v>
      </c>
      <c r="Y10852" t="s">
        <v>104</v>
      </c>
      <c r="Z10852">
        <v>7800</v>
      </c>
    </row>
    <row r="10853" spans="1:26">
      <c r="A10853">
        <v>2006</v>
      </c>
      <c r="B10853" t="s">
        <v>1023</v>
      </c>
      <c r="C10853" t="s">
        <v>4603</v>
      </c>
      <c r="D10853" t="s">
        <v>158</v>
      </c>
      <c r="E10853" t="s">
        <v>19</v>
      </c>
      <c r="F10853" t="s">
        <v>20</v>
      </c>
      <c r="G10853" t="s">
        <v>13849</v>
      </c>
      <c r="H10853" t="s">
        <v>1077</v>
      </c>
      <c r="I10853">
        <v>3</v>
      </c>
      <c r="J10853">
        <v>86194</v>
      </c>
      <c r="K10853" t="s">
        <v>103</v>
      </c>
      <c r="L10853" t="s">
        <v>33</v>
      </c>
      <c r="M10853" t="s">
        <v>9848</v>
      </c>
      <c r="N10853">
        <v>5425</v>
      </c>
      <c r="O10853">
        <v>5300</v>
      </c>
      <c r="P10853" t="s">
        <v>1142</v>
      </c>
      <c r="Y10853" t="s">
        <v>1023</v>
      </c>
      <c r="Z10853">
        <v>5300</v>
      </c>
    </row>
    <row r="10854" spans="1:26">
      <c r="A10854">
        <v>2006</v>
      </c>
      <c r="B10854" t="s">
        <v>104</v>
      </c>
      <c r="C10854" t="s">
        <v>314</v>
      </c>
      <c r="D10854" t="s">
        <v>142</v>
      </c>
      <c r="E10854" t="s">
        <v>19</v>
      </c>
      <c r="F10854" t="s">
        <v>20</v>
      </c>
      <c r="G10854" t="s">
        <v>13850</v>
      </c>
      <c r="H10854" t="s">
        <v>308</v>
      </c>
      <c r="I10854">
        <v>27</v>
      </c>
      <c r="J10854">
        <v>120661</v>
      </c>
      <c r="K10854" t="s">
        <v>23</v>
      </c>
      <c r="L10854" t="s">
        <v>24</v>
      </c>
      <c r="M10854" t="s">
        <v>12965</v>
      </c>
      <c r="N10854">
        <v>8450</v>
      </c>
      <c r="O10854">
        <v>7500</v>
      </c>
      <c r="P10854" t="s">
        <v>284</v>
      </c>
      <c r="Y10854" t="s">
        <v>104</v>
      </c>
      <c r="Z10854">
        <v>7500</v>
      </c>
    </row>
    <row r="10855" spans="1:26">
      <c r="A10855">
        <v>2006</v>
      </c>
      <c r="B10855" t="s">
        <v>223</v>
      </c>
      <c r="C10855" t="s">
        <v>265</v>
      </c>
      <c r="D10855" t="s">
        <v>286</v>
      </c>
      <c r="E10855" t="s">
        <v>3066</v>
      </c>
      <c r="F10855" t="s">
        <v>20</v>
      </c>
      <c r="G10855" t="s">
        <v>13851</v>
      </c>
      <c r="H10855" t="s">
        <v>233</v>
      </c>
      <c r="I10855">
        <v>37</v>
      </c>
      <c r="J10855">
        <v>104194</v>
      </c>
      <c r="K10855" t="s">
        <v>33</v>
      </c>
      <c r="L10855" t="s">
        <v>24</v>
      </c>
      <c r="M10855" t="s">
        <v>10318</v>
      </c>
      <c r="N10855">
        <v>8275</v>
      </c>
      <c r="O10855">
        <v>9700</v>
      </c>
      <c r="P10855" t="s">
        <v>960</v>
      </c>
      <c r="Y10855" t="s">
        <v>223</v>
      </c>
      <c r="Z10855">
        <v>9700</v>
      </c>
    </row>
    <row r="10856" spans="1:26">
      <c r="A10856">
        <v>2006</v>
      </c>
      <c r="B10856" t="s">
        <v>1326</v>
      </c>
      <c r="C10856" t="s">
        <v>10252</v>
      </c>
      <c r="D10856" t="s">
        <v>8886</v>
      </c>
      <c r="E10856" t="s">
        <v>19</v>
      </c>
      <c r="F10856" t="s">
        <v>20</v>
      </c>
      <c r="G10856" t="s">
        <v>13852</v>
      </c>
      <c r="H10856" t="s">
        <v>1077</v>
      </c>
      <c r="I10856">
        <v>24</v>
      </c>
      <c r="J10856">
        <v>124988</v>
      </c>
      <c r="K10856" t="s">
        <v>24</v>
      </c>
      <c r="L10856" t="s">
        <v>24</v>
      </c>
      <c r="M10856" t="s">
        <v>34</v>
      </c>
      <c r="N10856">
        <v>6150</v>
      </c>
      <c r="O10856">
        <v>5000</v>
      </c>
      <c r="P10856" t="s">
        <v>1142</v>
      </c>
      <c r="Y10856" t="s">
        <v>1326</v>
      </c>
      <c r="Z10856">
        <v>5000</v>
      </c>
    </row>
    <row r="10857" spans="1:26">
      <c r="A10857">
        <v>2006</v>
      </c>
      <c r="B10857" t="s">
        <v>104</v>
      </c>
      <c r="C10857" t="s">
        <v>2088</v>
      </c>
      <c r="D10857" t="s">
        <v>142</v>
      </c>
      <c r="E10857" t="s">
        <v>29</v>
      </c>
      <c r="F10857" t="s">
        <v>20</v>
      </c>
      <c r="G10857" t="s">
        <v>13853</v>
      </c>
      <c r="H10857" t="s">
        <v>2021</v>
      </c>
      <c r="I10857">
        <v>27</v>
      </c>
      <c r="J10857">
        <v>154255</v>
      </c>
      <c r="K10857" t="s">
        <v>23</v>
      </c>
      <c r="L10857" t="s">
        <v>177</v>
      </c>
      <c r="M10857" t="s">
        <v>13172</v>
      </c>
      <c r="N10857">
        <v>6350</v>
      </c>
      <c r="O10857">
        <v>6600</v>
      </c>
      <c r="P10857" t="s">
        <v>1142</v>
      </c>
      <c r="Y10857" t="s">
        <v>104</v>
      </c>
      <c r="Z10857">
        <v>6600</v>
      </c>
    </row>
    <row r="10858" spans="1:26">
      <c r="A10858">
        <v>2006</v>
      </c>
      <c r="B10858" t="s">
        <v>104</v>
      </c>
      <c r="C10858" t="s">
        <v>276</v>
      </c>
      <c r="D10858" t="s">
        <v>680</v>
      </c>
      <c r="E10858" t="s">
        <v>29</v>
      </c>
      <c r="G10858" t="s">
        <v>13854</v>
      </c>
      <c r="H10858" t="s">
        <v>49</v>
      </c>
      <c r="I10858">
        <v>26</v>
      </c>
      <c r="J10858">
        <v>116765</v>
      </c>
      <c r="K10858" t="s">
        <v>32</v>
      </c>
      <c r="L10858" t="s">
        <v>24</v>
      </c>
      <c r="M10858" t="s">
        <v>1078</v>
      </c>
      <c r="N10858">
        <v>5650</v>
      </c>
      <c r="O10858">
        <v>2600</v>
      </c>
      <c r="P10858" t="s">
        <v>2059</v>
      </c>
      <c r="Y10858" t="s">
        <v>104</v>
      </c>
      <c r="Z10858">
        <v>2600</v>
      </c>
    </row>
    <row r="10859" spans="1:26">
      <c r="A10859">
        <v>2006</v>
      </c>
      <c r="B10859" t="s">
        <v>104</v>
      </c>
      <c r="C10859" t="s">
        <v>276</v>
      </c>
      <c r="D10859" t="s">
        <v>680</v>
      </c>
      <c r="E10859" t="s">
        <v>29</v>
      </c>
      <c r="G10859" t="s">
        <v>13855</v>
      </c>
      <c r="H10859" t="s">
        <v>2021</v>
      </c>
      <c r="I10859">
        <v>23</v>
      </c>
      <c r="J10859">
        <v>126189</v>
      </c>
      <c r="K10859" t="s">
        <v>50</v>
      </c>
      <c r="L10859" t="s">
        <v>24</v>
      </c>
      <c r="M10859" t="s">
        <v>13670</v>
      </c>
      <c r="N10859">
        <v>5375</v>
      </c>
      <c r="O10859">
        <v>6400</v>
      </c>
      <c r="P10859" t="s">
        <v>1142</v>
      </c>
      <c r="Y10859" t="s">
        <v>104</v>
      </c>
      <c r="Z10859">
        <v>6400</v>
      </c>
    </row>
    <row r="10860" spans="1:26">
      <c r="A10860">
        <v>2006</v>
      </c>
      <c r="B10860" t="s">
        <v>104</v>
      </c>
      <c r="C10860" t="s">
        <v>305</v>
      </c>
      <c r="D10860" t="s">
        <v>3225</v>
      </c>
      <c r="E10860" t="s">
        <v>39</v>
      </c>
      <c r="F10860" t="s">
        <v>20</v>
      </c>
      <c r="G10860" t="s">
        <v>13856</v>
      </c>
      <c r="H10860" t="s">
        <v>308</v>
      </c>
      <c r="I10860">
        <v>19</v>
      </c>
      <c r="J10860">
        <v>135814</v>
      </c>
      <c r="K10860" t="s">
        <v>177</v>
      </c>
      <c r="L10860" t="s">
        <v>177</v>
      </c>
      <c r="M10860" t="s">
        <v>2122</v>
      </c>
      <c r="N10860">
        <v>5325</v>
      </c>
      <c r="O10860">
        <v>2900</v>
      </c>
      <c r="P10860" t="s">
        <v>284</v>
      </c>
      <c r="Y10860" t="s">
        <v>104</v>
      </c>
      <c r="Z10860">
        <v>2900</v>
      </c>
    </row>
    <row r="10861" spans="1:26">
      <c r="A10861">
        <v>2006</v>
      </c>
      <c r="B10861" t="s">
        <v>104</v>
      </c>
      <c r="C10861" t="s">
        <v>682</v>
      </c>
      <c r="D10861" t="s">
        <v>286</v>
      </c>
      <c r="E10861" t="s">
        <v>29</v>
      </c>
      <c r="G10861" t="s">
        <v>13857</v>
      </c>
      <c r="H10861" t="s">
        <v>4365</v>
      </c>
      <c r="I10861">
        <v>19</v>
      </c>
      <c r="J10861">
        <v>218794</v>
      </c>
      <c r="K10861" t="s">
        <v>24</v>
      </c>
      <c r="L10861" t="s">
        <v>144</v>
      </c>
      <c r="M10861" t="s">
        <v>13668</v>
      </c>
      <c r="N10861">
        <v>2750</v>
      </c>
      <c r="O10861">
        <v>3200</v>
      </c>
      <c r="P10861" t="s">
        <v>3915</v>
      </c>
      <c r="Y10861" t="s">
        <v>104</v>
      </c>
      <c r="Z10861">
        <v>3200</v>
      </c>
    </row>
    <row r="10862" spans="1:26">
      <c r="A10862">
        <v>2006</v>
      </c>
      <c r="B10862" t="s">
        <v>1023</v>
      </c>
      <c r="C10862" t="s">
        <v>1024</v>
      </c>
      <c r="D10862" t="s">
        <v>4858</v>
      </c>
      <c r="E10862" t="s">
        <v>29</v>
      </c>
      <c r="G10862" t="s">
        <v>13858</v>
      </c>
      <c r="H10862" t="s">
        <v>176</v>
      </c>
      <c r="I10862">
        <v>42</v>
      </c>
      <c r="J10862">
        <v>58100</v>
      </c>
      <c r="K10862" t="s">
        <v>23</v>
      </c>
      <c r="L10862" t="s">
        <v>24</v>
      </c>
      <c r="M10862" t="s">
        <v>2062</v>
      </c>
      <c r="N10862">
        <v>5400</v>
      </c>
      <c r="O10862">
        <v>7000</v>
      </c>
      <c r="P10862" t="s">
        <v>673</v>
      </c>
      <c r="Y10862" t="s">
        <v>1023</v>
      </c>
      <c r="Z10862">
        <v>7000</v>
      </c>
    </row>
    <row r="10863" spans="1:26">
      <c r="A10863">
        <v>2006</v>
      </c>
      <c r="B10863" t="s">
        <v>886</v>
      </c>
      <c r="C10863" t="s">
        <v>13859</v>
      </c>
      <c r="D10863" t="s">
        <v>888</v>
      </c>
      <c r="E10863" t="s">
        <v>367</v>
      </c>
      <c r="F10863" t="s">
        <v>20</v>
      </c>
      <c r="G10863" t="s">
        <v>13860</v>
      </c>
      <c r="H10863" t="s">
        <v>85</v>
      </c>
      <c r="I10863">
        <v>42</v>
      </c>
      <c r="J10863">
        <v>96817</v>
      </c>
      <c r="K10863" t="s">
        <v>33</v>
      </c>
      <c r="L10863" t="s">
        <v>33</v>
      </c>
      <c r="M10863" t="s">
        <v>13861</v>
      </c>
      <c r="N10863">
        <v>5350</v>
      </c>
      <c r="O10863">
        <v>6100</v>
      </c>
      <c r="P10863" t="s">
        <v>1508</v>
      </c>
      <c r="Y10863" t="s">
        <v>886</v>
      </c>
      <c r="Z10863">
        <v>6100</v>
      </c>
    </row>
    <row r="10864" spans="1:26">
      <c r="A10864">
        <v>2006</v>
      </c>
      <c r="B10864" t="s">
        <v>290</v>
      </c>
      <c r="C10864" t="s">
        <v>2187</v>
      </c>
      <c r="D10864" t="s">
        <v>295</v>
      </c>
      <c r="E10864" t="s">
        <v>19</v>
      </c>
      <c r="F10864" t="s">
        <v>20</v>
      </c>
      <c r="G10864" t="s">
        <v>13862</v>
      </c>
      <c r="H10864" t="s">
        <v>207</v>
      </c>
      <c r="I10864">
        <v>25</v>
      </c>
      <c r="J10864">
        <v>93594</v>
      </c>
      <c r="K10864" t="s">
        <v>32</v>
      </c>
      <c r="L10864" t="s">
        <v>144</v>
      </c>
      <c r="M10864" t="s">
        <v>693</v>
      </c>
      <c r="N10864">
        <v>5675</v>
      </c>
      <c r="O10864">
        <v>5000</v>
      </c>
      <c r="P10864" t="s">
        <v>289</v>
      </c>
      <c r="Y10864" t="s">
        <v>290</v>
      </c>
      <c r="Z10864">
        <v>5000</v>
      </c>
    </row>
    <row r="10865" spans="1:26">
      <c r="A10865">
        <v>2005</v>
      </c>
      <c r="B10865" t="s">
        <v>112</v>
      </c>
      <c r="C10865" t="s">
        <v>1645</v>
      </c>
      <c r="D10865" t="s">
        <v>374</v>
      </c>
      <c r="E10865" t="s">
        <v>29</v>
      </c>
      <c r="F10865" t="s">
        <v>20</v>
      </c>
      <c r="G10865" t="s">
        <v>13863</v>
      </c>
      <c r="H10865" t="s">
        <v>79</v>
      </c>
      <c r="I10865">
        <v>3</v>
      </c>
      <c r="J10865">
        <v>118535</v>
      </c>
      <c r="K10865" t="s">
        <v>23</v>
      </c>
      <c r="L10865" t="s">
        <v>24</v>
      </c>
      <c r="M10865" t="s">
        <v>13264</v>
      </c>
      <c r="N10865">
        <v>7525</v>
      </c>
      <c r="O10865">
        <v>8300</v>
      </c>
      <c r="P10865" t="s">
        <v>138</v>
      </c>
      <c r="Y10865" t="s">
        <v>112</v>
      </c>
      <c r="Z10865">
        <v>8300</v>
      </c>
    </row>
    <row r="10866" spans="1:26">
      <c r="A10866">
        <v>2005</v>
      </c>
      <c r="B10866" t="s">
        <v>112</v>
      </c>
      <c r="C10866" t="s">
        <v>113</v>
      </c>
      <c r="D10866" t="s">
        <v>282</v>
      </c>
      <c r="E10866" t="s">
        <v>29</v>
      </c>
      <c r="F10866" t="s">
        <v>20</v>
      </c>
      <c r="G10866" t="s">
        <v>13864</v>
      </c>
      <c r="H10866" t="s">
        <v>116</v>
      </c>
      <c r="I10866">
        <v>19</v>
      </c>
      <c r="J10866">
        <v>136717</v>
      </c>
      <c r="K10866" t="s">
        <v>103</v>
      </c>
      <c r="L10866" t="s">
        <v>33</v>
      </c>
      <c r="M10866" t="s">
        <v>34</v>
      </c>
      <c r="N10866">
        <v>3000</v>
      </c>
      <c r="O10866">
        <v>1400</v>
      </c>
      <c r="P10866" t="s">
        <v>5881</v>
      </c>
      <c r="Y10866" t="s">
        <v>112</v>
      </c>
      <c r="Z10866">
        <v>1400</v>
      </c>
    </row>
    <row r="10867" spans="1:26">
      <c r="A10867">
        <v>2005</v>
      </c>
      <c r="B10867" t="s">
        <v>329</v>
      </c>
      <c r="C10867" t="s">
        <v>2380</v>
      </c>
      <c r="D10867" t="s">
        <v>158</v>
      </c>
      <c r="E10867" t="s">
        <v>19</v>
      </c>
      <c r="F10867" t="s">
        <v>20</v>
      </c>
      <c r="G10867" t="s">
        <v>13865</v>
      </c>
      <c r="H10867" t="s">
        <v>100</v>
      </c>
      <c r="I10867">
        <v>19</v>
      </c>
      <c r="J10867">
        <v>152257</v>
      </c>
      <c r="K10867" t="s">
        <v>33</v>
      </c>
      <c r="L10867" t="s">
        <v>144</v>
      </c>
      <c r="M10867" t="s">
        <v>8962</v>
      </c>
      <c r="N10867">
        <v>6450</v>
      </c>
      <c r="O10867">
        <v>6700</v>
      </c>
      <c r="P10867" t="s">
        <v>2807</v>
      </c>
      <c r="Y10867" t="s">
        <v>329</v>
      </c>
      <c r="Z10867">
        <v>6700</v>
      </c>
    </row>
    <row r="10868" spans="1:26">
      <c r="A10868">
        <v>2005</v>
      </c>
      <c r="B10868" t="s">
        <v>16</v>
      </c>
      <c r="C10868" t="s">
        <v>339</v>
      </c>
      <c r="D10868" t="s">
        <v>345</v>
      </c>
      <c r="E10868" t="s">
        <v>346</v>
      </c>
      <c r="F10868" t="s">
        <v>20</v>
      </c>
      <c r="G10868" t="s">
        <v>13866</v>
      </c>
      <c r="H10868" t="s">
        <v>1077</v>
      </c>
      <c r="I10868">
        <v>19</v>
      </c>
      <c r="J10868">
        <v>55976</v>
      </c>
      <c r="K10868" t="s">
        <v>177</v>
      </c>
      <c r="L10868" t="s">
        <v>33</v>
      </c>
      <c r="M10868" t="s">
        <v>34</v>
      </c>
      <c r="N10868">
        <v>4200</v>
      </c>
      <c r="O10868">
        <v>6000</v>
      </c>
      <c r="P10868" t="s">
        <v>1142</v>
      </c>
      <c r="Y10868" t="s">
        <v>16</v>
      </c>
      <c r="Z10868">
        <v>6000</v>
      </c>
    </row>
    <row r="10869" spans="1:26">
      <c r="A10869">
        <v>2005</v>
      </c>
      <c r="B10869" t="s">
        <v>364</v>
      </c>
      <c r="C10869">
        <v>300</v>
      </c>
      <c r="D10869" t="s">
        <v>2452</v>
      </c>
      <c r="E10869" t="s">
        <v>29</v>
      </c>
      <c r="F10869" t="s">
        <v>20</v>
      </c>
      <c r="G10869" t="s">
        <v>13867</v>
      </c>
      <c r="H10869" t="s">
        <v>85</v>
      </c>
      <c r="I10869">
        <v>2</v>
      </c>
      <c r="J10869">
        <v>141768</v>
      </c>
      <c r="K10869" t="s">
        <v>103</v>
      </c>
      <c r="L10869" t="s">
        <v>177</v>
      </c>
      <c r="M10869" t="s">
        <v>13545</v>
      </c>
      <c r="N10869">
        <v>4500</v>
      </c>
      <c r="O10869">
        <v>4400</v>
      </c>
      <c r="P10869" t="s">
        <v>1976</v>
      </c>
      <c r="Y10869" t="s">
        <v>364</v>
      </c>
      <c r="Z10869">
        <v>4400</v>
      </c>
    </row>
    <row r="10870" spans="1:26">
      <c r="A10870">
        <v>2005</v>
      </c>
      <c r="B10870" t="s">
        <v>16</v>
      </c>
      <c r="C10870" t="s">
        <v>339</v>
      </c>
      <c r="D10870" t="s">
        <v>1232</v>
      </c>
      <c r="E10870" t="s">
        <v>68</v>
      </c>
      <c r="G10870" t="s">
        <v>13868</v>
      </c>
      <c r="H10870" t="s">
        <v>31</v>
      </c>
      <c r="I10870">
        <v>27</v>
      </c>
      <c r="J10870">
        <v>163715</v>
      </c>
      <c r="K10870" t="s">
        <v>50</v>
      </c>
      <c r="L10870" t="s">
        <v>33</v>
      </c>
      <c r="M10870" t="s">
        <v>13869</v>
      </c>
      <c r="N10870">
        <v>8925</v>
      </c>
      <c r="O10870">
        <v>11900</v>
      </c>
      <c r="P10870" t="s">
        <v>289</v>
      </c>
      <c r="Y10870" t="s">
        <v>16</v>
      </c>
      <c r="Z10870">
        <v>11900</v>
      </c>
    </row>
    <row r="10871" spans="1:26">
      <c r="A10871">
        <v>2005</v>
      </c>
      <c r="B10871" t="s">
        <v>16</v>
      </c>
      <c r="C10871" t="s">
        <v>737</v>
      </c>
      <c r="D10871" t="s">
        <v>158</v>
      </c>
      <c r="E10871" t="s">
        <v>68</v>
      </c>
      <c r="F10871" t="s">
        <v>20</v>
      </c>
      <c r="G10871" t="s">
        <v>13870</v>
      </c>
      <c r="H10871" t="s">
        <v>49</v>
      </c>
      <c r="I10871">
        <v>28</v>
      </c>
      <c r="J10871">
        <v>116060</v>
      </c>
      <c r="K10871" t="s">
        <v>23</v>
      </c>
      <c r="L10871" t="s">
        <v>144</v>
      </c>
      <c r="M10871" t="s">
        <v>4226</v>
      </c>
      <c r="N10871">
        <v>9650</v>
      </c>
      <c r="O10871">
        <v>8600</v>
      </c>
      <c r="P10871" t="s">
        <v>571</v>
      </c>
      <c r="Y10871" t="s">
        <v>16</v>
      </c>
      <c r="Z10871">
        <v>8600</v>
      </c>
    </row>
    <row r="10872" spans="1:26">
      <c r="A10872">
        <v>2005</v>
      </c>
      <c r="B10872" t="s">
        <v>16</v>
      </c>
      <c r="C10872" t="s">
        <v>27</v>
      </c>
      <c r="D10872" t="s">
        <v>360</v>
      </c>
      <c r="E10872" t="s">
        <v>29</v>
      </c>
      <c r="F10872" t="s">
        <v>20</v>
      </c>
      <c r="G10872" t="s">
        <v>13871</v>
      </c>
      <c r="H10872" t="s">
        <v>100</v>
      </c>
      <c r="I10872">
        <v>43</v>
      </c>
      <c r="J10872">
        <v>100805</v>
      </c>
      <c r="K10872" t="s">
        <v>507</v>
      </c>
      <c r="L10872" t="s">
        <v>177</v>
      </c>
      <c r="M10872" t="s">
        <v>3765</v>
      </c>
      <c r="N10872">
        <v>2800</v>
      </c>
      <c r="O10872">
        <v>3700</v>
      </c>
      <c r="P10872" t="s">
        <v>188</v>
      </c>
      <c r="Y10872" t="s">
        <v>16</v>
      </c>
      <c r="Z10872">
        <v>3700</v>
      </c>
    </row>
    <row r="10873" spans="1:26">
      <c r="A10873">
        <v>2005</v>
      </c>
      <c r="B10873" t="s">
        <v>16</v>
      </c>
      <c r="C10873" t="s">
        <v>3773</v>
      </c>
      <c r="D10873" t="s">
        <v>158</v>
      </c>
      <c r="E10873" t="s">
        <v>29</v>
      </c>
      <c r="F10873" t="s">
        <v>20</v>
      </c>
      <c r="G10873" t="s">
        <v>13872</v>
      </c>
      <c r="H10873" t="s">
        <v>1077</v>
      </c>
      <c r="I10873">
        <v>19</v>
      </c>
      <c r="J10873">
        <v>84695</v>
      </c>
      <c r="K10873" t="s">
        <v>103</v>
      </c>
      <c r="L10873" t="s">
        <v>24</v>
      </c>
      <c r="M10873" t="s">
        <v>34</v>
      </c>
      <c r="N10873">
        <v>2425</v>
      </c>
      <c r="O10873">
        <v>1900</v>
      </c>
      <c r="P10873" t="s">
        <v>1142</v>
      </c>
      <c r="Y10873" t="s">
        <v>16</v>
      </c>
      <c r="Z10873">
        <v>1900</v>
      </c>
    </row>
    <row r="10874" spans="1:26">
      <c r="A10874">
        <v>2005</v>
      </c>
      <c r="B10874" t="s">
        <v>364</v>
      </c>
      <c r="C10874">
        <v>300</v>
      </c>
      <c r="D10874" t="s">
        <v>511</v>
      </c>
      <c r="E10874" t="s">
        <v>29</v>
      </c>
      <c r="F10874" t="s">
        <v>20</v>
      </c>
      <c r="G10874" t="s">
        <v>13873</v>
      </c>
      <c r="H10874" t="s">
        <v>1077</v>
      </c>
      <c r="I10874">
        <v>34</v>
      </c>
      <c r="J10874">
        <v>57634</v>
      </c>
      <c r="K10874" t="s">
        <v>103</v>
      </c>
      <c r="L10874" t="s">
        <v>24</v>
      </c>
      <c r="M10874" t="s">
        <v>34</v>
      </c>
      <c r="N10874">
        <v>6475</v>
      </c>
      <c r="O10874">
        <v>7200</v>
      </c>
      <c r="P10874" t="s">
        <v>1142</v>
      </c>
      <c r="Y10874" t="s">
        <v>364</v>
      </c>
      <c r="Z10874">
        <v>7200</v>
      </c>
    </row>
    <row r="10875" spans="1:26">
      <c r="A10875">
        <v>2005</v>
      </c>
      <c r="B10875" t="s">
        <v>16</v>
      </c>
      <c r="C10875" t="s">
        <v>370</v>
      </c>
      <c r="D10875" t="s">
        <v>360</v>
      </c>
      <c r="E10875" t="s">
        <v>19</v>
      </c>
      <c r="F10875" t="s">
        <v>20</v>
      </c>
      <c r="G10875" t="s">
        <v>13874</v>
      </c>
      <c r="H10875" t="s">
        <v>207</v>
      </c>
      <c r="I10875">
        <v>19</v>
      </c>
      <c r="J10875">
        <v>141981</v>
      </c>
      <c r="K10875" t="s">
        <v>75</v>
      </c>
      <c r="L10875" t="s">
        <v>177</v>
      </c>
      <c r="M10875" t="s">
        <v>5241</v>
      </c>
      <c r="N10875">
        <v>7650</v>
      </c>
      <c r="O10875">
        <v>6000</v>
      </c>
      <c r="P10875" t="s">
        <v>2059</v>
      </c>
      <c r="Y10875" t="s">
        <v>16</v>
      </c>
      <c r="Z10875">
        <v>6000</v>
      </c>
    </row>
    <row r="10876" spans="1:26">
      <c r="A10876">
        <v>2005</v>
      </c>
      <c r="B10876" t="s">
        <v>16</v>
      </c>
      <c r="C10876" t="s">
        <v>352</v>
      </c>
      <c r="D10876" t="s">
        <v>340</v>
      </c>
      <c r="E10876" t="s">
        <v>19</v>
      </c>
      <c r="F10876" t="s">
        <v>20</v>
      </c>
      <c r="G10876" t="s">
        <v>13875</v>
      </c>
      <c r="H10876" t="s">
        <v>176</v>
      </c>
      <c r="I10876">
        <v>27</v>
      </c>
      <c r="J10876">
        <v>108807</v>
      </c>
      <c r="K10876" t="s">
        <v>103</v>
      </c>
      <c r="L10876" t="s">
        <v>24</v>
      </c>
      <c r="M10876" t="s">
        <v>9061</v>
      </c>
      <c r="N10876">
        <v>3450</v>
      </c>
      <c r="O10876">
        <v>1950</v>
      </c>
      <c r="P10876" t="s">
        <v>1142</v>
      </c>
      <c r="Y10876" t="s">
        <v>16</v>
      </c>
      <c r="Z10876">
        <v>1950</v>
      </c>
    </row>
    <row r="10877" spans="1:26">
      <c r="A10877">
        <v>2005</v>
      </c>
      <c r="B10877" t="s">
        <v>16</v>
      </c>
      <c r="C10877" t="s">
        <v>943</v>
      </c>
      <c r="D10877" t="s">
        <v>158</v>
      </c>
      <c r="E10877" t="s">
        <v>29</v>
      </c>
      <c r="F10877" t="s">
        <v>20</v>
      </c>
      <c r="G10877" t="s">
        <v>13876</v>
      </c>
      <c r="H10877" t="s">
        <v>2021</v>
      </c>
      <c r="I10877">
        <v>19</v>
      </c>
      <c r="J10877">
        <v>78799</v>
      </c>
      <c r="K10877" t="s">
        <v>24</v>
      </c>
      <c r="L10877" t="s">
        <v>23</v>
      </c>
      <c r="M10877" t="s">
        <v>13489</v>
      </c>
      <c r="N10877">
        <v>1400</v>
      </c>
      <c r="O10877">
        <v>3050</v>
      </c>
      <c r="P10877" t="s">
        <v>1142</v>
      </c>
      <c r="Y10877" t="s">
        <v>16</v>
      </c>
      <c r="Z10877">
        <v>3050</v>
      </c>
    </row>
    <row r="10878" spans="1:26">
      <c r="A10878">
        <v>2005</v>
      </c>
      <c r="B10878" t="s">
        <v>16</v>
      </c>
      <c r="C10878" t="s">
        <v>27</v>
      </c>
      <c r="D10878" t="s">
        <v>340</v>
      </c>
      <c r="E10878" t="s">
        <v>29</v>
      </c>
      <c r="F10878" t="s">
        <v>20</v>
      </c>
      <c r="G10878" t="s">
        <v>13877</v>
      </c>
      <c r="H10878" t="s">
        <v>100</v>
      </c>
      <c r="I10878">
        <v>19</v>
      </c>
      <c r="J10878">
        <v>195629</v>
      </c>
      <c r="K10878" t="s">
        <v>103</v>
      </c>
      <c r="L10878" t="s">
        <v>24</v>
      </c>
      <c r="M10878" t="s">
        <v>2281</v>
      </c>
      <c r="N10878">
        <v>500</v>
      </c>
      <c r="O10878">
        <v>1600</v>
      </c>
      <c r="P10878" t="s">
        <v>2282</v>
      </c>
      <c r="Y10878" t="s">
        <v>16</v>
      </c>
      <c r="Z10878">
        <v>1600</v>
      </c>
    </row>
    <row r="10879" spans="1:26">
      <c r="A10879">
        <v>2005</v>
      </c>
      <c r="B10879" t="s">
        <v>36</v>
      </c>
      <c r="C10879" t="s">
        <v>409</v>
      </c>
      <c r="D10879" t="s">
        <v>274</v>
      </c>
      <c r="E10879" t="s">
        <v>410</v>
      </c>
      <c r="F10879" t="s">
        <v>20</v>
      </c>
      <c r="G10879" t="s">
        <v>13878</v>
      </c>
      <c r="H10879" t="s">
        <v>176</v>
      </c>
      <c r="I10879">
        <v>23</v>
      </c>
      <c r="J10879">
        <v>85300</v>
      </c>
      <c r="K10879" t="s">
        <v>24</v>
      </c>
      <c r="L10879" t="s">
        <v>33</v>
      </c>
      <c r="M10879" t="s">
        <v>2062</v>
      </c>
      <c r="N10879">
        <v>9625</v>
      </c>
      <c r="O10879">
        <v>10200</v>
      </c>
      <c r="P10879" t="s">
        <v>673</v>
      </c>
      <c r="Y10879" t="s">
        <v>36</v>
      </c>
      <c r="Z10879">
        <v>10200</v>
      </c>
    </row>
    <row r="10880" spans="1:26">
      <c r="A10880">
        <v>2005</v>
      </c>
      <c r="B10880" t="s">
        <v>36</v>
      </c>
      <c r="C10880" t="s">
        <v>2472</v>
      </c>
      <c r="D10880" t="s">
        <v>274</v>
      </c>
      <c r="E10880" t="s">
        <v>19</v>
      </c>
      <c r="F10880" t="s">
        <v>20</v>
      </c>
      <c r="G10880" t="s">
        <v>13879</v>
      </c>
      <c r="H10880" t="s">
        <v>207</v>
      </c>
      <c r="I10880">
        <v>19</v>
      </c>
      <c r="J10880">
        <v>85296</v>
      </c>
      <c r="K10880" t="s">
        <v>531</v>
      </c>
      <c r="L10880" t="s">
        <v>24</v>
      </c>
      <c r="M10880" t="s">
        <v>13880</v>
      </c>
      <c r="N10880">
        <v>3725</v>
      </c>
      <c r="O10880">
        <v>4400</v>
      </c>
      <c r="P10880" t="s">
        <v>289</v>
      </c>
      <c r="Y10880" t="s">
        <v>36</v>
      </c>
      <c r="Z10880">
        <v>4400</v>
      </c>
    </row>
    <row r="10881" spans="1:26">
      <c r="A10881">
        <v>2005</v>
      </c>
      <c r="B10881" t="s">
        <v>44</v>
      </c>
      <c r="C10881" t="s">
        <v>961</v>
      </c>
      <c r="D10881" t="s">
        <v>46</v>
      </c>
      <c r="E10881" t="s">
        <v>19</v>
      </c>
      <c r="F10881" t="s">
        <v>20</v>
      </c>
      <c r="G10881" t="s">
        <v>13881</v>
      </c>
      <c r="H10881" t="s">
        <v>100</v>
      </c>
      <c r="I10881">
        <v>19</v>
      </c>
      <c r="J10881">
        <v>175330</v>
      </c>
      <c r="K10881" t="s">
        <v>103</v>
      </c>
      <c r="L10881" t="s">
        <v>507</v>
      </c>
      <c r="M10881" t="s">
        <v>8962</v>
      </c>
      <c r="N10881">
        <v>2450</v>
      </c>
      <c r="O10881">
        <v>1800</v>
      </c>
      <c r="P10881" t="s">
        <v>9048</v>
      </c>
      <c r="Y10881" t="s">
        <v>44</v>
      </c>
      <c r="Z10881">
        <v>1800</v>
      </c>
    </row>
    <row r="10882" spans="1:26">
      <c r="A10882">
        <v>2005</v>
      </c>
      <c r="B10882" t="s">
        <v>44</v>
      </c>
      <c r="C10882" t="s">
        <v>67</v>
      </c>
      <c r="D10882" t="s">
        <v>434</v>
      </c>
      <c r="E10882" t="s">
        <v>68</v>
      </c>
      <c r="F10882" t="s">
        <v>20</v>
      </c>
      <c r="G10882" t="s">
        <v>13882</v>
      </c>
      <c r="H10882" t="s">
        <v>233</v>
      </c>
      <c r="I10882">
        <v>35</v>
      </c>
      <c r="J10882">
        <v>161691</v>
      </c>
      <c r="K10882" t="s">
        <v>33</v>
      </c>
      <c r="L10882" t="s">
        <v>177</v>
      </c>
      <c r="M10882" t="s">
        <v>3812</v>
      </c>
      <c r="N10882">
        <v>11900</v>
      </c>
      <c r="O10882">
        <v>12300</v>
      </c>
      <c r="P10882" t="s">
        <v>402</v>
      </c>
      <c r="Y10882" t="s">
        <v>44</v>
      </c>
      <c r="Z10882">
        <v>12300</v>
      </c>
    </row>
    <row r="10883" spans="1:26">
      <c r="A10883">
        <v>2005</v>
      </c>
      <c r="B10883" t="s">
        <v>36</v>
      </c>
      <c r="C10883" t="s">
        <v>409</v>
      </c>
      <c r="D10883" t="s">
        <v>274</v>
      </c>
      <c r="E10883" t="s">
        <v>410</v>
      </c>
      <c r="G10883" t="s">
        <v>13883</v>
      </c>
      <c r="H10883" t="s">
        <v>2021</v>
      </c>
      <c r="I10883">
        <v>24</v>
      </c>
      <c r="J10883">
        <v>77623</v>
      </c>
      <c r="K10883" t="s">
        <v>24</v>
      </c>
      <c r="L10883" t="s">
        <v>33</v>
      </c>
      <c r="M10883" t="s">
        <v>34</v>
      </c>
      <c r="N10883">
        <v>8525</v>
      </c>
      <c r="O10883">
        <v>10300</v>
      </c>
      <c r="P10883" t="s">
        <v>1142</v>
      </c>
      <c r="Y10883" t="s">
        <v>36</v>
      </c>
      <c r="Z10883">
        <v>10300</v>
      </c>
    </row>
    <row r="10884" spans="1:26">
      <c r="A10884">
        <v>2005</v>
      </c>
      <c r="B10884" t="s">
        <v>36</v>
      </c>
      <c r="C10884" t="s">
        <v>2472</v>
      </c>
      <c r="D10884" t="s">
        <v>142</v>
      </c>
      <c r="E10884" t="s">
        <v>19</v>
      </c>
      <c r="F10884" t="s">
        <v>20</v>
      </c>
      <c r="G10884" t="s">
        <v>13884</v>
      </c>
      <c r="H10884" t="s">
        <v>85</v>
      </c>
      <c r="I10884">
        <v>26</v>
      </c>
      <c r="J10884">
        <v>185207</v>
      </c>
      <c r="K10884" t="s">
        <v>50</v>
      </c>
      <c r="L10884" t="s">
        <v>24</v>
      </c>
      <c r="M10884" t="s">
        <v>5589</v>
      </c>
      <c r="N10884">
        <v>1900</v>
      </c>
      <c r="O10884">
        <v>2900</v>
      </c>
      <c r="P10884" t="s">
        <v>1976</v>
      </c>
      <c r="Y10884" t="s">
        <v>36</v>
      </c>
      <c r="Z10884">
        <v>2900</v>
      </c>
    </row>
    <row r="10885" spans="1:26">
      <c r="A10885">
        <v>2005</v>
      </c>
      <c r="B10885" t="s">
        <v>36</v>
      </c>
      <c r="C10885" t="s">
        <v>409</v>
      </c>
      <c r="D10885" t="s">
        <v>274</v>
      </c>
      <c r="E10885" t="s">
        <v>410</v>
      </c>
      <c r="F10885" t="s">
        <v>20</v>
      </c>
      <c r="G10885" t="s">
        <v>13885</v>
      </c>
      <c r="H10885" t="s">
        <v>207</v>
      </c>
      <c r="I10885">
        <v>25</v>
      </c>
      <c r="J10885">
        <v>294394</v>
      </c>
      <c r="K10885" t="s">
        <v>33</v>
      </c>
      <c r="L10885" t="s">
        <v>33</v>
      </c>
      <c r="M10885" t="s">
        <v>12352</v>
      </c>
      <c r="N10885">
        <v>3325</v>
      </c>
      <c r="O10885">
        <v>3900</v>
      </c>
      <c r="P10885" t="s">
        <v>2059</v>
      </c>
      <c r="Y10885" t="s">
        <v>36</v>
      </c>
      <c r="Z10885">
        <v>3900</v>
      </c>
    </row>
    <row r="10886" spans="1:26">
      <c r="A10886">
        <v>2005</v>
      </c>
      <c r="B10886" t="s">
        <v>36</v>
      </c>
      <c r="C10886" t="s">
        <v>409</v>
      </c>
      <c r="D10886" t="s">
        <v>274</v>
      </c>
      <c r="E10886" t="s">
        <v>410</v>
      </c>
      <c r="F10886" t="s">
        <v>20</v>
      </c>
      <c r="G10886" t="s">
        <v>13886</v>
      </c>
      <c r="H10886" t="s">
        <v>49</v>
      </c>
      <c r="I10886">
        <v>2</v>
      </c>
      <c r="J10886">
        <v>125501</v>
      </c>
      <c r="K10886" t="s">
        <v>177</v>
      </c>
      <c r="L10886" t="s">
        <v>76</v>
      </c>
      <c r="M10886" t="s">
        <v>4226</v>
      </c>
      <c r="N10886">
        <v>6175</v>
      </c>
      <c r="O10886">
        <v>4900</v>
      </c>
      <c r="P10886" t="s">
        <v>571</v>
      </c>
      <c r="Y10886" t="s">
        <v>36</v>
      </c>
      <c r="Z10886">
        <v>4900</v>
      </c>
    </row>
    <row r="10887" spans="1:26">
      <c r="A10887">
        <v>2005</v>
      </c>
      <c r="B10887" t="s">
        <v>36</v>
      </c>
      <c r="C10887" t="s">
        <v>409</v>
      </c>
      <c r="D10887" t="s">
        <v>13887</v>
      </c>
      <c r="E10887" t="s">
        <v>410</v>
      </c>
      <c r="F10887" t="s">
        <v>20</v>
      </c>
      <c r="G10887" t="s">
        <v>13888</v>
      </c>
      <c r="H10887" t="s">
        <v>100</v>
      </c>
      <c r="I10887">
        <v>26</v>
      </c>
      <c r="J10887">
        <v>101422</v>
      </c>
      <c r="K10887" t="s">
        <v>103</v>
      </c>
      <c r="L10887" t="s">
        <v>33</v>
      </c>
      <c r="M10887" t="s">
        <v>5059</v>
      </c>
      <c r="N10887">
        <v>15050</v>
      </c>
      <c r="O10887">
        <v>14700</v>
      </c>
      <c r="P10887" t="s">
        <v>2140</v>
      </c>
      <c r="Y10887" t="s">
        <v>36</v>
      </c>
      <c r="Z10887">
        <v>14700</v>
      </c>
    </row>
    <row r="10888" spans="1:26">
      <c r="A10888">
        <v>2005</v>
      </c>
      <c r="B10888" t="s">
        <v>121</v>
      </c>
      <c r="C10888" t="s">
        <v>13889</v>
      </c>
      <c r="D10888" t="s">
        <v>448</v>
      </c>
      <c r="E10888" t="s">
        <v>68</v>
      </c>
      <c r="F10888" t="s">
        <v>20</v>
      </c>
      <c r="G10888" t="s">
        <v>13890</v>
      </c>
      <c r="H10888" t="s">
        <v>1077</v>
      </c>
      <c r="I10888">
        <v>42</v>
      </c>
      <c r="J10888">
        <v>79143</v>
      </c>
      <c r="K10888" t="s">
        <v>50</v>
      </c>
      <c r="L10888" t="s">
        <v>24</v>
      </c>
      <c r="M10888" t="s">
        <v>13110</v>
      </c>
      <c r="N10888">
        <v>22800</v>
      </c>
      <c r="O10888">
        <v>22600</v>
      </c>
      <c r="P10888" t="s">
        <v>1142</v>
      </c>
      <c r="Y10888" t="s">
        <v>121</v>
      </c>
      <c r="Z10888">
        <v>22600</v>
      </c>
    </row>
    <row r="10889" spans="1:26">
      <c r="A10889">
        <v>2005</v>
      </c>
      <c r="B10889" t="s">
        <v>133</v>
      </c>
      <c r="C10889" t="s">
        <v>134</v>
      </c>
      <c r="D10889" t="s">
        <v>8158</v>
      </c>
      <c r="E10889" t="s">
        <v>29</v>
      </c>
      <c r="F10889" t="s">
        <v>20</v>
      </c>
      <c r="G10889" t="s">
        <v>13891</v>
      </c>
      <c r="H10889" t="s">
        <v>79</v>
      </c>
      <c r="I10889">
        <v>22</v>
      </c>
      <c r="J10889">
        <v>122774</v>
      </c>
      <c r="K10889" t="s">
        <v>50</v>
      </c>
      <c r="L10889" t="s">
        <v>24</v>
      </c>
      <c r="M10889" t="s">
        <v>3390</v>
      </c>
      <c r="N10889">
        <v>3475</v>
      </c>
      <c r="O10889">
        <v>2800</v>
      </c>
      <c r="P10889" t="s">
        <v>66</v>
      </c>
      <c r="Y10889" t="s">
        <v>133</v>
      </c>
      <c r="Z10889">
        <v>2800</v>
      </c>
    </row>
    <row r="10890" spans="1:26">
      <c r="A10890">
        <v>2005</v>
      </c>
      <c r="B10890" t="s">
        <v>121</v>
      </c>
      <c r="C10890" t="s">
        <v>808</v>
      </c>
      <c r="D10890" t="s">
        <v>448</v>
      </c>
      <c r="E10890" t="s">
        <v>19</v>
      </c>
      <c r="F10890" t="s">
        <v>20</v>
      </c>
      <c r="G10890" t="s">
        <v>13892</v>
      </c>
      <c r="H10890" t="s">
        <v>233</v>
      </c>
      <c r="I10890">
        <v>39</v>
      </c>
      <c r="J10890">
        <v>105627</v>
      </c>
      <c r="K10890" t="s">
        <v>32</v>
      </c>
      <c r="L10890" t="s">
        <v>24</v>
      </c>
      <c r="M10890" t="s">
        <v>401</v>
      </c>
      <c r="N10890">
        <v>7275</v>
      </c>
      <c r="O10890">
        <v>9000</v>
      </c>
      <c r="P10890" t="s">
        <v>402</v>
      </c>
      <c r="Y10890" t="s">
        <v>121</v>
      </c>
      <c r="Z10890">
        <v>9000</v>
      </c>
    </row>
    <row r="10891" spans="1:26">
      <c r="A10891">
        <v>2005</v>
      </c>
      <c r="B10891" t="s">
        <v>121</v>
      </c>
      <c r="C10891" t="s">
        <v>5001</v>
      </c>
      <c r="D10891" t="s">
        <v>448</v>
      </c>
      <c r="E10891" t="s">
        <v>19</v>
      </c>
      <c r="F10891" t="s">
        <v>20</v>
      </c>
      <c r="G10891" t="s">
        <v>13893</v>
      </c>
      <c r="H10891" t="s">
        <v>176</v>
      </c>
      <c r="I10891">
        <v>43</v>
      </c>
      <c r="J10891">
        <v>80681</v>
      </c>
      <c r="K10891" t="s">
        <v>24</v>
      </c>
      <c r="L10891" t="s">
        <v>33</v>
      </c>
      <c r="M10891" t="s">
        <v>2062</v>
      </c>
      <c r="N10891">
        <v>5100</v>
      </c>
      <c r="O10891">
        <v>6300</v>
      </c>
      <c r="P10891" t="s">
        <v>673</v>
      </c>
      <c r="Y10891" t="s">
        <v>121</v>
      </c>
      <c r="Z10891">
        <v>6300</v>
      </c>
    </row>
    <row r="10892" spans="1:26">
      <c r="A10892">
        <v>2005</v>
      </c>
      <c r="B10892" t="s">
        <v>133</v>
      </c>
      <c r="C10892" t="s">
        <v>624</v>
      </c>
      <c r="D10892" t="s">
        <v>148</v>
      </c>
      <c r="E10892" t="s">
        <v>29</v>
      </c>
      <c r="F10892" t="s">
        <v>20</v>
      </c>
      <c r="G10892" t="s">
        <v>13894</v>
      </c>
      <c r="H10892" t="s">
        <v>116</v>
      </c>
      <c r="I10892">
        <v>19</v>
      </c>
      <c r="J10892">
        <v>103637</v>
      </c>
      <c r="K10892" t="s">
        <v>24</v>
      </c>
      <c r="L10892" t="s">
        <v>24</v>
      </c>
      <c r="M10892" t="s">
        <v>34</v>
      </c>
      <c r="N10892">
        <v>4675</v>
      </c>
      <c r="O10892">
        <v>5600</v>
      </c>
      <c r="P10892" t="s">
        <v>5881</v>
      </c>
      <c r="Y10892" t="s">
        <v>133</v>
      </c>
      <c r="Z10892">
        <v>5600</v>
      </c>
    </row>
    <row r="10893" spans="1:26">
      <c r="A10893">
        <v>2005</v>
      </c>
      <c r="B10893" t="s">
        <v>121</v>
      </c>
      <c r="C10893" t="s">
        <v>808</v>
      </c>
      <c r="D10893" t="s">
        <v>362</v>
      </c>
      <c r="E10893" t="s">
        <v>19</v>
      </c>
      <c r="F10893" t="s">
        <v>20</v>
      </c>
      <c r="G10893" t="s">
        <v>13895</v>
      </c>
      <c r="H10893" t="s">
        <v>207</v>
      </c>
      <c r="I10893">
        <v>37</v>
      </c>
      <c r="J10893">
        <v>124088</v>
      </c>
      <c r="K10893" t="s">
        <v>33</v>
      </c>
      <c r="L10893" t="s">
        <v>24</v>
      </c>
      <c r="M10893" t="s">
        <v>34</v>
      </c>
      <c r="N10893">
        <v>7050</v>
      </c>
      <c r="O10893">
        <v>9000</v>
      </c>
      <c r="P10893" t="s">
        <v>289</v>
      </c>
      <c r="Y10893" t="s">
        <v>121</v>
      </c>
      <c r="Z10893">
        <v>9000</v>
      </c>
    </row>
    <row r="10894" spans="1:26">
      <c r="A10894">
        <v>2005</v>
      </c>
      <c r="B10894" t="s">
        <v>133</v>
      </c>
      <c r="C10894" t="s">
        <v>624</v>
      </c>
      <c r="D10894" t="s">
        <v>135</v>
      </c>
      <c r="E10894" t="s">
        <v>29</v>
      </c>
      <c r="F10894" t="s">
        <v>20</v>
      </c>
      <c r="G10894" t="s">
        <v>13896</v>
      </c>
      <c r="H10894" t="s">
        <v>2021</v>
      </c>
      <c r="I10894">
        <v>19</v>
      </c>
      <c r="J10894">
        <v>132945</v>
      </c>
      <c r="K10894" t="s">
        <v>529</v>
      </c>
      <c r="L10894" t="s">
        <v>177</v>
      </c>
      <c r="M10894" t="s">
        <v>34</v>
      </c>
      <c r="N10894">
        <v>4275</v>
      </c>
      <c r="O10894">
        <v>2900</v>
      </c>
      <c r="P10894" t="s">
        <v>1142</v>
      </c>
      <c r="Y10894" t="s">
        <v>133</v>
      </c>
      <c r="Z10894">
        <v>2900</v>
      </c>
    </row>
    <row r="10895" spans="1:26">
      <c r="A10895">
        <v>2005</v>
      </c>
      <c r="B10895" t="s">
        <v>121</v>
      </c>
      <c r="C10895" t="s">
        <v>2615</v>
      </c>
      <c r="D10895" t="s">
        <v>123</v>
      </c>
      <c r="E10895" t="s">
        <v>68</v>
      </c>
      <c r="F10895" t="s">
        <v>20</v>
      </c>
      <c r="G10895" t="s">
        <v>13897</v>
      </c>
      <c r="H10895" t="s">
        <v>207</v>
      </c>
      <c r="I10895">
        <v>28</v>
      </c>
      <c r="J10895">
        <v>85874</v>
      </c>
      <c r="K10895" t="s">
        <v>33</v>
      </c>
      <c r="L10895" t="s">
        <v>144</v>
      </c>
      <c r="M10895" t="s">
        <v>13898</v>
      </c>
      <c r="N10895">
        <v>13950</v>
      </c>
      <c r="O10895">
        <v>13700</v>
      </c>
      <c r="P10895" t="s">
        <v>2059</v>
      </c>
      <c r="Y10895" t="s">
        <v>121</v>
      </c>
      <c r="Z10895">
        <v>13700</v>
      </c>
    </row>
    <row r="10896" spans="1:26">
      <c r="A10896">
        <v>2005</v>
      </c>
      <c r="B10896" t="s">
        <v>44</v>
      </c>
      <c r="C10896" t="s">
        <v>93</v>
      </c>
      <c r="D10896" t="s">
        <v>128</v>
      </c>
      <c r="E10896" t="s">
        <v>346</v>
      </c>
      <c r="F10896" t="s">
        <v>20</v>
      </c>
      <c r="G10896" t="s">
        <v>13899</v>
      </c>
      <c r="H10896" t="s">
        <v>85</v>
      </c>
      <c r="I10896">
        <v>25</v>
      </c>
      <c r="J10896">
        <v>164346</v>
      </c>
      <c r="K10896" t="s">
        <v>32</v>
      </c>
      <c r="L10896" t="s">
        <v>24</v>
      </c>
      <c r="M10896" t="s">
        <v>132</v>
      </c>
      <c r="N10896">
        <v>3300</v>
      </c>
      <c r="O10896">
        <v>3400</v>
      </c>
      <c r="P10896" t="s">
        <v>1976</v>
      </c>
      <c r="Y10896" t="s">
        <v>44</v>
      </c>
      <c r="Z10896">
        <v>3400</v>
      </c>
    </row>
    <row r="10897" spans="1:26">
      <c r="A10897">
        <v>2005</v>
      </c>
      <c r="B10897" t="s">
        <v>44</v>
      </c>
      <c r="C10897" t="s">
        <v>450</v>
      </c>
      <c r="D10897" t="s">
        <v>1444</v>
      </c>
      <c r="E10897" t="s">
        <v>356</v>
      </c>
      <c r="F10897" t="s">
        <v>20</v>
      </c>
      <c r="G10897" t="s">
        <v>13900</v>
      </c>
      <c r="H10897" t="s">
        <v>49</v>
      </c>
      <c r="I10897">
        <v>19</v>
      </c>
      <c r="J10897">
        <v>89706</v>
      </c>
      <c r="K10897" t="s">
        <v>33</v>
      </c>
      <c r="L10897" t="s">
        <v>33</v>
      </c>
      <c r="M10897" t="s">
        <v>4226</v>
      </c>
      <c r="N10897">
        <v>6725</v>
      </c>
      <c r="O10897">
        <v>3800</v>
      </c>
      <c r="P10897" t="s">
        <v>571</v>
      </c>
      <c r="Y10897" t="s">
        <v>44</v>
      </c>
      <c r="Z10897">
        <v>3800</v>
      </c>
    </row>
    <row r="10898" spans="1:26">
      <c r="A10898">
        <v>2005</v>
      </c>
      <c r="B10898" t="s">
        <v>121</v>
      </c>
      <c r="C10898" t="s">
        <v>2615</v>
      </c>
      <c r="D10898" t="s">
        <v>274</v>
      </c>
      <c r="E10898" t="s">
        <v>68</v>
      </c>
      <c r="F10898" t="s">
        <v>20</v>
      </c>
      <c r="G10898" t="s">
        <v>13901</v>
      </c>
      <c r="H10898" t="s">
        <v>278</v>
      </c>
      <c r="I10898">
        <v>28</v>
      </c>
      <c r="J10898">
        <v>174547</v>
      </c>
      <c r="K10898" t="s">
        <v>24</v>
      </c>
      <c r="L10898" t="s">
        <v>24</v>
      </c>
      <c r="M10898" t="s">
        <v>13455</v>
      </c>
      <c r="N10898">
        <v>8375</v>
      </c>
      <c r="O10898">
        <v>10000</v>
      </c>
      <c r="P10898" t="s">
        <v>1142</v>
      </c>
      <c r="Y10898" t="s">
        <v>121</v>
      </c>
      <c r="Z10898">
        <v>10000</v>
      </c>
    </row>
    <row r="10899" spans="1:26">
      <c r="A10899">
        <v>2005</v>
      </c>
      <c r="B10899" t="s">
        <v>121</v>
      </c>
      <c r="C10899" t="s">
        <v>122</v>
      </c>
      <c r="D10899" t="s">
        <v>1251</v>
      </c>
      <c r="E10899" t="s">
        <v>19</v>
      </c>
      <c r="F10899" t="s">
        <v>20</v>
      </c>
      <c r="G10899" t="s">
        <v>13902</v>
      </c>
      <c r="H10899" t="s">
        <v>116</v>
      </c>
      <c r="I10899">
        <v>34</v>
      </c>
      <c r="J10899">
        <v>94257</v>
      </c>
      <c r="K10899" t="s">
        <v>24</v>
      </c>
      <c r="L10899" t="s">
        <v>24</v>
      </c>
      <c r="M10899" t="s">
        <v>34</v>
      </c>
      <c r="N10899">
        <v>9050</v>
      </c>
      <c r="O10899">
        <v>10100</v>
      </c>
      <c r="P10899" t="s">
        <v>5881</v>
      </c>
      <c r="Y10899" t="s">
        <v>121</v>
      </c>
      <c r="Z10899">
        <v>10100</v>
      </c>
    </row>
    <row r="10900" spans="1:26">
      <c r="A10900">
        <v>2005</v>
      </c>
      <c r="B10900" t="s">
        <v>44</v>
      </c>
      <c r="C10900" t="s">
        <v>45</v>
      </c>
      <c r="D10900" t="s">
        <v>46</v>
      </c>
      <c r="E10900" t="s">
        <v>47</v>
      </c>
      <c r="F10900" t="s">
        <v>20</v>
      </c>
      <c r="G10900" t="s">
        <v>13903</v>
      </c>
      <c r="H10900" t="s">
        <v>2021</v>
      </c>
      <c r="I10900">
        <v>26</v>
      </c>
      <c r="J10900">
        <v>113541</v>
      </c>
      <c r="K10900" t="s">
        <v>33</v>
      </c>
      <c r="L10900" t="s">
        <v>24</v>
      </c>
      <c r="M10900" t="s">
        <v>34</v>
      </c>
      <c r="N10900">
        <v>8975</v>
      </c>
      <c r="O10900">
        <v>3800</v>
      </c>
      <c r="P10900" t="s">
        <v>1142</v>
      </c>
      <c r="Y10900" t="s">
        <v>44</v>
      </c>
      <c r="Z10900">
        <v>3800</v>
      </c>
    </row>
    <row r="10901" spans="1:26">
      <c r="A10901">
        <v>2005</v>
      </c>
      <c r="B10901" t="s">
        <v>44</v>
      </c>
      <c r="C10901" t="s">
        <v>5015</v>
      </c>
      <c r="D10901" t="s">
        <v>142</v>
      </c>
      <c r="E10901" t="s">
        <v>29</v>
      </c>
      <c r="F10901" t="s">
        <v>20</v>
      </c>
      <c r="G10901" t="s">
        <v>13904</v>
      </c>
      <c r="H10901" t="s">
        <v>278</v>
      </c>
      <c r="I10901">
        <v>23</v>
      </c>
      <c r="J10901">
        <v>185617</v>
      </c>
      <c r="K10901" t="s">
        <v>529</v>
      </c>
      <c r="L10901" t="s">
        <v>177</v>
      </c>
      <c r="M10901" t="s">
        <v>164</v>
      </c>
      <c r="N10901">
        <v>1550</v>
      </c>
      <c r="O10901">
        <v>1300</v>
      </c>
      <c r="P10901" t="s">
        <v>1142</v>
      </c>
      <c r="Y10901" t="s">
        <v>44</v>
      </c>
      <c r="Z10901">
        <v>1300</v>
      </c>
    </row>
    <row r="10902" spans="1:26">
      <c r="A10902">
        <v>2005</v>
      </c>
      <c r="B10902" t="s">
        <v>133</v>
      </c>
      <c r="C10902" t="s">
        <v>624</v>
      </c>
      <c r="D10902" t="s">
        <v>148</v>
      </c>
      <c r="E10902" t="s">
        <v>29</v>
      </c>
      <c r="F10902" t="s">
        <v>20</v>
      </c>
      <c r="G10902" t="s">
        <v>13905</v>
      </c>
      <c r="H10902" t="s">
        <v>176</v>
      </c>
      <c r="I10902">
        <v>35</v>
      </c>
      <c r="J10902">
        <v>112755</v>
      </c>
      <c r="K10902" t="s">
        <v>531</v>
      </c>
      <c r="L10902" t="s">
        <v>24</v>
      </c>
      <c r="M10902" t="s">
        <v>2154</v>
      </c>
      <c r="N10902">
        <v>5500</v>
      </c>
      <c r="O10902">
        <v>5500</v>
      </c>
      <c r="P10902" t="s">
        <v>673</v>
      </c>
      <c r="Y10902" t="s">
        <v>133</v>
      </c>
      <c r="Z10902">
        <v>5500</v>
      </c>
    </row>
    <row r="10903" spans="1:26">
      <c r="A10903">
        <v>2015</v>
      </c>
      <c r="B10903" t="s">
        <v>334</v>
      </c>
      <c r="C10903" t="s">
        <v>406</v>
      </c>
      <c r="D10903" t="s">
        <v>1672</v>
      </c>
      <c r="E10903" t="s">
        <v>19</v>
      </c>
      <c r="G10903" t="s">
        <v>13906</v>
      </c>
      <c r="H10903" t="s">
        <v>176</v>
      </c>
      <c r="I10903">
        <v>28</v>
      </c>
      <c r="J10903">
        <v>9034</v>
      </c>
      <c r="K10903" t="s">
        <v>33</v>
      </c>
      <c r="L10903" t="s">
        <v>33</v>
      </c>
      <c r="M10903" t="s">
        <v>8102</v>
      </c>
      <c r="N10903">
        <v>33200</v>
      </c>
      <c r="O10903">
        <v>27500</v>
      </c>
      <c r="P10903" t="s">
        <v>2218</v>
      </c>
      <c r="Y10903" t="s">
        <v>334</v>
      </c>
      <c r="Z10903">
        <v>27500</v>
      </c>
    </row>
    <row r="10904" spans="1:26">
      <c r="A10904">
        <v>2015</v>
      </c>
      <c r="B10904" t="s">
        <v>886</v>
      </c>
      <c r="C10904" t="s">
        <v>2195</v>
      </c>
      <c r="D10904" t="s">
        <v>4208</v>
      </c>
      <c r="E10904" t="s">
        <v>29</v>
      </c>
      <c r="F10904" t="s">
        <v>20</v>
      </c>
      <c r="G10904" t="s">
        <v>13907</v>
      </c>
      <c r="H10904" t="s">
        <v>116</v>
      </c>
      <c r="I10904">
        <v>37</v>
      </c>
      <c r="J10904">
        <v>17967</v>
      </c>
      <c r="K10904" t="s">
        <v>23</v>
      </c>
      <c r="L10904" t="s">
        <v>177</v>
      </c>
      <c r="M10904" t="s">
        <v>7958</v>
      </c>
      <c r="N10904">
        <v>22400</v>
      </c>
      <c r="O10904">
        <v>23000</v>
      </c>
      <c r="P10904" t="s">
        <v>1142</v>
      </c>
      <c r="Y10904" t="s">
        <v>886</v>
      </c>
      <c r="Z10904">
        <v>23000</v>
      </c>
    </row>
    <row r="10905" spans="1:26">
      <c r="A10905">
        <v>2014</v>
      </c>
      <c r="B10905" t="s">
        <v>334</v>
      </c>
      <c r="C10905" t="s">
        <v>376</v>
      </c>
      <c r="D10905" t="s">
        <v>1669</v>
      </c>
      <c r="E10905" t="s">
        <v>29</v>
      </c>
      <c r="G10905" t="s">
        <v>13908</v>
      </c>
      <c r="H10905" t="s">
        <v>176</v>
      </c>
      <c r="I10905">
        <v>29</v>
      </c>
      <c r="J10905">
        <v>9658</v>
      </c>
      <c r="K10905" t="s">
        <v>32</v>
      </c>
      <c r="L10905" t="s">
        <v>177</v>
      </c>
      <c r="M10905" t="s">
        <v>9069</v>
      </c>
      <c r="N10905">
        <v>30700</v>
      </c>
      <c r="O10905">
        <v>29000</v>
      </c>
      <c r="P10905" t="s">
        <v>673</v>
      </c>
      <c r="Y10905" t="s">
        <v>334</v>
      </c>
      <c r="Z10905">
        <v>29000</v>
      </c>
    </row>
    <row r="10906" spans="1:26">
      <c r="A10906">
        <v>2015</v>
      </c>
      <c r="B10906" t="s">
        <v>886</v>
      </c>
      <c r="C10906" t="s">
        <v>4207</v>
      </c>
      <c r="D10906" t="s">
        <v>4208</v>
      </c>
      <c r="E10906" t="s">
        <v>367</v>
      </c>
      <c r="F10906" t="s">
        <v>20</v>
      </c>
      <c r="G10906" t="s">
        <v>13909</v>
      </c>
      <c r="H10906" t="s">
        <v>116</v>
      </c>
      <c r="I10906">
        <v>44</v>
      </c>
      <c r="J10906">
        <v>15780</v>
      </c>
      <c r="K10906" t="s">
        <v>103</v>
      </c>
      <c r="L10906" t="s">
        <v>33</v>
      </c>
      <c r="M10906" t="s">
        <v>7958</v>
      </c>
      <c r="N10906">
        <v>24000</v>
      </c>
      <c r="O10906">
        <v>23800</v>
      </c>
      <c r="P10906" t="s">
        <v>1142</v>
      </c>
      <c r="Y10906" t="s">
        <v>886</v>
      </c>
      <c r="Z10906">
        <v>23800</v>
      </c>
    </row>
    <row r="10907" spans="1:26">
      <c r="A10907">
        <v>2014</v>
      </c>
      <c r="B10907" t="s">
        <v>334</v>
      </c>
      <c r="C10907" t="s">
        <v>376</v>
      </c>
      <c r="D10907" t="s">
        <v>13910</v>
      </c>
      <c r="E10907" t="s">
        <v>29</v>
      </c>
      <c r="F10907" t="s">
        <v>20</v>
      </c>
      <c r="G10907" t="s">
        <v>13911</v>
      </c>
      <c r="H10907" t="s">
        <v>31</v>
      </c>
      <c r="I10907">
        <v>48</v>
      </c>
      <c r="J10907">
        <v>10281</v>
      </c>
      <c r="K10907" t="s">
        <v>33</v>
      </c>
      <c r="L10907" t="s">
        <v>33</v>
      </c>
      <c r="M10907" t="s">
        <v>132</v>
      </c>
      <c r="N10907">
        <v>24200</v>
      </c>
      <c r="O10907">
        <v>23700</v>
      </c>
      <c r="P10907" t="s">
        <v>289</v>
      </c>
      <c r="Y10907" t="s">
        <v>334</v>
      </c>
      <c r="Z10907">
        <v>23700</v>
      </c>
    </row>
    <row r="10908" spans="1:26">
      <c r="A10908">
        <v>2005</v>
      </c>
      <c r="B10908" t="s">
        <v>209</v>
      </c>
      <c r="C10908" t="s">
        <v>1122</v>
      </c>
      <c r="D10908" t="s">
        <v>158</v>
      </c>
      <c r="E10908" t="s">
        <v>29</v>
      </c>
      <c r="F10908" t="s">
        <v>20</v>
      </c>
      <c r="G10908" t="s">
        <v>13912</v>
      </c>
      <c r="H10908" t="s">
        <v>2021</v>
      </c>
      <c r="I10908">
        <v>35</v>
      </c>
      <c r="J10908">
        <v>189879</v>
      </c>
      <c r="K10908" t="s">
        <v>103</v>
      </c>
      <c r="L10908" t="s">
        <v>33</v>
      </c>
      <c r="M10908" t="s">
        <v>13277</v>
      </c>
      <c r="N10908">
        <v>3400</v>
      </c>
      <c r="O10908">
        <v>3500</v>
      </c>
      <c r="P10908" t="s">
        <v>1142</v>
      </c>
      <c r="Y10908" t="s">
        <v>209</v>
      </c>
      <c r="Z10908">
        <v>3500</v>
      </c>
    </row>
    <row r="10909" spans="1:26">
      <c r="A10909">
        <v>2005</v>
      </c>
      <c r="B10909" t="s">
        <v>522</v>
      </c>
      <c r="C10909" t="s">
        <v>13913</v>
      </c>
      <c r="D10909" t="s">
        <v>98</v>
      </c>
      <c r="E10909" t="s">
        <v>19</v>
      </c>
      <c r="F10909" t="s">
        <v>20</v>
      </c>
      <c r="G10909" t="s">
        <v>13914</v>
      </c>
      <c r="H10909" t="s">
        <v>57</v>
      </c>
      <c r="I10909">
        <v>19</v>
      </c>
      <c r="J10909">
        <v>114673</v>
      </c>
      <c r="K10909" t="s">
        <v>33</v>
      </c>
      <c r="L10909" t="s">
        <v>144</v>
      </c>
      <c r="M10909" t="s">
        <v>834</v>
      </c>
      <c r="N10909">
        <v>2325</v>
      </c>
      <c r="O10909">
        <v>550</v>
      </c>
      <c r="P10909" t="s">
        <v>289</v>
      </c>
      <c r="Y10909" t="s">
        <v>522</v>
      </c>
      <c r="Z10909">
        <v>550</v>
      </c>
    </row>
    <row r="10910" spans="1:26">
      <c r="A10910">
        <v>2005</v>
      </c>
      <c r="B10910" t="s">
        <v>133</v>
      </c>
      <c r="C10910" t="s">
        <v>1174</v>
      </c>
      <c r="D10910" t="s">
        <v>490</v>
      </c>
      <c r="E10910" t="s">
        <v>39</v>
      </c>
      <c r="F10910" t="s">
        <v>20</v>
      </c>
      <c r="G10910" t="s">
        <v>13915</v>
      </c>
      <c r="H10910" t="s">
        <v>49</v>
      </c>
      <c r="I10910">
        <v>29</v>
      </c>
      <c r="J10910">
        <v>93435</v>
      </c>
      <c r="K10910" t="s">
        <v>33</v>
      </c>
      <c r="L10910" t="s">
        <v>144</v>
      </c>
      <c r="M10910" t="s">
        <v>3480</v>
      </c>
      <c r="N10910">
        <v>6525</v>
      </c>
      <c r="O10910">
        <v>7500</v>
      </c>
      <c r="P10910" t="s">
        <v>571</v>
      </c>
      <c r="Y10910" t="s">
        <v>133</v>
      </c>
      <c r="Z10910">
        <v>7500</v>
      </c>
    </row>
    <row r="10911" spans="1:26">
      <c r="A10911">
        <v>2005</v>
      </c>
      <c r="B10911" t="s">
        <v>173</v>
      </c>
      <c r="C10911" t="s">
        <v>189</v>
      </c>
      <c r="D10911" t="s">
        <v>545</v>
      </c>
      <c r="E10911" t="s">
        <v>19</v>
      </c>
      <c r="F10911" t="s">
        <v>162</v>
      </c>
      <c r="G10911" t="s">
        <v>13916</v>
      </c>
      <c r="H10911" t="s">
        <v>227</v>
      </c>
      <c r="I10911">
        <v>19</v>
      </c>
      <c r="J10911">
        <v>80736</v>
      </c>
      <c r="K10911" t="s">
        <v>507</v>
      </c>
      <c r="L10911" t="s">
        <v>144</v>
      </c>
      <c r="M10911" t="s">
        <v>12023</v>
      </c>
      <c r="N10911">
        <v>12150</v>
      </c>
      <c r="O10911">
        <v>13400</v>
      </c>
      <c r="P10911" t="s">
        <v>694</v>
      </c>
      <c r="Y10911" t="s">
        <v>173</v>
      </c>
      <c r="Z10911">
        <v>13400</v>
      </c>
    </row>
    <row r="10912" spans="1:26">
      <c r="A10912">
        <v>2005</v>
      </c>
      <c r="B10912" t="s">
        <v>173</v>
      </c>
      <c r="C10912" t="s">
        <v>473</v>
      </c>
      <c r="D10912" t="s">
        <v>474</v>
      </c>
      <c r="E10912" t="s">
        <v>19</v>
      </c>
      <c r="G10912" t="s">
        <v>13917</v>
      </c>
      <c r="H10912" t="s">
        <v>49</v>
      </c>
      <c r="I10912">
        <v>41</v>
      </c>
      <c r="J10912">
        <v>110954</v>
      </c>
      <c r="K10912" t="s">
        <v>32</v>
      </c>
      <c r="L10912" t="s">
        <v>76</v>
      </c>
      <c r="M10912" t="s">
        <v>4226</v>
      </c>
      <c r="N10912">
        <v>5450</v>
      </c>
      <c r="O10912">
        <v>6200</v>
      </c>
      <c r="P10912" t="s">
        <v>571</v>
      </c>
      <c r="Y10912" t="s">
        <v>173</v>
      </c>
      <c r="Z10912">
        <v>6200</v>
      </c>
    </row>
    <row r="10913" spans="1:26">
      <c r="A10913">
        <v>2005</v>
      </c>
      <c r="B10913" t="s">
        <v>173</v>
      </c>
      <c r="C10913" t="s">
        <v>473</v>
      </c>
      <c r="D10913" t="s">
        <v>474</v>
      </c>
      <c r="E10913" t="s">
        <v>19</v>
      </c>
      <c r="G10913" t="s">
        <v>13918</v>
      </c>
      <c r="H10913" t="s">
        <v>176</v>
      </c>
      <c r="I10913">
        <v>35</v>
      </c>
      <c r="J10913">
        <v>89057</v>
      </c>
      <c r="K10913" t="s">
        <v>50</v>
      </c>
      <c r="L10913" t="s">
        <v>24</v>
      </c>
      <c r="M10913" t="s">
        <v>623</v>
      </c>
      <c r="N10913">
        <v>6125</v>
      </c>
      <c r="O10913">
        <v>8200</v>
      </c>
      <c r="P10913" t="s">
        <v>673</v>
      </c>
      <c r="Y10913" t="s">
        <v>173</v>
      </c>
      <c r="Z10913">
        <v>8200</v>
      </c>
    </row>
    <row r="10914" spans="1:26">
      <c r="A10914">
        <v>2005</v>
      </c>
      <c r="B10914" t="s">
        <v>133</v>
      </c>
      <c r="C10914" t="s">
        <v>977</v>
      </c>
      <c r="D10914" t="s">
        <v>148</v>
      </c>
      <c r="E10914" t="s">
        <v>19</v>
      </c>
      <c r="G10914" t="s">
        <v>13919</v>
      </c>
      <c r="H10914" t="s">
        <v>116</v>
      </c>
      <c r="I10914">
        <v>28</v>
      </c>
      <c r="J10914">
        <v>137520</v>
      </c>
      <c r="K10914" t="s">
        <v>194</v>
      </c>
      <c r="L10914" t="s">
        <v>33</v>
      </c>
      <c r="M10914" t="s">
        <v>5485</v>
      </c>
      <c r="N10914">
        <v>6200</v>
      </c>
      <c r="O10914">
        <v>4900</v>
      </c>
      <c r="P10914" t="s">
        <v>1649</v>
      </c>
      <c r="Y10914" t="s">
        <v>133</v>
      </c>
      <c r="Z10914">
        <v>4900</v>
      </c>
    </row>
    <row r="10915" spans="1:26">
      <c r="A10915">
        <v>2005</v>
      </c>
      <c r="B10915" t="s">
        <v>173</v>
      </c>
      <c r="C10915" t="s">
        <v>473</v>
      </c>
      <c r="D10915" t="s">
        <v>142</v>
      </c>
      <c r="E10915" t="s">
        <v>19</v>
      </c>
      <c r="F10915" t="s">
        <v>20</v>
      </c>
      <c r="G10915" t="s">
        <v>13920</v>
      </c>
      <c r="H10915" t="s">
        <v>100</v>
      </c>
      <c r="I10915">
        <v>25</v>
      </c>
      <c r="J10915">
        <v>105829</v>
      </c>
      <c r="K10915" t="s">
        <v>103</v>
      </c>
      <c r="L10915" t="s">
        <v>24</v>
      </c>
      <c r="M10915" t="s">
        <v>9460</v>
      </c>
      <c r="N10915">
        <v>5975</v>
      </c>
      <c r="O10915">
        <v>4200</v>
      </c>
      <c r="P10915" t="s">
        <v>4390</v>
      </c>
      <c r="Y10915" t="s">
        <v>173</v>
      </c>
      <c r="Z10915">
        <v>4200</v>
      </c>
    </row>
    <row r="10916" spans="1:26">
      <c r="A10916">
        <v>2005</v>
      </c>
      <c r="B10916" t="s">
        <v>133</v>
      </c>
      <c r="C10916" t="s">
        <v>1174</v>
      </c>
      <c r="D10916" t="s">
        <v>511</v>
      </c>
      <c r="E10916" t="s">
        <v>39</v>
      </c>
      <c r="F10916" t="s">
        <v>20</v>
      </c>
      <c r="G10916" t="s">
        <v>13921</v>
      </c>
      <c r="H10916" t="s">
        <v>207</v>
      </c>
      <c r="I10916">
        <v>31</v>
      </c>
      <c r="J10916">
        <v>156139</v>
      </c>
      <c r="K10916" t="s">
        <v>33</v>
      </c>
      <c r="L10916" t="s">
        <v>144</v>
      </c>
      <c r="M10916" t="s">
        <v>5241</v>
      </c>
      <c r="N10916">
        <v>4375</v>
      </c>
      <c r="O10916">
        <v>4700</v>
      </c>
      <c r="P10916" t="s">
        <v>2059</v>
      </c>
      <c r="Y10916" t="s">
        <v>133</v>
      </c>
      <c r="Z10916">
        <v>4700</v>
      </c>
    </row>
    <row r="10917" spans="1:26">
      <c r="A10917">
        <v>2005</v>
      </c>
      <c r="B10917" t="s">
        <v>173</v>
      </c>
      <c r="C10917" t="s">
        <v>473</v>
      </c>
      <c r="D10917" t="s">
        <v>474</v>
      </c>
      <c r="E10917" t="s">
        <v>19</v>
      </c>
      <c r="F10917" t="s">
        <v>20</v>
      </c>
      <c r="G10917" t="s">
        <v>13922</v>
      </c>
      <c r="H10917" t="s">
        <v>49</v>
      </c>
      <c r="I10917">
        <v>27</v>
      </c>
      <c r="J10917">
        <v>101248</v>
      </c>
      <c r="K10917" t="s">
        <v>23</v>
      </c>
      <c r="L10917" t="s">
        <v>24</v>
      </c>
      <c r="M10917" t="s">
        <v>3480</v>
      </c>
      <c r="N10917">
        <v>5600</v>
      </c>
      <c r="O10917">
        <v>4300</v>
      </c>
      <c r="P10917" t="s">
        <v>6627</v>
      </c>
      <c r="Y10917" t="s">
        <v>173</v>
      </c>
      <c r="Z10917">
        <v>4300</v>
      </c>
    </row>
    <row r="10918" spans="1:26">
      <c r="A10918">
        <v>2005</v>
      </c>
      <c r="B10918" t="s">
        <v>209</v>
      </c>
      <c r="C10918" t="s">
        <v>1265</v>
      </c>
      <c r="D10918" t="s">
        <v>158</v>
      </c>
      <c r="E10918" t="s">
        <v>29</v>
      </c>
      <c r="F10918" t="s">
        <v>20</v>
      </c>
      <c r="G10918" t="s">
        <v>13923</v>
      </c>
      <c r="H10918" t="s">
        <v>116</v>
      </c>
      <c r="I10918">
        <v>28</v>
      </c>
      <c r="J10918">
        <v>88619</v>
      </c>
      <c r="K10918" t="s">
        <v>103</v>
      </c>
      <c r="L10918" t="s">
        <v>33</v>
      </c>
      <c r="M10918" t="s">
        <v>13924</v>
      </c>
      <c r="N10918">
        <v>12350</v>
      </c>
      <c r="O10918">
        <v>10700</v>
      </c>
      <c r="P10918" t="s">
        <v>2479</v>
      </c>
      <c r="Y10918" t="s">
        <v>209</v>
      </c>
      <c r="Z10918">
        <v>10700</v>
      </c>
    </row>
    <row r="10919" spans="1:26">
      <c r="A10919">
        <v>2005</v>
      </c>
      <c r="B10919" t="s">
        <v>532</v>
      </c>
      <c r="C10919" t="s">
        <v>8037</v>
      </c>
      <c r="D10919" t="s">
        <v>1276</v>
      </c>
      <c r="E10919" t="s">
        <v>29</v>
      </c>
      <c r="F10919" t="s">
        <v>20</v>
      </c>
      <c r="G10919" t="s">
        <v>13925</v>
      </c>
      <c r="H10919" t="s">
        <v>308</v>
      </c>
      <c r="I10919">
        <v>27</v>
      </c>
      <c r="J10919">
        <v>100101</v>
      </c>
      <c r="K10919" t="s">
        <v>24</v>
      </c>
      <c r="L10919" t="s">
        <v>33</v>
      </c>
      <c r="M10919" t="s">
        <v>13926</v>
      </c>
      <c r="N10919">
        <v>4125</v>
      </c>
      <c r="O10919">
        <v>4000</v>
      </c>
      <c r="P10919" t="s">
        <v>13927</v>
      </c>
      <c r="Y10919" t="s">
        <v>532</v>
      </c>
      <c r="Z10919">
        <v>4000</v>
      </c>
    </row>
    <row r="10920" spans="1:26">
      <c r="A10920">
        <v>2005</v>
      </c>
      <c r="B10920" t="s">
        <v>223</v>
      </c>
      <c r="C10920" t="s">
        <v>224</v>
      </c>
      <c r="D10920" t="s">
        <v>225</v>
      </c>
      <c r="E10920" t="s">
        <v>29</v>
      </c>
      <c r="F10920" t="s">
        <v>20</v>
      </c>
      <c r="G10920" t="s">
        <v>13928</v>
      </c>
      <c r="H10920" t="s">
        <v>4365</v>
      </c>
      <c r="I10920">
        <v>19</v>
      </c>
      <c r="J10920">
        <v>120610</v>
      </c>
      <c r="K10920" t="s">
        <v>33</v>
      </c>
      <c r="L10920" t="s">
        <v>24</v>
      </c>
      <c r="M10920" t="s">
        <v>13668</v>
      </c>
      <c r="N10920">
        <v>2875</v>
      </c>
      <c r="O10920">
        <v>2400</v>
      </c>
      <c r="P10920" t="s">
        <v>3915</v>
      </c>
      <c r="Y10920" t="s">
        <v>223</v>
      </c>
      <c r="Z10920">
        <v>2400</v>
      </c>
    </row>
    <row r="10921" spans="1:26">
      <c r="A10921">
        <v>2005</v>
      </c>
      <c r="B10921" t="s">
        <v>223</v>
      </c>
      <c r="C10921" t="s">
        <v>256</v>
      </c>
      <c r="D10921" t="s">
        <v>5317</v>
      </c>
      <c r="E10921" t="s">
        <v>29</v>
      </c>
      <c r="F10921" t="s">
        <v>20</v>
      </c>
      <c r="G10921" t="s">
        <v>13929</v>
      </c>
      <c r="H10921" t="s">
        <v>85</v>
      </c>
      <c r="I10921">
        <v>34</v>
      </c>
      <c r="J10921">
        <v>189823</v>
      </c>
      <c r="K10921" t="s">
        <v>24</v>
      </c>
      <c r="L10921" t="s">
        <v>33</v>
      </c>
      <c r="M10921" t="s">
        <v>13930</v>
      </c>
      <c r="N10921">
        <v>1925</v>
      </c>
      <c r="O10921">
        <v>2500</v>
      </c>
      <c r="P10921" t="s">
        <v>13418</v>
      </c>
      <c r="Y10921" t="s">
        <v>223</v>
      </c>
      <c r="Z10921">
        <v>2500</v>
      </c>
    </row>
    <row r="10922" spans="1:26">
      <c r="A10922">
        <v>2005</v>
      </c>
      <c r="B10922" t="s">
        <v>532</v>
      </c>
      <c r="C10922" t="s">
        <v>533</v>
      </c>
      <c r="D10922" t="s">
        <v>343</v>
      </c>
      <c r="E10922" t="s">
        <v>19</v>
      </c>
      <c r="F10922" t="s">
        <v>20</v>
      </c>
      <c r="G10922" t="s">
        <v>13931</v>
      </c>
      <c r="H10922" t="s">
        <v>4365</v>
      </c>
      <c r="I10922">
        <v>42</v>
      </c>
      <c r="J10922">
        <v>61495</v>
      </c>
      <c r="K10922" t="s">
        <v>177</v>
      </c>
      <c r="L10922" t="s">
        <v>144</v>
      </c>
      <c r="M10922" t="s">
        <v>13668</v>
      </c>
      <c r="N10922">
        <v>5175</v>
      </c>
      <c r="O10922">
        <v>5400</v>
      </c>
      <c r="P10922" t="s">
        <v>3915</v>
      </c>
      <c r="Y10922" t="s">
        <v>532</v>
      </c>
      <c r="Z10922">
        <v>5400</v>
      </c>
    </row>
    <row r="10923" spans="1:26">
      <c r="A10923">
        <v>2005</v>
      </c>
      <c r="B10923" t="s">
        <v>223</v>
      </c>
      <c r="C10923" t="s">
        <v>3057</v>
      </c>
      <c r="D10923" t="s">
        <v>13932</v>
      </c>
      <c r="E10923" t="s">
        <v>68</v>
      </c>
      <c r="F10923" t="s">
        <v>20</v>
      </c>
      <c r="G10923" t="s">
        <v>13933</v>
      </c>
      <c r="H10923" t="s">
        <v>176</v>
      </c>
      <c r="I10923">
        <v>33</v>
      </c>
      <c r="J10923">
        <v>89110</v>
      </c>
      <c r="K10923" t="s">
        <v>75</v>
      </c>
      <c r="L10923" t="s">
        <v>33</v>
      </c>
      <c r="M10923" t="s">
        <v>2006</v>
      </c>
      <c r="N10923">
        <v>10700</v>
      </c>
      <c r="O10923">
        <v>11600</v>
      </c>
      <c r="P10923" t="s">
        <v>673</v>
      </c>
      <c r="Y10923" t="s">
        <v>223</v>
      </c>
      <c r="Z10923">
        <v>11600</v>
      </c>
    </row>
    <row r="10924" spans="1:26">
      <c r="A10924">
        <v>2005</v>
      </c>
      <c r="B10924" t="s">
        <v>214</v>
      </c>
      <c r="C10924" t="s">
        <v>847</v>
      </c>
      <c r="D10924" t="s">
        <v>1205</v>
      </c>
      <c r="E10924" t="s">
        <v>29</v>
      </c>
      <c r="F10924" t="s">
        <v>20</v>
      </c>
      <c r="G10924" t="s">
        <v>13934</v>
      </c>
      <c r="H10924" t="s">
        <v>116</v>
      </c>
      <c r="I10924">
        <v>29</v>
      </c>
      <c r="J10924">
        <v>118207</v>
      </c>
      <c r="K10924" t="s">
        <v>33</v>
      </c>
      <c r="L10924" t="s">
        <v>24</v>
      </c>
      <c r="M10924" t="s">
        <v>11541</v>
      </c>
      <c r="N10924">
        <v>4975</v>
      </c>
      <c r="O10924">
        <v>4200</v>
      </c>
      <c r="P10924" t="s">
        <v>1142</v>
      </c>
      <c r="Y10924" t="s">
        <v>214</v>
      </c>
      <c r="Z10924">
        <v>4200</v>
      </c>
    </row>
    <row r="10925" spans="1:26">
      <c r="A10925">
        <v>2005</v>
      </c>
      <c r="B10925" t="s">
        <v>214</v>
      </c>
      <c r="C10925" t="s">
        <v>847</v>
      </c>
      <c r="D10925" t="s">
        <v>13935</v>
      </c>
      <c r="E10925" t="s">
        <v>29</v>
      </c>
      <c r="F10925" t="s">
        <v>20</v>
      </c>
      <c r="G10925" t="s">
        <v>13936</v>
      </c>
      <c r="H10925" t="s">
        <v>308</v>
      </c>
      <c r="I10925">
        <v>38</v>
      </c>
      <c r="J10925">
        <v>57108</v>
      </c>
      <c r="K10925" t="s">
        <v>103</v>
      </c>
      <c r="L10925" t="s">
        <v>33</v>
      </c>
      <c r="M10925" t="s">
        <v>7331</v>
      </c>
      <c r="N10925">
        <v>6200</v>
      </c>
      <c r="O10925">
        <v>7200</v>
      </c>
      <c r="P10925" t="s">
        <v>284</v>
      </c>
      <c r="Y10925" t="s">
        <v>214</v>
      </c>
      <c r="Z10925">
        <v>7200</v>
      </c>
    </row>
    <row r="10926" spans="1:26">
      <c r="A10926">
        <v>2005</v>
      </c>
      <c r="B10926" t="s">
        <v>214</v>
      </c>
      <c r="C10926" t="s">
        <v>219</v>
      </c>
      <c r="D10926" t="s">
        <v>13937</v>
      </c>
      <c r="E10926" t="s">
        <v>29</v>
      </c>
      <c r="F10926" t="s">
        <v>20</v>
      </c>
      <c r="G10926" t="s">
        <v>13938</v>
      </c>
      <c r="H10926" t="s">
        <v>1077</v>
      </c>
      <c r="I10926">
        <v>28</v>
      </c>
      <c r="J10926">
        <v>61326</v>
      </c>
      <c r="K10926" t="s">
        <v>33</v>
      </c>
      <c r="L10926" t="s">
        <v>33</v>
      </c>
      <c r="M10926" t="s">
        <v>2961</v>
      </c>
      <c r="N10926">
        <v>8425</v>
      </c>
      <c r="O10926">
        <v>10900</v>
      </c>
      <c r="P10926" t="s">
        <v>1142</v>
      </c>
      <c r="Y10926" t="s">
        <v>214</v>
      </c>
      <c r="Z10926">
        <v>10900</v>
      </c>
    </row>
    <row r="10927" spans="1:26">
      <c r="A10927">
        <v>2005</v>
      </c>
      <c r="B10927" t="s">
        <v>223</v>
      </c>
      <c r="C10927" t="s">
        <v>1132</v>
      </c>
      <c r="D10927" t="s">
        <v>286</v>
      </c>
      <c r="E10927" t="s">
        <v>19</v>
      </c>
      <c r="F10927" t="s">
        <v>20</v>
      </c>
      <c r="G10927" t="s">
        <v>13939</v>
      </c>
      <c r="H10927" t="s">
        <v>308</v>
      </c>
      <c r="I10927">
        <v>21</v>
      </c>
      <c r="J10927">
        <v>96746</v>
      </c>
      <c r="K10927" t="s">
        <v>24</v>
      </c>
      <c r="L10927" t="s">
        <v>33</v>
      </c>
      <c r="M10927" t="s">
        <v>12327</v>
      </c>
      <c r="N10927">
        <v>7400</v>
      </c>
      <c r="O10927">
        <v>4900</v>
      </c>
      <c r="P10927" t="s">
        <v>284</v>
      </c>
      <c r="Y10927" t="s">
        <v>223</v>
      </c>
      <c r="Z10927">
        <v>4900</v>
      </c>
    </row>
    <row r="10928" spans="1:26">
      <c r="A10928">
        <v>2005</v>
      </c>
      <c r="B10928" t="s">
        <v>223</v>
      </c>
      <c r="C10928" t="s">
        <v>224</v>
      </c>
      <c r="D10928" t="s">
        <v>225</v>
      </c>
      <c r="E10928" t="s">
        <v>29</v>
      </c>
      <c r="G10928" t="s">
        <v>13940</v>
      </c>
      <c r="H10928" t="s">
        <v>100</v>
      </c>
      <c r="I10928">
        <v>22</v>
      </c>
      <c r="J10928">
        <v>161823</v>
      </c>
      <c r="K10928" t="s">
        <v>33</v>
      </c>
      <c r="L10928" t="s">
        <v>24</v>
      </c>
      <c r="M10928" t="s">
        <v>2147</v>
      </c>
      <c r="N10928">
        <v>2150</v>
      </c>
      <c r="O10928">
        <v>700</v>
      </c>
      <c r="P10928" t="s">
        <v>101</v>
      </c>
      <c r="Y10928" t="s">
        <v>223</v>
      </c>
      <c r="Z10928">
        <v>700</v>
      </c>
    </row>
    <row r="10929" spans="1:26">
      <c r="A10929">
        <v>2005</v>
      </c>
      <c r="B10929" t="s">
        <v>214</v>
      </c>
      <c r="C10929" t="s">
        <v>230</v>
      </c>
      <c r="D10929" t="s">
        <v>858</v>
      </c>
      <c r="E10929" t="s">
        <v>19</v>
      </c>
      <c r="F10929" t="s">
        <v>20</v>
      </c>
      <c r="G10929" t="s">
        <v>13941</v>
      </c>
      <c r="H10929" t="s">
        <v>79</v>
      </c>
      <c r="I10929">
        <v>36</v>
      </c>
      <c r="J10929">
        <v>72168</v>
      </c>
      <c r="K10929" t="s">
        <v>177</v>
      </c>
      <c r="L10929" t="s">
        <v>24</v>
      </c>
      <c r="M10929" t="s">
        <v>13264</v>
      </c>
      <c r="N10929">
        <v>6150</v>
      </c>
      <c r="O10929">
        <v>8800</v>
      </c>
      <c r="P10929" t="s">
        <v>138</v>
      </c>
      <c r="Y10929" t="s">
        <v>214</v>
      </c>
      <c r="Z10929">
        <v>8800</v>
      </c>
    </row>
    <row r="10930" spans="1:26">
      <c r="A10930">
        <v>2005</v>
      </c>
      <c r="B10930" t="s">
        <v>1023</v>
      </c>
      <c r="C10930" t="s">
        <v>4595</v>
      </c>
      <c r="D10930" t="s">
        <v>158</v>
      </c>
      <c r="E10930" t="s">
        <v>29</v>
      </c>
      <c r="F10930" t="s">
        <v>20</v>
      </c>
      <c r="G10930" t="s">
        <v>13942</v>
      </c>
      <c r="H10930" t="s">
        <v>49</v>
      </c>
      <c r="I10930">
        <v>26</v>
      </c>
      <c r="J10930">
        <v>87345</v>
      </c>
      <c r="K10930" t="s">
        <v>32</v>
      </c>
      <c r="L10930" t="s">
        <v>33</v>
      </c>
      <c r="M10930" t="s">
        <v>3480</v>
      </c>
      <c r="N10930">
        <v>3075</v>
      </c>
      <c r="O10930">
        <v>1800</v>
      </c>
      <c r="P10930" t="s">
        <v>571</v>
      </c>
      <c r="Y10930" t="s">
        <v>1023</v>
      </c>
      <c r="Z10930">
        <v>1800</v>
      </c>
    </row>
    <row r="10931" spans="1:26">
      <c r="A10931">
        <v>2005</v>
      </c>
      <c r="B10931" t="s">
        <v>214</v>
      </c>
      <c r="C10931" t="s">
        <v>1307</v>
      </c>
      <c r="D10931" t="s">
        <v>13943</v>
      </c>
      <c r="E10931" t="s">
        <v>356</v>
      </c>
      <c r="F10931" t="s">
        <v>20</v>
      </c>
      <c r="G10931" t="s">
        <v>13944</v>
      </c>
      <c r="H10931" t="s">
        <v>116</v>
      </c>
      <c r="I10931">
        <v>21</v>
      </c>
      <c r="J10931">
        <v>54881</v>
      </c>
      <c r="K10931" t="s">
        <v>103</v>
      </c>
      <c r="L10931" t="s">
        <v>24</v>
      </c>
      <c r="M10931" t="s">
        <v>3323</v>
      </c>
      <c r="N10931">
        <v>11450</v>
      </c>
      <c r="O10931">
        <v>10500</v>
      </c>
      <c r="P10931" t="s">
        <v>1649</v>
      </c>
      <c r="Y10931" t="s">
        <v>214</v>
      </c>
      <c r="Z10931">
        <v>10500</v>
      </c>
    </row>
    <row r="10932" spans="1:26">
      <c r="A10932">
        <v>2005</v>
      </c>
      <c r="B10932" t="s">
        <v>104</v>
      </c>
      <c r="C10932" t="s">
        <v>276</v>
      </c>
      <c r="D10932" t="s">
        <v>4605</v>
      </c>
      <c r="E10932" t="s">
        <v>29</v>
      </c>
      <c r="G10932" t="s">
        <v>13945</v>
      </c>
      <c r="H10932" t="s">
        <v>2021</v>
      </c>
      <c r="I10932">
        <v>21</v>
      </c>
      <c r="J10932">
        <v>145085</v>
      </c>
      <c r="K10932" t="s">
        <v>24</v>
      </c>
      <c r="L10932" t="s">
        <v>24</v>
      </c>
      <c r="M10932" t="s">
        <v>13489</v>
      </c>
      <c r="N10932">
        <v>4125</v>
      </c>
      <c r="O10932">
        <v>3900</v>
      </c>
      <c r="P10932" t="s">
        <v>2135</v>
      </c>
      <c r="Y10932" t="s">
        <v>104</v>
      </c>
      <c r="Z10932">
        <v>3900</v>
      </c>
    </row>
    <row r="10933" spans="1:26">
      <c r="A10933">
        <v>2005</v>
      </c>
      <c r="B10933" t="s">
        <v>1326</v>
      </c>
      <c r="C10933" t="s">
        <v>1407</v>
      </c>
      <c r="D10933" t="s">
        <v>5319</v>
      </c>
      <c r="E10933" t="s">
        <v>367</v>
      </c>
      <c r="F10933" t="s">
        <v>20</v>
      </c>
      <c r="G10933" t="s">
        <v>13946</v>
      </c>
      <c r="H10933" t="s">
        <v>4365</v>
      </c>
      <c r="I10933">
        <v>23</v>
      </c>
      <c r="J10933">
        <v>210462</v>
      </c>
      <c r="K10933" t="s">
        <v>32</v>
      </c>
      <c r="L10933" t="s">
        <v>144</v>
      </c>
      <c r="M10933" t="s">
        <v>4366</v>
      </c>
      <c r="N10933">
        <v>1975</v>
      </c>
      <c r="O10933">
        <v>1500</v>
      </c>
      <c r="P10933" t="s">
        <v>3915</v>
      </c>
      <c r="Y10933" t="s">
        <v>1326</v>
      </c>
      <c r="Z10933">
        <v>1500</v>
      </c>
    </row>
    <row r="10934" spans="1:26">
      <c r="A10934">
        <v>2005</v>
      </c>
      <c r="B10934" t="s">
        <v>886</v>
      </c>
      <c r="C10934" t="s">
        <v>1151</v>
      </c>
      <c r="D10934" t="s">
        <v>1152</v>
      </c>
      <c r="E10934" t="s">
        <v>29</v>
      </c>
      <c r="F10934" t="s">
        <v>20</v>
      </c>
      <c r="G10934" t="s">
        <v>13947</v>
      </c>
      <c r="H10934" t="s">
        <v>2021</v>
      </c>
      <c r="I10934">
        <v>37</v>
      </c>
      <c r="J10934">
        <v>124609</v>
      </c>
      <c r="K10934" t="s">
        <v>24</v>
      </c>
      <c r="L10934" t="s">
        <v>24</v>
      </c>
      <c r="M10934" t="s">
        <v>13277</v>
      </c>
      <c r="N10934">
        <v>2775</v>
      </c>
      <c r="O10934">
        <v>2300</v>
      </c>
      <c r="P10934" t="s">
        <v>1142</v>
      </c>
      <c r="Y10934" t="s">
        <v>886</v>
      </c>
      <c r="Z10934">
        <v>2300</v>
      </c>
    </row>
    <row r="10935" spans="1:26">
      <c r="A10935">
        <v>2005</v>
      </c>
      <c r="B10935" t="s">
        <v>104</v>
      </c>
      <c r="C10935" t="s">
        <v>682</v>
      </c>
      <c r="D10935" t="s">
        <v>286</v>
      </c>
      <c r="E10935" t="s">
        <v>29</v>
      </c>
      <c r="F10935" t="s">
        <v>20</v>
      </c>
      <c r="G10935" t="s">
        <v>13948</v>
      </c>
      <c r="H10935" t="s">
        <v>2021</v>
      </c>
      <c r="I10935">
        <v>29</v>
      </c>
      <c r="J10935">
        <v>103642</v>
      </c>
      <c r="K10935" t="s">
        <v>529</v>
      </c>
      <c r="L10935" t="s">
        <v>177</v>
      </c>
      <c r="M10935" t="s">
        <v>13499</v>
      </c>
      <c r="N10935">
        <v>4450</v>
      </c>
      <c r="O10935">
        <v>4000</v>
      </c>
      <c r="P10935" t="s">
        <v>1142</v>
      </c>
      <c r="Y10935" t="s">
        <v>104</v>
      </c>
      <c r="Z10935">
        <v>4000</v>
      </c>
    </row>
    <row r="10936" spans="1:26">
      <c r="A10936">
        <v>2005</v>
      </c>
      <c r="B10936" t="s">
        <v>1326</v>
      </c>
      <c r="C10936" t="s">
        <v>1407</v>
      </c>
      <c r="D10936" t="s">
        <v>5319</v>
      </c>
      <c r="E10936" t="s">
        <v>367</v>
      </c>
      <c r="F10936" t="s">
        <v>20</v>
      </c>
      <c r="G10936" t="s">
        <v>13949</v>
      </c>
      <c r="H10936" t="s">
        <v>2021</v>
      </c>
      <c r="I10936">
        <v>42</v>
      </c>
      <c r="J10936">
        <v>110429</v>
      </c>
      <c r="K10936" t="s">
        <v>23</v>
      </c>
      <c r="L10936" t="s">
        <v>24</v>
      </c>
      <c r="M10936" t="s">
        <v>13285</v>
      </c>
      <c r="N10936">
        <v>5025</v>
      </c>
      <c r="O10936">
        <v>5600</v>
      </c>
      <c r="P10936" t="s">
        <v>1142</v>
      </c>
      <c r="Y10936" t="s">
        <v>1326</v>
      </c>
      <c r="Z10936">
        <v>5600</v>
      </c>
    </row>
    <row r="10937" spans="1:26">
      <c r="A10937">
        <v>2005</v>
      </c>
      <c r="B10937" t="s">
        <v>104</v>
      </c>
      <c r="C10937" t="s">
        <v>276</v>
      </c>
      <c r="D10937" t="s">
        <v>98</v>
      </c>
      <c r="E10937" t="s">
        <v>29</v>
      </c>
      <c r="G10937" t="s">
        <v>13950</v>
      </c>
      <c r="H10937" t="s">
        <v>100</v>
      </c>
      <c r="I10937">
        <v>19</v>
      </c>
      <c r="J10937">
        <v>151673</v>
      </c>
      <c r="K10937" t="s">
        <v>24</v>
      </c>
      <c r="L10937" t="s">
        <v>33</v>
      </c>
      <c r="M10937" t="s">
        <v>8962</v>
      </c>
      <c r="N10937">
        <v>3600</v>
      </c>
      <c r="O10937">
        <v>3100</v>
      </c>
      <c r="P10937" t="s">
        <v>9048</v>
      </c>
      <c r="Y10937" t="s">
        <v>104</v>
      </c>
      <c r="Z10937">
        <v>3100</v>
      </c>
    </row>
    <row r="10938" spans="1:26">
      <c r="A10938">
        <v>2004</v>
      </c>
      <c r="B10938" t="s">
        <v>566</v>
      </c>
      <c r="C10938" t="s">
        <v>906</v>
      </c>
      <c r="D10938" s="1">
        <v>45691</v>
      </c>
      <c r="E10938" t="s">
        <v>29</v>
      </c>
      <c r="F10938" t="s">
        <v>20</v>
      </c>
      <c r="G10938" t="s">
        <v>13951</v>
      </c>
      <c r="H10938" t="s">
        <v>100</v>
      </c>
      <c r="I10938">
        <v>29</v>
      </c>
      <c r="J10938">
        <v>123028</v>
      </c>
      <c r="K10938" t="s">
        <v>507</v>
      </c>
      <c r="L10938" t="s">
        <v>177</v>
      </c>
      <c r="M10938" t="s">
        <v>13952</v>
      </c>
      <c r="N10938">
        <v>5000</v>
      </c>
      <c r="O10938">
        <v>6600</v>
      </c>
      <c r="P10938" t="s">
        <v>9048</v>
      </c>
      <c r="Y10938" t="s">
        <v>566</v>
      </c>
      <c r="Z10938">
        <v>6600</v>
      </c>
    </row>
    <row r="10939" spans="1:26">
      <c r="A10939">
        <v>2005</v>
      </c>
      <c r="B10939" t="s">
        <v>1326</v>
      </c>
      <c r="C10939" t="s">
        <v>1327</v>
      </c>
      <c r="D10939" t="s">
        <v>5319</v>
      </c>
      <c r="E10939" t="s">
        <v>29</v>
      </c>
      <c r="F10939" t="s">
        <v>20</v>
      </c>
      <c r="G10939" t="s">
        <v>13953</v>
      </c>
      <c r="H10939" t="s">
        <v>2021</v>
      </c>
      <c r="I10939">
        <v>35</v>
      </c>
      <c r="J10939">
        <v>110312</v>
      </c>
      <c r="K10939" t="s">
        <v>103</v>
      </c>
      <c r="L10939" t="s">
        <v>24</v>
      </c>
      <c r="M10939" t="s">
        <v>13172</v>
      </c>
      <c r="N10939">
        <v>3625</v>
      </c>
      <c r="O10939">
        <v>4200</v>
      </c>
      <c r="P10939" t="s">
        <v>1142</v>
      </c>
      <c r="Y10939" t="s">
        <v>1326</v>
      </c>
      <c r="Z10939">
        <v>4200</v>
      </c>
    </row>
    <row r="10940" spans="1:26">
      <c r="A10940">
        <v>2005</v>
      </c>
      <c r="B10940" t="s">
        <v>104</v>
      </c>
      <c r="C10940" t="s">
        <v>682</v>
      </c>
      <c r="D10940" t="s">
        <v>286</v>
      </c>
      <c r="E10940" t="s">
        <v>29</v>
      </c>
      <c r="F10940" t="s">
        <v>20</v>
      </c>
      <c r="G10940" t="s">
        <v>13954</v>
      </c>
      <c r="H10940" t="s">
        <v>2021</v>
      </c>
      <c r="I10940">
        <v>19</v>
      </c>
      <c r="J10940">
        <v>133195</v>
      </c>
      <c r="K10940" t="s">
        <v>103</v>
      </c>
      <c r="L10940" t="s">
        <v>24</v>
      </c>
      <c r="M10940" t="s">
        <v>13489</v>
      </c>
      <c r="N10940">
        <v>3950</v>
      </c>
      <c r="O10940">
        <v>2600</v>
      </c>
      <c r="P10940" t="s">
        <v>1142</v>
      </c>
      <c r="Y10940" t="s">
        <v>104</v>
      </c>
      <c r="Z10940">
        <v>2600</v>
      </c>
    </row>
    <row r="10941" spans="1:26">
      <c r="A10941">
        <v>2005</v>
      </c>
      <c r="B10941" t="s">
        <v>104</v>
      </c>
      <c r="C10941" t="s">
        <v>682</v>
      </c>
      <c r="D10941" t="s">
        <v>4873</v>
      </c>
      <c r="E10941" t="s">
        <v>29</v>
      </c>
      <c r="F10941" t="s">
        <v>162</v>
      </c>
      <c r="G10941" t="s">
        <v>13955</v>
      </c>
      <c r="H10941" t="s">
        <v>2021</v>
      </c>
      <c r="I10941">
        <v>27</v>
      </c>
      <c r="J10941">
        <v>167840</v>
      </c>
      <c r="K10941" t="s">
        <v>529</v>
      </c>
      <c r="L10941" t="s">
        <v>177</v>
      </c>
      <c r="M10941" t="s">
        <v>13489</v>
      </c>
      <c r="N10941">
        <v>3050</v>
      </c>
      <c r="O10941">
        <v>2000</v>
      </c>
      <c r="P10941" t="s">
        <v>1142</v>
      </c>
      <c r="Y10941" t="s">
        <v>104</v>
      </c>
      <c r="Z10941">
        <v>2000</v>
      </c>
    </row>
    <row r="10942" spans="1:26">
      <c r="A10942">
        <v>2004</v>
      </c>
      <c r="B10942" t="s">
        <v>566</v>
      </c>
      <c r="C10942" t="s">
        <v>5335</v>
      </c>
      <c r="D10942" t="s">
        <v>10181</v>
      </c>
      <c r="E10942" t="s">
        <v>149</v>
      </c>
      <c r="F10942" t="s">
        <v>162</v>
      </c>
      <c r="G10942" t="s">
        <v>13956</v>
      </c>
      <c r="H10942" t="s">
        <v>176</v>
      </c>
      <c r="I10942">
        <v>19</v>
      </c>
      <c r="J10942">
        <v>190532</v>
      </c>
      <c r="K10942" t="s">
        <v>50</v>
      </c>
      <c r="L10942" t="s">
        <v>24</v>
      </c>
      <c r="M10942" t="s">
        <v>11977</v>
      </c>
      <c r="N10942">
        <v>2325</v>
      </c>
      <c r="O10942">
        <v>2350</v>
      </c>
      <c r="P10942" t="s">
        <v>1142</v>
      </c>
      <c r="Y10942" t="s">
        <v>566</v>
      </c>
      <c r="Z10942">
        <v>2350</v>
      </c>
    </row>
    <row r="10943" spans="1:26">
      <c r="A10943">
        <v>2005</v>
      </c>
      <c r="B10943" t="s">
        <v>104</v>
      </c>
      <c r="C10943" t="s">
        <v>305</v>
      </c>
      <c r="D10943" t="s">
        <v>4876</v>
      </c>
      <c r="E10943" t="s">
        <v>39</v>
      </c>
      <c r="F10943" t="s">
        <v>20</v>
      </c>
      <c r="G10943" t="s">
        <v>13957</v>
      </c>
      <c r="H10943" t="s">
        <v>308</v>
      </c>
      <c r="I10943">
        <v>21</v>
      </c>
      <c r="J10943">
        <v>189109</v>
      </c>
      <c r="K10943" t="s">
        <v>24</v>
      </c>
      <c r="L10943" t="s">
        <v>24</v>
      </c>
      <c r="M10943" t="s">
        <v>5371</v>
      </c>
      <c r="N10943">
        <v>3550</v>
      </c>
      <c r="O10943">
        <v>2800</v>
      </c>
      <c r="P10943" t="s">
        <v>2059</v>
      </c>
      <c r="Y10943" t="s">
        <v>104</v>
      </c>
      <c r="Z10943">
        <v>2800</v>
      </c>
    </row>
    <row r="10944" spans="1:26">
      <c r="A10944">
        <v>2005</v>
      </c>
      <c r="B10944" t="s">
        <v>886</v>
      </c>
      <c r="C10944" t="s">
        <v>1062</v>
      </c>
      <c r="D10944" t="s">
        <v>2207</v>
      </c>
      <c r="E10944" t="s">
        <v>19</v>
      </c>
      <c r="F10944" t="s">
        <v>20</v>
      </c>
      <c r="G10944" t="s">
        <v>13958</v>
      </c>
      <c r="H10944" t="s">
        <v>2021</v>
      </c>
      <c r="I10944">
        <v>39</v>
      </c>
      <c r="J10944">
        <v>100957</v>
      </c>
      <c r="K10944" t="s">
        <v>33</v>
      </c>
      <c r="L10944" t="s">
        <v>33</v>
      </c>
      <c r="M10944" t="s">
        <v>34</v>
      </c>
      <c r="N10944">
        <v>4800</v>
      </c>
      <c r="O10944">
        <v>5800</v>
      </c>
      <c r="P10944" t="s">
        <v>1142</v>
      </c>
      <c r="Y10944" t="s">
        <v>886</v>
      </c>
      <c r="Z10944">
        <v>5800</v>
      </c>
    </row>
    <row r="10945" spans="1:26">
      <c r="A10945">
        <v>2005</v>
      </c>
      <c r="B10945" t="s">
        <v>886</v>
      </c>
      <c r="C10945" t="s">
        <v>2195</v>
      </c>
      <c r="D10945" t="s">
        <v>5556</v>
      </c>
      <c r="E10945" t="s">
        <v>29</v>
      </c>
      <c r="F10945" t="s">
        <v>162</v>
      </c>
      <c r="G10945" t="s">
        <v>13959</v>
      </c>
      <c r="H10945" t="s">
        <v>2021</v>
      </c>
      <c r="I10945">
        <v>37</v>
      </c>
      <c r="J10945">
        <v>121406</v>
      </c>
      <c r="K10945" t="s">
        <v>23</v>
      </c>
      <c r="L10945" t="s">
        <v>177</v>
      </c>
      <c r="M10945" t="s">
        <v>5198</v>
      </c>
      <c r="N10945">
        <v>3650</v>
      </c>
      <c r="O10945">
        <v>4000</v>
      </c>
      <c r="P10945" t="s">
        <v>1142</v>
      </c>
      <c r="Y10945" t="s">
        <v>886</v>
      </c>
      <c r="Z10945">
        <v>4000</v>
      </c>
    </row>
    <row r="10946" spans="1:26">
      <c r="A10946">
        <v>2005</v>
      </c>
      <c r="B10946" t="s">
        <v>290</v>
      </c>
      <c r="C10946" t="s">
        <v>291</v>
      </c>
      <c r="D10946" s="1">
        <v>45779</v>
      </c>
      <c r="E10946" t="s">
        <v>29</v>
      </c>
      <c r="G10946" t="s">
        <v>13960</v>
      </c>
      <c r="H10946" t="s">
        <v>49</v>
      </c>
      <c r="I10946">
        <v>33</v>
      </c>
      <c r="J10946">
        <v>132183</v>
      </c>
      <c r="K10946" t="s">
        <v>177</v>
      </c>
      <c r="L10946" t="s">
        <v>177</v>
      </c>
      <c r="M10946" t="s">
        <v>13961</v>
      </c>
      <c r="N10946">
        <v>2725</v>
      </c>
      <c r="O10946">
        <v>2500</v>
      </c>
      <c r="P10946" t="s">
        <v>66</v>
      </c>
      <c r="Y10946" t="s">
        <v>290</v>
      </c>
      <c r="Z10946">
        <v>2500</v>
      </c>
    </row>
    <row r="10947" spans="1:26">
      <c r="A10947">
        <v>2005</v>
      </c>
      <c r="B10947" t="s">
        <v>886</v>
      </c>
      <c r="C10947" t="s">
        <v>1062</v>
      </c>
      <c r="D10947" t="s">
        <v>1221</v>
      </c>
      <c r="E10947" t="s">
        <v>19</v>
      </c>
      <c r="F10947" t="s">
        <v>20</v>
      </c>
      <c r="G10947" t="s">
        <v>13962</v>
      </c>
      <c r="H10947" t="s">
        <v>233</v>
      </c>
      <c r="I10947">
        <v>23</v>
      </c>
      <c r="J10947">
        <v>106650</v>
      </c>
      <c r="K10947" t="s">
        <v>23</v>
      </c>
      <c r="L10947" t="s">
        <v>177</v>
      </c>
      <c r="M10947" t="s">
        <v>959</v>
      </c>
      <c r="N10947">
        <v>5050</v>
      </c>
      <c r="O10947">
        <v>5000</v>
      </c>
      <c r="P10947" t="s">
        <v>960</v>
      </c>
      <c r="Y10947" t="s">
        <v>886</v>
      </c>
      <c r="Z10947">
        <v>5000</v>
      </c>
    </row>
    <row r="10948" spans="1:26">
      <c r="A10948">
        <v>2005</v>
      </c>
      <c r="B10948" t="s">
        <v>104</v>
      </c>
      <c r="C10948" t="s">
        <v>685</v>
      </c>
      <c r="D10948" t="s">
        <v>158</v>
      </c>
      <c r="E10948" t="s">
        <v>149</v>
      </c>
      <c r="F10948" t="s">
        <v>20</v>
      </c>
      <c r="G10948" t="s">
        <v>13963</v>
      </c>
      <c r="H10948" t="s">
        <v>100</v>
      </c>
      <c r="I10948">
        <v>28</v>
      </c>
      <c r="J10948">
        <v>194444</v>
      </c>
      <c r="K10948" t="s">
        <v>33</v>
      </c>
      <c r="L10948" t="s">
        <v>144</v>
      </c>
      <c r="M10948" t="s">
        <v>10217</v>
      </c>
      <c r="N10948">
        <v>2600</v>
      </c>
      <c r="O10948">
        <v>2800</v>
      </c>
      <c r="P10948" t="s">
        <v>9048</v>
      </c>
      <c r="Y10948" t="s">
        <v>104</v>
      </c>
      <c r="Z10948">
        <v>2800</v>
      </c>
    </row>
    <row r="10949" spans="1:26">
      <c r="A10949">
        <v>2005</v>
      </c>
      <c r="B10949" t="s">
        <v>104</v>
      </c>
      <c r="C10949" t="s">
        <v>271</v>
      </c>
      <c r="D10949" t="s">
        <v>142</v>
      </c>
      <c r="E10949" t="s">
        <v>19</v>
      </c>
      <c r="F10949" t="s">
        <v>20</v>
      </c>
      <c r="G10949" t="s">
        <v>13964</v>
      </c>
      <c r="H10949" t="s">
        <v>176</v>
      </c>
      <c r="I10949">
        <v>19</v>
      </c>
      <c r="J10949">
        <v>123530</v>
      </c>
      <c r="K10949" t="s">
        <v>50</v>
      </c>
      <c r="L10949" t="s">
        <v>24</v>
      </c>
      <c r="M10949" t="s">
        <v>11781</v>
      </c>
      <c r="N10949">
        <v>11800</v>
      </c>
      <c r="O10949">
        <v>8200</v>
      </c>
      <c r="P10949" t="s">
        <v>188</v>
      </c>
      <c r="Y10949" t="s">
        <v>104</v>
      </c>
      <c r="Z10949">
        <v>8200</v>
      </c>
    </row>
    <row r="10950" spans="1:26">
      <c r="A10950">
        <v>2005</v>
      </c>
      <c r="B10950" t="s">
        <v>1326</v>
      </c>
      <c r="C10950" t="s">
        <v>1407</v>
      </c>
      <c r="D10950" t="s">
        <v>5319</v>
      </c>
      <c r="E10950" t="s">
        <v>367</v>
      </c>
      <c r="F10950" t="s">
        <v>20</v>
      </c>
      <c r="G10950" t="s">
        <v>13965</v>
      </c>
      <c r="H10950" t="s">
        <v>2021</v>
      </c>
      <c r="I10950">
        <v>37</v>
      </c>
      <c r="J10950">
        <v>130698</v>
      </c>
      <c r="K10950" t="s">
        <v>23</v>
      </c>
      <c r="L10950" t="s">
        <v>24</v>
      </c>
      <c r="M10950" t="s">
        <v>13172</v>
      </c>
      <c r="N10950">
        <v>4200</v>
      </c>
      <c r="O10950">
        <v>4000</v>
      </c>
      <c r="P10950" t="s">
        <v>1142</v>
      </c>
      <c r="Y10950" t="s">
        <v>1326</v>
      </c>
      <c r="Z10950">
        <v>4000</v>
      </c>
    </row>
    <row r="10951" spans="1:26">
      <c r="A10951">
        <v>2005</v>
      </c>
      <c r="B10951" t="s">
        <v>104</v>
      </c>
      <c r="C10951" t="s">
        <v>682</v>
      </c>
      <c r="D10951" t="s">
        <v>286</v>
      </c>
      <c r="E10951" t="s">
        <v>29</v>
      </c>
      <c r="F10951" t="s">
        <v>20</v>
      </c>
      <c r="G10951" t="s">
        <v>13966</v>
      </c>
      <c r="H10951" t="s">
        <v>4365</v>
      </c>
      <c r="I10951">
        <v>27</v>
      </c>
      <c r="J10951">
        <v>150060</v>
      </c>
      <c r="K10951" t="s">
        <v>103</v>
      </c>
      <c r="L10951" t="s">
        <v>24</v>
      </c>
      <c r="M10951" t="s">
        <v>4366</v>
      </c>
      <c r="N10951">
        <v>3675</v>
      </c>
      <c r="O10951">
        <v>3800</v>
      </c>
      <c r="P10951" t="s">
        <v>3915</v>
      </c>
      <c r="Y10951" t="s">
        <v>104</v>
      </c>
      <c r="Z10951">
        <v>3800</v>
      </c>
    </row>
    <row r="10952" spans="1:26">
      <c r="A10952">
        <v>2004</v>
      </c>
      <c r="B10952" t="s">
        <v>16</v>
      </c>
      <c r="C10952" t="s">
        <v>38</v>
      </c>
      <c r="D10952">
        <v>3500</v>
      </c>
      <c r="E10952" t="s">
        <v>1104</v>
      </c>
      <c r="F10952" t="s">
        <v>20</v>
      </c>
      <c r="G10952" t="s">
        <v>13967</v>
      </c>
      <c r="H10952" t="s">
        <v>176</v>
      </c>
      <c r="I10952">
        <v>19</v>
      </c>
      <c r="J10952">
        <v>155539</v>
      </c>
      <c r="K10952" t="s">
        <v>507</v>
      </c>
      <c r="L10952" t="s">
        <v>24</v>
      </c>
      <c r="M10952" t="s">
        <v>9061</v>
      </c>
      <c r="N10952">
        <v>5775</v>
      </c>
      <c r="O10952">
        <v>3850</v>
      </c>
      <c r="P10952" t="s">
        <v>1142</v>
      </c>
      <c r="Y10952" t="s">
        <v>16</v>
      </c>
      <c r="Z10952">
        <v>3850</v>
      </c>
    </row>
    <row r="10953" spans="1:26">
      <c r="A10953">
        <v>2004</v>
      </c>
      <c r="B10953" t="s">
        <v>16</v>
      </c>
      <c r="C10953" t="s">
        <v>339</v>
      </c>
      <c r="D10953" t="s">
        <v>1232</v>
      </c>
      <c r="E10953" t="s">
        <v>589</v>
      </c>
      <c r="F10953" t="s">
        <v>20</v>
      </c>
      <c r="G10953" t="s">
        <v>13968</v>
      </c>
      <c r="H10953" t="s">
        <v>176</v>
      </c>
      <c r="I10953">
        <v>37</v>
      </c>
      <c r="J10953">
        <v>194735</v>
      </c>
      <c r="K10953" t="s">
        <v>103</v>
      </c>
      <c r="L10953" t="s">
        <v>24</v>
      </c>
      <c r="M10953" t="s">
        <v>13039</v>
      </c>
      <c r="N10953">
        <v>3975</v>
      </c>
      <c r="O10953">
        <v>5900</v>
      </c>
      <c r="P10953" t="s">
        <v>1142</v>
      </c>
      <c r="Y10953" t="s">
        <v>16</v>
      </c>
      <c r="Z10953">
        <v>5900</v>
      </c>
    </row>
    <row r="10954" spans="1:26">
      <c r="A10954">
        <v>2004</v>
      </c>
      <c r="B10954" t="s">
        <v>16</v>
      </c>
      <c r="C10954" t="s">
        <v>359</v>
      </c>
      <c r="D10954" t="s">
        <v>158</v>
      </c>
      <c r="E10954" t="s">
        <v>29</v>
      </c>
      <c r="F10954" t="s">
        <v>20</v>
      </c>
      <c r="G10954" t="s">
        <v>13969</v>
      </c>
      <c r="H10954" t="s">
        <v>116</v>
      </c>
      <c r="I10954">
        <v>22</v>
      </c>
      <c r="J10954">
        <v>107589</v>
      </c>
      <c r="K10954" t="s">
        <v>103</v>
      </c>
      <c r="L10954" t="s">
        <v>24</v>
      </c>
      <c r="M10954" t="s">
        <v>1078</v>
      </c>
      <c r="N10954">
        <v>1350</v>
      </c>
      <c r="O10954">
        <v>500</v>
      </c>
      <c r="P10954" t="s">
        <v>2479</v>
      </c>
      <c r="Y10954" t="s">
        <v>16</v>
      </c>
      <c r="Z10954">
        <v>500</v>
      </c>
    </row>
    <row r="10955" spans="1:26">
      <c r="A10955">
        <v>2004</v>
      </c>
      <c r="B10955" t="s">
        <v>334</v>
      </c>
      <c r="C10955" t="s">
        <v>574</v>
      </c>
      <c r="D10955" t="s">
        <v>1289</v>
      </c>
      <c r="E10955" t="s">
        <v>19</v>
      </c>
      <c r="G10955" t="s">
        <v>13970</v>
      </c>
      <c r="H10955" t="s">
        <v>278</v>
      </c>
      <c r="I10955">
        <v>35</v>
      </c>
      <c r="J10955">
        <v>140515</v>
      </c>
      <c r="K10955" t="s">
        <v>507</v>
      </c>
      <c r="L10955" t="s">
        <v>144</v>
      </c>
      <c r="M10955" t="s">
        <v>4660</v>
      </c>
      <c r="N10955">
        <v>4800</v>
      </c>
      <c r="O10955">
        <v>5300</v>
      </c>
      <c r="P10955" t="s">
        <v>2490</v>
      </c>
      <c r="Y10955" t="s">
        <v>334</v>
      </c>
      <c r="Z10955">
        <v>5300</v>
      </c>
    </row>
    <row r="10956" spans="1:26">
      <c r="A10956">
        <v>2004</v>
      </c>
      <c r="B10956" t="s">
        <v>334</v>
      </c>
      <c r="C10956" t="s">
        <v>574</v>
      </c>
      <c r="D10956" t="s">
        <v>5543</v>
      </c>
      <c r="E10956" t="s">
        <v>19</v>
      </c>
      <c r="F10956" t="s">
        <v>20</v>
      </c>
      <c r="G10956" t="s">
        <v>13971</v>
      </c>
      <c r="H10956" t="s">
        <v>79</v>
      </c>
      <c r="I10956">
        <v>26</v>
      </c>
      <c r="J10956">
        <v>151760</v>
      </c>
      <c r="K10956" t="s">
        <v>24</v>
      </c>
      <c r="L10956" t="s">
        <v>33</v>
      </c>
      <c r="M10956" t="s">
        <v>13351</v>
      </c>
      <c r="N10956">
        <v>3550</v>
      </c>
      <c r="O10956">
        <v>4000</v>
      </c>
      <c r="P10956" t="s">
        <v>66</v>
      </c>
      <c r="Y10956" t="s">
        <v>334</v>
      </c>
      <c r="Z10956">
        <v>4000</v>
      </c>
    </row>
    <row r="10957" spans="1:26">
      <c r="A10957">
        <v>2004</v>
      </c>
      <c r="B10957" t="s">
        <v>16</v>
      </c>
      <c r="C10957" t="s">
        <v>1080</v>
      </c>
      <c r="D10957" t="s">
        <v>13972</v>
      </c>
      <c r="E10957" t="s">
        <v>346</v>
      </c>
      <c r="F10957" t="s">
        <v>20</v>
      </c>
      <c r="G10957" t="s">
        <v>13973</v>
      </c>
      <c r="H10957" t="s">
        <v>116</v>
      </c>
      <c r="I10957">
        <v>19</v>
      </c>
      <c r="J10957">
        <v>159242</v>
      </c>
      <c r="K10957" t="s">
        <v>32</v>
      </c>
      <c r="L10957" t="s">
        <v>24</v>
      </c>
      <c r="M10957" t="s">
        <v>4933</v>
      </c>
      <c r="N10957">
        <v>2450</v>
      </c>
      <c r="O10957">
        <v>2300</v>
      </c>
      <c r="P10957" t="s">
        <v>4934</v>
      </c>
      <c r="Y10957" t="s">
        <v>16</v>
      </c>
      <c r="Z10957">
        <v>2300</v>
      </c>
    </row>
    <row r="10958" spans="1:26">
      <c r="A10958">
        <v>2004</v>
      </c>
      <c r="B10958" t="s">
        <v>16</v>
      </c>
      <c r="C10958" t="s">
        <v>339</v>
      </c>
      <c r="D10958" t="s">
        <v>360</v>
      </c>
      <c r="E10958" t="s">
        <v>589</v>
      </c>
      <c r="F10958" t="s">
        <v>20</v>
      </c>
      <c r="G10958" t="s">
        <v>13974</v>
      </c>
      <c r="H10958" t="s">
        <v>85</v>
      </c>
      <c r="I10958">
        <v>22</v>
      </c>
      <c r="J10958">
        <v>162056</v>
      </c>
      <c r="K10958" t="s">
        <v>32</v>
      </c>
      <c r="L10958" t="s">
        <v>24</v>
      </c>
      <c r="M10958" t="s">
        <v>13545</v>
      </c>
      <c r="N10958">
        <v>4625</v>
      </c>
      <c r="O10958">
        <v>4600</v>
      </c>
      <c r="P10958" t="s">
        <v>1976</v>
      </c>
      <c r="Y10958" t="s">
        <v>16</v>
      </c>
      <c r="Z10958">
        <v>4600</v>
      </c>
    </row>
    <row r="10959" spans="1:26">
      <c r="A10959">
        <v>2004</v>
      </c>
      <c r="B10959" t="s">
        <v>334</v>
      </c>
      <c r="C10959" t="s">
        <v>335</v>
      </c>
      <c r="D10959" t="s">
        <v>4908</v>
      </c>
      <c r="E10959" t="s">
        <v>29</v>
      </c>
      <c r="F10959" t="s">
        <v>20</v>
      </c>
      <c r="G10959" t="s">
        <v>13975</v>
      </c>
      <c r="H10959" t="s">
        <v>176</v>
      </c>
      <c r="I10959">
        <v>29</v>
      </c>
      <c r="J10959">
        <v>120511</v>
      </c>
      <c r="K10959" t="s">
        <v>75</v>
      </c>
      <c r="L10959" t="s">
        <v>177</v>
      </c>
      <c r="M10959" t="s">
        <v>2006</v>
      </c>
      <c r="N10959">
        <v>6175</v>
      </c>
      <c r="O10959">
        <v>6600</v>
      </c>
      <c r="P10959" t="s">
        <v>673</v>
      </c>
      <c r="Y10959" t="s">
        <v>334</v>
      </c>
      <c r="Z10959">
        <v>6600</v>
      </c>
    </row>
    <row r="10960" spans="1:26">
      <c r="A10960">
        <v>2004</v>
      </c>
      <c r="B10960" t="s">
        <v>16</v>
      </c>
      <c r="C10960" t="s">
        <v>5683</v>
      </c>
      <c r="D10960" t="s">
        <v>360</v>
      </c>
      <c r="E10960" t="s">
        <v>39</v>
      </c>
      <c r="F10960" t="s">
        <v>20</v>
      </c>
      <c r="G10960" t="s">
        <v>13976</v>
      </c>
      <c r="H10960" t="s">
        <v>49</v>
      </c>
      <c r="I10960">
        <v>19</v>
      </c>
      <c r="J10960">
        <v>164467</v>
      </c>
      <c r="K10960" t="s">
        <v>32</v>
      </c>
      <c r="L10960" t="s">
        <v>144</v>
      </c>
      <c r="M10960" t="s">
        <v>1078</v>
      </c>
      <c r="N10960">
        <v>925</v>
      </c>
      <c r="O10960">
        <v>600</v>
      </c>
      <c r="P10960" t="s">
        <v>2059</v>
      </c>
      <c r="Y10960" t="s">
        <v>16</v>
      </c>
      <c r="Z10960">
        <v>600</v>
      </c>
    </row>
    <row r="10961" spans="1:26">
      <c r="A10961">
        <v>2004</v>
      </c>
      <c r="B10961" t="s">
        <v>16</v>
      </c>
      <c r="C10961" t="s">
        <v>1103</v>
      </c>
      <c r="D10961">
        <v>1500</v>
      </c>
      <c r="E10961" t="s">
        <v>1104</v>
      </c>
      <c r="F10961" t="s">
        <v>20</v>
      </c>
      <c r="G10961" t="s">
        <v>13977</v>
      </c>
      <c r="H10961" t="s">
        <v>308</v>
      </c>
      <c r="I10961">
        <v>28</v>
      </c>
      <c r="J10961">
        <v>154070</v>
      </c>
      <c r="K10961" t="s">
        <v>32</v>
      </c>
      <c r="L10961" t="s">
        <v>24</v>
      </c>
      <c r="M10961" t="s">
        <v>5731</v>
      </c>
      <c r="N10961">
        <v>4450</v>
      </c>
      <c r="O10961">
        <v>3500</v>
      </c>
      <c r="P10961" t="s">
        <v>3915</v>
      </c>
      <c r="Y10961" t="s">
        <v>16</v>
      </c>
      <c r="Z10961">
        <v>3500</v>
      </c>
    </row>
    <row r="10962" spans="1:26">
      <c r="A10962">
        <v>2004</v>
      </c>
      <c r="B10962" t="s">
        <v>44</v>
      </c>
      <c r="C10962" t="s">
        <v>4141</v>
      </c>
      <c r="D10962" t="s">
        <v>3430</v>
      </c>
      <c r="E10962" t="s">
        <v>1104</v>
      </c>
      <c r="F10962" t="s">
        <v>20</v>
      </c>
      <c r="G10962" t="s">
        <v>13978</v>
      </c>
      <c r="H10962" t="s">
        <v>85</v>
      </c>
      <c r="I10962">
        <v>19</v>
      </c>
      <c r="J10962">
        <v>96040</v>
      </c>
      <c r="K10962" t="s">
        <v>32</v>
      </c>
      <c r="L10962" t="s">
        <v>24</v>
      </c>
      <c r="M10962" t="s">
        <v>313</v>
      </c>
      <c r="N10962">
        <v>5025</v>
      </c>
      <c r="O10962">
        <v>2400</v>
      </c>
      <c r="P10962" t="s">
        <v>13979</v>
      </c>
      <c r="Y10962" t="s">
        <v>44</v>
      </c>
      <c r="Z10962">
        <v>2400</v>
      </c>
    </row>
    <row r="10963" spans="1:26">
      <c r="A10963">
        <v>2004</v>
      </c>
      <c r="B10963" t="s">
        <v>44</v>
      </c>
      <c r="C10963" t="s">
        <v>45</v>
      </c>
      <c r="D10963" t="s">
        <v>6678</v>
      </c>
      <c r="E10963" t="s">
        <v>346</v>
      </c>
      <c r="F10963" t="s">
        <v>20</v>
      </c>
      <c r="G10963" t="s">
        <v>13980</v>
      </c>
      <c r="H10963" t="s">
        <v>49</v>
      </c>
      <c r="I10963">
        <v>23</v>
      </c>
      <c r="J10963">
        <v>113373</v>
      </c>
      <c r="K10963" t="s">
        <v>33</v>
      </c>
      <c r="L10963" t="s">
        <v>24</v>
      </c>
      <c r="M10963" t="s">
        <v>1111</v>
      </c>
      <c r="N10963">
        <v>5075</v>
      </c>
      <c r="O10963">
        <v>4000</v>
      </c>
      <c r="P10963" t="s">
        <v>9763</v>
      </c>
      <c r="Y10963" t="s">
        <v>44</v>
      </c>
      <c r="Z10963">
        <v>4000</v>
      </c>
    </row>
    <row r="10964" spans="1:26">
      <c r="A10964">
        <v>2004</v>
      </c>
      <c r="B10964" t="s">
        <v>364</v>
      </c>
      <c r="C10964" t="s">
        <v>13750</v>
      </c>
      <c r="D10964" t="s">
        <v>158</v>
      </c>
      <c r="E10964" t="s">
        <v>149</v>
      </c>
      <c r="F10964" t="s">
        <v>20</v>
      </c>
      <c r="G10964" t="s">
        <v>13981</v>
      </c>
      <c r="H10964" t="s">
        <v>233</v>
      </c>
      <c r="I10964">
        <v>3</v>
      </c>
      <c r="J10964">
        <v>91838</v>
      </c>
      <c r="K10964" t="s">
        <v>24</v>
      </c>
      <c r="L10964" t="s">
        <v>24</v>
      </c>
      <c r="M10964" t="s">
        <v>5215</v>
      </c>
      <c r="N10964">
        <v>4150</v>
      </c>
      <c r="O10964">
        <v>5500</v>
      </c>
      <c r="P10964" t="s">
        <v>13982</v>
      </c>
      <c r="Y10964" t="s">
        <v>364</v>
      </c>
      <c r="Z10964">
        <v>5500</v>
      </c>
    </row>
    <row r="10965" spans="1:26">
      <c r="A10965">
        <v>2004</v>
      </c>
      <c r="B10965" t="s">
        <v>36</v>
      </c>
      <c r="C10965" t="s">
        <v>5719</v>
      </c>
      <c r="D10965" t="s">
        <v>1806</v>
      </c>
      <c r="E10965" t="s">
        <v>451</v>
      </c>
      <c r="F10965" t="s">
        <v>20</v>
      </c>
      <c r="G10965" t="s">
        <v>13983</v>
      </c>
      <c r="H10965" t="s">
        <v>100</v>
      </c>
      <c r="I10965">
        <v>31</v>
      </c>
      <c r="J10965">
        <v>139360</v>
      </c>
      <c r="K10965" t="s">
        <v>23</v>
      </c>
      <c r="L10965" t="s">
        <v>24</v>
      </c>
      <c r="M10965" t="s">
        <v>13952</v>
      </c>
      <c r="N10965">
        <v>1425</v>
      </c>
      <c r="O10965">
        <v>1800</v>
      </c>
      <c r="P10965" t="s">
        <v>9048</v>
      </c>
      <c r="Y10965" t="s">
        <v>36</v>
      </c>
      <c r="Z10965">
        <v>1800</v>
      </c>
    </row>
    <row r="10966" spans="1:26">
      <c r="A10966">
        <v>2004</v>
      </c>
      <c r="B10966" t="s">
        <v>364</v>
      </c>
      <c r="C10966" t="s">
        <v>365</v>
      </c>
      <c r="D10966" t="s">
        <v>158</v>
      </c>
      <c r="E10966" t="s">
        <v>367</v>
      </c>
      <c r="F10966" t="s">
        <v>20</v>
      </c>
      <c r="G10966" t="s">
        <v>13984</v>
      </c>
      <c r="H10966" t="s">
        <v>2021</v>
      </c>
      <c r="I10966">
        <v>25</v>
      </c>
      <c r="J10966">
        <v>189462</v>
      </c>
      <c r="K10966" t="s">
        <v>33</v>
      </c>
      <c r="L10966" t="s">
        <v>33</v>
      </c>
      <c r="M10966" t="s">
        <v>13489</v>
      </c>
      <c r="N10966">
        <v>575</v>
      </c>
      <c r="O10966">
        <v>300</v>
      </c>
      <c r="P10966" t="s">
        <v>1142</v>
      </c>
      <c r="Y10966" t="s">
        <v>364</v>
      </c>
      <c r="Z10966">
        <v>300</v>
      </c>
    </row>
    <row r="10967" spans="1:26">
      <c r="A10967">
        <v>2004</v>
      </c>
      <c r="B10967" t="s">
        <v>36</v>
      </c>
      <c r="C10967" t="s">
        <v>409</v>
      </c>
      <c r="D10967" t="s">
        <v>274</v>
      </c>
      <c r="E10967" t="s">
        <v>346</v>
      </c>
      <c r="F10967" t="s">
        <v>20</v>
      </c>
      <c r="G10967" t="s">
        <v>13985</v>
      </c>
      <c r="H10967" t="s">
        <v>85</v>
      </c>
      <c r="I10967">
        <v>19</v>
      </c>
      <c r="J10967">
        <v>157732</v>
      </c>
      <c r="K10967" t="s">
        <v>23</v>
      </c>
      <c r="L10967" t="s">
        <v>144</v>
      </c>
      <c r="M10967" t="s">
        <v>13715</v>
      </c>
      <c r="N10967">
        <v>3600</v>
      </c>
      <c r="O10967">
        <v>3000</v>
      </c>
      <c r="P10967" t="s">
        <v>1976</v>
      </c>
      <c r="Y10967" t="s">
        <v>36</v>
      </c>
      <c r="Z10967">
        <v>3000</v>
      </c>
    </row>
    <row r="10968" spans="1:26">
      <c r="A10968">
        <v>2004</v>
      </c>
      <c r="B10968" t="s">
        <v>36</v>
      </c>
      <c r="C10968" t="s">
        <v>2472</v>
      </c>
      <c r="D10968" t="s">
        <v>274</v>
      </c>
      <c r="E10968" t="s">
        <v>19</v>
      </c>
      <c r="F10968" t="s">
        <v>20</v>
      </c>
      <c r="G10968" t="s">
        <v>13986</v>
      </c>
      <c r="H10968" t="s">
        <v>100</v>
      </c>
      <c r="I10968">
        <v>28</v>
      </c>
      <c r="J10968">
        <v>143492</v>
      </c>
      <c r="K10968" t="s">
        <v>50</v>
      </c>
      <c r="L10968" t="s">
        <v>24</v>
      </c>
      <c r="M10968" t="s">
        <v>2806</v>
      </c>
      <c r="N10968">
        <v>2600</v>
      </c>
      <c r="O10968">
        <v>4200</v>
      </c>
      <c r="P10968" t="s">
        <v>9048</v>
      </c>
      <c r="Y10968" t="s">
        <v>36</v>
      </c>
      <c r="Z10968">
        <v>4200</v>
      </c>
    </row>
    <row r="10969" spans="1:26">
      <c r="A10969">
        <v>2004</v>
      </c>
      <c r="B10969" t="s">
        <v>364</v>
      </c>
      <c r="C10969" t="s">
        <v>365</v>
      </c>
      <c r="D10969" t="s">
        <v>5576</v>
      </c>
      <c r="E10969" t="s">
        <v>367</v>
      </c>
      <c r="F10969" t="s">
        <v>20</v>
      </c>
      <c r="G10969" t="s">
        <v>13987</v>
      </c>
      <c r="H10969" t="s">
        <v>49</v>
      </c>
      <c r="I10969">
        <v>28</v>
      </c>
      <c r="J10969">
        <v>175705</v>
      </c>
      <c r="K10969" t="s">
        <v>103</v>
      </c>
      <c r="L10969" t="s">
        <v>24</v>
      </c>
      <c r="M10969" t="s">
        <v>1111</v>
      </c>
      <c r="N10969">
        <v>800</v>
      </c>
      <c r="O10969">
        <v>950</v>
      </c>
      <c r="P10969" t="s">
        <v>9763</v>
      </c>
      <c r="Y10969" t="s">
        <v>364</v>
      </c>
      <c r="Z10969">
        <v>950</v>
      </c>
    </row>
    <row r="10970" spans="1:26">
      <c r="A10970">
        <v>2004</v>
      </c>
      <c r="B10970" t="s">
        <v>364</v>
      </c>
      <c r="C10970" t="s">
        <v>13750</v>
      </c>
      <c r="D10970" t="s">
        <v>158</v>
      </c>
      <c r="E10970" t="s">
        <v>149</v>
      </c>
      <c r="F10970" t="s">
        <v>162</v>
      </c>
      <c r="G10970" t="s">
        <v>13988</v>
      </c>
      <c r="H10970" t="s">
        <v>176</v>
      </c>
      <c r="I10970">
        <v>34</v>
      </c>
      <c r="J10970">
        <v>47379</v>
      </c>
      <c r="K10970" t="s">
        <v>75</v>
      </c>
      <c r="L10970" t="s">
        <v>33</v>
      </c>
      <c r="M10970" t="s">
        <v>2006</v>
      </c>
      <c r="N10970">
        <v>5825</v>
      </c>
      <c r="O10970">
        <v>6400</v>
      </c>
      <c r="P10970" t="s">
        <v>673</v>
      </c>
      <c r="Y10970" t="s">
        <v>364</v>
      </c>
      <c r="Z10970">
        <v>6400</v>
      </c>
    </row>
    <row r="10971" spans="1:26">
      <c r="A10971">
        <v>2004</v>
      </c>
      <c r="B10971" t="s">
        <v>44</v>
      </c>
      <c r="C10971" t="s">
        <v>629</v>
      </c>
      <c r="D10971" t="s">
        <v>142</v>
      </c>
      <c r="E10971" t="s">
        <v>19</v>
      </c>
      <c r="F10971" t="s">
        <v>20</v>
      </c>
      <c r="G10971" t="s">
        <v>13989</v>
      </c>
      <c r="H10971" t="s">
        <v>85</v>
      </c>
      <c r="I10971">
        <v>22</v>
      </c>
      <c r="J10971">
        <v>110493</v>
      </c>
      <c r="K10971" t="s">
        <v>32</v>
      </c>
      <c r="L10971" t="s">
        <v>177</v>
      </c>
      <c r="M10971" t="s">
        <v>13545</v>
      </c>
      <c r="N10971">
        <v>4425</v>
      </c>
      <c r="O10971">
        <v>3700</v>
      </c>
      <c r="P10971" t="s">
        <v>1976</v>
      </c>
      <c r="Y10971" t="s">
        <v>44</v>
      </c>
      <c r="Z10971">
        <v>3700</v>
      </c>
    </row>
    <row r="10972" spans="1:26">
      <c r="A10972">
        <v>2004</v>
      </c>
      <c r="B10972" t="s">
        <v>44</v>
      </c>
      <c r="C10972" t="s">
        <v>127</v>
      </c>
      <c r="D10972" t="s">
        <v>13990</v>
      </c>
      <c r="E10972" t="s">
        <v>129</v>
      </c>
      <c r="F10972" t="s">
        <v>20</v>
      </c>
      <c r="G10972" t="s">
        <v>13991</v>
      </c>
      <c r="H10972" t="s">
        <v>85</v>
      </c>
      <c r="I10972">
        <v>19</v>
      </c>
      <c r="J10972">
        <v>188572</v>
      </c>
      <c r="K10972" t="s">
        <v>23</v>
      </c>
      <c r="L10972" t="s">
        <v>24</v>
      </c>
      <c r="M10972" t="s">
        <v>13715</v>
      </c>
      <c r="N10972">
        <v>2825</v>
      </c>
      <c r="O10972">
        <v>2700</v>
      </c>
      <c r="P10972" t="s">
        <v>1976</v>
      </c>
      <c r="Y10972" t="s">
        <v>44</v>
      </c>
      <c r="Z10972">
        <v>2700</v>
      </c>
    </row>
    <row r="10973" spans="1:26">
      <c r="A10973">
        <v>2004</v>
      </c>
      <c r="B10973" t="s">
        <v>133</v>
      </c>
      <c r="C10973" t="s">
        <v>977</v>
      </c>
      <c r="D10973" t="s">
        <v>135</v>
      </c>
      <c r="E10973" t="s">
        <v>19</v>
      </c>
      <c r="F10973" t="s">
        <v>20</v>
      </c>
      <c r="G10973" t="s">
        <v>13992</v>
      </c>
      <c r="H10973" t="s">
        <v>227</v>
      </c>
      <c r="I10973">
        <v>4</v>
      </c>
      <c r="J10973">
        <v>138931</v>
      </c>
      <c r="K10973" t="s">
        <v>103</v>
      </c>
      <c r="L10973" t="s">
        <v>24</v>
      </c>
      <c r="M10973" t="s">
        <v>13993</v>
      </c>
      <c r="N10973">
        <v>4525</v>
      </c>
      <c r="O10973">
        <v>4500</v>
      </c>
      <c r="P10973" t="s">
        <v>2538</v>
      </c>
      <c r="Y10973" t="s">
        <v>133</v>
      </c>
      <c r="Z10973">
        <v>4500</v>
      </c>
    </row>
    <row r="10974" spans="1:26">
      <c r="A10974">
        <v>2004</v>
      </c>
      <c r="B10974" t="s">
        <v>133</v>
      </c>
      <c r="C10974" t="s">
        <v>1174</v>
      </c>
      <c r="D10974" t="s">
        <v>490</v>
      </c>
      <c r="E10974" t="s">
        <v>39</v>
      </c>
      <c r="F10974" t="s">
        <v>20</v>
      </c>
      <c r="G10974" t="s">
        <v>13994</v>
      </c>
      <c r="H10974" t="s">
        <v>2021</v>
      </c>
      <c r="I10974">
        <v>2</v>
      </c>
      <c r="J10974">
        <v>220047</v>
      </c>
      <c r="K10974" t="s">
        <v>529</v>
      </c>
      <c r="L10974" t="s">
        <v>144</v>
      </c>
      <c r="M10974" t="s">
        <v>13277</v>
      </c>
      <c r="N10974">
        <v>1850</v>
      </c>
      <c r="O10974">
        <v>1300</v>
      </c>
      <c r="P10974" t="s">
        <v>1142</v>
      </c>
      <c r="Y10974" t="s">
        <v>133</v>
      </c>
      <c r="Z10974">
        <v>1300</v>
      </c>
    </row>
    <row r="10975" spans="1:26">
      <c r="A10975">
        <v>2004</v>
      </c>
      <c r="B10975" t="s">
        <v>133</v>
      </c>
      <c r="C10975" t="s">
        <v>1174</v>
      </c>
      <c r="D10975" t="s">
        <v>148</v>
      </c>
      <c r="E10975" t="s">
        <v>39</v>
      </c>
      <c r="F10975" t="s">
        <v>20</v>
      </c>
      <c r="G10975" t="s">
        <v>13995</v>
      </c>
      <c r="H10975" t="s">
        <v>2021</v>
      </c>
      <c r="I10975">
        <v>24</v>
      </c>
      <c r="J10975">
        <v>99518</v>
      </c>
      <c r="K10975" t="s">
        <v>24</v>
      </c>
      <c r="L10975" t="s">
        <v>24</v>
      </c>
      <c r="M10975" t="s">
        <v>13489</v>
      </c>
      <c r="N10975">
        <v>3600</v>
      </c>
      <c r="O10975">
        <v>3000</v>
      </c>
      <c r="P10975" t="s">
        <v>1142</v>
      </c>
      <c r="Y10975" t="s">
        <v>133</v>
      </c>
      <c r="Z10975">
        <v>3000</v>
      </c>
    </row>
    <row r="10976" spans="1:26">
      <c r="A10976">
        <v>2004</v>
      </c>
      <c r="B10976" t="s">
        <v>121</v>
      </c>
      <c r="C10976" t="s">
        <v>808</v>
      </c>
      <c r="D10976" t="s">
        <v>448</v>
      </c>
      <c r="E10976" t="s">
        <v>19</v>
      </c>
      <c r="F10976" t="s">
        <v>20</v>
      </c>
      <c r="G10976" t="s">
        <v>13996</v>
      </c>
      <c r="H10976" t="s">
        <v>176</v>
      </c>
      <c r="I10976">
        <v>27</v>
      </c>
      <c r="J10976">
        <v>133345</v>
      </c>
      <c r="K10976" t="s">
        <v>33</v>
      </c>
      <c r="L10976" t="s">
        <v>24</v>
      </c>
      <c r="M10976" t="s">
        <v>9508</v>
      </c>
      <c r="N10976">
        <v>7000</v>
      </c>
      <c r="O10976">
        <v>4700</v>
      </c>
      <c r="P10976" t="s">
        <v>673</v>
      </c>
      <c r="Y10976" t="s">
        <v>121</v>
      </c>
      <c r="Z10976">
        <v>4700</v>
      </c>
    </row>
    <row r="10977" spans="1:26">
      <c r="A10977">
        <v>2004</v>
      </c>
      <c r="B10977" t="s">
        <v>121</v>
      </c>
      <c r="C10977" t="s">
        <v>447</v>
      </c>
      <c r="D10977" t="s">
        <v>274</v>
      </c>
      <c r="E10977" t="s">
        <v>68</v>
      </c>
      <c r="F10977" t="s">
        <v>20</v>
      </c>
      <c r="G10977" t="s">
        <v>13997</v>
      </c>
      <c r="H10977" t="s">
        <v>176</v>
      </c>
      <c r="I10977">
        <v>32</v>
      </c>
      <c r="J10977">
        <v>173191</v>
      </c>
      <c r="K10977" t="s">
        <v>33</v>
      </c>
      <c r="L10977" t="s">
        <v>24</v>
      </c>
      <c r="M10977" t="s">
        <v>13039</v>
      </c>
      <c r="N10977">
        <v>13050</v>
      </c>
      <c r="O10977">
        <v>12500</v>
      </c>
      <c r="P10977" t="s">
        <v>1142</v>
      </c>
      <c r="Y10977" t="s">
        <v>121</v>
      </c>
      <c r="Z10977">
        <v>12500</v>
      </c>
    </row>
    <row r="10978" spans="1:26">
      <c r="A10978">
        <v>2004</v>
      </c>
      <c r="B10978" t="s">
        <v>133</v>
      </c>
      <c r="C10978" t="s">
        <v>489</v>
      </c>
      <c r="D10978" t="s">
        <v>148</v>
      </c>
      <c r="E10978" t="s">
        <v>19</v>
      </c>
      <c r="F10978" t="s">
        <v>20</v>
      </c>
      <c r="G10978" t="s">
        <v>13998</v>
      </c>
      <c r="H10978" t="s">
        <v>4365</v>
      </c>
      <c r="I10978">
        <v>24</v>
      </c>
      <c r="J10978">
        <v>186499</v>
      </c>
      <c r="K10978" t="s">
        <v>103</v>
      </c>
      <c r="L10978" t="s">
        <v>33</v>
      </c>
      <c r="M10978" t="s">
        <v>13668</v>
      </c>
      <c r="N10978">
        <v>3500</v>
      </c>
      <c r="O10978">
        <v>2200</v>
      </c>
      <c r="P10978" t="s">
        <v>3915</v>
      </c>
      <c r="Y10978" t="s">
        <v>133</v>
      </c>
      <c r="Z10978">
        <v>2200</v>
      </c>
    </row>
    <row r="10979" spans="1:26">
      <c r="A10979">
        <v>2004</v>
      </c>
      <c r="B10979" t="s">
        <v>133</v>
      </c>
      <c r="C10979" t="s">
        <v>624</v>
      </c>
      <c r="D10979" t="s">
        <v>135</v>
      </c>
      <c r="E10979" t="s">
        <v>29</v>
      </c>
      <c r="F10979" t="s">
        <v>20</v>
      </c>
      <c r="G10979" t="s">
        <v>13999</v>
      </c>
      <c r="H10979" t="s">
        <v>49</v>
      </c>
      <c r="I10979">
        <v>21</v>
      </c>
      <c r="J10979">
        <v>107894</v>
      </c>
      <c r="K10979" t="s">
        <v>33</v>
      </c>
      <c r="L10979" t="s">
        <v>177</v>
      </c>
      <c r="M10979" t="s">
        <v>3480</v>
      </c>
      <c r="N10979">
        <v>4425</v>
      </c>
      <c r="O10979">
        <v>4000</v>
      </c>
      <c r="P10979" t="s">
        <v>2059</v>
      </c>
      <c r="Y10979" t="s">
        <v>133</v>
      </c>
      <c r="Z10979">
        <v>4000</v>
      </c>
    </row>
    <row r="10980" spans="1:26">
      <c r="A10980">
        <v>2004</v>
      </c>
      <c r="B10980" t="s">
        <v>44</v>
      </c>
      <c r="C10980" t="s">
        <v>450</v>
      </c>
      <c r="D10980" t="s">
        <v>158</v>
      </c>
      <c r="E10980" t="s">
        <v>451</v>
      </c>
      <c r="F10980" t="s">
        <v>20</v>
      </c>
      <c r="G10980" t="s">
        <v>14000</v>
      </c>
      <c r="H10980" t="s">
        <v>100</v>
      </c>
      <c r="I10980">
        <v>28</v>
      </c>
      <c r="J10980">
        <v>81625</v>
      </c>
      <c r="K10980" t="s">
        <v>780</v>
      </c>
      <c r="L10980" t="s">
        <v>24</v>
      </c>
      <c r="M10980" t="s">
        <v>14001</v>
      </c>
      <c r="N10980">
        <v>3525</v>
      </c>
      <c r="O10980">
        <v>3400</v>
      </c>
      <c r="P10980" t="s">
        <v>3826</v>
      </c>
      <c r="Y10980" t="s">
        <v>44</v>
      </c>
      <c r="Z10980">
        <v>3400</v>
      </c>
    </row>
    <row r="10981" spans="1:26">
      <c r="A10981">
        <v>2004</v>
      </c>
      <c r="B10981" t="s">
        <v>133</v>
      </c>
      <c r="C10981" t="s">
        <v>624</v>
      </c>
      <c r="D10981" t="s">
        <v>135</v>
      </c>
      <c r="E10981" t="s">
        <v>451</v>
      </c>
      <c r="F10981" t="s">
        <v>20</v>
      </c>
      <c r="G10981" t="s">
        <v>14002</v>
      </c>
      <c r="H10981" t="s">
        <v>2021</v>
      </c>
      <c r="I10981">
        <v>2</v>
      </c>
      <c r="J10981">
        <v>136636</v>
      </c>
      <c r="K10981" t="s">
        <v>33</v>
      </c>
      <c r="L10981" t="s">
        <v>33</v>
      </c>
      <c r="M10981" t="s">
        <v>13464</v>
      </c>
      <c r="N10981">
        <v>2950</v>
      </c>
      <c r="O10981">
        <v>2000</v>
      </c>
      <c r="P10981" t="s">
        <v>1142</v>
      </c>
      <c r="Y10981" t="s">
        <v>133</v>
      </c>
      <c r="Z10981">
        <v>2000</v>
      </c>
    </row>
    <row r="10982" spans="1:26">
      <c r="A10982">
        <v>2004</v>
      </c>
      <c r="B10982" t="s">
        <v>495</v>
      </c>
      <c r="C10982" t="s">
        <v>1181</v>
      </c>
      <c r="D10982" t="s">
        <v>158</v>
      </c>
      <c r="E10982" t="s">
        <v>29</v>
      </c>
      <c r="G10982" t="s">
        <v>14003</v>
      </c>
      <c r="H10982" t="s">
        <v>176</v>
      </c>
      <c r="I10982">
        <v>19</v>
      </c>
      <c r="J10982">
        <v>44436</v>
      </c>
      <c r="K10982" t="s">
        <v>24</v>
      </c>
      <c r="L10982" t="s">
        <v>33</v>
      </c>
      <c r="M10982" t="s">
        <v>2006</v>
      </c>
      <c r="N10982">
        <v>6775</v>
      </c>
      <c r="O10982">
        <v>6300</v>
      </c>
      <c r="P10982" t="s">
        <v>673</v>
      </c>
      <c r="Y10982" t="s">
        <v>495</v>
      </c>
      <c r="Z10982">
        <v>6300</v>
      </c>
    </row>
    <row r="10983" spans="1:26">
      <c r="A10983">
        <v>2004</v>
      </c>
      <c r="B10983" t="s">
        <v>173</v>
      </c>
      <c r="C10983" t="s">
        <v>473</v>
      </c>
      <c r="D10983" t="s">
        <v>474</v>
      </c>
      <c r="E10983" t="s">
        <v>19</v>
      </c>
      <c r="F10983" t="s">
        <v>20</v>
      </c>
      <c r="G10983" t="s">
        <v>14004</v>
      </c>
      <c r="H10983" t="s">
        <v>278</v>
      </c>
      <c r="I10983">
        <v>32</v>
      </c>
      <c r="J10983">
        <v>77441</v>
      </c>
      <c r="K10983" t="s">
        <v>23</v>
      </c>
      <c r="L10983" t="s">
        <v>177</v>
      </c>
      <c r="M10983" t="s">
        <v>828</v>
      </c>
      <c r="N10983">
        <v>4075</v>
      </c>
      <c r="O10983">
        <v>6000</v>
      </c>
      <c r="P10983" t="s">
        <v>1508</v>
      </c>
      <c r="Y10983" t="s">
        <v>173</v>
      </c>
      <c r="Z10983">
        <v>6000</v>
      </c>
    </row>
    <row r="10984" spans="1:26">
      <c r="A10984">
        <v>2004</v>
      </c>
      <c r="B10984" t="s">
        <v>133</v>
      </c>
      <c r="C10984" t="s">
        <v>624</v>
      </c>
      <c r="D10984" t="s">
        <v>1253</v>
      </c>
      <c r="E10984" t="s">
        <v>29</v>
      </c>
      <c r="F10984" t="s">
        <v>20</v>
      </c>
      <c r="G10984" t="s">
        <v>14005</v>
      </c>
      <c r="H10984" t="s">
        <v>100</v>
      </c>
      <c r="I10984">
        <v>24</v>
      </c>
      <c r="J10984">
        <v>161042</v>
      </c>
      <c r="K10984" t="s">
        <v>23</v>
      </c>
      <c r="L10984" t="s">
        <v>24</v>
      </c>
      <c r="M10984" t="s">
        <v>13597</v>
      </c>
      <c r="N10984">
        <v>3825</v>
      </c>
      <c r="O10984">
        <v>4000</v>
      </c>
      <c r="P10984" t="s">
        <v>9048</v>
      </c>
      <c r="Y10984" t="s">
        <v>133</v>
      </c>
      <c r="Z10984">
        <v>4000</v>
      </c>
    </row>
    <row r="10985" spans="1:26">
      <c r="A10985">
        <v>2004</v>
      </c>
      <c r="B10985" t="s">
        <v>133</v>
      </c>
      <c r="C10985" t="s">
        <v>489</v>
      </c>
      <c r="D10985" t="s">
        <v>148</v>
      </c>
      <c r="E10985" t="s">
        <v>19</v>
      </c>
      <c r="G10985" t="s">
        <v>14006</v>
      </c>
      <c r="H10985" t="s">
        <v>49</v>
      </c>
      <c r="I10985">
        <v>19</v>
      </c>
      <c r="J10985">
        <v>128606</v>
      </c>
      <c r="K10985" t="s">
        <v>531</v>
      </c>
      <c r="L10985" t="s">
        <v>144</v>
      </c>
      <c r="M10985" t="s">
        <v>137</v>
      </c>
      <c r="N10985">
        <v>5000</v>
      </c>
      <c r="O10985">
        <v>3900</v>
      </c>
      <c r="P10985" t="s">
        <v>138</v>
      </c>
      <c r="Y10985" t="s">
        <v>133</v>
      </c>
      <c r="Z10985">
        <v>3900</v>
      </c>
    </row>
    <row r="10986" spans="1:26">
      <c r="A10986">
        <v>2004</v>
      </c>
      <c r="B10986" t="s">
        <v>133</v>
      </c>
      <c r="C10986" t="s">
        <v>489</v>
      </c>
      <c r="D10986" t="s">
        <v>135</v>
      </c>
      <c r="E10986" t="s">
        <v>19</v>
      </c>
      <c r="F10986" t="s">
        <v>20</v>
      </c>
      <c r="G10986" t="s">
        <v>14007</v>
      </c>
      <c r="H10986" t="s">
        <v>2021</v>
      </c>
      <c r="I10986">
        <v>25</v>
      </c>
      <c r="J10986">
        <v>61378</v>
      </c>
      <c r="K10986" t="s">
        <v>33</v>
      </c>
      <c r="L10986" t="s">
        <v>24</v>
      </c>
      <c r="M10986" t="s">
        <v>9875</v>
      </c>
      <c r="N10986">
        <v>4750</v>
      </c>
      <c r="O10986">
        <v>5400</v>
      </c>
      <c r="P10986" t="s">
        <v>1142</v>
      </c>
      <c r="Y10986" t="s">
        <v>133</v>
      </c>
      <c r="Z10986">
        <v>5400</v>
      </c>
    </row>
    <row r="10987" spans="1:26">
      <c r="A10987">
        <v>2004</v>
      </c>
      <c r="B10987" t="s">
        <v>526</v>
      </c>
      <c r="C10987" t="s">
        <v>1187</v>
      </c>
      <c r="D10987" t="s">
        <v>5304</v>
      </c>
      <c r="E10987" t="s">
        <v>19</v>
      </c>
      <c r="F10987" t="s">
        <v>20</v>
      </c>
      <c r="G10987" t="s">
        <v>14008</v>
      </c>
      <c r="H10987" t="s">
        <v>250</v>
      </c>
      <c r="I10987">
        <v>25</v>
      </c>
      <c r="J10987">
        <v>84773</v>
      </c>
      <c r="K10987" t="s">
        <v>33</v>
      </c>
      <c r="L10987" t="s">
        <v>177</v>
      </c>
      <c r="M10987" t="s">
        <v>11662</v>
      </c>
      <c r="N10987">
        <v>5475</v>
      </c>
      <c r="O10987">
        <v>6100</v>
      </c>
      <c r="P10987" t="s">
        <v>2056</v>
      </c>
      <c r="Y10987" t="s">
        <v>526</v>
      </c>
      <c r="Z10987">
        <v>6100</v>
      </c>
    </row>
    <row r="10988" spans="1:26">
      <c r="A10988">
        <v>2004</v>
      </c>
      <c r="B10988" t="s">
        <v>223</v>
      </c>
      <c r="C10988" t="s">
        <v>224</v>
      </c>
      <c r="D10988" s="1">
        <v>45779</v>
      </c>
      <c r="E10988" t="s">
        <v>29</v>
      </c>
      <c r="G10988" t="s">
        <v>14009</v>
      </c>
      <c r="H10988" t="s">
        <v>64</v>
      </c>
      <c r="I10988">
        <v>19</v>
      </c>
      <c r="J10988">
        <v>155169</v>
      </c>
      <c r="K10988" t="s">
        <v>24</v>
      </c>
      <c r="L10988" t="s">
        <v>24</v>
      </c>
      <c r="M10988" t="s">
        <v>3848</v>
      </c>
      <c r="N10988">
        <v>1075</v>
      </c>
      <c r="O10988">
        <v>2200</v>
      </c>
      <c r="P10988" t="s">
        <v>1465</v>
      </c>
      <c r="Y10988" t="s">
        <v>223</v>
      </c>
      <c r="Z10988">
        <v>2200</v>
      </c>
    </row>
    <row r="10989" spans="1:26">
      <c r="A10989">
        <v>2004</v>
      </c>
      <c r="B10989" t="s">
        <v>209</v>
      </c>
      <c r="C10989" t="s">
        <v>1122</v>
      </c>
      <c r="D10989" t="s">
        <v>158</v>
      </c>
      <c r="E10989" t="s">
        <v>29</v>
      </c>
      <c r="F10989" t="s">
        <v>20</v>
      </c>
      <c r="G10989" t="s">
        <v>14010</v>
      </c>
      <c r="H10989" t="s">
        <v>278</v>
      </c>
      <c r="I10989">
        <v>33</v>
      </c>
      <c r="J10989">
        <v>116772</v>
      </c>
      <c r="K10989" t="s">
        <v>33</v>
      </c>
      <c r="L10989" t="s">
        <v>177</v>
      </c>
      <c r="M10989" t="s">
        <v>164</v>
      </c>
      <c r="N10989">
        <v>6000</v>
      </c>
      <c r="O10989">
        <v>5700</v>
      </c>
      <c r="P10989" t="s">
        <v>1142</v>
      </c>
      <c r="Y10989" t="s">
        <v>209</v>
      </c>
      <c r="Z10989">
        <v>5700</v>
      </c>
    </row>
    <row r="10990" spans="1:26">
      <c r="A10990">
        <v>2004</v>
      </c>
      <c r="B10990" t="s">
        <v>532</v>
      </c>
      <c r="C10990" t="s">
        <v>1275</v>
      </c>
      <c r="D10990" t="s">
        <v>4838</v>
      </c>
      <c r="E10990" t="s">
        <v>19</v>
      </c>
      <c r="F10990" t="s">
        <v>20</v>
      </c>
      <c r="G10990" t="s">
        <v>14011</v>
      </c>
      <c r="H10990" t="s">
        <v>49</v>
      </c>
      <c r="I10990">
        <v>25</v>
      </c>
      <c r="J10990">
        <v>126017</v>
      </c>
      <c r="K10990" t="s">
        <v>32</v>
      </c>
      <c r="L10990" t="s">
        <v>177</v>
      </c>
      <c r="M10990" t="s">
        <v>4226</v>
      </c>
      <c r="N10990">
        <v>2575</v>
      </c>
      <c r="O10990">
        <v>2300</v>
      </c>
      <c r="P10990" t="s">
        <v>571</v>
      </c>
      <c r="Y10990" t="s">
        <v>532</v>
      </c>
      <c r="Z10990">
        <v>2300</v>
      </c>
    </row>
    <row r="10991" spans="1:26">
      <c r="A10991">
        <v>2004</v>
      </c>
      <c r="B10991" t="s">
        <v>209</v>
      </c>
      <c r="C10991" t="s">
        <v>5083</v>
      </c>
      <c r="D10991" t="s">
        <v>158</v>
      </c>
      <c r="E10991" t="s">
        <v>29</v>
      </c>
      <c r="F10991" t="s">
        <v>20</v>
      </c>
      <c r="G10991" t="s">
        <v>14012</v>
      </c>
      <c r="H10991" t="s">
        <v>278</v>
      </c>
      <c r="I10991">
        <v>22</v>
      </c>
      <c r="J10991">
        <v>144295</v>
      </c>
      <c r="K10991" t="s">
        <v>103</v>
      </c>
      <c r="L10991" t="s">
        <v>177</v>
      </c>
      <c r="M10991" t="s">
        <v>4660</v>
      </c>
      <c r="N10991">
        <v>6575</v>
      </c>
      <c r="O10991">
        <v>5800</v>
      </c>
      <c r="P10991" t="s">
        <v>2490</v>
      </c>
      <c r="Y10991" t="s">
        <v>209</v>
      </c>
      <c r="Z10991">
        <v>5800</v>
      </c>
    </row>
    <row r="10992" spans="1:26">
      <c r="A10992">
        <v>2004</v>
      </c>
      <c r="B10992" t="s">
        <v>209</v>
      </c>
      <c r="C10992" t="s">
        <v>1122</v>
      </c>
      <c r="D10992" t="s">
        <v>158</v>
      </c>
      <c r="E10992" t="s">
        <v>29</v>
      </c>
      <c r="F10992" t="s">
        <v>20</v>
      </c>
      <c r="G10992" t="s">
        <v>14013</v>
      </c>
      <c r="H10992" t="s">
        <v>278</v>
      </c>
      <c r="I10992">
        <v>24</v>
      </c>
      <c r="J10992">
        <v>144870</v>
      </c>
      <c r="K10992" t="s">
        <v>33</v>
      </c>
      <c r="L10992" t="s">
        <v>177</v>
      </c>
      <c r="M10992" t="s">
        <v>4660</v>
      </c>
      <c r="N10992">
        <v>4775</v>
      </c>
      <c r="O10992">
        <v>5300</v>
      </c>
      <c r="P10992" t="s">
        <v>2490</v>
      </c>
      <c r="Y10992" t="s">
        <v>209</v>
      </c>
      <c r="Z10992">
        <v>5300</v>
      </c>
    </row>
    <row r="10993" spans="1:26">
      <c r="A10993">
        <v>2004</v>
      </c>
      <c r="B10993" t="s">
        <v>195</v>
      </c>
      <c r="C10993" t="s">
        <v>199</v>
      </c>
      <c r="D10993" t="s">
        <v>8118</v>
      </c>
      <c r="E10993" t="s">
        <v>29</v>
      </c>
      <c r="F10993" t="s">
        <v>20</v>
      </c>
      <c r="G10993" t="s">
        <v>14014</v>
      </c>
      <c r="H10993" t="s">
        <v>2021</v>
      </c>
      <c r="I10993">
        <v>35</v>
      </c>
      <c r="J10993">
        <v>144047</v>
      </c>
      <c r="K10993" t="s">
        <v>24</v>
      </c>
      <c r="L10993" t="s">
        <v>33</v>
      </c>
      <c r="M10993" t="s">
        <v>13172</v>
      </c>
      <c r="N10993">
        <v>2300</v>
      </c>
      <c r="O10993">
        <v>2500</v>
      </c>
      <c r="P10993" t="s">
        <v>1142</v>
      </c>
      <c r="Y10993" t="s">
        <v>195</v>
      </c>
      <c r="Z10993">
        <v>2500</v>
      </c>
    </row>
    <row r="10994" spans="1:26">
      <c r="A10994">
        <v>2004</v>
      </c>
      <c r="B10994" t="s">
        <v>173</v>
      </c>
      <c r="C10994" t="s">
        <v>473</v>
      </c>
      <c r="D10994" t="s">
        <v>142</v>
      </c>
      <c r="E10994" t="s">
        <v>19</v>
      </c>
      <c r="G10994" t="s">
        <v>14015</v>
      </c>
      <c r="H10994" t="s">
        <v>100</v>
      </c>
      <c r="I10994">
        <v>25</v>
      </c>
      <c r="J10994">
        <v>133192</v>
      </c>
      <c r="K10994" t="s">
        <v>50</v>
      </c>
      <c r="L10994" t="s">
        <v>144</v>
      </c>
      <c r="M10994" t="s">
        <v>2806</v>
      </c>
      <c r="N10994">
        <v>3400</v>
      </c>
      <c r="O10994">
        <v>5100</v>
      </c>
      <c r="P10994" t="s">
        <v>9048</v>
      </c>
      <c r="Y10994" t="s">
        <v>173</v>
      </c>
      <c r="Z10994">
        <v>5100</v>
      </c>
    </row>
    <row r="10995" spans="1:26">
      <c r="A10995">
        <v>2004</v>
      </c>
      <c r="B10995" t="s">
        <v>532</v>
      </c>
      <c r="C10995" t="s">
        <v>1275</v>
      </c>
      <c r="D10995" t="s">
        <v>1276</v>
      </c>
      <c r="E10995" t="s">
        <v>19</v>
      </c>
      <c r="F10995" t="s">
        <v>20</v>
      </c>
      <c r="G10995" t="s">
        <v>14016</v>
      </c>
      <c r="H10995" t="s">
        <v>4365</v>
      </c>
      <c r="I10995">
        <v>22</v>
      </c>
      <c r="J10995">
        <v>168412</v>
      </c>
      <c r="K10995" t="s">
        <v>177</v>
      </c>
      <c r="L10995" t="s">
        <v>144</v>
      </c>
      <c r="M10995" t="s">
        <v>13668</v>
      </c>
      <c r="N10995">
        <v>2250</v>
      </c>
      <c r="O10995">
        <v>750</v>
      </c>
      <c r="P10995" t="s">
        <v>3915</v>
      </c>
      <c r="Y10995" t="s">
        <v>532</v>
      </c>
      <c r="Z10995">
        <v>750</v>
      </c>
    </row>
    <row r="10996" spans="1:26">
      <c r="A10996">
        <v>2004</v>
      </c>
      <c r="B10996" t="s">
        <v>209</v>
      </c>
      <c r="C10996" t="s">
        <v>1122</v>
      </c>
      <c r="D10996" t="s">
        <v>158</v>
      </c>
      <c r="E10996" t="s">
        <v>29</v>
      </c>
      <c r="F10996" t="s">
        <v>20</v>
      </c>
      <c r="G10996" t="s">
        <v>14017</v>
      </c>
      <c r="H10996" t="s">
        <v>207</v>
      </c>
      <c r="I10996">
        <v>24</v>
      </c>
      <c r="J10996">
        <v>116104</v>
      </c>
      <c r="K10996" t="s">
        <v>23</v>
      </c>
      <c r="L10996" t="s">
        <v>144</v>
      </c>
      <c r="M10996" t="s">
        <v>34</v>
      </c>
      <c r="N10996">
        <v>6025</v>
      </c>
      <c r="O10996">
        <v>5300</v>
      </c>
      <c r="P10996" t="s">
        <v>289</v>
      </c>
      <c r="Y10996" t="s">
        <v>209</v>
      </c>
      <c r="Z10996">
        <v>5300</v>
      </c>
    </row>
    <row r="10997" spans="1:26">
      <c r="A10997">
        <v>2004</v>
      </c>
      <c r="B10997" t="s">
        <v>104</v>
      </c>
      <c r="C10997" t="s">
        <v>4028</v>
      </c>
      <c r="D10997" t="s">
        <v>9945</v>
      </c>
      <c r="E10997" t="s">
        <v>367</v>
      </c>
      <c r="F10997" t="s">
        <v>162</v>
      </c>
      <c r="G10997" t="s">
        <v>14018</v>
      </c>
      <c r="H10997" t="s">
        <v>31</v>
      </c>
      <c r="I10997">
        <v>23</v>
      </c>
      <c r="J10997">
        <v>130591</v>
      </c>
      <c r="K10997" t="s">
        <v>24</v>
      </c>
      <c r="L10997" t="s">
        <v>33</v>
      </c>
      <c r="M10997" t="s">
        <v>13627</v>
      </c>
      <c r="N10997">
        <v>2975</v>
      </c>
      <c r="O10997">
        <v>2600</v>
      </c>
      <c r="P10997" t="s">
        <v>289</v>
      </c>
      <c r="Y10997" t="s">
        <v>104</v>
      </c>
      <c r="Z10997">
        <v>2600</v>
      </c>
    </row>
    <row r="10998" spans="1:26">
      <c r="A10998">
        <v>2004</v>
      </c>
      <c r="B10998" t="s">
        <v>1023</v>
      </c>
      <c r="C10998" t="s">
        <v>5866</v>
      </c>
      <c r="D10998" t="s">
        <v>448</v>
      </c>
      <c r="E10998" t="s">
        <v>29</v>
      </c>
      <c r="F10998" t="s">
        <v>20</v>
      </c>
      <c r="G10998" t="s">
        <v>14019</v>
      </c>
      <c r="H10998" t="s">
        <v>79</v>
      </c>
      <c r="I10998">
        <v>27</v>
      </c>
      <c r="J10998">
        <v>110047</v>
      </c>
      <c r="K10998" t="s">
        <v>177</v>
      </c>
      <c r="L10998" t="s">
        <v>144</v>
      </c>
      <c r="M10998" t="s">
        <v>693</v>
      </c>
      <c r="N10998">
        <v>4350</v>
      </c>
      <c r="O10998">
        <v>3700</v>
      </c>
      <c r="P10998" t="s">
        <v>66</v>
      </c>
      <c r="Y10998" t="s">
        <v>1023</v>
      </c>
      <c r="Z10998">
        <v>3700</v>
      </c>
    </row>
    <row r="10999" spans="1:26">
      <c r="A10999">
        <v>2004</v>
      </c>
      <c r="B10999" t="s">
        <v>104</v>
      </c>
      <c r="C10999" t="s">
        <v>5764</v>
      </c>
      <c r="D10999" t="s">
        <v>10378</v>
      </c>
      <c r="E10999" t="s">
        <v>451</v>
      </c>
      <c r="F10999" t="s">
        <v>20</v>
      </c>
      <c r="G10999" t="s">
        <v>14020</v>
      </c>
      <c r="H10999" t="s">
        <v>2021</v>
      </c>
      <c r="I10999">
        <v>2</v>
      </c>
      <c r="J10999">
        <v>131518</v>
      </c>
      <c r="K10999" t="s">
        <v>23</v>
      </c>
      <c r="L10999" t="s">
        <v>33</v>
      </c>
      <c r="M10999" t="s">
        <v>14021</v>
      </c>
      <c r="N10999">
        <v>3775</v>
      </c>
      <c r="O10999">
        <v>3500</v>
      </c>
      <c r="P10999" t="s">
        <v>1142</v>
      </c>
      <c r="Y10999" t="s">
        <v>104</v>
      </c>
      <c r="Z10999">
        <v>3500</v>
      </c>
    </row>
    <row r="11000" spans="1:26">
      <c r="A11000">
        <v>2004</v>
      </c>
      <c r="B11000" t="s">
        <v>104</v>
      </c>
      <c r="C11000" t="s">
        <v>682</v>
      </c>
      <c r="D11000" t="s">
        <v>83</v>
      </c>
      <c r="E11000" t="s">
        <v>29</v>
      </c>
      <c r="G11000" t="s">
        <v>14022</v>
      </c>
      <c r="H11000" t="s">
        <v>2021</v>
      </c>
      <c r="I11000">
        <v>19</v>
      </c>
      <c r="J11000">
        <v>94461</v>
      </c>
      <c r="K11000" t="s">
        <v>50</v>
      </c>
      <c r="L11000" t="s">
        <v>33</v>
      </c>
      <c r="M11000" t="s">
        <v>13499</v>
      </c>
      <c r="N11000">
        <v>4275</v>
      </c>
      <c r="O11000">
        <v>4400</v>
      </c>
      <c r="P11000" t="s">
        <v>1142</v>
      </c>
      <c r="Y11000" t="s">
        <v>104</v>
      </c>
      <c r="Z11000">
        <v>4400</v>
      </c>
    </row>
    <row r="11001" spans="1:26">
      <c r="A11001">
        <v>2004</v>
      </c>
      <c r="B11001" t="s">
        <v>223</v>
      </c>
      <c r="C11001" t="s">
        <v>265</v>
      </c>
      <c r="D11001" t="s">
        <v>98</v>
      </c>
      <c r="E11001" t="s">
        <v>3066</v>
      </c>
      <c r="F11001" t="s">
        <v>20</v>
      </c>
      <c r="G11001" t="s">
        <v>14023</v>
      </c>
      <c r="H11001" t="s">
        <v>2021</v>
      </c>
      <c r="I11001">
        <v>34</v>
      </c>
      <c r="J11001">
        <v>141913</v>
      </c>
      <c r="K11001" t="s">
        <v>50</v>
      </c>
      <c r="L11001" t="s">
        <v>24</v>
      </c>
      <c r="M11001" t="s">
        <v>13172</v>
      </c>
      <c r="N11001">
        <v>5250</v>
      </c>
      <c r="O11001">
        <v>7300</v>
      </c>
      <c r="P11001" t="s">
        <v>1142</v>
      </c>
      <c r="Y11001" t="s">
        <v>223</v>
      </c>
      <c r="Z11001">
        <v>7300</v>
      </c>
    </row>
    <row r="11002" spans="1:26">
      <c r="A11002">
        <v>2004</v>
      </c>
      <c r="B11002" t="s">
        <v>866</v>
      </c>
      <c r="C11002" t="s">
        <v>4609</v>
      </c>
      <c r="D11002" t="s">
        <v>158</v>
      </c>
      <c r="E11002" t="s">
        <v>19</v>
      </c>
      <c r="F11002" t="s">
        <v>20</v>
      </c>
      <c r="G11002" t="s">
        <v>14024</v>
      </c>
      <c r="H11002" t="s">
        <v>100</v>
      </c>
      <c r="I11002">
        <v>35</v>
      </c>
      <c r="J11002">
        <v>153708</v>
      </c>
      <c r="K11002" t="s">
        <v>50</v>
      </c>
      <c r="L11002" t="s">
        <v>144</v>
      </c>
      <c r="M11002" t="s">
        <v>3765</v>
      </c>
      <c r="N11002">
        <v>1125</v>
      </c>
      <c r="O11002">
        <v>1200</v>
      </c>
      <c r="P11002" t="s">
        <v>188</v>
      </c>
      <c r="Y11002" t="s">
        <v>866</v>
      </c>
      <c r="Z11002">
        <v>1200</v>
      </c>
    </row>
    <row r="11003" spans="1:26">
      <c r="A11003">
        <v>2004</v>
      </c>
      <c r="B11003" t="s">
        <v>104</v>
      </c>
      <c r="C11003" t="s">
        <v>685</v>
      </c>
      <c r="D11003" t="s">
        <v>158</v>
      </c>
      <c r="E11003" t="s">
        <v>149</v>
      </c>
      <c r="F11003" t="s">
        <v>20</v>
      </c>
      <c r="G11003" t="s">
        <v>14025</v>
      </c>
      <c r="H11003" t="s">
        <v>31</v>
      </c>
      <c r="I11003">
        <v>19</v>
      </c>
      <c r="J11003">
        <v>175089</v>
      </c>
      <c r="K11003" t="s">
        <v>24</v>
      </c>
      <c r="L11003" t="s">
        <v>24</v>
      </c>
      <c r="M11003" t="s">
        <v>13627</v>
      </c>
      <c r="N11003">
        <v>2925</v>
      </c>
      <c r="O11003">
        <v>3600</v>
      </c>
      <c r="P11003" t="s">
        <v>289</v>
      </c>
      <c r="Y11003" t="s">
        <v>104</v>
      </c>
      <c r="Z11003">
        <v>3600</v>
      </c>
    </row>
    <row r="11004" spans="1:26">
      <c r="A11004">
        <v>2004</v>
      </c>
      <c r="B11004" t="s">
        <v>104</v>
      </c>
      <c r="C11004" t="s">
        <v>305</v>
      </c>
      <c r="D11004" t="s">
        <v>3225</v>
      </c>
      <c r="E11004" t="s">
        <v>39</v>
      </c>
      <c r="F11004" t="s">
        <v>20</v>
      </c>
      <c r="G11004" t="s">
        <v>14026</v>
      </c>
      <c r="H11004" t="s">
        <v>100</v>
      </c>
      <c r="I11004">
        <v>28</v>
      </c>
      <c r="J11004">
        <v>124030</v>
      </c>
      <c r="K11004" t="s">
        <v>103</v>
      </c>
      <c r="L11004" t="s">
        <v>24</v>
      </c>
      <c r="M11004" t="s">
        <v>4272</v>
      </c>
      <c r="N11004">
        <v>4375</v>
      </c>
      <c r="O11004">
        <v>4800</v>
      </c>
      <c r="P11004" t="s">
        <v>9048</v>
      </c>
      <c r="Y11004" t="s">
        <v>104</v>
      </c>
      <c r="Z11004">
        <v>4800</v>
      </c>
    </row>
    <row r="11005" spans="1:26">
      <c r="A11005">
        <v>2004</v>
      </c>
      <c r="B11005" t="s">
        <v>104</v>
      </c>
      <c r="C11005" t="s">
        <v>276</v>
      </c>
      <c r="D11005" t="s">
        <v>286</v>
      </c>
      <c r="E11005" t="s">
        <v>29</v>
      </c>
      <c r="G11005" t="s">
        <v>14027</v>
      </c>
      <c r="H11005" t="s">
        <v>2021</v>
      </c>
      <c r="I11005">
        <v>19</v>
      </c>
      <c r="J11005">
        <v>198853</v>
      </c>
      <c r="K11005" t="s">
        <v>103</v>
      </c>
      <c r="L11005" t="s">
        <v>24</v>
      </c>
      <c r="M11005" t="s">
        <v>13489</v>
      </c>
      <c r="N11005">
        <v>2600</v>
      </c>
      <c r="O11005">
        <v>1600</v>
      </c>
      <c r="P11005" t="s">
        <v>1142</v>
      </c>
      <c r="Y11005" t="s">
        <v>104</v>
      </c>
      <c r="Z11005">
        <v>1600</v>
      </c>
    </row>
    <row r="11006" spans="1:26">
      <c r="A11006">
        <v>2004</v>
      </c>
      <c r="B11006" t="s">
        <v>223</v>
      </c>
      <c r="C11006" t="s">
        <v>268</v>
      </c>
      <c r="D11006" s="1">
        <v>45870</v>
      </c>
      <c r="E11006" t="s">
        <v>29</v>
      </c>
      <c r="F11006" t="s">
        <v>20</v>
      </c>
      <c r="G11006" t="s">
        <v>14028</v>
      </c>
      <c r="H11006" t="s">
        <v>2021</v>
      </c>
      <c r="I11006">
        <v>19</v>
      </c>
      <c r="J11006">
        <v>211876</v>
      </c>
      <c r="K11006" t="s">
        <v>24</v>
      </c>
      <c r="L11006" t="s">
        <v>24</v>
      </c>
      <c r="M11006" t="s">
        <v>13439</v>
      </c>
      <c r="N11006">
        <v>800</v>
      </c>
      <c r="O11006">
        <v>800</v>
      </c>
      <c r="P11006" t="s">
        <v>1142</v>
      </c>
      <c r="Y11006" t="s">
        <v>223</v>
      </c>
      <c r="Z11006">
        <v>800</v>
      </c>
    </row>
    <row r="11007" spans="1:26">
      <c r="A11007">
        <v>2004</v>
      </c>
      <c r="B11007" t="s">
        <v>104</v>
      </c>
      <c r="C11007" t="s">
        <v>305</v>
      </c>
      <c r="D11007" t="s">
        <v>3230</v>
      </c>
      <c r="E11007" t="s">
        <v>39</v>
      </c>
      <c r="F11007" t="s">
        <v>20</v>
      </c>
      <c r="G11007" t="s">
        <v>14029</v>
      </c>
      <c r="H11007" t="s">
        <v>4365</v>
      </c>
      <c r="I11007">
        <v>26</v>
      </c>
      <c r="J11007">
        <v>177161</v>
      </c>
      <c r="K11007" t="s">
        <v>24</v>
      </c>
      <c r="L11007" t="s">
        <v>24</v>
      </c>
      <c r="M11007" t="s">
        <v>13668</v>
      </c>
      <c r="N11007">
        <v>3325</v>
      </c>
      <c r="O11007">
        <v>3100</v>
      </c>
      <c r="P11007" t="s">
        <v>3915</v>
      </c>
      <c r="Y11007" t="s">
        <v>104</v>
      </c>
      <c r="Z11007">
        <v>3100</v>
      </c>
    </row>
    <row r="11008" spans="1:26">
      <c r="A11008">
        <v>2004</v>
      </c>
      <c r="B11008" t="s">
        <v>104</v>
      </c>
      <c r="C11008" t="s">
        <v>2088</v>
      </c>
      <c r="D11008" t="s">
        <v>3433</v>
      </c>
      <c r="E11008" t="s">
        <v>29</v>
      </c>
      <c r="F11008" t="s">
        <v>20</v>
      </c>
      <c r="G11008" t="s">
        <v>14030</v>
      </c>
      <c r="H11008" t="s">
        <v>2021</v>
      </c>
      <c r="I11008">
        <v>35</v>
      </c>
      <c r="J11008">
        <v>141853</v>
      </c>
      <c r="K11008" t="s">
        <v>507</v>
      </c>
      <c r="L11008" t="s">
        <v>177</v>
      </c>
      <c r="M11008" t="s">
        <v>13277</v>
      </c>
      <c r="N11008">
        <v>4250</v>
      </c>
      <c r="O11008">
        <v>3900</v>
      </c>
      <c r="P11008" t="s">
        <v>1142</v>
      </c>
      <c r="Y11008" t="s">
        <v>104</v>
      </c>
      <c r="Z11008">
        <v>3900</v>
      </c>
    </row>
    <row r="11009" spans="1:26">
      <c r="A11009">
        <v>2004</v>
      </c>
      <c r="B11009" t="s">
        <v>223</v>
      </c>
      <c r="C11009" t="s">
        <v>256</v>
      </c>
      <c r="D11009" t="s">
        <v>5317</v>
      </c>
      <c r="E11009" t="s">
        <v>29</v>
      </c>
      <c r="F11009" t="s">
        <v>20</v>
      </c>
      <c r="G11009" t="s">
        <v>14031</v>
      </c>
      <c r="H11009" t="s">
        <v>4365</v>
      </c>
      <c r="I11009">
        <v>19</v>
      </c>
      <c r="J11009">
        <v>124041</v>
      </c>
      <c r="K11009" t="s">
        <v>23</v>
      </c>
      <c r="L11009" t="s">
        <v>33</v>
      </c>
      <c r="M11009" t="s">
        <v>13668</v>
      </c>
      <c r="N11009">
        <v>2900</v>
      </c>
      <c r="O11009">
        <v>2200</v>
      </c>
      <c r="P11009" t="s">
        <v>3915</v>
      </c>
      <c r="Y11009" t="s">
        <v>223</v>
      </c>
      <c r="Z11009">
        <v>2200</v>
      </c>
    </row>
    <row r="11010" spans="1:26">
      <c r="A11010">
        <v>2004</v>
      </c>
      <c r="B11010" t="s">
        <v>223</v>
      </c>
      <c r="C11010" t="s">
        <v>3057</v>
      </c>
      <c r="D11010" t="s">
        <v>1685</v>
      </c>
      <c r="E11010" t="s">
        <v>3066</v>
      </c>
      <c r="F11010" t="s">
        <v>20</v>
      </c>
      <c r="G11010" t="s">
        <v>14032</v>
      </c>
      <c r="H11010" t="s">
        <v>176</v>
      </c>
      <c r="I11010">
        <v>19</v>
      </c>
      <c r="J11010">
        <v>123544</v>
      </c>
      <c r="K11010" t="s">
        <v>33</v>
      </c>
      <c r="L11010" t="s">
        <v>24</v>
      </c>
      <c r="M11010" t="s">
        <v>2006</v>
      </c>
      <c r="N11010">
        <v>3450</v>
      </c>
      <c r="O11010">
        <v>3400</v>
      </c>
      <c r="P11010" t="s">
        <v>673</v>
      </c>
      <c r="Y11010" t="s">
        <v>223</v>
      </c>
      <c r="Z11010">
        <v>3400</v>
      </c>
    </row>
    <row r="11011" spans="1:26">
      <c r="A11011">
        <v>2004</v>
      </c>
      <c r="B11011" t="s">
        <v>104</v>
      </c>
      <c r="C11011" t="s">
        <v>900</v>
      </c>
      <c r="D11011" t="s">
        <v>158</v>
      </c>
      <c r="E11011" t="s">
        <v>19</v>
      </c>
      <c r="F11011" t="s">
        <v>20</v>
      </c>
      <c r="G11011" t="s">
        <v>14033</v>
      </c>
      <c r="H11011" t="s">
        <v>308</v>
      </c>
      <c r="I11011">
        <v>31</v>
      </c>
      <c r="J11011">
        <v>89566</v>
      </c>
      <c r="K11011" t="s">
        <v>103</v>
      </c>
      <c r="L11011" t="s">
        <v>24</v>
      </c>
      <c r="M11011" t="s">
        <v>12965</v>
      </c>
      <c r="N11011">
        <v>6975</v>
      </c>
      <c r="O11011">
        <v>6600</v>
      </c>
      <c r="P11011" t="s">
        <v>284</v>
      </c>
      <c r="Y11011" t="s">
        <v>104</v>
      </c>
      <c r="Z11011">
        <v>6600</v>
      </c>
    </row>
    <row r="11012" spans="1:26">
      <c r="A11012">
        <v>2004</v>
      </c>
      <c r="B11012" t="s">
        <v>559</v>
      </c>
      <c r="C11012" t="s">
        <v>560</v>
      </c>
      <c r="D11012" t="s">
        <v>158</v>
      </c>
      <c r="E11012" t="s">
        <v>367</v>
      </c>
      <c r="F11012" t="s">
        <v>20</v>
      </c>
      <c r="G11012" t="s">
        <v>14034</v>
      </c>
      <c r="H11012" t="s">
        <v>4365</v>
      </c>
      <c r="I11012">
        <v>28</v>
      </c>
      <c r="J11012">
        <v>154541</v>
      </c>
      <c r="K11012" t="s">
        <v>103</v>
      </c>
      <c r="L11012" t="s">
        <v>33</v>
      </c>
      <c r="M11012" t="s">
        <v>4980</v>
      </c>
      <c r="N11012">
        <v>2575</v>
      </c>
      <c r="O11012">
        <v>2500</v>
      </c>
      <c r="P11012" t="s">
        <v>3915</v>
      </c>
      <c r="Y11012" t="s">
        <v>559</v>
      </c>
      <c r="Z11012">
        <v>2500</v>
      </c>
    </row>
    <row r="11013" spans="1:26">
      <c r="A11013">
        <v>2003</v>
      </c>
      <c r="B11013" t="s">
        <v>16</v>
      </c>
      <c r="C11013" t="s">
        <v>1229</v>
      </c>
      <c r="D11013" t="s">
        <v>360</v>
      </c>
      <c r="E11013" t="s">
        <v>29</v>
      </c>
      <c r="F11013" t="s">
        <v>20</v>
      </c>
      <c r="G11013" t="s">
        <v>14035</v>
      </c>
      <c r="H11013" t="s">
        <v>2021</v>
      </c>
      <c r="I11013">
        <v>24</v>
      </c>
      <c r="J11013">
        <v>118262</v>
      </c>
      <c r="K11013" t="s">
        <v>23</v>
      </c>
      <c r="L11013" t="s">
        <v>33</v>
      </c>
      <c r="M11013" t="s">
        <v>13489</v>
      </c>
      <c r="N11013">
        <v>625</v>
      </c>
      <c r="O11013">
        <v>1400</v>
      </c>
      <c r="P11013" t="s">
        <v>1142</v>
      </c>
      <c r="Y11013" t="s">
        <v>16</v>
      </c>
      <c r="Z11013">
        <v>1400</v>
      </c>
    </row>
    <row r="11014" spans="1:26">
      <c r="A11014">
        <v>2003</v>
      </c>
      <c r="B11014" t="s">
        <v>394</v>
      </c>
      <c r="C11014" t="s">
        <v>1687</v>
      </c>
      <c r="D11014" t="s">
        <v>360</v>
      </c>
      <c r="E11014" t="s">
        <v>29</v>
      </c>
      <c r="F11014" t="s">
        <v>20</v>
      </c>
      <c r="G11014" t="s">
        <v>14036</v>
      </c>
      <c r="H11014" t="s">
        <v>278</v>
      </c>
      <c r="I11014">
        <v>19</v>
      </c>
      <c r="J11014">
        <v>149630</v>
      </c>
      <c r="K11014" t="s">
        <v>32</v>
      </c>
      <c r="L11014" t="s">
        <v>24</v>
      </c>
      <c r="M11014" t="s">
        <v>4424</v>
      </c>
      <c r="N11014">
        <v>1275</v>
      </c>
      <c r="O11014">
        <v>2100</v>
      </c>
      <c r="P11014" t="s">
        <v>2490</v>
      </c>
      <c r="Y11014" t="s">
        <v>394</v>
      </c>
      <c r="Z11014">
        <v>2100</v>
      </c>
    </row>
    <row r="11015" spans="1:26">
      <c r="A11015">
        <v>2003</v>
      </c>
      <c r="B11015" t="s">
        <v>112</v>
      </c>
      <c r="C11015" t="s">
        <v>706</v>
      </c>
      <c r="D11015">
        <v>3</v>
      </c>
      <c r="E11015" t="s">
        <v>29</v>
      </c>
      <c r="F11015" t="s">
        <v>20</v>
      </c>
      <c r="G11015" t="s">
        <v>14037</v>
      </c>
      <c r="H11015" t="s">
        <v>85</v>
      </c>
      <c r="I11015">
        <v>19</v>
      </c>
      <c r="J11015">
        <v>160992</v>
      </c>
      <c r="K11015" t="s">
        <v>103</v>
      </c>
      <c r="L11015" t="s">
        <v>144</v>
      </c>
      <c r="M11015" t="s">
        <v>13545</v>
      </c>
      <c r="N11015">
        <v>1600</v>
      </c>
      <c r="O11015">
        <v>1300</v>
      </c>
      <c r="P11015" t="s">
        <v>1976</v>
      </c>
      <c r="Y11015" t="s">
        <v>112</v>
      </c>
      <c r="Z11015">
        <v>1300</v>
      </c>
    </row>
    <row r="11016" spans="1:26">
      <c r="A11016">
        <v>2003</v>
      </c>
      <c r="B11016" t="s">
        <v>566</v>
      </c>
      <c r="C11016" t="s">
        <v>906</v>
      </c>
      <c r="D11016" s="1">
        <v>45691</v>
      </c>
      <c r="E11016" t="s">
        <v>29</v>
      </c>
      <c r="F11016" t="s">
        <v>20</v>
      </c>
      <c r="G11016" t="s">
        <v>14038</v>
      </c>
      <c r="H11016" t="s">
        <v>278</v>
      </c>
      <c r="I11016">
        <v>27</v>
      </c>
      <c r="J11016">
        <v>105752</v>
      </c>
      <c r="K11016" t="s">
        <v>177</v>
      </c>
      <c r="L11016" t="s">
        <v>177</v>
      </c>
      <c r="M11016" t="s">
        <v>4283</v>
      </c>
      <c r="N11016">
        <v>3125</v>
      </c>
      <c r="O11016">
        <v>3900</v>
      </c>
      <c r="P11016" t="s">
        <v>2490</v>
      </c>
      <c r="Y11016" t="s">
        <v>566</v>
      </c>
      <c r="Z11016">
        <v>3900</v>
      </c>
    </row>
    <row r="11017" spans="1:26">
      <c r="A11017">
        <v>2003</v>
      </c>
      <c r="B11017" t="s">
        <v>334</v>
      </c>
      <c r="C11017" t="s">
        <v>728</v>
      </c>
      <c r="D11017" t="s">
        <v>5354</v>
      </c>
      <c r="E11017" t="s">
        <v>29</v>
      </c>
      <c r="F11017" t="s">
        <v>20</v>
      </c>
      <c r="G11017" t="s">
        <v>14039</v>
      </c>
      <c r="H11017" t="s">
        <v>85</v>
      </c>
      <c r="I11017">
        <v>2</v>
      </c>
      <c r="J11017">
        <v>101425</v>
      </c>
      <c r="K11017" t="s">
        <v>33</v>
      </c>
      <c r="L11017" t="s">
        <v>33</v>
      </c>
      <c r="M11017" t="s">
        <v>5589</v>
      </c>
      <c r="N11017">
        <v>4850</v>
      </c>
      <c r="O11017">
        <v>3200</v>
      </c>
      <c r="P11017" t="s">
        <v>1976</v>
      </c>
      <c r="Y11017" t="s">
        <v>334</v>
      </c>
      <c r="Z11017">
        <v>3200</v>
      </c>
    </row>
    <row r="11018" spans="1:26">
      <c r="A11018">
        <v>2004</v>
      </c>
      <c r="B11018" t="s">
        <v>290</v>
      </c>
      <c r="C11018" t="s">
        <v>3702</v>
      </c>
      <c r="D11018" t="s">
        <v>153</v>
      </c>
      <c r="E11018" t="s">
        <v>149</v>
      </c>
      <c r="F11018" t="s">
        <v>162</v>
      </c>
      <c r="G11018" t="s">
        <v>14040</v>
      </c>
      <c r="H11018" t="s">
        <v>2021</v>
      </c>
      <c r="I11018">
        <v>29</v>
      </c>
      <c r="J11018">
        <v>84551</v>
      </c>
      <c r="K11018" t="s">
        <v>23</v>
      </c>
      <c r="L11018" t="s">
        <v>24</v>
      </c>
      <c r="M11018" t="s">
        <v>13670</v>
      </c>
      <c r="N11018">
        <v>2150</v>
      </c>
      <c r="O11018">
        <v>3700</v>
      </c>
      <c r="P11018" t="s">
        <v>1142</v>
      </c>
      <c r="Y11018" t="s">
        <v>290</v>
      </c>
      <c r="Z11018">
        <v>3700</v>
      </c>
    </row>
    <row r="11019" spans="1:26">
      <c r="A11019">
        <v>2003</v>
      </c>
      <c r="B11019" t="s">
        <v>16</v>
      </c>
      <c r="C11019" t="s">
        <v>595</v>
      </c>
      <c r="D11019" t="s">
        <v>925</v>
      </c>
      <c r="E11019" t="s">
        <v>19</v>
      </c>
      <c r="F11019" t="s">
        <v>20</v>
      </c>
      <c r="G11019" t="s">
        <v>14041</v>
      </c>
      <c r="H11019" t="s">
        <v>49</v>
      </c>
      <c r="I11019">
        <v>19</v>
      </c>
      <c r="J11019">
        <v>221180</v>
      </c>
      <c r="K11019" t="s">
        <v>32</v>
      </c>
      <c r="L11019" t="s">
        <v>24</v>
      </c>
      <c r="M11019" t="s">
        <v>1078</v>
      </c>
      <c r="N11019">
        <v>2700</v>
      </c>
      <c r="O11019">
        <v>1700</v>
      </c>
      <c r="P11019" t="s">
        <v>2059</v>
      </c>
      <c r="Y11019" t="s">
        <v>16</v>
      </c>
      <c r="Z11019">
        <v>1700</v>
      </c>
    </row>
    <row r="11020" spans="1:26">
      <c r="A11020">
        <v>2003</v>
      </c>
      <c r="B11020" t="s">
        <v>329</v>
      </c>
      <c r="C11020" t="s">
        <v>1284</v>
      </c>
      <c r="D11020" t="s">
        <v>14042</v>
      </c>
      <c r="E11020" t="s">
        <v>29</v>
      </c>
      <c r="F11020" t="s">
        <v>20</v>
      </c>
      <c r="G11020" t="s">
        <v>14043</v>
      </c>
      <c r="H11020" t="s">
        <v>2021</v>
      </c>
      <c r="I11020">
        <v>38</v>
      </c>
      <c r="J11020">
        <v>104119</v>
      </c>
      <c r="K11020" t="s">
        <v>32</v>
      </c>
      <c r="L11020" t="s">
        <v>177</v>
      </c>
      <c r="M11020" t="s">
        <v>9971</v>
      </c>
      <c r="N11020">
        <v>2100</v>
      </c>
      <c r="O11020">
        <v>2700</v>
      </c>
      <c r="P11020" t="s">
        <v>1142</v>
      </c>
      <c r="Y11020" t="s">
        <v>329</v>
      </c>
      <c r="Z11020">
        <v>2700</v>
      </c>
    </row>
    <row r="11021" spans="1:26">
      <c r="A11021">
        <v>2003</v>
      </c>
      <c r="B11021" t="s">
        <v>566</v>
      </c>
      <c r="C11021" t="s">
        <v>906</v>
      </c>
      <c r="D11021" s="1">
        <v>45691</v>
      </c>
      <c r="E11021" t="s">
        <v>29</v>
      </c>
      <c r="F11021" t="s">
        <v>20</v>
      </c>
      <c r="G11021" t="s">
        <v>14044</v>
      </c>
      <c r="H11021" t="s">
        <v>116</v>
      </c>
      <c r="I11021">
        <v>28</v>
      </c>
      <c r="J11021">
        <v>116609</v>
      </c>
      <c r="K11021" t="s">
        <v>529</v>
      </c>
      <c r="L11021" t="s">
        <v>144</v>
      </c>
      <c r="M11021" t="s">
        <v>1866</v>
      </c>
      <c r="N11021">
        <v>2950</v>
      </c>
      <c r="O11021">
        <v>2400</v>
      </c>
      <c r="P11021" t="s">
        <v>188</v>
      </c>
      <c r="Y11021" t="s">
        <v>566</v>
      </c>
      <c r="Z11021">
        <v>2400</v>
      </c>
    </row>
    <row r="11022" spans="1:26">
      <c r="A11022">
        <v>2003</v>
      </c>
      <c r="B11022" t="s">
        <v>329</v>
      </c>
      <c r="C11022" t="s">
        <v>725</v>
      </c>
      <c r="D11022" t="s">
        <v>158</v>
      </c>
      <c r="E11022" t="s">
        <v>19</v>
      </c>
      <c r="F11022" t="s">
        <v>20</v>
      </c>
      <c r="G11022" t="s">
        <v>14045</v>
      </c>
      <c r="H11022" t="s">
        <v>79</v>
      </c>
      <c r="I11022">
        <v>25</v>
      </c>
      <c r="J11022">
        <v>154687</v>
      </c>
      <c r="K11022" t="s">
        <v>33</v>
      </c>
      <c r="L11022" t="s">
        <v>24</v>
      </c>
      <c r="M11022" t="s">
        <v>13351</v>
      </c>
      <c r="N11022">
        <v>5975</v>
      </c>
      <c r="O11022">
        <v>5700</v>
      </c>
      <c r="P11022" t="s">
        <v>66</v>
      </c>
      <c r="Y11022" t="s">
        <v>329</v>
      </c>
      <c r="Z11022">
        <v>5700</v>
      </c>
    </row>
    <row r="11023" spans="1:26">
      <c r="A11023">
        <v>2003</v>
      </c>
      <c r="B11023" t="s">
        <v>44</v>
      </c>
      <c r="C11023" t="s">
        <v>773</v>
      </c>
      <c r="D11023" t="s">
        <v>14046</v>
      </c>
      <c r="E11023" t="s">
        <v>19</v>
      </c>
      <c r="F11023" t="s">
        <v>20</v>
      </c>
      <c r="G11023" t="s">
        <v>14047</v>
      </c>
      <c r="H11023" t="s">
        <v>49</v>
      </c>
      <c r="I11023">
        <v>25</v>
      </c>
      <c r="J11023">
        <v>98740</v>
      </c>
      <c r="K11023" t="s">
        <v>23</v>
      </c>
      <c r="L11023" t="s">
        <v>144</v>
      </c>
      <c r="M11023" t="s">
        <v>1078</v>
      </c>
      <c r="N11023">
        <v>3075</v>
      </c>
      <c r="O11023">
        <v>3000</v>
      </c>
      <c r="P11023" t="s">
        <v>571</v>
      </c>
      <c r="Y11023" t="s">
        <v>44</v>
      </c>
      <c r="Z11023">
        <v>3000</v>
      </c>
    </row>
    <row r="11024" spans="1:26">
      <c r="A11024">
        <v>2003</v>
      </c>
      <c r="B11024" t="s">
        <v>44</v>
      </c>
      <c r="C11024" t="s">
        <v>629</v>
      </c>
      <c r="D11024" t="s">
        <v>46</v>
      </c>
      <c r="E11024" t="s">
        <v>19</v>
      </c>
      <c r="F11024" t="s">
        <v>20</v>
      </c>
      <c r="G11024" t="s">
        <v>14048</v>
      </c>
      <c r="H11024" t="s">
        <v>85</v>
      </c>
      <c r="I11024">
        <v>32</v>
      </c>
      <c r="J11024">
        <v>156825</v>
      </c>
      <c r="K11024" t="s">
        <v>75</v>
      </c>
      <c r="L11024" t="s">
        <v>177</v>
      </c>
      <c r="M11024" t="s">
        <v>14049</v>
      </c>
      <c r="N11024">
        <v>2200</v>
      </c>
      <c r="O11024">
        <v>2000</v>
      </c>
      <c r="P11024" t="s">
        <v>14050</v>
      </c>
      <c r="Y11024" t="s">
        <v>44</v>
      </c>
      <c r="Z11024">
        <v>2000</v>
      </c>
    </row>
    <row r="11025" spans="1:26">
      <c r="A11025">
        <v>2003</v>
      </c>
      <c r="B11025" t="s">
        <v>36</v>
      </c>
      <c r="C11025" t="s">
        <v>409</v>
      </c>
      <c r="D11025" t="s">
        <v>274</v>
      </c>
      <c r="E11025" t="s">
        <v>410</v>
      </c>
      <c r="G11025" t="s">
        <v>14051</v>
      </c>
      <c r="H11025" t="s">
        <v>176</v>
      </c>
      <c r="I11025">
        <v>35</v>
      </c>
      <c r="J11025">
        <v>54480</v>
      </c>
      <c r="K11025" t="s">
        <v>23</v>
      </c>
      <c r="L11025" t="s">
        <v>33</v>
      </c>
      <c r="M11025" t="s">
        <v>2062</v>
      </c>
      <c r="N11025">
        <v>11750</v>
      </c>
      <c r="O11025">
        <v>12600</v>
      </c>
      <c r="P11025" t="s">
        <v>673</v>
      </c>
      <c r="Y11025" t="s">
        <v>36</v>
      </c>
      <c r="Z11025">
        <v>12600</v>
      </c>
    </row>
    <row r="11026" spans="1:26">
      <c r="A11026">
        <v>2003</v>
      </c>
      <c r="B11026" t="s">
        <v>36</v>
      </c>
      <c r="C11026" t="s">
        <v>5719</v>
      </c>
      <c r="D11026" t="s">
        <v>413</v>
      </c>
      <c r="E11026" t="s">
        <v>29</v>
      </c>
      <c r="F11026" t="s">
        <v>20</v>
      </c>
      <c r="G11026" t="s">
        <v>14052</v>
      </c>
      <c r="H11026" t="s">
        <v>4365</v>
      </c>
      <c r="I11026">
        <v>27</v>
      </c>
      <c r="J11026">
        <v>121751</v>
      </c>
      <c r="K11026" t="s">
        <v>177</v>
      </c>
      <c r="L11026" t="s">
        <v>144</v>
      </c>
      <c r="M11026" t="s">
        <v>13668</v>
      </c>
      <c r="N11026">
        <v>1375</v>
      </c>
      <c r="O11026">
        <v>600</v>
      </c>
      <c r="P11026" t="s">
        <v>3915</v>
      </c>
      <c r="Y11026" t="s">
        <v>36</v>
      </c>
      <c r="Z11026">
        <v>600</v>
      </c>
    </row>
    <row r="11027" spans="1:26">
      <c r="A11027">
        <v>2003</v>
      </c>
      <c r="B11027" t="s">
        <v>36</v>
      </c>
      <c r="C11027" t="s">
        <v>37</v>
      </c>
      <c r="D11027" t="s">
        <v>98</v>
      </c>
      <c r="E11027" t="s">
        <v>39</v>
      </c>
      <c r="F11027" t="s">
        <v>20</v>
      </c>
      <c r="G11027" t="s">
        <v>14053</v>
      </c>
      <c r="H11027" t="s">
        <v>4365</v>
      </c>
      <c r="I11027">
        <v>19</v>
      </c>
      <c r="J11027">
        <v>150874</v>
      </c>
      <c r="K11027" t="s">
        <v>23</v>
      </c>
      <c r="L11027" t="s">
        <v>24</v>
      </c>
      <c r="M11027" t="s">
        <v>13668</v>
      </c>
      <c r="N11027">
        <v>1375</v>
      </c>
      <c r="O11027">
        <v>750</v>
      </c>
      <c r="P11027" t="s">
        <v>3915</v>
      </c>
      <c r="Y11027" t="s">
        <v>36</v>
      </c>
      <c r="Z11027">
        <v>750</v>
      </c>
    </row>
    <row r="11028" spans="1:26">
      <c r="A11028">
        <v>2003</v>
      </c>
      <c r="B11028" t="s">
        <v>16</v>
      </c>
      <c r="C11028" t="s">
        <v>943</v>
      </c>
      <c r="D11028" t="s">
        <v>360</v>
      </c>
      <c r="E11028" t="s">
        <v>29</v>
      </c>
      <c r="F11028" t="s">
        <v>20</v>
      </c>
      <c r="G11028" t="s">
        <v>14054</v>
      </c>
      <c r="H11028" t="s">
        <v>1077</v>
      </c>
      <c r="I11028">
        <v>1</v>
      </c>
      <c r="J11028">
        <v>166730</v>
      </c>
      <c r="K11028" t="s">
        <v>76</v>
      </c>
      <c r="L11028" t="s">
        <v>24</v>
      </c>
      <c r="M11028" t="s">
        <v>34</v>
      </c>
      <c r="N11028">
        <v>1350</v>
      </c>
      <c r="O11028">
        <v>400</v>
      </c>
      <c r="P11028" t="s">
        <v>2056</v>
      </c>
      <c r="Y11028" t="s">
        <v>16</v>
      </c>
      <c r="Z11028">
        <v>400</v>
      </c>
    </row>
    <row r="11029" spans="1:26">
      <c r="A11029">
        <v>2003</v>
      </c>
      <c r="B11029" t="s">
        <v>36</v>
      </c>
      <c r="C11029" t="s">
        <v>1161</v>
      </c>
      <c r="D11029" t="s">
        <v>274</v>
      </c>
      <c r="E11029" t="s">
        <v>410</v>
      </c>
      <c r="F11029" t="s">
        <v>20</v>
      </c>
      <c r="G11029" t="s">
        <v>14055</v>
      </c>
      <c r="H11029" t="s">
        <v>100</v>
      </c>
      <c r="I11029">
        <v>27</v>
      </c>
      <c r="J11029">
        <v>195524</v>
      </c>
      <c r="K11029" t="s">
        <v>529</v>
      </c>
      <c r="L11029" t="s">
        <v>24</v>
      </c>
      <c r="M11029" t="s">
        <v>13597</v>
      </c>
      <c r="N11029">
        <v>2050</v>
      </c>
      <c r="O11029">
        <v>4000</v>
      </c>
      <c r="P11029" t="s">
        <v>9048</v>
      </c>
      <c r="Y11029" t="s">
        <v>36</v>
      </c>
      <c r="Z11029">
        <v>4000</v>
      </c>
    </row>
    <row r="11030" spans="1:26">
      <c r="A11030">
        <v>2003</v>
      </c>
      <c r="B11030" t="s">
        <v>16</v>
      </c>
      <c r="C11030" t="s">
        <v>370</v>
      </c>
      <c r="D11030" t="s">
        <v>360</v>
      </c>
      <c r="E11030" t="s">
        <v>19</v>
      </c>
      <c r="F11030" t="s">
        <v>20</v>
      </c>
      <c r="G11030" t="s">
        <v>14056</v>
      </c>
      <c r="H11030" t="s">
        <v>85</v>
      </c>
      <c r="I11030">
        <v>19</v>
      </c>
      <c r="J11030">
        <v>167226</v>
      </c>
      <c r="K11030" t="s">
        <v>33</v>
      </c>
      <c r="L11030" t="s">
        <v>24</v>
      </c>
      <c r="M11030" t="s">
        <v>13545</v>
      </c>
      <c r="N11030">
        <v>4225</v>
      </c>
      <c r="O11030">
        <v>3550</v>
      </c>
      <c r="P11030" t="s">
        <v>1976</v>
      </c>
      <c r="Y11030" t="s">
        <v>16</v>
      </c>
      <c r="Z11030">
        <v>3550</v>
      </c>
    </row>
    <row r="11031" spans="1:26">
      <c r="A11031">
        <v>2014</v>
      </c>
      <c r="B11031" t="s">
        <v>334</v>
      </c>
      <c r="C11031" t="s">
        <v>574</v>
      </c>
      <c r="D11031" t="s">
        <v>2354</v>
      </c>
      <c r="E11031" t="s">
        <v>19</v>
      </c>
      <c r="F11031" t="s">
        <v>20</v>
      </c>
      <c r="G11031" t="s">
        <v>14057</v>
      </c>
      <c r="H11031" t="s">
        <v>85</v>
      </c>
      <c r="I11031">
        <v>41</v>
      </c>
      <c r="J11031">
        <v>27501</v>
      </c>
      <c r="K11031" t="s">
        <v>33</v>
      </c>
      <c r="L11031" t="s">
        <v>33</v>
      </c>
      <c r="M11031" t="s">
        <v>2478</v>
      </c>
      <c r="N11031">
        <v>43200</v>
      </c>
      <c r="O11031">
        <v>41800</v>
      </c>
      <c r="P11031" t="s">
        <v>255</v>
      </c>
      <c r="Y11031" t="s">
        <v>334</v>
      </c>
      <c r="Z11031">
        <v>41800</v>
      </c>
    </row>
    <row r="11032" spans="1:26">
      <c r="A11032">
        <v>2014</v>
      </c>
      <c r="B11032" t="s">
        <v>329</v>
      </c>
      <c r="C11032" t="s">
        <v>342</v>
      </c>
      <c r="D11032" t="s">
        <v>2369</v>
      </c>
      <c r="E11032" t="s">
        <v>29</v>
      </c>
      <c r="F11032" t="s">
        <v>20</v>
      </c>
      <c r="G11032" t="s">
        <v>14058</v>
      </c>
      <c r="H11032" t="s">
        <v>2021</v>
      </c>
      <c r="I11032">
        <v>46</v>
      </c>
      <c r="J11032">
        <v>11080</v>
      </c>
      <c r="K11032" t="s">
        <v>177</v>
      </c>
      <c r="L11032" t="s">
        <v>177</v>
      </c>
      <c r="M11032" t="s">
        <v>14059</v>
      </c>
      <c r="N11032">
        <v>38200</v>
      </c>
      <c r="O11032">
        <v>36200</v>
      </c>
      <c r="P11032" t="s">
        <v>1142</v>
      </c>
      <c r="Y11032" t="s">
        <v>329</v>
      </c>
      <c r="Z11032">
        <v>36200</v>
      </c>
    </row>
    <row r="11033" spans="1:26">
      <c r="A11033">
        <v>2014</v>
      </c>
      <c r="B11033" t="s">
        <v>334</v>
      </c>
      <c r="C11033" t="s">
        <v>406</v>
      </c>
      <c r="D11033" t="s">
        <v>1675</v>
      </c>
      <c r="E11033" t="s">
        <v>19</v>
      </c>
      <c r="F11033" t="s">
        <v>20</v>
      </c>
      <c r="G11033" t="s">
        <v>14060</v>
      </c>
      <c r="H11033" t="s">
        <v>116</v>
      </c>
      <c r="I11033">
        <v>44</v>
      </c>
      <c r="J11033">
        <v>14731</v>
      </c>
      <c r="K11033" t="s">
        <v>32</v>
      </c>
      <c r="L11033" t="s">
        <v>76</v>
      </c>
      <c r="M11033" t="s">
        <v>2953</v>
      </c>
      <c r="N11033">
        <v>24900</v>
      </c>
      <c r="O11033">
        <v>24400</v>
      </c>
      <c r="P11033" t="s">
        <v>1649</v>
      </c>
      <c r="Y11033" t="s">
        <v>334</v>
      </c>
      <c r="Z11033">
        <v>24400</v>
      </c>
    </row>
    <row r="11034" spans="1:26">
      <c r="A11034">
        <v>2014</v>
      </c>
      <c r="B11034" t="s">
        <v>394</v>
      </c>
      <c r="C11034" t="s">
        <v>2359</v>
      </c>
      <c r="D11034" t="s">
        <v>396</v>
      </c>
      <c r="E11034" t="s">
        <v>29</v>
      </c>
      <c r="F11034" t="s">
        <v>20</v>
      </c>
      <c r="G11034" t="s">
        <v>14061</v>
      </c>
      <c r="H11034" t="s">
        <v>100</v>
      </c>
      <c r="I11034">
        <v>39</v>
      </c>
      <c r="J11034">
        <v>6185</v>
      </c>
      <c r="K11034" t="s">
        <v>33</v>
      </c>
      <c r="L11034" t="s">
        <v>75</v>
      </c>
      <c r="M11034" t="s">
        <v>34</v>
      </c>
      <c r="N11034">
        <v>16350</v>
      </c>
      <c r="O11034">
        <v>16100</v>
      </c>
      <c r="P11034" t="s">
        <v>101</v>
      </c>
      <c r="Y11034" t="s">
        <v>394</v>
      </c>
      <c r="Z11034">
        <v>16100</v>
      </c>
    </row>
    <row r="11035" spans="1:26">
      <c r="A11035">
        <v>2014</v>
      </c>
      <c r="B11035" t="s">
        <v>334</v>
      </c>
      <c r="C11035" t="s">
        <v>574</v>
      </c>
      <c r="D11035" t="s">
        <v>1697</v>
      </c>
      <c r="E11035" t="s">
        <v>19</v>
      </c>
      <c r="F11035" t="s">
        <v>20</v>
      </c>
      <c r="G11035" t="s">
        <v>14062</v>
      </c>
      <c r="H11035" t="s">
        <v>233</v>
      </c>
      <c r="I11035">
        <v>42</v>
      </c>
      <c r="J11035">
        <v>19647</v>
      </c>
      <c r="K11035" t="s">
        <v>33</v>
      </c>
      <c r="L11035" t="s">
        <v>76</v>
      </c>
      <c r="M11035" t="s">
        <v>959</v>
      </c>
      <c r="N11035">
        <v>62000</v>
      </c>
      <c r="O11035">
        <v>59000</v>
      </c>
      <c r="P11035" t="s">
        <v>960</v>
      </c>
      <c r="Y11035" t="s">
        <v>334</v>
      </c>
      <c r="Z11035">
        <v>59000</v>
      </c>
    </row>
    <row r="11036" spans="1:26">
      <c r="A11036">
        <v>2014</v>
      </c>
      <c r="B11036" t="s">
        <v>334</v>
      </c>
      <c r="C11036" t="s">
        <v>14063</v>
      </c>
      <c r="D11036" t="s">
        <v>14064</v>
      </c>
      <c r="E11036" t="s">
        <v>451</v>
      </c>
      <c r="F11036" t="s">
        <v>162</v>
      </c>
      <c r="G11036" t="s">
        <v>14065</v>
      </c>
      <c r="H11036" t="s">
        <v>233</v>
      </c>
      <c r="I11036">
        <v>48</v>
      </c>
      <c r="J11036">
        <v>3471</v>
      </c>
      <c r="K11036" t="s">
        <v>32</v>
      </c>
      <c r="L11036" t="s">
        <v>33</v>
      </c>
      <c r="M11036" t="s">
        <v>379</v>
      </c>
      <c r="N11036">
        <v>39200</v>
      </c>
      <c r="O11036">
        <v>42500</v>
      </c>
      <c r="P11036" t="s">
        <v>380</v>
      </c>
      <c r="Y11036" t="s">
        <v>334</v>
      </c>
      <c r="Z11036">
        <v>42500</v>
      </c>
    </row>
    <row r="11037" spans="1:26">
      <c r="A11037">
        <v>2003</v>
      </c>
      <c r="B11037" t="s">
        <v>133</v>
      </c>
      <c r="C11037" t="s">
        <v>134</v>
      </c>
      <c r="D11037" t="s">
        <v>2829</v>
      </c>
      <c r="E11037" t="s">
        <v>29</v>
      </c>
      <c r="F11037" t="s">
        <v>20</v>
      </c>
      <c r="G11037" t="s">
        <v>14066</v>
      </c>
      <c r="H11037" t="s">
        <v>2021</v>
      </c>
      <c r="I11037">
        <v>22</v>
      </c>
      <c r="J11037">
        <v>198159</v>
      </c>
      <c r="K11037" t="s">
        <v>23</v>
      </c>
      <c r="L11037" t="s">
        <v>144</v>
      </c>
      <c r="M11037" t="s">
        <v>13172</v>
      </c>
      <c r="N11037">
        <v>1100</v>
      </c>
      <c r="O11037">
        <v>800</v>
      </c>
      <c r="P11037" t="s">
        <v>1142</v>
      </c>
      <c r="Y11037" t="s">
        <v>133</v>
      </c>
      <c r="Z11037">
        <v>800</v>
      </c>
    </row>
    <row r="11038" spans="1:26">
      <c r="A11038">
        <v>2003</v>
      </c>
      <c r="B11038" t="s">
        <v>44</v>
      </c>
      <c r="C11038" t="s">
        <v>93</v>
      </c>
      <c r="D11038" t="s">
        <v>128</v>
      </c>
      <c r="E11038" t="s">
        <v>346</v>
      </c>
      <c r="F11038" t="s">
        <v>20</v>
      </c>
      <c r="G11038" t="s">
        <v>14067</v>
      </c>
      <c r="H11038" t="s">
        <v>85</v>
      </c>
      <c r="I11038">
        <v>2</v>
      </c>
      <c r="J11038">
        <v>232298</v>
      </c>
      <c r="K11038" t="s">
        <v>32</v>
      </c>
      <c r="L11038" t="s">
        <v>24</v>
      </c>
      <c r="M11038" t="s">
        <v>132</v>
      </c>
      <c r="N11038">
        <v>1375</v>
      </c>
      <c r="O11038">
        <v>1000</v>
      </c>
      <c r="P11038" t="s">
        <v>11919</v>
      </c>
      <c r="Y11038" t="s">
        <v>44</v>
      </c>
      <c r="Z11038">
        <v>1000</v>
      </c>
    </row>
    <row r="11039" spans="1:26">
      <c r="A11039">
        <v>2003</v>
      </c>
      <c r="B11039" t="s">
        <v>121</v>
      </c>
      <c r="C11039" t="s">
        <v>5001</v>
      </c>
      <c r="D11039" t="s">
        <v>274</v>
      </c>
      <c r="E11039" t="s">
        <v>19</v>
      </c>
      <c r="F11039" t="s">
        <v>20</v>
      </c>
      <c r="G11039" t="s">
        <v>14068</v>
      </c>
      <c r="H11039" t="s">
        <v>85</v>
      </c>
      <c r="I11039">
        <v>2</v>
      </c>
      <c r="J11039">
        <v>184189</v>
      </c>
      <c r="K11039" t="s">
        <v>531</v>
      </c>
      <c r="L11039" t="s">
        <v>144</v>
      </c>
      <c r="M11039" t="s">
        <v>5220</v>
      </c>
      <c r="N11039">
        <v>2375</v>
      </c>
      <c r="O11039">
        <v>1400</v>
      </c>
      <c r="P11039" t="s">
        <v>1976</v>
      </c>
      <c r="Y11039" t="s">
        <v>121</v>
      </c>
      <c r="Z11039">
        <v>1400</v>
      </c>
    </row>
    <row r="11040" spans="1:26">
      <c r="A11040">
        <v>2003</v>
      </c>
      <c r="B11040" t="s">
        <v>133</v>
      </c>
      <c r="C11040" t="s">
        <v>980</v>
      </c>
      <c r="D11040" t="s">
        <v>148</v>
      </c>
      <c r="E11040" t="s">
        <v>19</v>
      </c>
      <c r="F11040" t="s">
        <v>20</v>
      </c>
      <c r="G11040" t="s">
        <v>14069</v>
      </c>
      <c r="H11040" t="s">
        <v>2021</v>
      </c>
      <c r="I11040">
        <v>27</v>
      </c>
      <c r="J11040">
        <v>135521</v>
      </c>
      <c r="K11040" t="s">
        <v>50</v>
      </c>
      <c r="L11040" t="s">
        <v>24</v>
      </c>
      <c r="M11040" t="s">
        <v>13439</v>
      </c>
      <c r="N11040">
        <v>3900</v>
      </c>
      <c r="O11040">
        <v>3800</v>
      </c>
      <c r="P11040" t="s">
        <v>1142</v>
      </c>
      <c r="Y11040" t="s">
        <v>133</v>
      </c>
      <c r="Z11040">
        <v>3800</v>
      </c>
    </row>
    <row r="11041" spans="1:26">
      <c r="A11041">
        <v>2003</v>
      </c>
      <c r="B11041" t="s">
        <v>44</v>
      </c>
      <c r="C11041" t="s">
        <v>637</v>
      </c>
      <c r="D11041" t="s">
        <v>98</v>
      </c>
      <c r="E11041" t="s">
        <v>29</v>
      </c>
      <c r="F11041" t="s">
        <v>20</v>
      </c>
      <c r="G11041" t="s">
        <v>14070</v>
      </c>
      <c r="H11041" t="s">
        <v>49</v>
      </c>
      <c r="I11041">
        <v>19</v>
      </c>
      <c r="J11041">
        <v>132248</v>
      </c>
      <c r="K11041" t="s">
        <v>23</v>
      </c>
      <c r="L11041" t="s">
        <v>24</v>
      </c>
      <c r="M11041" t="s">
        <v>3480</v>
      </c>
      <c r="N11041">
        <v>1600</v>
      </c>
      <c r="O11041">
        <v>300</v>
      </c>
      <c r="P11041" t="s">
        <v>571</v>
      </c>
      <c r="Y11041" t="s">
        <v>44</v>
      </c>
      <c r="Z11041">
        <v>300</v>
      </c>
    </row>
    <row r="11042" spans="1:26">
      <c r="A11042">
        <v>2003</v>
      </c>
      <c r="B11042" t="s">
        <v>133</v>
      </c>
      <c r="C11042" t="s">
        <v>624</v>
      </c>
      <c r="D11042" t="s">
        <v>148</v>
      </c>
      <c r="E11042" t="s">
        <v>451</v>
      </c>
      <c r="F11042" t="s">
        <v>20</v>
      </c>
      <c r="G11042" t="s">
        <v>14071</v>
      </c>
      <c r="H11042" t="s">
        <v>4365</v>
      </c>
      <c r="I11042">
        <v>19</v>
      </c>
      <c r="J11042">
        <v>75511</v>
      </c>
      <c r="K11042" t="s">
        <v>103</v>
      </c>
      <c r="L11042" t="s">
        <v>33</v>
      </c>
      <c r="M11042" t="s">
        <v>4366</v>
      </c>
      <c r="N11042">
        <v>4050</v>
      </c>
      <c r="O11042">
        <v>2900</v>
      </c>
      <c r="P11042" t="s">
        <v>3915</v>
      </c>
      <c r="Y11042" t="s">
        <v>133</v>
      </c>
      <c r="Z11042">
        <v>2900</v>
      </c>
    </row>
    <row r="11043" spans="1:26">
      <c r="A11043">
        <v>2003</v>
      </c>
      <c r="B11043" t="s">
        <v>44</v>
      </c>
      <c r="C11043" t="s">
        <v>45</v>
      </c>
      <c r="D11043" t="s">
        <v>434</v>
      </c>
      <c r="E11043" t="s">
        <v>47</v>
      </c>
      <c r="G11043" t="s">
        <v>14072</v>
      </c>
      <c r="H11043" t="s">
        <v>176</v>
      </c>
      <c r="I11043">
        <v>28</v>
      </c>
      <c r="J11043">
        <v>84590</v>
      </c>
      <c r="K11043" t="s">
        <v>24</v>
      </c>
      <c r="L11043" t="s">
        <v>144</v>
      </c>
      <c r="M11043" t="s">
        <v>3595</v>
      </c>
      <c r="N11043">
        <v>11500</v>
      </c>
      <c r="O11043">
        <v>11000</v>
      </c>
      <c r="P11043" t="s">
        <v>188</v>
      </c>
      <c r="Y11043" t="s">
        <v>44</v>
      </c>
      <c r="Z11043">
        <v>11000</v>
      </c>
    </row>
    <row r="11044" spans="1:26">
      <c r="A11044">
        <v>2003</v>
      </c>
      <c r="B11044" t="s">
        <v>133</v>
      </c>
      <c r="C11044" t="s">
        <v>624</v>
      </c>
      <c r="D11044" t="s">
        <v>148</v>
      </c>
      <c r="E11044" t="s">
        <v>29</v>
      </c>
      <c r="F11044" t="s">
        <v>20</v>
      </c>
      <c r="G11044" t="s">
        <v>14073</v>
      </c>
      <c r="H11044" t="s">
        <v>278</v>
      </c>
      <c r="I11044">
        <v>19</v>
      </c>
      <c r="J11044">
        <v>153504</v>
      </c>
      <c r="K11044" t="s">
        <v>24</v>
      </c>
      <c r="L11044" t="s">
        <v>24</v>
      </c>
      <c r="M11044" t="s">
        <v>4283</v>
      </c>
      <c r="N11044">
        <v>3400</v>
      </c>
      <c r="O11044">
        <v>4700</v>
      </c>
      <c r="P11044" t="s">
        <v>2490</v>
      </c>
      <c r="Y11044" t="s">
        <v>133</v>
      </c>
      <c r="Z11044">
        <v>4700</v>
      </c>
    </row>
    <row r="11045" spans="1:26">
      <c r="A11045">
        <v>2003</v>
      </c>
      <c r="B11045" t="s">
        <v>133</v>
      </c>
      <c r="C11045" t="s">
        <v>977</v>
      </c>
      <c r="D11045" t="s">
        <v>5946</v>
      </c>
      <c r="E11045" t="s">
        <v>19</v>
      </c>
      <c r="F11045" t="s">
        <v>20</v>
      </c>
      <c r="G11045" t="s">
        <v>14074</v>
      </c>
      <c r="H11045" t="s">
        <v>1077</v>
      </c>
      <c r="I11045">
        <v>28</v>
      </c>
      <c r="J11045">
        <v>165197</v>
      </c>
      <c r="K11045" t="s">
        <v>33</v>
      </c>
      <c r="L11045" t="s">
        <v>24</v>
      </c>
      <c r="M11045" t="s">
        <v>14075</v>
      </c>
      <c r="N11045">
        <v>3750</v>
      </c>
      <c r="O11045">
        <v>2800</v>
      </c>
      <c r="P11045" t="s">
        <v>1142</v>
      </c>
      <c r="Y11045" t="s">
        <v>133</v>
      </c>
      <c r="Z11045">
        <v>2800</v>
      </c>
    </row>
    <row r="11046" spans="1:26">
      <c r="A11046">
        <v>2003</v>
      </c>
      <c r="B11046" t="s">
        <v>133</v>
      </c>
      <c r="C11046" t="s">
        <v>4765</v>
      </c>
      <c r="D11046" t="s">
        <v>158</v>
      </c>
      <c r="E11046" t="s">
        <v>356</v>
      </c>
      <c r="F11046" t="s">
        <v>162</v>
      </c>
      <c r="G11046" t="s">
        <v>14076</v>
      </c>
      <c r="H11046" t="s">
        <v>227</v>
      </c>
      <c r="I11046">
        <v>3</v>
      </c>
      <c r="J11046">
        <v>157522</v>
      </c>
      <c r="K11046" t="s">
        <v>33</v>
      </c>
      <c r="L11046" t="s">
        <v>33</v>
      </c>
      <c r="M11046" t="s">
        <v>14077</v>
      </c>
      <c r="N11046">
        <v>8200</v>
      </c>
      <c r="O11046">
        <v>8800</v>
      </c>
      <c r="P11046" t="s">
        <v>2538</v>
      </c>
      <c r="Y11046" t="s">
        <v>133</v>
      </c>
      <c r="Z11046">
        <v>8800</v>
      </c>
    </row>
    <row r="11047" spans="1:26">
      <c r="A11047">
        <v>2003</v>
      </c>
      <c r="B11047" t="s">
        <v>133</v>
      </c>
      <c r="C11047" t="s">
        <v>624</v>
      </c>
      <c r="D11047" t="s">
        <v>135</v>
      </c>
      <c r="E11047" t="s">
        <v>29</v>
      </c>
      <c r="F11047" t="s">
        <v>20</v>
      </c>
      <c r="G11047" t="s">
        <v>14078</v>
      </c>
      <c r="H11047" t="s">
        <v>4365</v>
      </c>
      <c r="I11047">
        <v>19</v>
      </c>
      <c r="J11047">
        <v>174629</v>
      </c>
      <c r="K11047" t="s">
        <v>33</v>
      </c>
      <c r="L11047" t="s">
        <v>144</v>
      </c>
      <c r="M11047" t="s">
        <v>4366</v>
      </c>
      <c r="N11047">
        <v>2725</v>
      </c>
      <c r="O11047">
        <v>1700</v>
      </c>
      <c r="P11047" t="s">
        <v>3915</v>
      </c>
      <c r="Y11047" t="s">
        <v>133</v>
      </c>
      <c r="Z11047">
        <v>1700</v>
      </c>
    </row>
    <row r="11048" spans="1:26">
      <c r="A11048">
        <v>2003</v>
      </c>
      <c r="B11048" t="s">
        <v>133</v>
      </c>
      <c r="C11048" t="s">
        <v>624</v>
      </c>
      <c r="D11048" t="s">
        <v>148</v>
      </c>
      <c r="E11048" t="s">
        <v>451</v>
      </c>
      <c r="F11048" t="s">
        <v>20</v>
      </c>
      <c r="G11048" t="s">
        <v>14079</v>
      </c>
      <c r="H11048" t="s">
        <v>207</v>
      </c>
      <c r="I11048">
        <v>19</v>
      </c>
      <c r="J11048">
        <v>167937</v>
      </c>
      <c r="K11048" t="s">
        <v>23</v>
      </c>
      <c r="L11048" t="s">
        <v>33</v>
      </c>
      <c r="M11048" t="s">
        <v>14080</v>
      </c>
      <c r="N11048">
        <v>2750</v>
      </c>
      <c r="O11048">
        <v>2500</v>
      </c>
      <c r="P11048" t="s">
        <v>2059</v>
      </c>
      <c r="Y11048" t="s">
        <v>133</v>
      </c>
      <c r="Z11048">
        <v>2500</v>
      </c>
    </row>
    <row r="11049" spans="1:26">
      <c r="A11049">
        <v>2003</v>
      </c>
      <c r="B11049" t="s">
        <v>526</v>
      </c>
      <c r="C11049" t="s">
        <v>1187</v>
      </c>
      <c r="D11049" t="s">
        <v>331</v>
      </c>
      <c r="E11049" t="s">
        <v>19</v>
      </c>
      <c r="F11049" t="s">
        <v>20</v>
      </c>
      <c r="G11049" t="s">
        <v>14081</v>
      </c>
      <c r="H11049" t="s">
        <v>2021</v>
      </c>
      <c r="I11049">
        <v>28</v>
      </c>
      <c r="J11049">
        <v>161101</v>
      </c>
      <c r="K11049" t="s">
        <v>33</v>
      </c>
      <c r="L11049" t="s">
        <v>177</v>
      </c>
      <c r="M11049" t="s">
        <v>9067</v>
      </c>
      <c r="N11049">
        <v>2725</v>
      </c>
      <c r="O11049">
        <v>2600</v>
      </c>
      <c r="P11049" t="s">
        <v>1142</v>
      </c>
      <c r="Y11049" t="s">
        <v>526</v>
      </c>
      <c r="Z11049">
        <v>2600</v>
      </c>
    </row>
    <row r="11050" spans="1:26">
      <c r="A11050">
        <v>2003</v>
      </c>
      <c r="B11050" t="s">
        <v>526</v>
      </c>
      <c r="C11050" t="s">
        <v>14082</v>
      </c>
      <c r="D11050" t="s">
        <v>343</v>
      </c>
      <c r="E11050" t="s">
        <v>19</v>
      </c>
      <c r="F11050" t="s">
        <v>20</v>
      </c>
      <c r="G11050" t="s">
        <v>14083</v>
      </c>
      <c r="H11050" t="s">
        <v>100</v>
      </c>
      <c r="I11050">
        <v>44</v>
      </c>
      <c r="J11050">
        <v>112670</v>
      </c>
      <c r="K11050" t="s">
        <v>103</v>
      </c>
      <c r="L11050" t="s">
        <v>177</v>
      </c>
      <c r="M11050" t="s">
        <v>13674</v>
      </c>
      <c r="N11050">
        <v>3425</v>
      </c>
      <c r="O11050">
        <v>3300</v>
      </c>
      <c r="P11050" t="s">
        <v>101</v>
      </c>
      <c r="Y11050" t="s">
        <v>526</v>
      </c>
      <c r="Z11050">
        <v>3300</v>
      </c>
    </row>
    <row r="11051" spans="1:26">
      <c r="A11051">
        <v>2003</v>
      </c>
      <c r="B11051" t="s">
        <v>156</v>
      </c>
      <c r="C11051" t="s">
        <v>5728</v>
      </c>
      <c r="D11051" s="1">
        <v>45779</v>
      </c>
      <c r="E11051" t="s">
        <v>29</v>
      </c>
      <c r="F11051" t="s">
        <v>20</v>
      </c>
      <c r="G11051" t="s">
        <v>14084</v>
      </c>
      <c r="H11051" t="s">
        <v>2021</v>
      </c>
      <c r="I11051">
        <v>3</v>
      </c>
      <c r="J11051">
        <v>104785</v>
      </c>
      <c r="K11051" t="s">
        <v>24</v>
      </c>
      <c r="L11051" t="s">
        <v>177</v>
      </c>
      <c r="M11051" t="s">
        <v>13277</v>
      </c>
      <c r="N11051">
        <v>2075</v>
      </c>
      <c r="O11051">
        <v>1300</v>
      </c>
      <c r="P11051" t="s">
        <v>1142</v>
      </c>
      <c r="Y11051" t="s">
        <v>156</v>
      </c>
      <c r="Z11051">
        <v>1300</v>
      </c>
    </row>
    <row r="11052" spans="1:26">
      <c r="A11052">
        <v>2003</v>
      </c>
      <c r="B11052" t="s">
        <v>223</v>
      </c>
      <c r="C11052" t="s">
        <v>224</v>
      </c>
      <c r="D11052" t="s">
        <v>5658</v>
      </c>
      <c r="E11052" t="s">
        <v>29</v>
      </c>
      <c r="G11052" t="s">
        <v>14085</v>
      </c>
      <c r="H11052" t="s">
        <v>278</v>
      </c>
      <c r="I11052">
        <v>28</v>
      </c>
      <c r="J11052">
        <v>179641</v>
      </c>
      <c r="K11052" t="s">
        <v>32</v>
      </c>
      <c r="L11052" t="s">
        <v>24</v>
      </c>
      <c r="M11052" t="s">
        <v>34</v>
      </c>
      <c r="N11052">
        <v>1425</v>
      </c>
      <c r="O11052">
        <v>600</v>
      </c>
      <c r="P11052" t="s">
        <v>1510</v>
      </c>
      <c r="Y11052" t="s">
        <v>223</v>
      </c>
      <c r="Z11052">
        <v>600</v>
      </c>
    </row>
    <row r="11053" spans="1:26">
      <c r="A11053">
        <v>2003</v>
      </c>
      <c r="B11053" t="s">
        <v>195</v>
      </c>
      <c r="C11053" t="s">
        <v>199</v>
      </c>
      <c r="D11053" t="s">
        <v>5069</v>
      </c>
      <c r="E11053" t="s">
        <v>29</v>
      </c>
      <c r="F11053" t="s">
        <v>162</v>
      </c>
      <c r="G11053" t="s">
        <v>14086</v>
      </c>
      <c r="H11053" t="s">
        <v>85</v>
      </c>
      <c r="I11053">
        <v>28</v>
      </c>
      <c r="J11053">
        <v>142433</v>
      </c>
      <c r="K11053" t="s">
        <v>33</v>
      </c>
      <c r="L11053" t="s">
        <v>33</v>
      </c>
      <c r="M11053" t="s">
        <v>13545</v>
      </c>
      <c r="N11053">
        <v>2225</v>
      </c>
      <c r="O11053">
        <v>2000</v>
      </c>
      <c r="P11053" t="s">
        <v>1976</v>
      </c>
      <c r="Y11053" t="s">
        <v>195</v>
      </c>
      <c r="Z11053">
        <v>2000</v>
      </c>
    </row>
    <row r="11054" spans="1:26">
      <c r="A11054">
        <v>2003</v>
      </c>
      <c r="B11054" t="s">
        <v>214</v>
      </c>
      <c r="C11054" t="s">
        <v>847</v>
      </c>
      <c r="D11054" t="s">
        <v>14087</v>
      </c>
      <c r="E11054" t="s">
        <v>29</v>
      </c>
      <c r="F11054" t="s">
        <v>20</v>
      </c>
      <c r="G11054" t="s">
        <v>14088</v>
      </c>
      <c r="H11054" t="s">
        <v>176</v>
      </c>
      <c r="I11054">
        <v>29</v>
      </c>
      <c r="J11054">
        <v>170015</v>
      </c>
      <c r="K11054" t="s">
        <v>33</v>
      </c>
      <c r="L11054" t="s">
        <v>33</v>
      </c>
      <c r="M11054" t="s">
        <v>2006</v>
      </c>
      <c r="N11054">
        <v>2900</v>
      </c>
      <c r="O11054">
        <v>3200</v>
      </c>
      <c r="P11054" t="s">
        <v>673</v>
      </c>
      <c r="Y11054" t="s">
        <v>214</v>
      </c>
      <c r="Z11054">
        <v>3200</v>
      </c>
    </row>
    <row r="11055" spans="1:26">
      <c r="A11055">
        <v>2003</v>
      </c>
      <c r="B11055" t="s">
        <v>209</v>
      </c>
      <c r="C11055" t="s">
        <v>5617</v>
      </c>
      <c r="D11055" t="s">
        <v>158</v>
      </c>
      <c r="E11055" t="s">
        <v>29</v>
      </c>
      <c r="F11055" t="s">
        <v>20</v>
      </c>
      <c r="G11055" t="s">
        <v>14089</v>
      </c>
      <c r="H11055" t="s">
        <v>116</v>
      </c>
      <c r="I11055">
        <v>19</v>
      </c>
      <c r="J11055">
        <v>152842</v>
      </c>
      <c r="K11055" t="s">
        <v>33</v>
      </c>
      <c r="L11055" t="s">
        <v>144</v>
      </c>
      <c r="M11055" t="s">
        <v>14090</v>
      </c>
      <c r="N11055">
        <v>3975</v>
      </c>
      <c r="O11055">
        <v>3900</v>
      </c>
      <c r="P11055" t="s">
        <v>3923</v>
      </c>
      <c r="Y11055" t="s">
        <v>209</v>
      </c>
      <c r="Z11055">
        <v>3900</v>
      </c>
    </row>
    <row r="11056" spans="1:26">
      <c r="A11056">
        <v>2003</v>
      </c>
      <c r="B11056" t="s">
        <v>195</v>
      </c>
      <c r="C11056" t="s">
        <v>1404</v>
      </c>
      <c r="D11056" t="s">
        <v>158</v>
      </c>
      <c r="E11056" t="s">
        <v>356</v>
      </c>
      <c r="F11056" t="s">
        <v>162</v>
      </c>
      <c r="G11056" t="s">
        <v>14091</v>
      </c>
      <c r="H11056" t="s">
        <v>49</v>
      </c>
      <c r="I11056">
        <v>35</v>
      </c>
      <c r="J11056">
        <v>100851</v>
      </c>
      <c r="K11056" t="s">
        <v>33</v>
      </c>
      <c r="L11056" t="s">
        <v>177</v>
      </c>
      <c r="M11056" t="s">
        <v>1111</v>
      </c>
      <c r="N11056">
        <v>4100</v>
      </c>
      <c r="O11056">
        <v>4500</v>
      </c>
      <c r="P11056" t="s">
        <v>9763</v>
      </c>
      <c r="Y11056" t="s">
        <v>195</v>
      </c>
      <c r="Z11056">
        <v>4500</v>
      </c>
    </row>
    <row r="11057" spans="1:26">
      <c r="A11057">
        <v>2003</v>
      </c>
      <c r="B11057" t="s">
        <v>173</v>
      </c>
      <c r="C11057" t="s">
        <v>189</v>
      </c>
      <c r="D11057" t="s">
        <v>184</v>
      </c>
      <c r="E11057" t="s">
        <v>19</v>
      </c>
      <c r="F11057" t="s">
        <v>162</v>
      </c>
      <c r="G11057" t="s">
        <v>14092</v>
      </c>
      <c r="H11057" t="s">
        <v>308</v>
      </c>
      <c r="I11057">
        <v>35</v>
      </c>
      <c r="J11057">
        <v>163498</v>
      </c>
      <c r="K11057" t="s">
        <v>33</v>
      </c>
      <c r="L11057" t="s">
        <v>24</v>
      </c>
      <c r="M11057" t="s">
        <v>13619</v>
      </c>
      <c r="N11057">
        <v>7025</v>
      </c>
      <c r="O11057">
        <v>7400</v>
      </c>
      <c r="P11057" t="s">
        <v>284</v>
      </c>
      <c r="Y11057" t="s">
        <v>173</v>
      </c>
      <c r="Z11057">
        <v>7400</v>
      </c>
    </row>
    <row r="11058" spans="1:26">
      <c r="A11058">
        <v>2003</v>
      </c>
      <c r="B11058" t="s">
        <v>173</v>
      </c>
      <c r="C11058" t="s">
        <v>183</v>
      </c>
      <c r="D11058" t="s">
        <v>184</v>
      </c>
      <c r="E11058" t="s">
        <v>19</v>
      </c>
      <c r="F11058" t="s">
        <v>20</v>
      </c>
      <c r="G11058" t="s">
        <v>14093</v>
      </c>
      <c r="H11058" t="s">
        <v>2021</v>
      </c>
      <c r="I11058">
        <v>39</v>
      </c>
      <c r="J11058">
        <v>135959</v>
      </c>
      <c r="K11058" t="s">
        <v>507</v>
      </c>
      <c r="L11058" t="s">
        <v>24</v>
      </c>
      <c r="M11058" t="s">
        <v>13489</v>
      </c>
      <c r="N11058">
        <v>2725</v>
      </c>
      <c r="O11058">
        <v>3500</v>
      </c>
      <c r="P11058" t="s">
        <v>1142</v>
      </c>
      <c r="Y11058" t="s">
        <v>173</v>
      </c>
      <c r="Z11058">
        <v>3500</v>
      </c>
    </row>
    <row r="11059" spans="1:26">
      <c r="A11059">
        <v>2003</v>
      </c>
      <c r="B11059" t="s">
        <v>195</v>
      </c>
      <c r="C11059" t="s">
        <v>5610</v>
      </c>
      <c r="D11059" t="s">
        <v>5611</v>
      </c>
      <c r="E11059" t="s">
        <v>19</v>
      </c>
      <c r="G11059" t="s">
        <v>14094</v>
      </c>
      <c r="H11059" t="s">
        <v>176</v>
      </c>
      <c r="I11059">
        <v>19</v>
      </c>
      <c r="J11059">
        <v>82254</v>
      </c>
      <c r="K11059" t="s">
        <v>23</v>
      </c>
      <c r="L11059" t="s">
        <v>24</v>
      </c>
      <c r="M11059" t="s">
        <v>5281</v>
      </c>
      <c r="N11059">
        <v>3525</v>
      </c>
      <c r="O11059">
        <v>2000</v>
      </c>
      <c r="P11059" t="s">
        <v>673</v>
      </c>
      <c r="Y11059" t="s">
        <v>195</v>
      </c>
      <c r="Z11059">
        <v>2000</v>
      </c>
    </row>
    <row r="11060" spans="1:26">
      <c r="A11060">
        <v>2003</v>
      </c>
      <c r="B11060" t="s">
        <v>195</v>
      </c>
      <c r="C11060" t="s">
        <v>199</v>
      </c>
      <c r="D11060" t="s">
        <v>5069</v>
      </c>
      <c r="E11060" t="s">
        <v>29</v>
      </c>
      <c r="F11060" t="s">
        <v>20</v>
      </c>
      <c r="G11060" t="s">
        <v>14095</v>
      </c>
      <c r="H11060" t="s">
        <v>2021</v>
      </c>
      <c r="I11060">
        <v>25</v>
      </c>
      <c r="J11060">
        <v>89533</v>
      </c>
      <c r="K11060" t="s">
        <v>103</v>
      </c>
      <c r="L11060" t="s">
        <v>24</v>
      </c>
      <c r="M11060" t="s">
        <v>13285</v>
      </c>
      <c r="N11060">
        <v>2775</v>
      </c>
      <c r="O11060">
        <v>2500</v>
      </c>
      <c r="P11060" t="s">
        <v>1142</v>
      </c>
      <c r="Y11060" t="s">
        <v>195</v>
      </c>
      <c r="Z11060">
        <v>2500</v>
      </c>
    </row>
    <row r="11061" spans="1:26">
      <c r="A11061">
        <v>2002</v>
      </c>
      <c r="B11061" t="s">
        <v>566</v>
      </c>
      <c r="C11061" t="s">
        <v>906</v>
      </c>
      <c r="D11061" s="1">
        <v>45691</v>
      </c>
      <c r="E11061" t="s">
        <v>29</v>
      </c>
      <c r="F11061" t="s">
        <v>20</v>
      </c>
      <c r="G11061" t="s">
        <v>14096</v>
      </c>
      <c r="H11061" t="s">
        <v>2021</v>
      </c>
      <c r="I11061">
        <v>34</v>
      </c>
      <c r="J11061">
        <v>91719</v>
      </c>
      <c r="K11061" t="s">
        <v>50</v>
      </c>
      <c r="L11061" t="s">
        <v>144</v>
      </c>
      <c r="M11061" t="s">
        <v>34</v>
      </c>
      <c r="N11061">
        <v>3525</v>
      </c>
      <c r="O11061">
        <v>2700</v>
      </c>
      <c r="P11061" t="s">
        <v>1142</v>
      </c>
      <c r="Y11061" t="s">
        <v>566</v>
      </c>
      <c r="Z11061">
        <v>2700</v>
      </c>
    </row>
    <row r="11062" spans="1:26">
      <c r="A11062">
        <v>2003</v>
      </c>
      <c r="B11062" t="s">
        <v>866</v>
      </c>
      <c r="C11062" t="s">
        <v>4609</v>
      </c>
      <c r="D11062" t="s">
        <v>158</v>
      </c>
      <c r="E11062" t="s">
        <v>19</v>
      </c>
      <c r="F11062" t="s">
        <v>20</v>
      </c>
      <c r="G11062" t="s">
        <v>14097</v>
      </c>
      <c r="H11062" t="s">
        <v>2021</v>
      </c>
      <c r="I11062">
        <v>19</v>
      </c>
      <c r="J11062">
        <v>168829</v>
      </c>
      <c r="K11062" t="s">
        <v>33</v>
      </c>
      <c r="L11062" t="s">
        <v>177</v>
      </c>
      <c r="M11062" t="s">
        <v>10325</v>
      </c>
      <c r="N11062">
        <v>1200</v>
      </c>
      <c r="O11062">
        <v>500</v>
      </c>
      <c r="P11062" t="s">
        <v>1142</v>
      </c>
      <c r="Y11062" t="s">
        <v>866</v>
      </c>
      <c r="Z11062">
        <v>500</v>
      </c>
    </row>
    <row r="11063" spans="1:26">
      <c r="A11063">
        <v>2003</v>
      </c>
      <c r="B11063" t="s">
        <v>104</v>
      </c>
      <c r="C11063" t="s">
        <v>105</v>
      </c>
      <c r="D11063" t="s">
        <v>158</v>
      </c>
      <c r="E11063" t="s">
        <v>14098</v>
      </c>
      <c r="F11063" t="s">
        <v>162</v>
      </c>
      <c r="G11063" t="s">
        <v>14099</v>
      </c>
      <c r="H11063" t="s">
        <v>85</v>
      </c>
      <c r="I11063">
        <v>22</v>
      </c>
      <c r="J11063">
        <v>215326</v>
      </c>
      <c r="K11063" t="s">
        <v>33</v>
      </c>
      <c r="L11063" t="s">
        <v>24</v>
      </c>
      <c r="M11063" t="s">
        <v>13545</v>
      </c>
      <c r="N11063">
        <v>3925</v>
      </c>
      <c r="O11063">
        <v>3900</v>
      </c>
      <c r="P11063" t="s">
        <v>1976</v>
      </c>
      <c r="Y11063" t="s">
        <v>104</v>
      </c>
      <c r="Z11063">
        <v>3900</v>
      </c>
    </row>
    <row r="11064" spans="1:26">
      <c r="A11064">
        <v>2003</v>
      </c>
      <c r="B11064" t="s">
        <v>104</v>
      </c>
      <c r="C11064" t="s">
        <v>276</v>
      </c>
      <c r="D11064" t="s">
        <v>286</v>
      </c>
      <c r="E11064" t="s">
        <v>29</v>
      </c>
      <c r="F11064" t="s">
        <v>20</v>
      </c>
      <c r="G11064" t="s">
        <v>14100</v>
      </c>
      <c r="H11064" t="s">
        <v>308</v>
      </c>
      <c r="I11064">
        <v>19</v>
      </c>
      <c r="J11064">
        <v>90530</v>
      </c>
      <c r="K11064" t="s">
        <v>529</v>
      </c>
      <c r="L11064" t="s">
        <v>177</v>
      </c>
      <c r="M11064" t="s">
        <v>12327</v>
      </c>
      <c r="N11064">
        <v>4150</v>
      </c>
      <c r="O11064">
        <v>3200</v>
      </c>
      <c r="P11064" t="s">
        <v>284</v>
      </c>
      <c r="Y11064" t="s">
        <v>104</v>
      </c>
      <c r="Z11064">
        <v>3200</v>
      </c>
    </row>
    <row r="11065" spans="1:26">
      <c r="A11065">
        <v>2003</v>
      </c>
      <c r="B11065" t="s">
        <v>104</v>
      </c>
      <c r="C11065" t="s">
        <v>682</v>
      </c>
      <c r="D11065" t="s">
        <v>286</v>
      </c>
      <c r="E11065" t="s">
        <v>29</v>
      </c>
      <c r="F11065" t="s">
        <v>20</v>
      </c>
      <c r="G11065" t="s">
        <v>14101</v>
      </c>
      <c r="H11065" t="s">
        <v>4365</v>
      </c>
      <c r="I11065">
        <v>2</v>
      </c>
      <c r="J11065">
        <v>154316</v>
      </c>
      <c r="K11065" t="s">
        <v>32</v>
      </c>
      <c r="L11065" t="s">
        <v>144</v>
      </c>
      <c r="M11065" t="s">
        <v>4366</v>
      </c>
      <c r="N11065">
        <v>3050</v>
      </c>
      <c r="O11065">
        <v>2500</v>
      </c>
      <c r="P11065" t="s">
        <v>3915</v>
      </c>
      <c r="Y11065" t="s">
        <v>104</v>
      </c>
      <c r="Z11065">
        <v>2500</v>
      </c>
    </row>
    <row r="11066" spans="1:26">
      <c r="A11066">
        <v>2003</v>
      </c>
      <c r="B11066" t="s">
        <v>104</v>
      </c>
      <c r="C11066" t="s">
        <v>105</v>
      </c>
      <c r="D11066" t="s">
        <v>158</v>
      </c>
      <c r="E11066" t="s">
        <v>346</v>
      </c>
      <c r="F11066" t="s">
        <v>162</v>
      </c>
      <c r="G11066" t="s">
        <v>14102</v>
      </c>
      <c r="H11066" t="s">
        <v>116</v>
      </c>
      <c r="I11066">
        <v>32</v>
      </c>
      <c r="J11066">
        <v>115209</v>
      </c>
      <c r="K11066" t="s">
        <v>103</v>
      </c>
      <c r="L11066" t="s">
        <v>24</v>
      </c>
      <c r="M11066" t="s">
        <v>13128</v>
      </c>
      <c r="N11066">
        <v>4650</v>
      </c>
      <c r="O11066">
        <v>4100</v>
      </c>
      <c r="P11066" t="s">
        <v>4934</v>
      </c>
      <c r="Y11066" t="s">
        <v>104</v>
      </c>
      <c r="Z11066">
        <v>4100</v>
      </c>
    </row>
    <row r="11067" spans="1:26">
      <c r="A11067">
        <v>2003</v>
      </c>
      <c r="B11067" t="s">
        <v>866</v>
      </c>
      <c r="C11067" t="s">
        <v>4609</v>
      </c>
      <c r="D11067" t="s">
        <v>158</v>
      </c>
      <c r="E11067" t="s">
        <v>19</v>
      </c>
      <c r="F11067" t="s">
        <v>162</v>
      </c>
      <c r="G11067" t="s">
        <v>14103</v>
      </c>
      <c r="H11067" t="s">
        <v>49</v>
      </c>
      <c r="I11067">
        <v>19</v>
      </c>
      <c r="J11067">
        <v>168224</v>
      </c>
      <c r="K11067" t="s">
        <v>103</v>
      </c>
      <c r="L11067" t="s">
        <v>24</v>
      </c>
      <c r="M11067" t="s">
        <v>1078</v>
      </c>
      <c r="N11067">
        <v>925</v>
      </c>
      <c r="O11067">
        <v>1300</v>
      </c>
      <c r="P11067" t="s">
        <v>2426</v>
      </c>
      <c r="Y11067" t="s">
        <v>866</v>
      </c>
      <c r="Z11067">
        <v>1300</v>
      </c>
    </row>
    <row r="11068" spans="1:26">
      <c r="A11068">
        <v>2003</v>
      </c>
      <c r="B11068" t="s">
        <v>104</v>
      </c>
      <c r="C11068" t="s">
        <v>271</v>
      </c>
      <c r="D11068" t="s">
        <v>142</v>
      </c>
      <c r="E11068" t="s">
        <v>19</v>
      </c>
      <c r="F11068" t="s">
        <v>20</v>
      </c>
      <c r="G11068" t="s">
        <v>14104</v>
      </c>
      <c r="H11068" t="s">
        <v>100</v>
      </c>
      <c r="I11068">
        <v>27</v>
      </c>
      <c r="J11068">
        <v>152726</v>
      </c>
      <c r="K11068" t="s">
        <v>32</v>
      </c>
      <c r="L11068" t="s">
        <v>24</v>
      </c>
      <c r="M11068" t="s">
        <v>14105</v>
      </c>
      <c r="N11068">
        <v>6200</v>
      </c>
      <c r="O11068">
        <v>5900</v>
      </c>
      <c r="P11068" t="s">
        <v>2807</v>
      </c>
      <c r="Y11068" t="s">
        <v>104</v>
      </c>
      <c r="Z11068">
        <v>5900</v>
      </c>
    </row>
    <row r="11069" spans="1:26">
      <c r="A11069">
        <v>2003</v>
      </c>
      <c r="B11069" t="s">
        <v>866</v>
      </c>
      <c r="C11069" t="s">
        <v>4609</v>
      </c>
      <c r="D11069" t="s">
        <v>158</v>
      </c>
      <c r="E11069" t="s">
        <v>19</v>
      </c>
      <c r="F11069" t="s">
        <v>20</v>
      </c>
      <c r="G11069" t="s">
        <v>14106</v>
      </c>
      <c r="H11069" t="s">
        <v>569</v>
      </c>
      <c r="I11069">
        <v>1</v>
      </c>
      <c r="J11069">
        <v>139660</v>
      </c>
      <c r="K11069" t="s">
        <v>103</v>
      </c>
      <c r="L11069" t="s">
        <v>24</v>
      </c>
      <c r="M11069" t="s">
        <v>14107</v>
      </c>
      <c r="N11069">
        <v>1125</v>
      </c>
      <c r="O11069">
        <v>250</v>
      </c>
      <c r="P11069" t="s">
        <v>571</v>
      </c>
      <c r="Y11069" t="s">
        <v>866</v>
      </c>
      <c r="Z11069">
        <v>250</v>
      </c>
    </row>
    <row r="11070" spans="1:26">
      <c r="A11070">
        <v>2003</v>
      </c>
      <c r="B11070" t="s">
        <v>104</v>
      </c>
      <c r="C11070" t="s">
        <v>900</v>
      </c>
      <c r="D11070" t="s">
        <v>158</v>
      </c>
      <c r="E11070" t="s">
        <v>19</v>
      </c>
      <c r="F11070" t="s">
        <v>20</v>
      </c>
      <c r="G11070" t="s">
        <v>14108</v>
      </c>
      <c r="H11070" t="s">
        <v>2021</v>
      </c>
      <c r="I11070">
        <v>35</v>
      </c>
      <c r="J11070">
        <v>181008</v>
      </c>
      <c r="K11070" t="s">
        <v>103</v>
      </c>
      <c r="L11070" t="s">
        <v>24</v>
      </c>
      <c r="M11070" t="s">
        <v>13670</v>
      </c>
      <c r="N11070">
        <v>5025</v>
      </c>
      <c r="O11070">
        <v>4400</v>
      </c>
      <c r="P11070" t="s">
        <v>1142</v>
      </c>
      <c r="Y11070" t="s">
        <v>104</v>
      </c>
      <c r="Z11070">
        <v>4400</v>
      </c>
    </row>
    <row r="11071" spans="1:26">
      <c r="A11071">
        <v>2003</v>
      </c>
      <c r="B11071" t="s">
        <v>866</v>
      </c>
      <c r="C11071" t="s">
        <v>4609</v>
      </c>
      <c r="D11071" t="s">
        <v>158</v>
      </c>
      <c r="E11071" t="s">
        <v>19</v>
      </c>
      <c r="F11071" t="s">
        <v>20</v>
      </c>
      <c r="G11071" t="s">
        <v>14109</v>
      </c>
      <c r="H11071" t="s">
        <v>85</v>
      </c>
      <c r="I11071">
        <v>31</v>
      </c>
      <c r="J11071">
        <v>117961</v>
      </c>
      <c r="K11071" t="s">
        <v>103</v>
      </c>
      <c r="L11071" t="s">
        <v>24</v>
      </c>
      <c r="M11071" t="s">
        <v>13545</v>
      </c>
      <c r="N11071">
        <v>1375</v>
      </c>
      <c r="O11071">
        <v>2000</v>
      </c>
      <c r="P11071" t="s">
        <v>1976</v>
      </c>
      <c r="Y11071" t="s">
        <v>866</v>
      </c>
      <c r="Z11071">
        <v>2000</v>
      </c>
    </row>
    <row r="11072" spans="1:26">
      <c r="A11072">
        <v>2003</v>
      </c>
      <c r="B11072" t="s">
        <v>223</v>
      </c>
      <c r="C11072" t="s">
        <v>1132</v>
      </c>
      <c r="D11072" t="s">
        <v>98</v>
      </c>
      <c r="E11072" t="s">
        <v>19</v>
      </c>
      <c r="F11072" t="s">
        <v>20</v>
      </c>
      <c r="G11072" t="s">
        <v>14110</v>
      </c>
      <c r="H11072" t="s">
        <v>85</v>
      </c>
      <c r="I11072">
        <v>31</v>
      </c>
      <c r="J11072">
        <v>154502</v>
      </c>
      <c r="K11072" t="s">
        <v>33</v>
      </c>
      <c r="L11072" t="s">
        <v>177</v>
      </c>
      <c r="M11072" t="s">
        <v>14049</v>
      </c>
      <c r="N11072">
        <v>2425</v>
      </c>
      <c r="O11072">
        <v>3100</v>
      </c>
      <c r="P11072" t="s">
        <v>13418</v>
      </c>
      <c r="Y11072" t="s">
        <v>223</v>
      </c>
      <c r="Z11072">
        <v>3100</v>
      </c>
    </row>
    <row r="11073" spans="1:26">
      <c r="A11073">
        <v>2003</v>
      </c>
      <c r="B11073" t="s">
        <v>104</v>
      </c>
      <c r="C11073" t="s">
        <v>105</v>
      </c>
      <c r="D11073" t="s">
        <v>158</v>
      </c>
      <c r="E11073" t="s">
        <v>346</v>
      </c>
      <c r="F11073" t="s">
        <v>20</v>
      </c>
      <c r="G11073" t="s">
        <v>14111</v>
      </c>
      <c r="H11073" t="s">
        <v>100</v>
      </c>
      <c r="I11073">
        <v>19</v>
      </c>
      <c r="J11073">
        <v>80074</v>
      </c>
      <c r="K11073" t="s">
        <v>177</v>
      </c>
      <c r="L11073" t="s">
        <v>177</v>
      </c>
      <c r="M11073" t="s">
        <v>14112</v>
      </c>
      <c r="N11073">
        <v>5100</v>
      </c>
      <c r="O11073">
        <v>6000</v>
      </c>
      <c r="P11073" t="s">
        <v>101</v>
      </c>
      <c r="Y11073" t="s">
        <v>104</v>
      </c>
      <c r="Z11073">
        <v>6000</v>
      </c>
    </row>
    <row r="11074" spans="1:26">
      <c r="A11074">
        <v>2002</v>
      </c>
      <c r="B11074" t="s">
        <v>394</v>
      </c>
      <c r="C11074" t="s">
        <v>5190</v>
      </c>
      <c r="D11074" t="s">
        <v>142</v>
      </c>
      <c r="E11074" t="s">
        <v>29</v>
      </c>
      <c r="G11074" t="s">
        <v>14113</v>
      </c>
      <c r="H11074" t="s">
        <v>31</v>
      </c>
      <c r="I11074">
        <v>35</v>
      </c>
      <c r="J11074">
        <v>159276</v>
      </c>
      <c r="K11074" t="s">
        <v>23</v>
      </c>
      <c r="L11074" t="s">
        <v>24</v>
      </c>
      <c r="M11074" t="s">
        <v>13627</v>
      </c>
      <c r="N11074">
        <v>1425</v>
      </c>
      <c r="O11074">
        <v>2800</v>
      </c>
      <c r="P11074" t="s">
        <v>289</v>
      </c>
      <c r="Y11074" t="s">
        <v>394</v>
      </c>
      <c r="Z11074">
        <v>2800</v>
      </c>
    </row>
    <row r="11075" spans="1:26">
      <c r="A11075">
        <v>2002</v>
      </c>
      <c r="B11075" t="s">
        <v>16</v>
      </c>
      <c r="C11075" t="s">
        <v>943</v>
      </c>
      <c r="D11075" t="s">
        <v>158</v>
      </c>
      <c r="E11075" t="s">
        <v>29</v>
      </c>
      <c r="F11075" t="s">
        <v>20</v>
      </c>
      <c r="G11075" t="s">
        <v>14114</v>
      </c>
      <c r="H11075" t="s">
        <v>4365</v>
      </c>
      <c r="I11075">
        <v>21</v>
      </c>
      <c r="J11075">
        <v>109559</v>
      </c>
      <c r="K11075" t="s">
        <v>76</v>
      </c>
      <c r="L11075" t="s">
        <v>144</v>
      </c>
      <c r="M11075" t="s">
        <v>4366</v>
      </c>
      <c r="N11075">
        <v>1725</v>
      </c>
      <c r="O11075">
        <v>1200</v>
      </c>
      <c r="P11075" t="s">
        <v>3915</v>
      </c>
      <c r="Y11075" t="s">
        <v>16</v>
      </c>
      <c r="Z11075">
        <v>1200</v>
      </c>
    </row>
    <row r="11076" spans="1:26">
      <c r="A11076">
        <v>2002</v>
      </c>
      <c r="B11076" t="s">
        <v>394</v>
      </c>
      <c r="C11076" t="s">
        <v>5520</v>
      </c>
      <c r="D11076" t="s">
        <v>5191</v>
      </c>
      <c r="E11076" t="s">
        <v>29</v>
      </c>
      <c r="F11076" t="s">
        <v>20</v>
      </c>
      <c r="G11076" t="s">
        <v>14115</v>
      </c>
      <c r="H11076" t="s">
        <v>4365</v>
      </c>
      <c r="I11076">
        <v>28</v>
      </c>
      <c r="J11076">
        <v>99056</v>
      </c>
      <c r="K11076" t="s">
        <v>76</v>
      </c>
      <c r="L11076" t="s">
        <v>144</v>
      </c>
      <c r="M11076" t="s">
        <v>13668</v>
      </c>
      <c r="N11076">
        <v>1825</v>
      </c>
      <c r="O11076">
        <v>1050</v>
      </c>
      <c r="P11076" t="s">
        <v>3915</v>
      </c>
      <c r="Y11076" t="s">
        <v>394</v>
      </c>
      <c r="Z11076">
        <v>1050</v>
      </c>
    </row>
    <row r="11077" spans="1:26">
      <c r="A11077">
        <v>2002</v>
      </c>
      <c r="B11077" t="s">
        <v>364</v>
      </c>
      <c r="C11077" t="s">
        <v>365</v>
      </c>
      <c r="D11077" t="s">
        <v>158</v>
      </c>
      <c r="E11077" t="s">
        <v>367</v>
      </c>
      <c r="F11077" t="s">
        <v>20</v>
      </c>
      <c r="G11077" t="s">
        <v>14116</v>
      </c>
      <c r="H11077" t="s">
        <v>1624</v>
      </c>
      <c r="I11077">
        <v>15</v>
      </c>
      <c r="J11077">
        <v>167614</v>
      </c>
      <c r="K11077" t="s">
        <v>177</v>
      </c>
      <c r="L11077" t="s">
        <v>76</v>
      </c>
      <c r="M11077" t="s">
        <v>4519</v>
      </c>
      <c r="N11077">
        <v>800</v>
      </c>
      <c r="O11077">
        <v>400</v>
      </c>
      <c r="P11077" t="s">
        <v>14117</v>
      </c>
      <c r="Y11077" t="s">
        <v>364</v>
      </c>
      <c r="Z11077">
        <v>400</v>
      </c>
    </row>
    <row r="11078" spans="1:26">
      <c r="A11078">
        <v>2002</v>
      </c>
      <c r="B11078" t="s">
        <v>44</v>
      </c>
      <c r="C11078" t="s">
        <v>629</v>
      </c>
      <c r="D11078" t="s">
        <v>46</v>
      </c>
      <c r="E11078" t="s">
        <v>19</v>
      </c>
      <c r="G11078" t="s">
        <v>14118</v>
      </c>
      <c r="H11078" t="s">
        <v>2021</v>
      </c>
      <c r="I11078">
        <v>33</v>
      </c>
      <c r="J11078">
        <v>123166</v>
      </c>
      <c r="K11078" t="s">
        <v>24</v>
      </c>
      <c r="L11078" t="s">
        <v>75</v>
      </c>
      <c r="M11078" t="s">
        <v>13670</v>
      </c>
      <c r="N11078">
        <v>2100</v>
      </c>
      <c r="O11078">
        <v>2500</v>
      </c>
      <c r="P11078" t="s">
        <v>1142</v>
      </c>
      <c r="Y11078" t="s">
        <v>44</v>
      </c>
      <c r="Z11078">
        <v>2500</v>
      </c>
    </row>
    <row r="11079" spans="1:26">
      <c r="A11079">
        <v>2002</v>
      </c>
      <c r="B11079" t="s">
        <v>121</v>
      </c>
      <c r="C11079" t="s">
        <v>4999</v>
      </c>
      <c r="D11079" t="s">
        <v>274</v>
      </c>
      <c r="E11079" t="s">
        <v>19</v>
      </c>
      <c r="F11079" t="s">
        <v>20</v>
      </c>
      <c r="G11079" t="s">
        <v>14119</v>
      </c>
      <c r="H11079" t="s">
        <v>79</v>
      </c>
      <c r="I11079">
        <v>19</v>
      </c>
      <c r="J11079">
        <v>122613</v>
      </c>
      <c r="K11079" t="s">
        <v>33</v>
      </c>
      <c r="L11079" t="s">
        <v>24</v>
      </c>
      <c r="M11079" t="s">
        <v>14120</v>
      </c>
      <c r="N11079">
        <v>1325</v>
      </c>
      <c r="O11079">
        <v>2100</v>
      </c>
      <c r="P11079" t="s">
        <v>138</v>
      </c>
      <c r="Y11079" t="s">
        <v>121</v>
      </c>
      <c r="Z11079">
        <v>2100</v>
      </c>
    </row>
    <row r="11080" spans="1:26">
      <c r="A11080">
        <v>2002</v>
      </c>
      <c r="B11080" t="s">
        <v>133</v>
      </c>
      <c r="C11080" t="s">
        <v>624</v>
      </c>
      <c r="D11080" t="s">
        <v>1253</v>
      </c>
      <c r="E11080" t="s">
        <v>29</v>
      </c>
      <c r="F11080" t="s">
        <v>20</v>
      </c>
      <c r="G11080" t="s">
        <v>14121</v>
      </c>
      <c r="H11080" t="s">
        <v>278</v>
      </c>
      <c r="I11080">
        <v>19</v>
      </c>
      <c r="J11080">
        <v>161573</v>
      </c>
      <c r="K11080" t="s">
        <v>33</v>
      </c>
      <c r="L11080" t="s">
        <v>24</v>
      </c>
      <c r="M11080" t="s">
        <v>14122</v>
      </c>
      <c r="N11080">
        <v>1900</v>
      </c>
      <c r="O11080">
        <v>1600</v>
      </c>
      <c r="P11080" t="s">
        <v>3501</v>
      </c>
      <c r="Y11080" t="s">
        <v>133</v>
      </c>
      <c r="Z11080">
        <v>1600</v>
      </c>
    </row>
    <row r="11081" spans="1:26">
      <c r="A11081">
        <v>2002</v>
      </c>
      <c r="B11081" t="s">
        <v>44</v>
      </c>
      <c r="C11081" t="s">
        <v>762</v>
      </c>
      <c r="D11081" t="s">
        <v>14123</v>
      </c>
      <c r="E11081" t="s">
        <v>68</v>
      </c>
      <c r="F11081" t="s">
        <v>20</v>
      </c>
      <c r="G11081" t="s">
        <v>14124</v>
      </c>
      <c r="H11081" t="s">
        <v>4365</v>
      </c>
      <c r="I11081">
        <v>19</v>
      </c>
      <c r="J11081">
        <v>139042</v>
      </c>
      <c r="K11081" t="s">
        <v>33</v>
      </c>
      <c r="L11081" t="s">
        <v>24</v>
      </c>
      <c r="M11081" t="s">
        <v>4980</v>
      </c>
      <c r="N11081">
        <v>3950</v>
      </c>
      <c r="O11081">
        <v>4000</v>
      </c>
      <c r="P11081" t="s">
        <v>3915</v>
      </c>
      <c r="Y11081" t="s">
        <v>44</v>
      </c>
      <c r="Z11081">
        <v>4000</v>
      </c>
    </row>
    <row r="11082" spans="1:26">
      <c r="A11082">
        <v>2002</v>
      </c>
      <c r="B11082" t="s">
        <v>44</v>
      </c>
      <c r="C11082" t="s">
        <v>637</v>
      </c>
      <c r="D11082" t="s">
        <v>14125</v>
      </c>
      <c r="E11082" t="s">
        <v>29</v>
      </c>
      <c r="F11082" t="s">
        <v>162</v>
      </c>
      <c r="G11082" t="s">
        <v>14126</v>
      </c>
      <c r="H11082" t="s">
        <v>4365</v>
      </c>
      <c r="I11082">
        <v>25</v>
      </c>
      <c r="J11082">
        <v>131462</v>
      </c>
      <c r="K11082" t="s">
        <v>24</v>
      </c>
      <c r="L11082" t="s">
        <v>24</v>
      </c>
      <c r="M11082" t="s">
        <v>13668</v>
      </c>
      <c r="N11082">
        <v>1375</v>
      </c>
      <c r="O11082">
        <v>750</v>
      </c>
      <c r="P11082" t="s">
        <v>3915</v>
      </c>
      <c r="Y11082" t="s">
        <v>44</v>
      </c>
      <c r="Z11082">
        <v>750</v>
      </c>
    </row>
    <row r="11083" spans="1:26">
      <c r="A11083">
        <v>2002</v>
      </c>
      <c r="B11083" t="s">
        <v>209</v>
      </c>
      <c r="C11083" t="s">
        <v>1267</v>
      </c>
      <c r="D11083" t="s">
        <v>158</v>
      </c>
      <c r="E11083" t="s">
        <v>29</v>
      </c>
      <c r="F11083" t="s">
        <v>162</v>
      </c>
      <c r="G11083" t="s">
        <v>14127</v>
      </c>
      <c r="H11083" t="s">
        <v>100</v>
      </c>
      <c r="I11083">
        <v>29</v>
      </c>
      <c r="J11083">
        <v>226057</v>
      </c>
      <c r="K11083" t="s">
        <v>33</v>
      </c>
      <c r="L11083" t="s">
        <v>33</v>
      </c>
      <c r="M11083" t="s">
        <v>14128</v>
      </c>
      <c r="N11083">
        <v>2025</v>
      </c>
      <c r="O11083">
        <v>4700</v>
      </c>
      <c r="P11083" t="s">
        <v>9048</v>
      </c>
      <c r="Y11083" t="s">
        <v>209</v>
      </c>
      <c r="Z11083">
        <v>4700</v>
      </c>
    </row>
    <row r="11084" spans="1:26">
      <c r="A11084">
        <v>2002</v>
      </c>
      <c r="B11084" t="s">
        <v>223</v>
      </c>
      <c r="C11084" t="s">
        <v>256</v>
      </c>
      <c r="D11084" t="s">
        <v>98</v>
      </c>
      <c r="E11084" t="s">
        <v>29</v>
      </c>
      <c r="F11084" t="s">
        <v>20</v>
      </c>
      <c r="G11084" t="s">
        <v>14129</v>
      </c>
      <c r="H11084" t="s">
        <v>2021</v>
      </c>
      <c r="I11084">
        <v>22</v>
      </c>
      <c r="J11084">
        <v>172100</v>
      </c>
      <c r="K11084" t="s">
        <v>24</v>
      </c>
      <c r="L11084" t="s">
        <v>33</v>
      </c>
      <c r="M11084" t="s">
        <v>13285</v>
      </c>
      <c r="N11084">
        <v>1550</v>
      </c>
      <c r="O11084">
        <v>1400</v>
      </c>
      <c r="P11084" t="s">
        <v>1142</v>
      </c>
      <c r="Y11084" t="s">
        <v>223</v>
      </c>
      <c r="Z11084">
        <v>1400</v>
      </c>
    </row>
    <row r="11085" spans="1:26">
      <c r="A11085">
        <v>2002</v>
      </c>
      <c r="B11085" t="s">
        <v>209</v>
      </c>
      <c r="C11085" t="s">
        <v>1265</v>
      </c>
      <c r="D11085" t="s">
        <v>158</v>
      </c>
      <c r="E11085" t="s">
        <v>29</v>
      </c>
      <c r="F11085" t="s">
        <v>20</v>
      </c>
      <c r="G11085" t="s">
        <v>14130</v>
      </c>
      <c r="H11085" t="s">
        <v>2021</v>
      </c>
      <c r="I11085">
        <v>35</v>
      </c>
      <c r="J11085">
        <v>88227</v>
      </c>
      <c r="K11085" t="s">
        <v>32</v>
      </c>
      <c r="L11085" t="s">
        <v>177</v>
      </c>
      <c r="M11085" t="s">
        <v>13116</v>
      </c>
      <c r="N11085">
        <v>7875</v>
      </c>
      <c r="O11085">
        <v>7100</v>
      </c>
      <c r="P11085" t="s">
        <v>1142</v>
      </c>
      <c r="Y11085" t="s">
        <v>209</v>
      </c>
      <c r="Z11085">
        <v>7100</v>
      </c>
    </row>
    <row r="11086" spans="1:26">
      <c r="A11086">
        <v>2002</v>
      </c>
      <c r="B11086" t="s">
        <v>140</v>
      </c>
      <c r="C11086" t="s">
        <v>141</v>
      </c>
      <c r="D11086" t="s">
        <v>153</v>
      </c>
      <c r="E11086" t="s">
        <v>19</v>
      </c>
      <c r="F11086" t="s">
        <v>20</v>
      </c>
      <c r="G11086" t="s">
        <v>14131</v>
      </c>
      <c r="H11086" t="s">
        <v>2021</v>
      </c>
      <c r="I11086">
        <v>19</v>
      </c>
      <c r="J11086">
        <v>126608</v>
      </c>
      <c r="K11086" t="s">
        <v>507</v>
      </c>
      <c r="L11086" t="s">
        <v>177</v>
      </c>
      <c r="M11086" t="s">
        <v>14132</v>
      </c>
      <c r="N11086">
        <v>1550</v>
      </c>
      <c r="O11086">
        <v>700</v>
      </c>
      <c r="P11086" t="s">
        <v>1142</v>
      </c>
      <c r="Y11086" t="s">
        <v>140</v>
      </c>
      <c r="Z11086">
        <v>700</v>
      </c>
    </row>
    <row r="11087" spans="1:26">
      <c r="A11087">
        <v>2002</v>
      </c>
      <c r="B11087" t="s">
        <v>209</v>
      </c>
      <c r="C11087" t="s">
        <v>8075</v>
      </c>
      <c r="D11087" t="s">
        <v>158</v>
      </c>
      <c r="E11087" t="s">
        <v>356</v>
      </c>
      <c r="F11087" t="s">
        <v>20</v>
      </c>
      <c r="G11087" t="s">
        <v>14133</v>
      </c>
      <c r="H11087" t="s">
        <v>116</v>
      </c>
      <c r="I11087">
        <v>21</v>
      </c>
      <c r="J11087">
        <v>100128</v>
      </c>
      <c r="K11087" t="s">
        <v>32</v>
      </c>
      <c r="L11087" t="s">
        <v>177</v>
      </c>
      <c r="M11087" t="s">
        <v>14134</v>
      </c>
      <c r="N11087">
        <v>11800</v>
      </c>
      <c r="O11087">
        <v>9400</v>
      </c>
      <c r="P11087" t="s">
        <v>2479</v>
      </c>
      <c r="Y11087" t="s">
        <v>209</v>
      </c>
      <c r="Z11087">
        <v>9400</v>
      </c>
    </row>
    <row r="11088" spans="1:26">
      <c r="A11088">
        <v>2002</v>
      </c>
      <c r="B11088" t="s">
        <v>173</v>
      </c>
      <c r="C11088" t="s">
        <v>183</v>
      </c>
      <c r="D11088" t="s">
        <v>184</v>
      </c>
      <c r="E11088" t="s">
        <v>19</v>
      </c>
      <c r="G11088" t="s">
        <v>14135</v>
      </c>
      <c r="H11088" t="s">
        <v>2021</v>
      </c>
      <c r="I11088">
        <v>19</v>
      </c>
      <c r="J11088">
        <v>170888</v>
      </c>
      <c r="K11088" t="s">
        <v>23</v>
      </c>
      <c r="L11088" t="s">
        <v>24</v>
      </c>
      <c r="M11088" t="s">
        <v>14132</v>
      </c>
      <c r="N11088">
        <v>1675</v>
      </c>
      <c r="O11088">
        <v>600</v>
      </c>
      <c r="P11088" t="s">
        <v>1142</v>
      </c>
      <c r="Y11088" t="s">
        <v>173</v>
      </c>
      <c r="Z11088">
        <v>600</v>
      </c>
    </row>
    <row r="11089" spans="1:26">
      <c r="A11089">
        <v>2002</v>
      </c>
      <c r="B11089" t="s">
        <v>140</v>
      </c>
      <c r="C11089" t="s">
        <v>14136</v>
      </c>
      <c r="D11089" t="s">
        <v>158</v>
      </c>
      <c r="E11089" t="s">
        <v>29</v>
      </c>
      <c r="F11089" t="s">
        <v>20</v>
      </c>
      <c r="G11089" t="s">
        <v>14137</v>
      </c>
      <c r="H11089" t="s">
        <v>278</v>
      </c>
      <c r="I11089">
        <v>2</v>
      </c>
      <c r="J11089">
        <v>190240</v>
      </c>
      <c r="K11089" t="s">
        <v>23</v>
      </c>
      <c r="L11089" t="s">
        <v>24</v>
      </c>
      <c r="M11089" t="s">
        <v>13791</v>
      </c>
      <c r="N11089">
        <v>600</v>
      </c>
      <c r="O11089">
        <v>900</v>
      </c>
      <c r="P11089" t="s">
        <v>2490</v>
      </c>
      <c r="Y11089" t="s">
        <v>140</v>
      </c>
      <c r="Z11089">
        <v>900</v>
      </c>
    </row>
    <row r="11090" spans="1:26">
      <c r="A11090">
        <v>2002</v>
      </c>
      <c r="B11090" t="s">
        <v>214</v>
      </c>
      <c r="C11090" t="s">
        <v>6307</v>
      </c>
      <c r="D11090" t="s">
        <v>14138</v>
      </c>
      <c r="E11090" t="s">
        <v>19</v>
      </c>
      <c r="F11090" t="s">
        <v>20</v>
      </c>
      <c r="G11090" t="s">
        <v>14139</v>
      </c>
      <c r="H11090" t="s">
        <v>233</v>
      </c>
      <c r="I11090">
        <v>32</v>
      </c>
      <c r="J11090">
        <v>73131</v>
      </c>
      <c r="K11090" t="s">
        <v>23</v>
      </c>
      <c r="L11090" t="s">
        <v>33</v>
      </c>
      <c r="M11090" t="s">
        <v>959</v>
      </c>
      <c r="N11090">
        <v>26800</v>
      </c>
      <c r="O11090">
        <v>28500</v>
      </c>
      <c r="P11090" t="s">
        <v>960</v>
      </c>
      <c r="Y11090" t="s">
        <v>214</v>
      </c>
      <c r="Z11090">
        <v>28500</v>
      </c>
    </row>
    <row r="11091" spans="1:26">
      <c r="A11091">
        <v>2001</v>
      </c>
      <c r="B11091" t="s">
        <v>334</v>
      </c>
      <c r="C11091" t="s">
        <v>376</v>
      </c>
      <c r="D11091" t="s">
        <v>5687</v>
      </c>
      <c r="E11091" t="s">
        <v>356</v>
      </c>
      <c r="F11091" t="s">
        <v>20</v>
      </c>
      <c r="G11091" t="s">
        <v>14140</v>
      </c>
      <c r="H11091" t="s">
        <v>49</v>
      </c>
      <c r="I11091">
        <v>28</v>
      </c>
      <c r="J11091">
        <v>93839</v>
      </c>
      <c r="K11091" t="s">
        <v>23</v>
      </c>
      <c r="L11091" t="s">
        <v>24</v>
      </c>
      <c r="M11091" t="s">
        <v>2448</v>
      </c>
      <c r="N11091">
        <v>5275</v>
      </c>
      <c r="O11091">
        <v>1400</v>
      </c>
      <c r="P11091" t="s">
        <v>571</v>
      </c>
      <c r="Y11091" t="s">
        <v>334</v>
      </c>
      <c r="Z11091">
        <v>1400</v>
      </c>
    </row>
    <row r="11092" spans="1:26">
      <c r="A11092">
        <v>2002</v>
      </c>
      <c r="B11092" t="s">
        <v>866</v>
      </c>
      <c r="C11092" t="s">
        <v>14141</v>
      </c>
      <c r="D11092" t="s">
        <v>14142</v>
      </c>
      <c r="E11092" t="s">
        <v>29</v>
      </c>
      <c r="F11092" t="s">
        <v>20</v>
      </c>
      <c r="G11092" t="s">
        <v>14143</v>
      </c>
      <c r="H11092" t="s">
        <v>4365</v>
      </c>
      <c r="I11092">
        <v>19</v>
      </c>
      <c r="J11092">
        <v>161785</v>
      </c>
      <c r="K11092" t="s">
        <v>33</v>
      </c>
      <c r="L11092" t="s">
        <v>33</v>
      </c>
      <c r="M11092" t="s">
        <v>13668</v>
      </c>
      <c r="N11092">
        <v>925</v>
      </c>
      <c r="O11092">
        <v>300</v>
      </c>
      <c r="P11092" t="s">
        <v>3915</v>
      </c>
      <c r="Y11092" t="s">
        <v>866</v>
      </c>
      <c r="Z11092">
        <v>300</v>
      </c>
    </row>
    <row r="11093" spans="1:26">
      <c r="A11093">
        <v>2001</v>
      </c>
      <c r="B11093" t="s">
        <v>334</v>
      </c>
      <c r="C11093" t="s">
        <v>376</v>
      </c>
      <c r="D11093" t="s">
        <v>5687</v>
      </c>
      <c r="E11093" t="s">
        <v>356</v>
      </c>
      <c r="F11093" t="s">
        <v>162</v>
      </c>
      <c r="G11093" t="s">
        <v>14144</v>
      </c>
      <c r="H11093" t="s">
        <v>4365</v>
      </c>
      <c r="I11093">
        <v>19</v>
      </c>
      <c r="J11093">
        <v>161955</v>
      </c>
      <c r="K11093" t="s">
        <v>23</v>
      </c>
      <c r="L11093" t="s">
        <v>24</v>
      </c>
      <c r="M11093" t="s">
        <v>4366</v>
      </c>
      <c r="N11093">
        <v>3075</v>
      </c>
      <c r="O11093">
        <v>2100</v>
      </c>
      <c r="P11093" t="s">
        <v>3915</v>
      </c>
      <c r="Y11093" t="s">
        <v>334</v>
      </c>
      <c r="Z11093">
        <v>2100</v>
      </c>
    </row>
    <row r="11094" spans="1:26">
      <c r="A11094">
        <v>2002</v>
      </c>
      <c r="B11094" t="s">
        <v>104</v>
      </c>
      <c r="C11094" t="s">
        <v>276</v>
      </c>
      <c r="D11094" t="s">
        <v>2089</v>
      </c>
      <c r="E11094" t="s">
        <v>29</v>
      </c>
      <c r="F11094" t="s">
        <v>20</v>
      </c>
      <c r="G11094" t="s">
        <v>14145</v>
      </c>
      <c r="H11094" t="s">
        <v>278</v>
      </c>
      <c r="I11094">
        <v>43</v>
      </c>
      <c r="J11094">
        <v>141866</v>
      </c>
      <c r="K11094" t="s">
        <v>103</v>
      </c>
      <c r="L11094" t="s">
        <v>24</v>
      </c>
      <c r="M11094" t="s">
        <v>3092</v>
      </c>
      <c r="N11094">
        <v>3675</v>
      </c>
      <c r="O11094">
        <v>5900</v>
      </c>
      <c r="P11094" t="s">
        <v>1508</v>
      </c>
      <c r="Y11094" t="s">
        <v>104</v>
      </c>
      <c r="Z11094">
        <v>5900</v>
      </c>
    </row>
    <row r="11095" spans="1:26">
      <c r="A11095">
        <v>2001</v>
      </c>
      <c r="B11095" t="s">
        <v>334</v>
      </c>
      <c r="C11095" t="s">
        <v>376</v>
      </c>
      <c r="D11095" t="s">
        <v>1060</v>
      </c>
      <c r="E11095" t="s">
        <v>29</v>
      </c>
      <c r="F11095" t="s">
        <v>162</v>
      </c>
      <c r="G11095" t="s">
        <v>14146</v>
      </c>
      <c r="H11095" t="s">
        <v>49</v>
      </c>
      <c r="I11095">
        <v>2</v>
      </c>
      <c r="J11095">
        <v>146898</v>
      </c>
      <c r="K11095" t="s">
        <v>23</v>
      </c>
      <c r="L11095" t="s">
        <v>24</v>
      </c>
      <c r="M11095" t="s">
        <v>8167</v>
      </c>
      <c r="N11095">
        <v>2200</v>
      </c>
      <c r="O11095">
        <v>2300</v>
      </c>
      <c r="P11095" t="s">
        <v>2479</v>
      </c>
      <c r="Y11095" t="s">
        <v>334</v>
      </c>
      <c r="Z11095">
        <v>2300</v>
      </c>
    </row>
    <row r="11096" spans="1:26">
      <c r="A11096">
        <v>2002</v>
      </c>
      <c r="B11096" t="s">
        <v>104</v>
      </c>
      <c r="C11096" t="s">
        <v>8163</v>
      </c>
      <c r="D11096" t="s">
        <v>158</v>
      </c>
      <c r="E11096" t="s">
        <v>356</v>
      </c>
      <c r="F11096" t="s">
        <v>162</v>
      </c>
      <c r="G11096" t="s">
        <v>14147</v>
      </c>
      <c r="H11096" t="s">
        <v>233</v>
      </c>
      <c r="I11096">
        <v>35</v>
      </c>
      <c r="J11096">
        <v>138247</v>
      </c>
      <c r="K11096" t="s">
        <v>32</v>
      </c>
      <c r="L11096" t="s">
        <v>76</v>
      </c>
      <c r="M11096" t="s">
        <v>7197</v>
      </c>
      <c r="N11096">
        <v>4125</v>
      </c>
      <c r="O11096">
        <v>4600</v>
      </c>
      <c r="P11096" t="s">
        <v>402</v>
      </c>
      <c r="Y11096" t="s">
        <v>104</v>
      </c>
      <c r="Z11096">
        <v>4600</v>
      </c>
    </row>
    <row r="11097" spans="1:26">
      <c r="A11097">
        <v>2001</v>
      </c>
      <c r="B11097" t="s">
        <v>16</v>
      </c>
      <c r="C11097" t="s">
        <v>5677</v>
      </c>
      <c r="D11097" t="s">
        <v>340</v>
      </c>
      <c r="E11097" t="s">
        <v>19</v>
      </c>
      <c r="F11097" t="s">
        <v>20</v>
      </c>
      <c r="G11097" t="s">
        <v>14148</v>
      </c>
      <c r="H11097" t="s">
        <v>100</v>
      </c>
      <c r="I11097">
        <v>22</v>
      </c>
      <c r="J11097">
        <v>165199</v>
      </c>
      <c r="K11097" t="s">
        <v>23</v>
      </c>
      <c r="L11097" t="s">
        <v>24</v>
      </c>
      <c r="M11097" t="s">
        <v>9973</v>
      </c>
      <c r="N11097">
        <v>1025</v>
      </c>
      <c r="O11097">
        <v>1500</v>
      </c>
      <c r="P11097" t="s">
        <v>2282</v>
      </c>
      <c r="Y11097" t="s">
        <v>16</v>
      </c>
      <c r="Z11097">
        <v>1500</v>
      </c>
    </row>
    <row r="11098" spans="1:26">
      <c r="A11098">
        <v>2002</v>
      </c>
      <c r="B11098" t="s">
        <v>104</v>
      </c>
      <c r="C11098" t="s">
        <v>1620</v>
      </c>
      <c r="D11098" t="s">
        <v>158</v>
      </c>
      <c r="E11098" t="s">
        <v>19</v>
      </c>
      <c r="G11098" t="s">
        <v>14149</v>
      </c>
      <c r="H11098" t="s">
        <v>2021</v>
      </c>
      <c r="I11098">
        <v>27</v>
      </c>
      <c r="J11098">
        <v>200320</v>
      </c>
      <c r="K11098" t="s">
        <v>507</v>
      </c>
      <c r="L11098" t="s">
        <v>177</v>
      </c>
      <c r="M11098" t="s">
        <v>13489</v>
      </c>
      <c r="N11098">
        <v>7725</v>
      </c>
      <c r="O11098">
        <v>8100</v>
      </c>
      <c r="P11098" t="s">
        <v>1142</v>
      </c>
      <c r="Y11098" t="s">
        <v>104</v>
      </c>
      <c r="Z11098">
        <v>8100</v>
      </c>
    </row>
    <row r="11099" spans="1:26">
      <c r="A11099">
        <v>2002</v>
      </c>
      <c r="B11099" t="s">
        <v>104</v>
      </c>
      <c r="C11099" t="s">
        <v>2088</v>
      </c>
      <c r="D11099" t="s">
        <v>128</v>
      </c>
      <c r="E11099" t="s">
        <v>29</v>
      </c>
      <c r="F11099" t="s">
        <v>20</v>
      </c>
      <c r="G11099" t="s">
        <v>14150</v>
      </c>
      <c r="H11099" t="s">
        <v>4365</v>
      </c>
      <c r="I11099">
        <v>19</v>
      </c>
      <c r="J11099">
        <v>159471</v>
      </c>
      <c r="K11099" t="s">
        <v>23</v>
      </c>
      <c r="L11099" t="s">
        <v>24</v>
      </c>
      <c r="M11099" t="s">
        <v>13668</v>
      </c>
      <c r="N11099">
        <v>3100</v>
      </c>
      <c r="O11099">
        <v>2000</v>
      </c>
      <c r="P11099" t="s">
        <v>3915</v>
      </c>
      <c r="Y11099" t="s">
        <v>104</v>
      </c>
      <c r="Z11099">
        <v>2000</v>
      </c>
    </row>
    <row r="11100" spans="1:26">
      <c r="A11100">
        <v>2002</v>
      </c>
      <c r="B11100" t="s">
        <v>1023</v>
      </c>
      <c r="C11100" t="s">
        <v>5513</v>
      </c>
      <c r="D11100" t="s">
        <v>5494</v>
      </c>
      <c r="E11100" t="s">
        <v>29</v>
      </c>
      <c r="F11100" t="s">
        <v>20</v>
      </c>
      <c r="G11100" t="s">
        <v>14151</v>
      </c>
      <c r="H11100" t="s">
        <v>31</v>
      </c>
      <c r="I11100">
        <v>29</v>
      </c>
      <c r="J11100">
        <v>131037</v>
      </c>
      <c r="K11100" t="s">
        <v>50</v>
      </c>
      <c r="L11100" t="s">
        <v>33</v>
      </c>
      <c r="M11100" t="s">
        <v>13627</v>
      </c>
      <c r="N11100">
        <v>1325</v>
      </c>
      <c r="O11100">
        <v>2500</v>
      </c>
      <c r="P11100" t="s">
        <v>289</v>
      </c>
      <c r="Y11100" t="s">
        <v>1023</v>
      </c>
      <c r="Z11100">
        <v>2500</v>
      </c>
    </row>
    <row r="11101" spans="1:26">
      <c r="A11101">
        <v>2002</v>
      </c>
      <c r="B11101" t="s">
        <v>104</v>
      </c>
      <c r="C11101" t="s">
        <v>276</v>
      </c>
      <c r="D11101" t="s">
        <v>286</v>
      </c>
      <c r="E11101" t="s">
        <v>29</v>
      </c>
      <c r="F11101" t="s">
        <v>20</v>
      </c>
      <c r="G11101" t="s">
        <v>14152</v>
      </c>
      <c r="H11101" t="s">
        <v>278</v>
      </c>
      <c r="I11101">
        <v>24</v>
      </c>
      <c r="J11101">
        <v>189091</v>
      </c>
      <c r="K11101" t="s">
        <v>103</v>
      </c>
      <c r="L11101" t="s">
        <v>177</v>
      </c>
      <c r="M11101" t="s">
        <v>10174</v>
      </c>
      <c r="N11101">
        <v>2400</v>
      </c>
      <c r="O11101">
        <v>2700</v>
      </c>
      <c r="P11101" t="s">
        <v>2490</v>
      </c>
      <c r="Y11101" t="s">
        <v>104</v>
      </c>
      <c r="Z11101">
        <v>2700</v>
      </c>
    </row>
    <row r="11102" spans="1:26">
      <c r="A11102">
        <v>2002</v>
      </c>
      <c r="B11102" t="s">
        <v>866</v>
      </c>
      <c r="C11102" t="s">
        <v>4609</v>
      </c>
      <c r="D11102" t="s">
        <v>158</v>
      </c>
      <c r="E11102" t="s">
        <v>19</v>
      </c>
      <c r="F11102" t="s">
        <v>162</v>
      </c>
      <c r="G11102" t="s">
        <v>14153</v>
      </c>
      <c r="H11102" t="s">
        <v>100</v>
      </c>
      <c r="I11102">
        <v>27</v>
      </c>
      <c r="J11102">
        <v>141683</v>
      </c>
      <c r="K11102" t="s">
        <v>103</v>
      </c>
      <c r="L11102" t="s">
        <v>24</v>
      </c>
      <c r="M11102" t="s">
        <v>14105</v>
      </c>
      <c r="N11102">
        <v>975</v>
      </c>
      <c r="O11102">
        <v>1000</v>
      </c>
      <c r="P11102" t="s">
        <v>9048</v>
      </c>
      <c r="Y11102" t="s">
        <v>866</v>
      </c>
      <c r="Z11102">
        <v>1000</v>
      </c>
    </row>
    <row r="11103" spans="1:26">
      <c r="A11103">
        <v>2002</v>
      </c>
      <c r="B11103" t="s">
        <v>104</v>
      </c>
      <c r="C11103" t="s">
        <v>276</v>
      </c>
      <c r="D11103" t="s">
        <v>4871</v>
      </c>
      <c r="E11103" t="s">
        <v>29</v>
      </c>
      <c r="F11103" t="s">
        <v>20</v>
      </c>
      <c r="G11103" t="s">
        <v>14154</v>
      </c>
      <c r="H11103" t="s">
        <v>176</v>
      </c>
      <c r="I11103">
        <v>25</v>
      </c>
      <c r="J11103">
        <v>104802</v>
      </c>
      <c r="K11103" t="s">
        <v>177</v>
      </c>
      <c r="L11103" t="s">
        <v>177</v>
      </c>
      <c r="M11103" t="s">
        <v>2006</v>
      </c>
      <c r="N11103">
        <v>3625</v>
      </c>
      <c r="O11103">
        <v>3500</v>
      </c>
      <c r="P11103" t="s">
        <v>673</v>
      </c>
      <c r="Y11103" t="s">
        <v>104</v>
      </c>
      <c r="Z11103">
        <v>3500</v>
      </c>
    </row>
    <row r="11104" spans="1:26">
      <c r="A11104">
        <v>2001</v>
      </c>
      <c r="B11104" t="s">
        <v>44</v>
      </c>
      <c r="C11104" t="s">
        <v>45</v>
      </c>
      <c r="D11104" t="s">
        <v>46</v>
      </c>
      <c r="E11104" t="s">
        <v>129</v>
      </c>
      <c r="F11104" t="s">
        <v>20</v>
      </c>
      <c r="G11104" t="s">
        <v>14155</v>
      </c>
      <c r="H11104" t="s">
        <v>2021</v>
      </c>
      <c r="I11104">
        <v>19</v>
      </c>
      <c r="J11104">
        <v>165536</v>
      </c>
      <c r="K11104" t="s">
        <v>529</v>
      </c>
      <c r="L11104" t="s">
        <v>177</v>
      </c>
      <c r="M11104" t="s">
        <v>13499</v>
      </c>
      <c r="N11104">
        <v>2500</v>
      </c>
      <c r="O11104">
        <v>2000</v>
      </c>
      <c r="P11104" t="s">
        <v>1142</v>
      </c>
      <c r="Y11104" t="s">
        <v>44</v>
      </c>
      <c r="Z11104">
        <v>2000</v>
      </c>
    </row>
    <row r="11105" spans="1:26">
      <c r="A11105">
        <v>2001</v>
      </c>
      <c r="B11105" t="s">
        <v>44</v>
      </c>
      <c r="C11105" t="s">
        <v>629</v>
      </c>
      <c r="D11105" t="s">
        <v>3433</v>
      </c>
      <c r="E11105" t="s">
        <v>19</v>
      </c>
      <c r="F11105" t="s">
        <v>20</v>
      </c>
      <c r="G11105" t="s">
        <v>14156</v>
      </c>
      <c r="H11105" t="s">
        <v>2021</v>
      </c>
      <c r="I11105">
        <v>29</v>
      </c>
      <c r="J11105">
        <v>265323</v>
      </c>
      <c r="K11105" t="s">
        <v>529</v>
      </c>
      <c r="L11105" t="s">
        <v>144</v>
      </c>
      <c r="M11105" t="s">
        <v>13285</v>
      </c>
      <c r="N11105">
        <v>525</v>
      </c>
      <c r="O11105">
        <v>250</v>
      </c>
      <c r="P11105" t="s">
        <v>1142</v>
      </c>
      <c r="Y11105" t="s">
        <v>44</v>
      </c>
      <c r="Z11105">
        <v>250</v>
      </c>
    </row>
    <row r="11106" spans="1:26">
      <c r="A11106">
        <v>2001</v>
      </c>
      <c r="B11106" t="s">
        <v>133</v>
      </c>
      <c r="C11106" t="s">
        <v>134</v>
      </c>
      <c r="D11106" t="s">
        <v>148</v>
      </c>
      <c r="E11106" t="s">
        <v>29</v>
      </c>
      <c r="F11106" t="s">
        <v>20</v>
      </c>
      <c r="G11106" t="s">
        <v>14157</v>
      </c>
      <c r="H11106" t="s">
        <v>2021</v>
      </c>
      <c r="I11106">
        <v>19</v>
      </c>
      <c r="J11106">
        <v>104514</v>
      </c>
      <c r="K11106" t="s">
        <v>33</v>
      </c>
      <c r="L11106" t="s">
        <v>24</v>
      </c>
      <c r="M11106" t="s">
        <v>13489</v>
      </c>
      <c r="N11106">
        <v>2500</v>
      </c>
      <c r="O11106">
        <v>1800</v>
      </c>
      <c r="P11106" t="s">
        <v>1142</v>
      </c>
      <c r="Y11106" t="s">
        <v>133</v>
      </c>
      <c r="Z11106">
        <v>1800</v>
      </c>
    </row>
    <row r="11107" spans="1:26">
      <c r="A11107">
        <v>2001</v>
      </c>
      <c r="B11107" t="s">
        <v>140</v>
      </c>
      <c r="C11107" t="s">
        <v>484</v>
      </c>
      <c r="D11107" t="s">
        <v>153</v>
      </c>
      <c r="E11107" t="s">
        <v>29</v>
      </c>
      <c r="F11107" t="s">
        <v>20</v>
      </c>
      <c r="G11107" t="s">
        <v>14158</v>
      </c>
      <c r="H11107" t="s">
        <v>308</v>
      </c>
      <c r="I11107">
        <v>19</v>
      </c>
      <c r="J11107">
        <v>156604</v>
      </c>
      <c r="K11107" t="s">
        <v>103</v>
      </c>
      <c r="L11107" t="s">
        <v>24</v>
      </c>
      <c r="M11107" t="s">
        <v>7331</v>
      </c>
      <c r="N11107">
        <v>800</v>
      </c>
      <c r="O11107">
        <v>750</v>
      </c>
      <c r="P11107" t="s">
        <v>284</v>
      </c>
      <c r="Y11107" t="s">
        <v>140</v>
      </c>
      <c r="Z11107">
        <v>750</v>
      </c>
    </row>
    <row r="11108" spans="1:26">
      <c r="A11108">
        <v>2001</v>
      </c>
      <c r="B11108" t="s">
        <v>133</v>
      </c>
      <c r="C11108" t="s">
        <v>489</v>
      </c>
      <c r="D11108" t="s">
        <v>135</v>
      </c>
      <c r="E11108" t="s">
        <v>19</v>
      </c>
      <c r="F11108" t="s">
        <v>20</v>
      </c>
      <c r="G11108" t="s">
        <v>14159</v>
      </c>
      <c r="H11108" t="s">
        <v>2021</v>
      </c>
      <c r="I11108">
        <v>27</v>
      </c>
      <c r="J11108">
        <v>154826</v>
      </c>
      <c r="K11108" t="s">
        <v>103</v>
      </c>
      <c r="L11108" t="s">
        <v>24</v>
      </c>
      <c r="M11108" t="s">
        <v>14021</v>
      </c>
      <c r="N11108">
        <v>2100</v>
      </c>
      <c r="O11108">
        <v>3900</v>
      </c>
      <c r="P11108" t="s">
        <v>1142</v>
      </c>
      <c r="Y11108" t="s">
        <v>133</v>
      </c>
      <c r="Z11108">
        <v>3900</v>
      </c>
    </row>
    <row r="11109" spans="1:26">
      <c r="A11109">
        <v>2001</v>
      </c>
      <c r="B11109" t="s">
        <v>44</v>
      </c>
      <c r="C11109" t="s">
        <v>773</v>
      </c>
      <c r="D11109" t="s">
        <v>46</v>
      </c>
      <c r="E11109" t="s">
        <v>19</v>
      </c>
      <c r="F11109" t="s">
        <v>20</v>
      </c>
      <c r="G11109" t="s">
        <v>14160</v>
      </c>
      <c r="H11109" t="s">
        <v>4365</v>
      </c>
      <c r="I11109">
        <v>28</v>
      </c>
      <c r="J11109">
        <v>79264</v>
      </c>
      <c r="K11109" t="s">
        <v>50</v>
      </c>
      <c r="L11109" t="s">
        <v>144</v>
      </c>
      <c r="M11109" t="s">
        <v>4366</v>
      </c>
      <c r="N11109">
        <v>2575</v>
      </c>
      <c r="O11109">
        <v>2700</v>
      </c>
      <c r="P11109" t="s">
        <v>3915</v>
      </c>
      <c r="Y11109" t="s">
        <v>44</v>
      </c>
      <c r="Z11109">
        <v>2700</v>
      </c>
    </row>
    <row r="11110" spans="1:26">
      <c r="A11110">
        <v>2001</v>
      </c>
      <c r="B11110" t="s">
        <v>140</v>
      </c>
      <c r="C11110" t="s">
        <v>160</v>
      </c>
      <c r="D11110" t="s">
        <v>161</v>
      </c>
      <c r="E11110" t="s">
        <v>149</v>
      </c>
      <c r="F11110" t="s">
        <v>20</v>
      </c>
      <c r="G11110" t="s">
        <v>14161</v>
      </c>
      <c r="H11110" t="s">
        <v>278</v>
      </c>
      <c r="I11110">
        <v>19</v>
      </c>
      <c r="J11110">
        <v>126592</v>
      </c>
      <c r="K11110" t="s">
        <v>33</v>
      </c>
      <c r="L11110" t="s">
        <v>24</v>
      </c>
      <c r="M11110" t="s">
        <v>13791</v>
      </c>
      <c r="N11110">
        <v>850</v>
      </c>
      <c r="O11110">
        <v>400</v>
      </c>
      <c r="P11110" t="s">
        <v>2490</v>
      </c>
      <c r="Y11110" t="s">
        <v>140</v>
      </c>
      <c r="Z11110">
        <v>400</v>
      </c>
    </row>
    <row r="11111" spans="1:26">
      <c r="A11111">
        <v>2001</v>
      </c>
      <c r="B11111" t="s">
        <v>16</v>
      </c>
      <c r="C11111" t="s">
        <v>10455</v>
      </c>
      <c r="D11111" t="s">
        <v>158</v>
      </c>
      <c r="E11111" t="s">
        <v>19</v>
      </c>
      <c r="F11111" t="s">
        <v>20</v>
      </c>
      <c r="G11111" t="s">
        <v>14162</v>
      </c>
      <c r="H11111" t="s">
        <v>4365</v>
      </c>
      <c r="I11111">
        <v>19</v>
      </c>
      <c r="J11111">
        <v>112401</v>
      </c>
      <c r="K11111" t="s">
        <v>103</v>
      </c>
      <c r="L11111" t="s">
        <v>24</v>
      </c>
      <c r="M11111" t="s">
        <v>4366</v>
      </c>
      <c r="N11111">
        <v>2300</v>
      </c>
      <c r="O11111">
        <v>450</v>
      </c>
      <c r="P11111" t="s">
        <v>3915</v>
      </c>
      <c r="Y11111" t="s">
        <v>16</v>
      </c>
      <c r="Z11111">
        <v>450</v>
      </c>
    </row>
    <row r="11112" spans="1:26">
      <c r="A11112">
        <v>2001</v>
      </c>
      <c r="B11112" t="s">
        <v>104</v>
      </c>
      <c r="C11112" t="s">
        <v>1620</v>
      </c>
      <c r="D11112" t="s">
        <v>158</v>
      </c>
      <c r="E11112" t="s">
        <v>19</v>
      </c>
      <c r="F11112" t="s">
        <v>20</v>
      </c>
      <c r="G11112" t="s">
        <v>14163</v>
      </c>
      <c r="H11112" t="s">
        <v>278</v>
      </c>
      <c r="I11112">
        <v>2</v>
      </c>
      <c r="J11112">
        <v>125533</v>
      </c>
      <c r="K11112" t="s">
        <v>24</v>
      </c>
      <c r="L11112" t="s">
        <v>24</v>
      </c>
      <c r="M11112" t="s">
        <v>14164</v>
      </c>
      <c r="N11112">
        <v>8600</v>
      </c>
      <c r="O11112">
        <v>9000</v>
      </c>
      <c r="P11112" t="s">
        <v>1142</v>
      </c>
      <c r="Y11112" t="s">
        <v>104</v>
      </c>
      <c r="Z11112">
        <v>9000</v>
      </c>
    </row>
    <row r="11113" spans="1:26">
      <c r="A11113">
        <v>2001</v>
      </c>
      <c r="B11113" t="s">
        <v>104</v>
      </c>
      <c r="C11113" t="s">
        <v>900</v>
      </c>
      <c r="D11113" t="s">
        <v>295</v>
      </c>
      <c r="E11113" t="s">
        <v>19</v>
      </c>
      <c r="F11113" t="s">
        <v>20</v>
      </c>
      <c r="G11113" t="s">
        <v>14165</v>
      </c>
      <c r="H11113" t="s">
        <v>2021</v>
      </c>
      <c r="I11113">
        <v>25</v>
      </c>
      <c r="J11113">
        <v>243106</v>
      </c>
      <c r="K11113" t="s">
        <v>507</v>
      </c>
      <c r="L11113" t="s">
        <v>24</v>
      </c>
      <c r="M11113" t="s">
        <v>13116</v>
      </c>
      <c r="N11113">
        <v>3550</v>
      </c>
      <c r="O11113">
        <v>2050</v>
      </c>
      <c r="P11113" t="s">
        <v>1142</v>
      </c>
      <c r="Y11113" t="s">
        <v>104</v>
      </c>
      <c r="Z11113">
        <v>2050</v>
      </c>
    </row>
    <row r="11114" spans="1:26">
      <c r="A11114">
        <v>2001</v>
      </c>
      <c r="B11114" t="s">
        <v>104</v>
      </c>
      <c r="C11114" t="s">
        <v>2088</v>
      </c>
      <c r="D11114" t="s">
        <v>3433</v>
      </c>
      <c r="E11114" t="s">
        <v>29</v>
      </c>
      <c r="F11114" t="s">
        <v>20</v>
      </c>
      <c r="G11114" t="s">
        <v>14166</v>
      </c>
      <c r="H11114" t="s">
        <v>49</v>
      </c>
      <c r="I11114">
        <v>31</v>
      </c>
      <c r="J11114">
        <v>230142</v>
      </c>
      <c r="K11114" t="s">
        <v>23</v>
      </c>
      <c r="L11114" t="s">
        <v>24</v>
      </c>
      <c r="M11114" t="s">
        <v>1078</v>
      </c>
      <c r="N11114">
        <v>1550</v>
      </c>
      <c r="O11114">
        <v>1500</v>
      </c>
      <c r="P11114" t="s">
        <v>2059</v>
      </c>
      <c r="Y11114" t="s">
        <v>104</v>
      </c>
      <c r="Z11114">
        <v>1500</v>
      </c>
    </row>
    <row r="11115" spans="1:26">
      <c r="A11115">
        <v>2001</v>
      </c>
      <c r="B11115" t="s">
        <v>1326</v>
      </c>
      <c r="C11115" t="s">
        <v>1327</v>
      </c>
      <c r="D11115" t="s">
        <v>14167</v>
      </c>
      <c r="E11115" t="s">
        <v>612</v>
      </c>
      <c r="F11115" t="s">
        <v>162</v>
      </c>
      <c r="G11115" t="s">
        <v>14168</v>
      </c>
      <c r="H11115" t="s">
        <v>176</v>
      </c>
      <c r="I11115">
        <v>23</v>
      </c>
      <c r="J11115">
        <v>172188</v>
      </c>
      <c r="K11115" t="s">
        <v>32</v>
      </c>
      <c r="L11115" t="s">
        <v>33</v>
      </c>
      <c r="M11115" t="s">
        <v>9893</v>
      </c>
      <c r="N11115">
        <v>1475</v>
      </c>
      <c r="O11115">
        <v>400</v>
      </c>
      <c r="P11115" t="s">
        <v>1142</v>
      </c>
      <c r="Y11115" t="s">
        <v>1326</v>
      </c>
      <c r="Z11115">
        <v>400</v>
      </c>
    </row>
    <row r="11116" spans="1:26">
      <c r="A11116">
        <v>2001</v>
      </c>
      <c r="B11116" t="s">
        <v>662</v>
      </c>
      <c r="C11116" t="s">
        <v>5802</v>
      </c>
      <c r="D11116" t="s">
        <v>3433</v>
      </c>
      <c r="E11116" t="s">
        <v>19</v>
      </c>
      <c r="F11116" t="s">
        <v>20</v>
      </c>
      <c r="G11116" t="s">
        <v>14169</v>
      </c>
      <c r="H11116" t="s">
        <v>85</v>
      </c>
      <c r="I11116">
        <v>27</v>
      </c>
      <c r="J11116">
        <v>167470</v>
      </c>
      <c r="K11116" t="s">
        <v>531</v>
      </c>
      <c r="L11116" t="s">
        <v>177</v>
      </c>
      <c r="M11116" t="s">
        <v>14170</v>
      </c>
      <c r="N11116">
        <v>1875</v>
      </c>
      <c r="O11116">
        <v>1250</v>
      </c>
      <c r="P11116" t="s">
        <v>1976</v>
      </c>
      <c r="Y11116" t="s">
        <v>662</v>
      </c>
      <c r="Z11116">
        <v>1250</v>
      </c>
    </row>
    <row r="11117" spans="1:26">
      <c r="A11117">
        <v>2001</v>
      </c>
      <c r="B11117" t="s">
        <v>214</v>
      </c>
      <c r="C11117" t="s">
        <v>219</v>
      </c>
      <c r="D11117" t="s">
        <v>1189</v>
      </c>
      <c r="E11117" t="s">
        <v>29</v>
      </c>
      <c r="G11117" t="s">
        <v>14171</v>
      </c>
      <c r="H11117" t="s">
        <v>176</v>
      </c>
      <c r="I11117">
        <v>28</v>
      </c>
      <c r="J11117">
        <v>110115</v>
      </c>
      <c r="K11117" t="s">
        <v>33</v>
      </c>
      <c r="L11117" t="s">
        <v>33</v>
      </c>
      <c r="M11117" t="s">
        <v>2006</v>
      </c>
      <c r="N11117">
        <v>2900</v>
      </c>
      <c r="O11117">
        <v>3100</v>
      </c>
      <c r="P11117" t="s">
        <v>673</v>
      </c>
      <c r="Y11117" t="s">
        <v>214</v>
      </c>
      <c r="Z11117">
        <v>3100</v>
      </c>
    </row>
    <row r="11118" spans="1:26">
      <c r="A11118">
        <v>2001</v>
      </c>
      <c r="B11118" t="s">
        <v>104</v>
      </c>
      <c r="C11118" t="s">
        <v>682</v>
      </c>
      <c r="D11118" t="s">
        <v>4873</v>
      </c>
      <c r="E11118" t="s">
        <v>29</v>
      </c>
      <c r="F11118" t="s">
        <v>20</v>
      </c>
      <c r="G11118" t="s">
        <v>14172</v>
      </c>
      <c r="H11118" t="s">
        <v>308</v>
      </c>
      <c r="I11118">
        <v>19</v>
      </c>
      <c r="J11118">
        <v>87518</v>
      </c>
      <c r="K11118" t="s">
        <v>103</v>
      </c>
      <c r="L11118" t="s">
        <v>24</v>
      </c>
      <c r="M11118" t="s">
        <v>5435</v>
      </c>
      <c r="N11118">
        <v>2000</v>
      </c>
      <c r="O11118">
        <v>600</v>
      </c>
      <c r="P11118" t="s">
        <v>4105</v>
      </c>
      <c r="Y11118" t="s">
        <v>104</v>
      </c>
      <c r="Z11118">
        <v>600</v>
      </c>
    </row>
    <row r="11119" spans="1:26">
      <c r="A11119">
        <v>2001</v>
      </c>
      <c r="B11119" t="s">
        <v>209</v>
      </c>
      <c r="C11119" t="s">
        <v>5617</v>
      </c>
      <c r="D11119" t="s">
        <v>158</v>
      </c>
      <c r="E11119" t="s">
        <v>29</v>
      </c>
      <c r="F11119" t="s">
        <v>20</v>
      </c>
      <c r="G11119" t="s">
        <v>14173</v>
      </c>
      <c r="H11119" t="s">
        <v>57</v>
      </c>
      <c r="I11119">
        <v>1</v>
      </c>
      <c r="J11119">
        <v>116010</v>
      </c>
      <c r="K11119" t="s">
        <v>103</v>
      </c>
      <c r="L11119" t="s">
        <v>24</v>
      </c>
      <c r="M11119" t="s">
        <v>14174</v>
      </c>
      <c r="N11119">
        <v>3725</v>
      </c>
      <c r="O11119">
        <v>950</v>
      </c>
      <c r="P11119" t="s">
        <v>138</v>
      </c>
      <c r="Y11119" t="s">
        <v>209</v>
      </c>
      <c r="Z11119">
        <v>950</v>
      </c>
    </row>
    <row r="11120" spans="1:26">
      <c r="A11120">
        <v>2001</v>
      </c>
      <c r="B11120" t="s">
        <v>532</v>
      </c>
      <c r="C11120" t="s">
        <v>1319</v>
      </c>
      <c r="D11120" t="s">
        <v>360</v>
      </c>
      <c r="E11120" t="s">
        <v>29</v>
      </c>
      <c r="G11120" t="s">
        <v>14175</v>
      </c>
      <c r="H11120" t="s">
        <v>2021</v>
      </c>
      <c r="I11120">
        <v>2</v>
      </c>
      <c r="J11120">
        <v>116085</v>
      </c>
      <c r="K11120" t="s">
        <v>23</v>
      </c>
      <c r="L11120" t="s">
        <v>24</v>
      </c>
      <c r="M11120" t="s">
        <v>14059</v>
      </c>
      <c r="N11120">
        <v>1500</v>
      </c>
      <c r="O11120">
        <v>1300</v>
      </c>
      <c r="P11120" t="s">
        <v>1142</v>
      </c>
      <c r="Y11120" t="s">
        <v>532</v>
      </c>
      <c r="Z11120">
        <v>1300</v>
      </c>
    </row>
    <row r="11121" spans="1:26">
      <c r="A11121">
        <v>2001</v>
      </c>
      <c r="B11121" t="s">
        <v>662</v>
      </c>
      <c r="C11121" t="s">
        <v>1312</v>
      </c>
      <c r="D11121" t="s">
        <v>1025</v>
      </c>
      <c r="E11121" t="s">
        <v>149</v>
      </c>
      <c r="F11121" t="s">
        <v>162</v>
      </c>
      <c r="G11121" t="s">
        <v>14176</v>
      </c>
      <c r="H11121" t="s">
        <v>207</v>
      </c>
      <c r="I11121">
        <v>23</v>
      </c>
      <c r="J11121">
        <v>141126</v>
      </c>
      <c r="K11121" t="s">
        <v>103</v>
      </c>
      <c r="L11121" t="s">
        <v>33</v>
      </c>
      <c r="M11121" t="s">
        <v>13304</v>
      </c>
      <c r="N11121">
        <v>1450</v>
      </c>
      <c r="O11121">
        <v>1300</v>
      </c>
      <c r="P11121" t="s">
        <v>2059</v>
      </c>
      <c r="Y11121" t="s">
        <v>662</v>
      </c>
      <c r="Z11121">
        <v>1300</v>
      </c>
    </row>
    <row r="11122" spans="1:26">
      <c r="A11122">
        <v>2001</v>
      </c>
      <c r="B11122" t="s">
        <v>1326</v>
      </c>
      <c r="C11122" t="s">
        <v>1407</v>
      </c>
      <c r="D11122" t="s">
        <v>14177</v>
      </c>
      <c r="E11122" t="s">
        <v>367</v>
      </c>
      <c r="F11122" t="s">
        <v>20</v>
      </c>
      <c r="G11122" t="s">
        <v>14178</v>
      </c>
      <c r="H11122" t="s">
        <v>4365</v>
      </c>
      <c r="I11122">
        <v>19</v>
      </c>
      <c r="J11122">
        <v>135846</v>
      </c>
      <c r="K11122" t="s">
        <v>33</v>
      </c>
      <c r="L11122" t="s">
        <v>144</v>
      </c>
      <c r="M11122" t="s">
        <v>4366</v>
      </c>
      <c r="N11122">
        <v>2075</v>
      </c>
      <c r="O11122">
        <v>700</v>
      </c>
      <c r="P11122" t="s">
        <v>3915</v>
      </c>
      <c r="Y11122" t="s">
        <v>1326</v>
      </c>
      <c r="Z11122">
        <v>700</v>
      </c>
    </row>
    <row r="11123" spans="1:26">
      <c r="A11123">
        <v>2000</v>
      </c>
      <c r="B11123" t="s">
        <v>334</v>
      </c>
      <c r="C11123" t="s">
        <v>376</v>
      </c>
      <c r="D11123" t="s">
        <v>1402</v>
      </c>
      <c r="E11123" t="s">
        <v>29</v>
      </c>
      <c r="F11123" t="s">
        <v>20</v>
      </c>
      <c r="G11123" t="s">
        <v>14179</v>
      </c>
      <c r="H11123" t="s">
        <v>2021</v>
      </c>
      <c r="I11123">
        <v>27</v>
      </c>
      <c r="J11123">
        <v>166185</v>
      </c>
      <c r="K11123" t="s">
        <v>32</v>
      </c>
      <c r="L11123" t="s">
        <v>177</v>
      </c>
      <c r="M11123" t="s">
        <v>13489</v>
      </c>
      <c r="N11123">
        <v>1700</v>
      </c>
      <c r="O11123">
        <v>1400</v>
      </c>
      <c r="P11123" t="s">
        <v>1142</v>
      </c>
      <c r="Y11123" t="s">
        <v>334</v>
      </c>
      <c r="Z11123">
        <v>1400</v>
      </c>
    </row>
    <row r="11124" spans="1:26">
      <c r="A11124">
        <v>2001</v>
      </c>
      <c r="B11124" t="s">
        <v>886</v>
      </c>
      <c r="C11124" t="s">
        <v>892</v>
      </c>
      <c r="D11124" s="1">
        <v>45902</v>
      </c>
      <c r="E11124" t="s">
        <v>29</v>
      </c>
      <c r="F11124" t="s">
        <v>20</v>
      </c>
      <c r="G11124" t="s">
        <v>14180</v>
      </c>
      <c r="H11124" t="s">
        <v>2021</v>
      </c>
      <c r="I11124">
        <v>36</v>
      </c>
      <c r="J11124">
        <v>155465</v>
      </c>
      <c r="K11124" t="s">
        <v>177</v>
      </c>
      <c r="L11124" t="s">
        <v>177</v>
      </c>
      <c r="M11124" t="s">
        <v>13439</v>
      </c>
      <c r="N11124">
        <v>950</v>
      </c>
      <c r="O11124">
        <v>1200</v>
      </c>
      <c r="P11124" t="s">
        <v>1142</v>
      </c>
      <c r="Y11124" t="s">
        <v>886</v>
      </c>
      <c r="Z11124">
        <v>1200</v>
      </c>
    </row>
    <row r="11125" spans="1:26">
      <c r="A11125">
        <v>2000</v>
      </c>
      <c r="B11125" t="s">
        <v>566</v>
      </c>
      <c r="C11125" t="s">
        <v>906</v>
      </c>
      <c r="D11125" s="1">
        <v>45691</v>
      </c>
      <c r="E11125" t="s">
        <v>29</v>
      </c>
      <c r="F11125" t="s">
        <v>20</v>
      </c>
      <c r="G11125" t="s">
        <v>14181</v>
      </c>
      <c r="H11125" t="s">
        <v>176</v>
      </c>
      <c r="I11125">
        <v>19</v>
      </c>
      <c r="J11125">
        <v>124321</v>
      </c>
      <c r="K11125" t="s">
        <v>33</v>
      </c>
      <c r="L11125" t="s">
        <v>144</v>
      </c>
      <c r="M11125" t="s">
        <v>2006</v>
      </c>
      <c r="N11125">
        <v>1775</v>
      </c>
      <c r="O11125">
        <v>1200</v>
      </c>
      <c r="P11125" t="s">
        <v>673</v>
      </c>
      <c r="Y11125" t="s">
        <v>566</v>
      </c>
      <c r="Z11125">
        <v>1200</v>
      </c>
    </row>
    <row r="11126" spans="1:26">
      <c r="A11126">
        <v>2000</v>
      </c>
      <c r="B11126" t="s">
        <v>16</v>
      </c>
      <c r="C11126" t="s">
        <v>5570</v>
      </c>
      <c r="D11126" t="s">
        <v>2416</v>
      </c>
      <c r="E11126" t="s">
        <v>451</v>
      </c>
      <c r="F11126" t="s">
        <v>20</v>
      </c>
      <c r="G11126" t="s">
        <v>14182</v>
      </c>
      <c r="H11126" t="s">
        <v>2021</v>
      </c>
      <c r="I11126">
        <v>24</v>
      </c>
      <c r="J11126">
        <v>228303</v>
      </c>
      <c r="K11126" t="s">
        <v>33</v>
      </c>
      <c r="L11126" t="s">
        <v>33</v>
      </c>
      <c r="M11126" t="s">
        <v>13670</v>
      </c>
      <c r="N11126">
        <v>450</v>
      </c>
      <c r="O11126">
        <v>500</v>
      </c>
      <c r="P11126" t="s">
        <v>1142</v>
      </c>
      <c r="Y11126" t="s">
        <v>16</v>
      </c>
      <c r="Z11126">
        <v>500</v>
      </c>
    </row>
    <row r="11127" spans="1:26">
      <c r="A11127">
        <v>2000</v>
      </c>
      <c r="B11127" t="s">
        <v>334</v>
      </c>
      <c r="C11127" t="s">
        <v>376</v>
      </c>
      <c r="D11127" t="s">
        <v>1402</v>
      </c>
      <c r="E11127" t="s">
        <v>29</v>
      </c>
      <c r="F11127" t="s">
        <v>20</v>
      </c>
      <c r="G11127" t="s">
        <v>14183</v>
      </c>
      <c r="H11127" t="s">
        <v>2021</v>
      </c>
      <c r="I11127">
        <v>31</v>
      </c>
      <c r="J11127">
        <v>203904</v>
      </c>
      <c r="K11127" t="s">
        <v>23</v>
      </c>
      <c r="L11127" t="s">
        <v>24</v>
      </c>
      <c r="M11127" t="s">
        <v>13670</v>
      </c>
      <c r="N11127">
        <v>1150</v>
      </c>
      <c r="O11127">
        <v>1100</v>
      </c>
      <c r="P11127" t="s">
        <v>1142</v>
      </c>
      <c r="Y11127" t="s">
        <v>334</v>
      </c>
      <c r="Z11127">
        <v>1100</v>
      </c>
    </row>
    <row r="11128" spans="1:26">
      <c r="A11128">
        <v>2000</v>
      </c>
      <c r="B11128" t="s">
        <v>44</v>
      </c>
      <c r="C11128" t="s">
        <v>629</v>
      </c>
      <c r="D11128" t="s">
        <v>3433</v>
      </c>
      <c r="E11128" t="s">
        <v>19</v>
      </c>
      <c r="G11128" t="s">
        <v>14184</v>
      </c>
      <c r="H11128" t="s">
        <v>4365</v>
      </c>
      <c r="I11128">
        <v>19</v>
      </c>
      <c r="J11128">
        <v>164379</v>
      </c>
      <c r="K11128" t="s">
        <v>507</v>
      </c>
      <c r="L11128" t="s">
        <v>144</v>
      </c>
      <c r="M11128" t="s">
        <v>13668</v>
      </c>
      <c r="N11128">
        <v>650</v>
      </c>
      <c r="O11128">
        <v>300</v>
      </c>
      <c r="P11128" t="s">
        <v>3915</v>
      </c>
      <c r="Y11128" t="s">
        <v>44</v>
      </c>
      <c r="Z11128">
        <v>300</v>
      </c>
    </row>
    <row r="11129" spans="1:26">
      <c r="A11129">
        <v>2000</v>
      </c>
      <c r="B11129" t="s">
        <v>334</v>
      </c>
      <c r="C11129" t="s">
        <v>376</v>
      </c>
      <c r="D11129" t="s">
        <v>563</v>
      </c>
      <c r="E11129" t="s">
        <v>29</v>
      </c>
      <c r="F11129" t="s">
        <v>20</v>
      </c>
      <c r="G11129" t="s">
        <v>14185</v>
      </c>
      <c r="H11129" t="s">
        <v>116</v>
      </c>
      <c r="I11129">
        <v>2</v>
      </c>
      <c r="J11129">
        <v>180382</v>
      </c>
      <c r="K11129" t="s">
        <v>103</v>
      </c>
      <c r="L11129" t="s">
        <v>24</v>
      </c>
      <c r="M11129" t="s">
        <v>811</v>
      </c>
      <c r="N11129">
        <v>1575</v>
      </c>
      <c r="O11129">
        <v>800</v>
      </c>
      <c r="P11129" t="s">
        <v>188</v>
      </c>
      <c r="Y11129" t="s">
        <v>334</v>
      </c>
      <c r="Z11129">
        <v>800</v>
      </c>
    </row>
    <row r="11130" spans="1:26">
      <c r="A11130">
        <v>2001</v>
      </c>
      <c r="B11130" t="s">
        <v>886</v>
      </c>
      <c r="C11130" t="s">
        <v>2195</v>
      </c>
      <c r="D11130" s="1">
        <v>45749</v>
      </c>
      <c r="E11130" t="s">
        <v>29</v>
      </c>
      <c r="F11130" t="s">
        <v>20</v>
      </c>
      <c r="G11130" t="s">
        <v>14186</v>
      </c>
      <c r="H11130" t="s">
        <v>4365</v>
      </c>
      <c r="I11130">
        <v>19</v>
      </c>
      <c r="J11130">
        <v>188447</v>
      </c>
      <c r="K11130" t="s">
        <v>103</v>
      </c>
      <c r="L11130" t="s">
        <v>33</v>
      </c>
      <c r="M11130" t="s">
        <v>13668</v>
      </c>
      <c r="N11130">
        <v>925</v>
      </c>
      <c r="O11130">
        <v>650</v>
      </c>
      <c r="P11130" t="s">
        <v>3915</v>
      </c>
      <c r="Y11130" t="s">
        <v>886</v>
      </c>
      <c r="Z11130">
        <v>650</v>
      </c>
    </row>
    <row r="11131" spans="1:26">
      <c r="A11131">
        <v>2014</v>
      </c>
      <c r="B11131" t="s">
        <v>16</v>
      </c>
      <c r="C11131" t="s">
        <v>339</v>
      </c>
      <c r="D11131" t="s">
        <v>340</v>
      </c>
      <c r="E11131" t="s">
        <v>68</v>
      </c>
      <c r="G11131" t="s">
        <v>14187</v>
      </c>
      <c r="H11131" t="s">
        <v>64</v>
      </c>
      <c r="I11131">
        <v>44</v>
      </c>
      <c r="J11131">
        <v>53836</v>
      </c>
      <c r="K11131" t="s">
        <v>23</v>
      </c>
      <c r="L11131" t="s">
        <v>33</v>
      </c>
      <c r="M11131" t="s">
        <v>14188</v>
      </c>
      <c r="N11131">
        <v>28400</v>
      </c>
      <c r="O11131">
        <v>33200</v>
      </c>
      <c r="P11131" t="s">
        <v>66</v>
      </c>
      <c r="Y11131" t="s">
        <v>16</v>
      </c>
      <c r="Z11131">
        <v>33200</v>
      </c>
    </row>
    <row r="11132" spans="1:26">
      <c r="A11132">
        <v>2014</v>
      </c>
      <c r="B11132" t="s">
        <v>16</v>
      </c>
      <c r="C11132" t="s">
        <v>1700</v>
      </c>
      <c r="D11132" t="s">
        <v>1723</v>
      </c>
      <c r="E11132" t="s">
        <v>19</v>
      </c>
      <c r="F11132" t="s">
        <v>20</v>
      </c>
      <c r="G11132" t="s">
        <v>14189</v>
      </c>
      <c r="H11132" t="s">
        <v>116</v>
      </c>
      <c r="I11132">
        <v>43</v>
      </c>
      <c r="J11132">
        <v>21388</v>
      </c>
      <c r="K11132" t="s">
        <v>23</v>
      </c>
      <c r="L11132" t="s">
        <v>33</v>
      </c>
      <c r="M11132" t="s">
        <v>34</v>
      </c>
      <c r="N11132">
        <v>14750</v>
      </c>
      <c r="O11132">
        <v>14400</v>
      </c>
      <c r="P11132" t="s">
        <v>5881</v>
      </c>
      <c r="Y11132" t="s">
        <v>16</v>
      </c>
      <c r="Z11132">
        <v>14400</v>
      </c>
    </row>
    <row r="11133" spans="1:26">
      <c r="A11133">
        <v>2014</v>
      </c>
      <c r="B11133" t="s">
        <v>16</v>
      </c>
      <c r="C11133" t="s">
        <v>5146</v>
      </c>
      <c r="D11133" t="s">
        <v>158</v>
      </c>
      <c r="E11133" t="s">
        <v>356</v>
      </c>
      <c r="F11133" t="s">
        <v>162</v>
      </c>
      <c r="G11133" t="s">
        <v>14190</v>
      </c>
      <c r="H11133" t="s">
        <v>116</v>
      </c>
      <c r="I11133">
        <v>5</v>
      </c>
      <c r="J11133">
        <v>3805</v>
      </c>
      <c r="K11133" t="s">
        <v>23</v>
      </c>
      <c r="L11133" t="s">
        <v>33</v>
      </c>
      <c r="M11133" t="s">
        <v>14191</v>
      </c>
      <c r="N11133">
        <v>55800</v>
      </c>
      <c r="O11133">
        <v>55000</v>
      </c>
      <c r="P11133" t="s">
        <v>11698</v>
      </c>
      <c r="Y11133" t="s">
        <v>16</v>
      </c>
      <c r="Z11133">
        <v>55000</v>
      </c>
    </row>
    <row r="11134" spans="1:26">
      <c r="A11134">
        <v>2014</v>
      </c>
      <c r="B11134" t="s">
        <v>16</v>
      </c>
      <c r="C11134" t="s">
        <v>339</v>
      </c>
      <c r="D11134" t="s">
        <v>353</v>
      </c>
      <c r="E11134" t="s">
        <v>68</v>
      </c>
      <c r="G11134" t="s">
        <v>14192</v>
      </c>
      <c r="H11134" t="s">
        <v>64</v>
      </c>
      <c r="I11134">
        <v>34</v>
      </c>
      <c r="J11134">
        <v>28253</v>
      </c>
      <c r="K11134" t="s">
        <v>33</v>
      </c>
      <c r="L11134" t="s">
        <v>33</v>
      </c>
      <c r="M11134" t="s">
        <v>14188</v>
      </c>
      <c r="N11134">
        <v>41100</v>
      </c>
      <c r="O11134">
        <v>42000</v>
      </c>
      <c r="P11134" t="s">
        <v>66</v>
      </c>
      <c r="Y11134" t="s">
        <v>16</v>
      </c>
      <c r="Z11134">
        <v>42000</v>
      </c>
    </row>
    <row r="11135" spans="1:26">
      <c r="A11135">
        <v>2014</v>
      </c>
      <c r="B11135" t="s">
        <v>16</v>
      </c>
      <c r="C11135" t="s">
        <v>1700</v>
      </c>
      <c r="D11135" t="s">
        <v>1723</v>
      </c>
      <c r="E11135" t="s">
        <v>19</v>
      </c>
      <c r="F11135" t="s">
        <v>20</v>
      </c>
      <c r="G11135" t="s">
        <v>14193</v>
      </c>
      <c r="H11135" t="s">
        <v>79</v>
      </c>
      <c r="I11135">
        <v>25</v>
      </c>
      <c r="J11135">
        <v>48265</v>
      </c>
      <c r="K11135" t="s">
        <v>23</v>
      </c>
      <c r="L11135" t="s">
        <v>33</v>
      </c>
      <c r="M11135" t="s">
        <v>971</v>
      </c>
      <c r="N11135">
        <v>12250</v>
      </c>
      <c r="O11135">
        <v>13000</v>
      </c>
      <c r="P11135" t="s">
        <v>1064</v>
      </c>
      <c r="Y11135" t="s">
        <v>16</v>
      </c>
      <c r="Z11135">
        <v>13000</v>
      </c>
    </row>
    <row r="11136" spans="1:26">
      <c r="A11136">
        <v>2014</v>
      </c>
      <c r="B11136" t="s">
        <v>16</v>
      </c>
      <c r="C11136" t="s">
        <v>339</v>
      </c>
      <c r="D11136" t="s">
        <v>353</v>
      </c>
      <c r="E11136" t="s">
        <v>68</v>
      </c>
      <c r="F11136" t="s">
        <v>20</v>
      </c>
      <c r="G11136" t="s">
        <v>14194</v>
      </c>
      <c r="H11136" t="s">
        <v>308</v>
      </c>
      <c r="I11136">
        <v>43</v>
      </c>
      <c r="J11136">
        <v>26574</v>
      </c>
      <c r="K11136" t="s">
        <v>33</v>
      </c>
      <c r="L11136" t="s">
        <v>33</v>
      </c>
      <c r="M11136" t="s">
        <v>8983</v>
      </c>
      <c r="N11136">
        <v>36400</v>
      </c>
      <c r="O11136">
        <v>33250</v>
      </c>
      <c r="P11136" t="s">
        <v>284</v>
      </c>
      <c r="Y11136" t="s">
        <v>16</v>
      </c>
      <c r="Z11136">
        <v>33250</v>
      </c>
    </row>
    <row r="11137" spans="1:26">
      <c r="A11137">
        <v>2014</v>
      </c>
      <c r="B11137" t="s">
        <v>16</v>
      </c>
      <c r="C11137" t="s">
        <v>339</v>
      </c>
      <c r="D11137" t="s">
        <v>340</v>
      </c>
      <c r="E11137" t="s">
        <v>68</v>
      </c>
      <c r="G11137" t="s">
        <v>14195</v>
      </c>
      <c r="H11137" t="s">
        <v>49</v>
      </c>
      <c r="I11137">
        <v>5</v>
      </c>
      <c r="J11137">
        <v>4848</v>
      </c>
      <c r="K11137" t="s">
        <v>50</v>
      </c>
      <c r="L11137" t="s">
        <v>24</v>
      </c>
      <c r="M11137" t="s">
        <v>264</v>
      </c>
      <c r="N11137">
        <v>32700</v>
      </c>
      <c r="O11137">
        <v>33750</v>
      </c>
      <c r="P11137" t="s">
        <v>138</v>
      </c>
      <c r="Y11137" t="s">
        <v>16</v>
      </c>
      <c r="Z11137">
        <v>33750</v>
      </c>
    </row>
    <row r="11138" spans="1:26">
      <c r="A11138">
        <v>2014</v>
      </c>
      <c r="B11138" t="s">
        <v>16</v>
      </c>
      <c r="C11138" t="s">
        <v>797</v>
      </c>
      <c r="D11138" t="s">
        <v>798</v>
      </c>
      <c r="E11138" t="s">
        <v>29</v>
      </c>
      <c r="F11138" t="s">
        <v>20</v>
      </c>
      <c r="G11138" t="s">
        <v>14196</v>
      </c>
      <c r="H11138" t="s">
        <v>116</v>
      </c>
      <c r="I11138">
        <v>44</v>
      </c>
      <c r="J11138">
        <v>12919</v>
      </c>
      <c r="K11138" t="s">
        <v>103</v>
      </c>
      <c r="L11138" t="s">
        <v>24</v>
      </c>
      <c r="M11138" t="s">
        <v>14197</v>
      </c>
      <c r="N11138">
        <v>12700</v>
      </c>
      <c r="O11138">
        <v>12800</v>
      </c>
      <c r="P11138" t="s">
        <v>2479</v>
      </c>
      <c r="Y11138" t="s">
        <v>16</v>
      </c>
      <c r="Z11138">
        <v>12800</v>
      </c>
    </row>
    <row r="11139" spans="1:26">
      <c r="A11139">
        <v>2014</v>
      </c>
      <c r="B11139" t="s">
        <v>16</v>
      </c>
      <c r="C11139" t="s">
        <v>339</v>
      </c>
      <c r="D11139" t="s">
        <v>340</v>
      </c>
      <c r="E11139" t="s">
        <v>68</v>
      </c>
      <c r="F11139" t="s">
        <v>20</v>
      </c>
      <c r="G11139" t="s">
        <v>14198</v>
      </c>
      <c r="H11139" t="s">
        <v>49</v>
      </c>
      <c r="I11139">
        <v>44</v>
      </c>
      <c r="J11139">
        <v>15325</v>
      </c>
      <c r="K11139" t="s">
        <v>32</v>
      </c>
      <c r="L11139" t="s">
        <v>33</v>
      </c>
      <c r="M11139" t="s">
        <v>34</v>
      </c>
      <c r="N11139">
        <v>28300</v>
      </c>
      <c r="O11139">
        <v>30200</v>
      </c>
      <c r="P11139" t="s">
        <v>571</v>
      </c>
      <c r="Y11139" t="s">
        <v>16</v>
      </c>
      <c r="Z11139">
        <v>30200</v>
      </c>
    </row>
    <row r="11140" spans="1:26">
      <c r="A11140">
        <v>2000</v>
      </c>
      <c r="B11140" t="s">
        <v>173</v>
      </c>
      <c r="C11140" t="s">
        <v>473</v>
      </c>
      <c r="D11140" t="s">
        <v>474</v>
      </c>
      <c r="E11140" t="s">
        <v>19</v>
      </c>
      <c r="F11140" t="s">
        <v>20</v>
      </c>
      <c r="G11140" t="s">
        <v>14199</v>
      </c>
      <c r="H11140" t="s">
        <v>4365</v>
      </c>
      <c r="I11140">
        <v>2</v>
      </c>
      <c r="J11140">
        <v>169921</v>
      </c>
      <c r="K11140" t="s">
        <v>24</v>
      </c>
      <c r="L11140" t="s">
        <v>24</v>
      </c>
      <c r="M11140" t="s">
        <v>4366</v>
      </c>
      <c r="N11140">
        <v>1450</v>
      </c>
      <c r="O11140">
        <v>800</v>
      </c>
      <c r="P11140" t="s">
        <v>3915</v>
      </c>
      <c r="Y11140" t="s">
        <v>173</v>
      </c>
      <c r="Z11140">
        <v>800</v>
      </c>
    </row>
    <row r="11141" spans="1:26">
      <c r="A11141">
        <v>2000</v>
      </c>
      <c r="B11141" t="s">
        <v>133</v>
      </c>
      <c r="C11141" t="s">
        <v>624</v>
      </c>
      <c r="D11141" t="s">
        <v>5892</v>
      </c>
      <c r="E11141" t="s">
        <v>29</v>
      </c>
      <c r="F11141" t="s">
        <v>20</v>
      </c>
      <c r="G11141" t="s">
        <v>14200</v>
      </c>
      <c r="H11141" t="s">
        <v>4365</v>
      </c>
      <c r="I11141">
        <v>19</v>
      </c>
      <c r="J11141">
        <v>163414</v>
      </c>
      <c r="K11141" t="s">
        <v>507</v>
      </c>
      <c r="L11141" t="s">
        <v>144</v>
      </c>
      <c r="M11141" t="s">
        <v>13668</v>
      </c>
      <c r="N11141">
        <v>1700</v>
      </c>
      <c r="O11141">
        <v>850</v>
      </c>
      <c r="P11141" t="s">
        <v>3915</v>
      </c>
      <c r="Y11141" t="s">
        <v>133</v>
      </c>
      <c r="Z11141">
        <v>850</v>
      </c>
    </row>
    <row r="11142" spans="1:26">
      <c r="A11142">
        <v>2000</v>
      </c>
      <c r="B11142" t="s">
        <v>195</v>
      </c>
      <c r="C11142" t="s">
        <v>1316</v>
      </c>
      <c r="D11142" t="s">
        <v>135</v>
      </c>
      <c r="E11142" t="s">
        <v>29</v>
      </c>
      <c r="G11142" t="s">
        <v>14201</v>
      </c>
      <c r="H11142" t="s">
        <v>2021</v>
      </c>
      <c r="I11142">
        <v>19</v>
      </c>
      <c r="J11142">
        <v>220738</v>
      </c>
      <c r="K11142" t="s">
        <v>33</v>
      </c>
      <c r="L11142" t="s">
        <v>24</v>
      </c>
      <c r="M11142" t="s">
        <v>14021</v>
      </c>
      <c r="N11142">
        <v>550</v>
      </c>
      <c r="O11142">
        <v>300</v>
      </c>
      <c r="P11142" t="s">
        <v>1142</v>
      </c>
      <c r="Y11142" t="s">
        <v>195</v>
      </c>
      <c r="Z11142">
        <v>300</v>
      </c>
    </row>
    <row r="11143" spans="1:26">
      <c r="A11143">
        <v>2000</v>
      </c>
      <c r="B11143" t="s">
        <v>886</v>
      </c>
      <c r="C11143" t="s">
        <v>892</v>
      </c>
      <c r="D11143" s="1">
        <v>45902</v>
      </c>
      <c r="E11143" t="s">
        <v>29</v>
      </c>
      <c r="F11143" t="s">
        <v>20</v>
      </c>
      <c r="G11143" t="s">
        <v>14202</v>
      </c>
      <c r="H11143" t="s">
        <v>2021</v>
      </c>
      <c r="I11143">
        <v>23</v>
      </c>
      <c r="J11143">
        <v>249756</v>
      </c>
      <c r="K11143" t="s">
        <v>529</v>
      </c>
      <c r="L11143" t="s">
        <v>144</v>
      </c>
      <c r="M11143" t="s">
        <v>13116</v>
      </c>
      <c r="N11143">
        <v>200</v>
      </c>
      <c r="O11143">
        <v>500</v>
      </c>
      <c r="P11143" t="s">
        <v>1142</v>
      </c>
      <c r="Y11143" t="s">
        <v>886</v>
      </c>
      <c r="Z11143">
        <v>500</v>
      </c>
    </row>
    <row r="11144" spans="1:26">
      <c r="A11144">
        <v>1999</v>
      </c>
      <c r="B11144" t="s">
        <v>566</v>
      </c>
      <c r="C11144" t="s">
        <v>906</v>
      </c>
      <c r="D11144" s="1">
        <v>45691</v>
      </c>
      <c r="E11144" t="s">
        <v>29</v>
      </c>
      <c r="F11144" t="s">
        <v>20</v>
      </c>
      <c r="G11144" t="s">
        <v>14203</v>
      </c>
      <c r="H11144" t="s">
        <v>2021</v>
      </c>
      <c r="I11144">
        <v>19</v>
      </c>
      <c r="J11144">
        <v>152481</v>
      </c>
      <c r="K11144" t="s">
        <v>103</v>
      </c>
      <c r="L11144" t="s">
        <v>33</v>
      </c>
      <c r="M11144" t="s">
        <v>13499</v>
      </c>
      <c r="N11144">
        <v>1500</v>
      </c>
      <c r="O11144">
        <v>700</v>
      </c>
      <c r="P11144" t="s">
        <v>1142</v>
      </c>
      <c r="Y11144" t="s">
        <v>566</v>
      </c>
      <c r="Z11144">
        <v>700</v>
      </c>
    </row>
    <row r="11145" spans="1:26">
      <c r="A11145">
        <v>1999</v>
      </c>
      <c r="B11145" t="s">
        <v>364</v>
      </c>
      <c r="C11145" t="s">
        <v>14204</v>
      </c>
      <c r="D11145" t="s">
        <v>158</v>
      </c>
      <c r="E11145" t="s">
        <v>29</v>
      </c>
      <c r="F11145" t="s">
        <v>20</v>
      </c>
      <c r="G11145" t="s">
        <v>14205</v>
      </c>
      <c r="H11145" t="s">
        <v>278</v>
      </c>
      <c r="I11145">
        <v>19</v>
      </c>
      <c r="J11145">
        <v>160067</v>
      </c>
      <c r="K11145" t="s">
        <v>177</v>
      </c>
      <c r="L11145" t="s">
        <v>33</v>
      </c>
      <c r="M11145" t="s">
        <v>4424</v>
      </c>
      <c r="N11145">
        <v>600</v>
      </c>
      <c r="O11145">
        <v>600</v>
      </c>
      <c r="P11145" t="s">
        <v>2490</v>
      </c>
      <c r="Y11145" t="s">
        <v>364</v>
      </c>
      <c r="Z11145">
        <v>600</v>
      </c>
    </row>
    <row r="11146" spans="1:26">
      <c r="A11146">
        <v>1999</v>
      </c>
      <c r="B11146" t="s">
        <v>566</v>
      </c>
      <c r="C11146" t="s">
        <v>10451</v>
      </c>
      <c r="D11146">
        <v>3</v>
      </c>
      <c r="E11146" t="s">
        <v>451</v>
      </c>
      <c r="F11146" t="s">
        <v>20</v>
      </c>
      <c r="G11146" t="s">
        <v>14206</v>
      </c>
      <c r="H11146" t="s">
        <v>176</v>
      </c>
      <c r="I11146">
        <v>38</v>
      </c>
      <c r="J11146">
        <v>39857</v>
      </c>
      <c r="K11146" t="s">
        <v>33</v>
      </c>
      <c r="L11146" t="s">
        <v>33</v>
      </c>
      <c r="M11146" t="s">
        <v>2154</v>
      </c>
      <c r="N11146">
        <v>1825</v>
      </c>
      <c r="O11146">
        <v>4900</v>
      </c>
      <c r="P11146" t="s">
        <v>673</v>
      </c>
      <c r="Y11146" t="s">
        <v>566</v>
      </c>
      <c r="Z11146">
        <v>4900</v>
      </c>
    </row>
    <row r="11147" spans="1:26">
      <c r="A11147">
        <v>1999</v>
      </c>
      <c r="B11147" t="s">
        <v>566</v>
      </c>
      <c r="C11147" t="s">
        <v>906</v>
      </c>
      <c r="D11147" s="1">
        <v>45691</v>
      </c>
      <c r="E11147" t="s">
        <v>29</v>
      </c>
      <c r="F11147" t="s">
        <v>20</v>
      </c>
      <c r="G11147" t="s">
        <v>14207</v>
      </c>
      <c r="H11147" t="s">
        <v>176</v>
      </c>
      <c r="I11147">
        <v>19</v>
      </c>
      <c r="J11147">
        <v>153673</v>
      </c>
      <c r="K11147" t="s">
        <v>507</v>
      </c>
      <c r="L11147" t="s">
        <v>177</v>
      </c>
      <c r="M11147" t="s">
        <v>2006</v>
      </c>
      <c r="N11147">
        <v>1500</v>
      </c>
      <c r="O11147">
        <v>1450</v>
      </c>
      <c r="P11147" t="s">
        <v>673</v>
      </c>
      <c r="Y11147" t="s">
        <v>566</v>
      </c>
      <c r="Z11147">
        <v>1450</v>
      </c>
    </row>
    <row r="11148" spans="1:26">
      <c r="A11148">
        <v>2000</v>
      </c>
      <c r="B11148" t="s">
        <v>104</v>
      </c>
      <c r="C11148" t="s">
        <v>682</v>
      </c>
      <c r="D11148" t="s">
        <v>286</v>
      </c>
      <c r="E11148" t="s">
        <v>29</v>
      </c>
      <c r="G11148" t="s">
        <v>14208</v>
      </c>
      <c r="H11148" t="s">
        <v>4365</v>
      </c>
      <c r="I11148">
        <v>19</v>
      </c>
      <c r="J11148">
        <v>231403</v>
      </c>
      <c r="K11148" t="s">
        <v>177</v>
      </c>
      <c r="L11148" t="s">
        <v>144</v>
      </c>
      <c r="M11148" t="s">
        <v>13668</v>
      </c>
      <c r="N11148">
        <v>575</v>
      </c>
      <c r="O11148">
        <v>550</v>
      </c>
      <c r="P11148" t="s">
        <v>3915</v>
      </c>
      <c r="Y11148" t="s">
        <v>104</v>
      </c>
      <c r="Z11148">
        <v>550</v>
      </c>
    </row>
    <row r="11149" spans="1:26">
      <c r="A11149">
        <v>2000</v>
      </c>
      <c r="B11149" t="s">
        <v>104</v>
      </c>
      <c r="C11149" t="s">
        <v>682</v>
      </c>
      <c r="D11149" t="s">
        <v>286</v>
      </c>
      <c r="E11149" t="s">
        <v>29</v>
      </c>
      <c r="F11149" t="s">
        <v>20</v>
      </c>
      <c r="G11149" t="s">
        <v>14209</v>
      </c>
      <c r="H11149" t="s">
        <v>4365</v>
      </c>
      <c r="I11149">
        <v>19</v>
      </c>
      <c r="J11149">
        <v>113874</v>
      </c>
      <c r="K11149" t="s">
        <v>103</v>
      </c>
      <c r="L11149" t="s">
        <v>24</v>
      </c>
      <c r="M11149" t="s">
        <v>4366</v>
      </c>
      <c r="N11149">
        <v>1700</v>
      </c>
      <c r="O11149">
        <v>1700</v>
      </c>
      <c r="P11149" t="s">
        <v>3915</v>
      </c>
      <c r="Y11149" t="s">
        <v>104</v>
      </c>
      <c r="Z11149">
        <v>1700</v>
      </c>
    </row>
    <row r="11150" spans="1:26">
      <c r="A11150">
        <v>1999</v>
      </c>
      <c r="B11150" t="s">
        <v>44</v>
      </c>
      <c r="C11150" t="s">
        <v>961</v>
      </c>
      <c r="D11150" t="s">
        <v>46</v>
      </c>
      <c r="E11150" t="s">
        <v>19</v>
      </c>
      <c r="F11150" t="s">
        <v>20</v>
      </c>
      <c r="G11150" t="s">
        <v>14210</v>
      </c>
      <c r="H11150" t="s">
        <v>278</v>
      </c>
      <c r="I11150">
        <v>27</v>
      </c>
      <c r="J11150">
        <v>222128</v>
      </c>
      <c r="K11150" t="s">
        <v>529</v>
      </c>
      <c r="L11150" t="s">
        <v>144</v>
      </c>
      <c r="M11150" t="s">
        <v>10174</v>
      </c>
      <c r="N11150">
        <v>975</v>
      </c>
      <c r="O11150">
        <v>1200</v>
      </c>
      <c r="P11150" t="s">
        <v>2490</v>
      </c>
      <c r="Y11150" t="s">
        <v>44</v>
      </c>
      <c r="Z11150">
        <v>1200</v>
      </c>
    </row>
    <row r="11151" spans="1:26">
      <c r="A11151">
        <v>2000</v>
      </c>
      <c r="B11151" t="s">
        <v>886</v>
      </c>
      <c r="C11151" t="s">
        <v>892</v>
      </c>
      <c r="D11151" t="s">
        <v>2207</v>
      </c>
      <c r="E11151" t="s">
        <v>29</v>
      </c>
      <c r="F11151" t="s">
        <v>20</v>
      </c>
      <c r="G11151" t="s">
        <v>14211</v>
      </c>
      <c r="H11151" t="s">
        <v>4365</v>
      </c>
      <c r="I11151">
        <v>29</v>
      </c>
      <c r="J11151">
        <v>125193</v>
      </c>
      <c r="K11151" t="s">
        <v>32</v>
      </c>
      <c r="L11151" t="s">
        <v>144</v>
      </c>
      <c r="M11151" t="s">
        <v>4366</v>
      </c>
      <c r="N11151">
        <v>1250</v>
      </c>
      <c r="O11151">
        <v>1300</v>
      </c>
      <c r="P11151" t="s">
        <v>3915</v>
      </c>
      <c r="Y11151" t="s">
        <v>886</v>
      </c>
      <c r="Z11151">
        <v>1300</v>
      </c>
    </row>
    <row r="11152" spans="1:26">
      <c r="A11152">
        <v>1999</v>
      </c>
      <c r="B11152" t="s">
        <v>364</v>
      </c>
      <c r="C11152" t="s">
        <v>14204</v>
      </c>
      <c r="D11152" t="s">
        <v>158</v>
      </c>
      <c r="E11152" t="s">
        <v>29</v>
      </c>
      <c r="F11152" t="s">
        <v>20</v>
      </c>
      <c r="G11152" t="s">
        <v>14212</v>
      </c>
      <c r="H11152" t="s">
        <v>278</v>
      </c>
      <c r="I11152">
        <v>36</v>
      </c>
      <c r="J11152">
        <v>221447</v>
      </c>
      <c r="K11152" t="s">
        <v>76</v>
      </c>
      <c r="L11152" t="s">
        <v>177</v>
      </c>
      <c r="M11152" t="s">
        <v>14213</v>
      </c>
      <c r="N11152">
        <v>475</v>
      </c>
      <c r="O11152">
        <v>800</v>
      </c>
      <c r="P11152" t="s">
        <v>2490</v>
      </c>
      <c r="Y11152" t="s">
        <v>364</v>
      </c>
      <c r="Z11152">
        <v>800</v>
      </c>
    </row>
    <row r="11153" spans="1:26">
      <c r="A11153">
        <v>2000</v>
      </c>
      <c r="B11153" t="s">
        <v>104</v>
      </c>
      <c r="C11153" t="s">
        <v>2088</v>
      </c>
      <c r="D11153" t="s">
        <v>128</v>
      </c>
      <c r="E11153" t="s">
        <v>29</v>
      </c>
      <c r="G11153" t="s">
        <v>14214</v>
      </c>
      <c r="H11153" t="s">
        <v>100</v>
      </c>
      <c r="I11153">
        <v>25</v>
      </c>
      <c r="J11153">
        <v>224407</v>
      </c>
      <c r="K11153" t="s">
        <v>103</v>
      </c>
      <c r="L11153" t="s">
        <v>24</v>
      </c>
      <c r="M11153" t="s">
        <v>8962</v>
      </c>
      <c r="N11153">
        <v>1525</v>
      </c>
      <c r="O11153">
        <v>2000</v>
      </c>
      <c r="P11153" t="s">
        <v>9048</v>
      </c>
      <c r="Y11153" t="s">
        <v>104</v>
      </c>
      <c r="Z11153">
        <v>2000</v>
      </c>
    </row>
    <row r="11154" spans="1:26">
      <c r="A11154">
        <v>1999</v>
      </c>
      <c r="B11154" t="s">
        <v>44</v>
      </c>
      <c r="C11154" t="s">
        <v>5872</v>
      </c>
      <c r="D11154" t="s">
        <v>135</v>
      </c>
      <c r="E11154" t="s">
        <v>29</v>
      </c>
      <c r="F11154" t="s">
        <v>20</v>
      </c>
      <c r="G11154" t="s">
        <v>14215</v>
      </c>
      <c r="H11154" t="s">
        <v>4365</v>
      </c>
      <c r="I11154">
        <v>19</v>
      </c>
      <c r="J11154">
        <v>77231</v>
      </c>
      <c r="K11154" t="s">
        <v>50</v>
      </c>
      <c r="L11154" t="s">
        <v>144</v>
      </c>
      <c r="M11154" t="s">
        <v>4366</v>
      </c>
      <c r="N11154">
        <v>1050</v>
      </c>
      <c r="O11154">
        <v>250</v>
      </c>
      <c r="P11154" t="s">
        <v>3915</v>
      </c>
      <c r="Y11154" t="s">
        <v>44</v>
      </c>
      <c r="Z11154">
        <v>250</v>
      </c>
    </row>
    <row r="11155" spans="1:26">
      <c r="A11155">
        <v>2000</v>
      </c>
      <c r="B11155" t="s">
        <v>886</v>
      </c>
      <c r="C11155" t="s">
        <v>1151</v>
      </c>
      <c r="D11155" t="s">
        <v>158</v>
      </c>
      <c r="E11155" t="s">
        <v>29</v>
      </c>
      <c r="F11155" t="s">
        <v>20</v>
      </c>
      <c r="G11155" t="s">
        <v>14216</v>
      </c>
      <c r="H11155" t="s">
        <v>4365</v>
      </c>
      <c r="I11155">
        <v>19</v>
      </c>
      <c r="J11155">
        <v>95637</v>
      </c>
      <c r="K11155" t="s">
        <v>507</v>
      </c>
      <c r="L11155" t="s">
        <v>33</v>
      </c>
      <c r="M11155" t="s">
        <v>13668</v>
      </c>
      <c r="N11155">
        <v>1425</v>
      </c>
      <c r="O11155">
        <v>1300</v>
      </c>
      <c r="P11155" t="s">
        <v>3915</v>
      </c>
      <c r="Y11155" t="s">
        <v>886</v>
      </c>
      <c r="Z11155">
        <v>1300</v>
      </c>
    </row>
    <row r="11156" spans="1:26">
      <c r="A11156">
        <v>2000</v>
      </c>
      <c r="B11156" t="s">
        <v>104</v>
      </c>
      <c r="C11156" t="s">
        <v>1620</v>
      </c>
      <c r="D11156" t="s">
        <v>158</v>
      </c>
      <c r="E11156" t="s">
        <v>19</v>
      </c>
      <c r="F11156" t="s">
        <v>20</v>
      </c>
      <c r="G11156" t="s">
        <v>14217</v>
      </c>
      <c r="H11156" t="s">
        <v>2021</v>
      </c>
      <c r="I11156">
        <v>29</v>
      </c>
      <c r="J11156">
        <v>306935</v>
      </c>
      <c r="K11156" t="s">
        <v>32</v>
      </c>
      <c r="L11156" t="s">
        <v>24</v>
      </c>
      <c r="M11156" t="s">
        <v>13489</v>
      </c>
      <c r="N11156">
        <v>5525</v>
      </c>
      <c r="O11156">
        <v>5100</v>
      </c>
      <c r="P11156" t="s">
        <v>1142</v>
      </c>
      <c r="Y11156" t="s">
        <v>104</v>
      </c>
      <c r="Z11156">
        <v>5100</v>
      </c>
    </row>
    <row r="11157" spans="1:26">
      <c r="A11157">
        <v>2000</v>
      </c>
      <c r="B11157" t="s">
        <v>886</v>
      </c>
      <c r="C11157" t="s">
        <v>5548</v>
      </c>
      <c r="D11157" t="s">
        <v>98</v>
      </c>
      <c r="E11157" t="s">
        <v>367</v>
      </c>
      <c r="F11157" t="s">
        <v>20</v>
      </c>
      <c r="G11157" t="s">
        <v>14218</v>
      </c>
      <c r="H11157" t="s">
        <v>2021</v>
      </c>
      <c r="I11157">
        <v>29</v>
      </c>
      <c r="J11157">
        <v>167946</v>
      </c>
      <c r="K11157" t="s">
        <v>103</v>
      </c>
      <c r="L11157" t="s">
        <v>24</v>
      </c>
      <c r="M11157" t="s">
        <v>13670</v>
      </c>
      <c r="N11157">
        <v>825</v>
      </c>
      <c r="O11157">
        <v>500</v>
      </c>
      <c r="P11157" t="s">
        <v>1142</v>
      </c>
      <c r="Y11157" t="s">
        <v>886</v>
      </c>
      <c r="Z11157">
        <v>500</v>
      </c>
    </row>
    <row r="11158" spans="1:26">
      <c r="A11158">
        <v>1999</v>
      </c>
      <c r="B11158" t="s">
        <v>1349</v>
      </c>
      <c r="C11158" t="s">
        <v>10502</v>
      </c>
      <c r="D11158" t="s">
        <v>1226</v>
      </c>
      <c r="E11158" t="s">
        <v>29</v>
      </c>
      <c r="F11158" t="s">
        <v>20</v>
      </c>
      <c r="G11158" t="s">
        <v>14219</v>
      </c>
      <c r="H11158" t="s">
        <v>207</v>
      </c>
      <c r="I11158">
        <v>19</v>
      </c>
      <c r="J11158">
        <v>134134</v>
      </c>
      <c r="K11158" t="s">
        <v>103</v>
      </c>
      <c r="L11158" t="s">
        <v>24</v>
      </c>
      <c r="M11158" t="s">
        <v>11821</v>
      </c>
      <c r="N11158">
        <v>900</v>
      </c>
      <c r="O11158">
        <v>400</v>
      </c>
      <c r="P11158" t="s">
        <v>2059</v>
      </c>
      <c r="Y11158" t="s">
        <v>1349</v>
      </c>
      <c r="Z11158">
        <v>400</v>
      </c>
    </row>
    <row r="11159" spans="1:26">
      <c r="A11159">
        <v>1999</v>
      </c>
      <c r="B11159" t="s">
        <v>214</v>
      </c>
      <c r="C11159" t="s">
        <v>230</v>
      </c>
      <c r="D11159" t="s">
        <v>10400</v>
      </c>
      <c r="E11159" t="s">
        <v>19</v>
      </c>
      <c r="F11159" t="s">
        <v>20</v>
      </c>
      <c r="G11159" t="s">
        <v>14220</v>
      </c>
      <c r="H11159" t="s">
        <v>176</v>
      </c>
      <c r="I11159">
        <v>19</v>
      </c>
      <c r="J11159">
        <v>223994</v>
      </c>
      <c r="K11159" t="s">
        <v>103</v>
      </c>
      <c r="L11159" t="s">
        <v>24</v>
      </c>
      <c r="M11159" t="s">
        <v>2006</v>
      </c>
      <c r="N11159">
        <v>1000</v>
      </c>
      <c r="O11159">
        <v>550</v>
      </c>
      <c r="P11159" t="s">
        <v>673</v>
      </c>
      <c r="Y11159" t="s">
        <v>214</v>
      </c>
      <c r="Z11159">
        <v>550</v>
      </c>
    </row>
    <row r="11160" spans="1:26">
      <c r="A11160">
        <v>1999</v>
      </c>
      <c r="B11160" t="s">
        <v>133</v>
      </c>
      <c r="C11160" t="s">
        <v>624</v>
      </c>
      <c r="D11160" t="s">
        <v>148</v>
      </c>
      <c r="E11160" t="s">
        <v>29</v>
      </c>
      <c r="F11160" t="s">
        <v>20</v>
      </c>
      <c r="G11160" t="s">
        <v>14221</v>
      </c>
      <c r="H11160" t="s">
        <v>176</v>
      </c>
      <c r="I11160">
        <v>19</v>
      </c>
      <c r="J11160">
        <v>167189</v>
      </c>
      <c r="K11160" t="s">
        <v>177</v>
      </c>
      <c r="L11160" t="s">
        <v>177</v>
      </c>
      <c r="M11160" t="s">
        <v>2006</v>
      </c>
      <c r="N11160">
        <v>1525</v>
      </c>
      <c r="O11160">
        <v>1550</v>
      </c>
      <c r="P11160" t="s">
        <v>673</v>
      </c>
      <c r="Y11160" t="s">
        <v>133</v>
      </c>
      <c r="Z11160">
        <v>1550</v>
      </c>
    </row>
    <row r="11161" spans="1:26">
      <c r="A11161">
        <v>1999</v>
      </c>
      <c r="B11161" t="s">
        <v>104</v>
      </c>
      <c r="C11161" t="s">
        <v>276</v>
      </c>
      <c r="D11161" t="s">
        <v>286</v>
      </c>
      <c r="E11161" t="s">
        <v>29</v>
      </c>
      <c r="G11161" t="s">
        <v>14222</v>
      </c>
      <c r="H11161" t="s">
        <v>100</v>
      </c>
      <c r="I11161">
        <v>19</v>
      </c>
      <c r="J11161">
        <v>308808</v>
      </c>
      <c r="K11161" t="s">
        <v>24</v>
      </c>
      <c r="L11161" t="s">
        <v>24</v>
      </c>
      <c r="M11161" t="s">
        <v>14105</v>
      </c>
      <c r="N11161">
        <v>750</v>
      </c>
      <c r="O11161">
        <v>1100</v>
      </c>
      <c r="P11161" t="s">
        <v>9048</v>
      </c>
      <c r="Y11161" t="s">
        <v>104</v>
      </c>
      <c r="Z11161">
        <v>1100</v>
      </c>
    </row>
    <row r="11162" spans="1:26">
      <c r="A11162">
        <v>1998</v>
      </c>
      <c r="B11162" t="s">
        <v>394</v>
      </c>
      <c r="C11162" t="s">
        <v>5190</v>
      </c>
      <c r="D11162" t="s">
        <v>5191</v>
      </c>
      <c r="E11162" t="s">
        <v>29</v>
      </c>
      <c r="F11162" t="s">
        <v>20</v>
      </c>
      <c r="G11162" t="s">
        <v>14223</v>
      </c>
      <c r="H11162" t="s">
        <v>2021</v>
      </c>
      <c r="I11162">
        <v>2</v>
      </c>
      <c r="J11162">
        <v>102685</v>
      </c>
      <c r="K11162" t="s">
        <v>507</v>
      </c>
      <c r="L11162" t="s">
        <v>144</v>
      </c>
      <c r="M11162" t="s">
        <v>14224</v>
      </c>
      <c r="N11162">
        <v>900</v>
      </c>
      <c r="O11162">
        <v>250</v>
      </c>
      <c r="P11162" t="s">
        <v>1142</v>
      </c>
      <c r="Y11162" t="s">
        <v>394</v>
      </c>
      <c r="Z11162">
        <v>250</v>
      </c>
    </row>
    <row r="11163" spans="1:26">
      <c r="A11163">
        <v>1999</v>
      </c>
      <c r="B11163" t="s">
        <v>886</v>
      </c>
      <c r="C11163" t="s">
        <v>14225</v>
      </c>
      <c r="D11163" t="s">
        <v>158</v>
      </c>
      <c r="E11163" t="s">
        <v>29</v>
      </c>
      <c r="F11163" t="s">
        <v>20</v>
      </c>
      <c r="G11163" t="s">
        <v>14226</v>
      </c>
      <c r="H11163" t="s">
        <v>2021</v>
      </c>
      <c r="I11163">
        <v>28</v>
      </c>
      <c r="J11163">
        <v>168708</v>
      </c>
      <c r="K11163" t="s">
        <v>507</v>
      </c>
      <c r="L11163" t="s">
        <v>144</v>
      </c>
      <c r="M11163" t="s">
        <v>14132</v>
      </c>
      <c r="N11163">
        <v>625</v>
      </c>
      <c r="O11163">
        <v>500</v>
      </c>
      <c r="P11163" t="s">
        <v>1142</v>
      </c>
      <c r="Y11163" t="s">
        <v>886</v>
      </c>
      <c r="Z11163">
        <v>500</v>
      </c>
    </row>
    <row r="11164" spans="1:26">
      <c r="A11164">
        <v>1998</v>
      </c>
      <c r="B11164" t="s">
        <v>394</v>
      </c>
      <c r="C11164" t="s">
        <v>5520</v>
      </c>
      <c r="D11164" t="s">
        <v>5191</v>
      </c>
      <c r="E11164" t="s">
        <v>29</v>
      </c>
      <c r="F11164" t="s">
        <v>20</v>
      </c>
      <c r="G11164" t="s">
        <v>14227</v>
      </c>
      <c r="H11164" t="s">
        <v>2021</v>
      </c>
      <c r="I11164">
        <v>36</v>
      </c>
      <c r="J11164">
        <v>97872</v>
      </c>
      <c r="K11164" t="s">
        <v>529</v>
      </c>
      <c r="L11164" t="s">
        <v>177</v>
      </c>
      <c r="M11164" t="s">
        <v>13489</v>
      </c>
      <c r="N11164">
        <v>1025</v>
      </c>
      <c r="O11164">
        <v>1500</v>
      </c>
      <c r="P11164" t="s">
        <v>1142</v>
      </c>
      <c r="Y11164" t="s">
        <v>394</v>
      </c>
      <c r="Z11164">
        <v>1500</v>
      </c>
    </row>
    <row r="11165" spans="1:26">
      <c r="A11165">
        <v>1999</v>
      </c>
      <c r="B11165" t="s">
        <v>104</v>
      </c>
      <c r="C11165" t="s">
        <v>682</v>
      </c>
      <c r="D11165" t="s">
        <v>4873</v>
      </c>
      <c r="E11165" t="s">
        <v>29</v>
      </c>
      <c r="F11165" t="s">
        <v>20</v>
      </c>
      <c r="G11165" t="s">
        <v>14228</v>
      </c>
      <c r="H11165" t="s">
        <v>2021</v>
      </c>
      <c r="I11165">
        <v>35</v>
      </c>
      <c r="J11165">
        <v>121563</v>
      </c>
      <c r="K11165" t="s">
        <v>24</v>
      </c>
      <c r="L11165" t="s">
        <v>24</v>
      </c>
      <c r="M11165" t="s">
        <v>13499</v>
      </c>
      <c r="N11165">
        <v>1275</v>
      </c>
      <c r="O11165">
        <v>1250</v>
      </c>
      <c r="P11165" t="s">
        <v>1142</v>
      </c>
      <c r="Y11165" t="s">
        <v>104</v>
      </c>
      <c r="Z11165">
        <v>1250</v>
      </c>
    </row>
    <row r="11166" spans="1:26">
      <c r="A11166">
        <v>1998</v>
      </c>
      <c r="B11166" t="s">
        <v>209</v>
      </c>
      <c r="C11166" t="s">
        <v>5617</v>
      </c>
      <c r="D11166" t="s">
        <v>158</v>
      </c>
      <c r="E11166" t="s">
        <v>29</v>
      </c>
      <c r="G11166" t="s">
        <v>14229</v>
      </c>
      <c r="H11166" t="s">
        <v>176</v>
      </c>
      <c r="I11166">
        <v>19</v>
      </c>
      <c r="J11166">
        <v>108756</v>
      </c>
      <c r="K11166" t="s">
        <v>33</v>
      </c>
      <c r="L11166" t="s">
        <v>33</v>
      </c>
      <c r="M11166" t="s">
        <v>9893</v>
      </c>
      <c r="N11166">
        <v>1925</v>
      </c>
      <c r="O11166">
        <v>1150</v>
      </c>
      <c r="P11166" t="s">
        <v>1142</v>
      </c>
      <c r="Y11166" t="s">
        <v>209</v>
      </c>
      <c r="Z11166">
        <v>1150</v>
      </c>
    </row>
    <row r="11167" spans="1:26">
      <c r="A11167">
        <v>1998</v>
      </c>
      <c r="B11167" t="s">
        <v>104</v>
      </c>
      <c r="C11167" t="s">
        <v>276</v>
      </c>
      <c r="D11167" t="s">
        <v>286</v>
      </c>
      <c r="E11167" t="s">
        <v>29</v>
      </c>
      <c r="F11167" t="s">
        <v>20</v>
      </c>
      <c r="G11167" t="s">
        <v>14230</v>
      </c>
      <c r="H11167" t="s">
        <v>4365</v>
      </c>
      <c r="I11167">
        <v>24</v>
      </c>
      <c r="J11167">
        <v>122276</v>
      </c>
      <c r="K11167" t="s">
        <v>24</v>
      </c>
      <c r="L11167" t="s">
        <v>24</v>
      </c>
      <c r="M11167" t="s">
        <v>4366</v>
      </c>
      <c r="N11167">
        <v>1175</v>
      </c>
      <c r="O11167">
        <v>1500</v>
      </c>
      <c r="P11167" t="s">
        <v>3915</v>
      </c>
      <c r="Y11167" t="s">
        <v>104</v>
      </c>
      <c r="Z11167">
        <v>1500</v>
      </c>
    </row>
    <row r="11168" spans="1:26">
      <c r="A11168">
        <v>1997</v>
      </c>
      <c r="B11168" t="s">
        <v>16</v>
      </c>
      <c r="C11168" t="s">
        <v>5677</v>
      </c>
      <c r="D11168" t="s">
        <v>340</v>
      </c>
      <c r="E11168" t="s">
        <v>19</v>
      </c>
      <c r="F11168" t="s">
        <v>20</v>
      </c>
      <c r="G11168" t="s">
        <v>14231</v>
      </c>
      <c r="H11168" t="s">
        <v>100</v>
      </c>
      <c r="I11168">
        <v>29</v>
      </c>
      <c r="J11168">
        <v>175963</v>
      </c>
      <c r="K11168" t="s">
        <v>32</v>
      </c>
      <c r="L11168" t="s">
        <v>24</v>
      </c>
      <c r="M11168" t="s">
        <v>10151</v>
      </c>
      <c r="N11168">
        <v>500</v>
      </c>
      <c r="O11168">
        <v>950</v>
      </c>
      <c r="P11168" t="s">
        <v>9048</v>
      </c>
      <c r="Y11168" t="s">
        <v>16</v>
      </c>
      <c r="Z11168">
        <v>950</v>
      </c>
    </row>
    <row r="11169" spans="1:26">
      <c r="A11169">
        <v>1998</v>
      </c>
      <c r="B11169" t="s">
        <v>133</v>
      </c>
      <c r="C11169" t="s">
        <v>624</v>
      </c>
      <c r="D11169" t="s">
        <v>135</v>
      </c>
      <c r="E11169" t="s">
        <v>29</v>
      </c>
      <c r="F11169" t="s">
        <v>20</v>
      </c>
      <c r="G11169" t="s">
        <v>14232</v>
      </c>
      <c r="H11169" t="s">
        <v>2021</v>
      </c>
      <c r="I11169">
        <v>2</v>
      </c>
      <c r="J11169">
        <v>220274</v>
      </c>
      <c r="K11169" t="s">
        <v>103</v>
      </c>
      <c r="L11169" t="s">
        <v>24</v>
      </c>
      <c r="M11169" t="s">
        <v>14132</v>
      </c>
      <c r="N11169">
        <v>875</v>
      </c>
      <c r="O11169">
        <v>550</v>
      </c>
      <c r="P11169" t="s">
        <v>1142</v>
      </c>
      <c r="Y11169" t="s">
        <v>133</v>
      </c>
      <c r="Z11169">
        <v>550</v>
      </c>
    </row>
    <row r="11170" spans="1:26">
      <c r="A11170">
        <v>1998</v>
      </c>
      <c r="B11170" t="s">
        <v>104</v>
      </c>
      <c r="C11170" t="s">
        <v>105</v>
      </c>
      <c r="D11170" t="s">
        <v>272</v>
      </c>
      <c r="E11170" t="s">
        <v>589</v>
      </c>
      <c r="F11170" t="s">
        <v>162</v>
      </c>
      <c r="G11170" t="s">
        <v>14233</v>
      </c>
      <c r="H11170" t="s">
        <v>2021</v>
      </c>
      <c r="I11170">
        <v>29</v>
      </c>
      <c r="J11170">
        <v>251843</v>
      </c>
      <c r="K11170" t="s">
        <v>507</v>
      </c>
      <c r="L11170" t="s">
        <v>177</v>
      </c>
      <c r="M11170" t="s">
        <v>13489</v>
      </c>
      <c r="N11170">
        <v>3625</v>
      </c>
      <c r="O11170">
        <v>3200</v>
      </c>
      <c r="P11170" t="s">
        <v>1142</v>
      </c>
      <c r="Y11170" t="s">
        <v>104</v>
      </c>
      <c r="Z11170">
        <v>3200</v>
      </c>
    </row>
    <row r="11171" spans="1:26">
      <c r="A11171">
        <v>1998</v>
      </c>
      <c r="B11171" t="s">
        <v>104</v>
      </c>
      <c r="C11171" t="s">
        <v>276</v>
      </c>
      <c r="D11171" t="s">
        <v>286</v>
      </c>
      <c r="E11171" t="s">
        <v>29</v>
      </c>
      <c r="G11171" t="s">
        <v>14234</v>
      </c>
      <c r="H11171" t="s">
        <v>49</v>
      </c>
      <c r="I11171">
        <v>2</v>
      </c>
      <c r="J11171">
        <v>191752</v>
      </c>
      <c r="K11171" t="s">
        <v>531</v>
      </c>
      <c r="L11171" t="s">
        <v>75</v>
      </c>
      <c r="M11171" t="s">
        <v>8167</v>
      </c>
      <c r="N11171">
        <v>975</v>
      </c>
      <c r="O11171">
        <v>800</v>
      </c>
      <c r="P11171" t="s">
        <v>2479</v>
      </c>
      <c r="Y11171" t="s">
        <v>104</v>
      </c>
      <c r="Z11171">
        <v>800</v>
      </c>
    </row>
    <row r="11172" spans="1:26">
      <c r="A11172">
        <v>1997</v>
      </c>
      <c r="B11172" t="s">
        <v>334</v>
      </c>
      <c r="C11172" t="s">
        <v>376</v>
      </c>
      <c r="D11172" t="s">
        <v>563</v>
      </c>
      <c r="E11172" t="s">
        <v>29</v>
      </c>
      <c r="F11172" t="s">
        <v>20</v>
      </c>
      <c r="G11172" t="s">
        <v>14235</v>
      </c>
      <c r="H11172" t="s">
        <v>100</v>
      </c>
      <c r="I11172">
        <v>19</v>
      </c>
      <c r="J11172">
        <v>184409</v>
      </c>
      <c r="K11172" t="s">
        <v>33</v>
      </c>
      <c r="L11172" t="s">
        <v>177</v>
      </c>
      <c r="M11172" t="s">
        <v>2806</v>
      </c>
      <c r="N11172">
        <v>850</v>
      </c>
      <c r="O11172">
        <v>1200</v>
      </c>
      <c r="P11172" t="s">
        <v>9048</v>
      </c>
      <c r="Y11172" t="s">
        <v>334</v>
      </c>
      <c r="Z11172">
        <v>1200</v>
      </c>
    </row>
    <row r="11173" spans="1:26">
      <c r="A11173">
        <v>1998</v>
      </c>
      <c r="B11173" t="s">
        <v>104</v>
      </c>
      <c r="C11173" t="s">
        <v>276</v>
      </c>
      <c r="D11173" t="s">
        <v>680</v>
      </c>
      <c r="E11173" t="s">
        <v>29</v>
      </c>
      <c r="F11173" t="s">
        <v>20</v>
      </c>
      <c r="G11173" t="s">
        <v>14236</v>
      </c>
      <c r="H11173" t="s">
        <v>49</v>
      </c>
      <c r="I11173">
        <v>19</v>
      </c>
      <c r="J11173">
        <v>221614</v>
      </c>
      <c r="K11173" t="s">
        <v>24</v>
      </c>
      <c r="L11173" t="s">
        <v>24</v>
      </c>
      <c r="M11173" t="s">
        <v>3480</v>
      </c>
      <c r="N11173">
        <v>950</v>
      </c>
      <c r="O11173">
        <v>800</v>
      </c>
      <c r="P11173" t="s">
        <v>2059</v>
      </c>
      <c r="Y11173" t="s">
        <v>104</v>
      </c>
      <c r="Z11173">
        <v>800</v>
      </c>
    </row>
    <row r="11174" spans="1:26">
      <c r="A11174">
        <v>1998</v>
      </c>
      <c r="B11174" t="s">
        <v>44</v>
      </c>
      <c r="C11174" t="s">
        <v>961</v>
      </c>
      <c r="D11174" t="s">
        <v>46</v>
      </c>
      <c r="E11174" t="s">
        <v>19</v>
      </c>
      <c r="G11174" t="s">
        <v>14237</v>
      </c>
      <c r="H11174" t="s">
        <v>116</v>
      </c>
      <c r="I11174">
        <v>19</v>
      </c>
      <c r="J11174">
        <v>254206</v>
      </c>
      <c r="K11174" t="s">
        <v>23</v>
      </c>
      <c r="L11174" t="s">
        <v>24</v>
      </c>
      <c r="M11174" t="s">
        <v>1078</v>
      </c>
      <c r="N11174">
        <v>525</v>
      </c>
      <c r="O11174">
        <v>700</v>
      </c>
      <c r="P11174" t="s">
        <v>2479</v>
      </c>
      <c r="Y11174" t="s">
        <v>44</v>
      </c>
      <c r="Z11174">
        <v>700</v>
      </c>
    </row>
    <row r="11175" spans="1:26">
      <c r="A11175">
        <v>1998</v>
      </c>
      <c r="B11175" t="s">
        <v>1349</v>
      </c>
      <c r="C11175" t="s">
        <v>14238</v>
      </c>
      <c r="D11175" t="s">
        <v>360</v>
      </c>
      <c r="E11175" t="s">
        <v>29</v>
      </c>
      <c r="G11175" t="s">
        <v>14239</v>
      </c>
      <c r="H11175" t="s">
        <v>49</v>
      </c>
      <c r="I11175">
        <v>2</v>
      </c>
      <c r="J11175">
        <v>75848</v>
      </c>
      <c r="K11175" t="s">
        <v>32</v>
      </c>
      <c r="L11175" t="s">
        <v>177</v>
      </c>
      <c r="M11175" t="s">
        <v>8167</v>
      </c>
      <c r="N11175">
        <v>1075</v>
      </c>
      <c r="O11175">
        <v>900</v>
      </c>
      <c r="P11175" t="s">
        <v>2479</v>
      </c>
      <c r="Y11175" t="s">
        <v>1349</v>
      </c>
      <c r="Z11175">
        <v>900</v>
      </c>
    </row>
    <row r="11176" spans="1:26">
      <c r="A11176">
        <v>1998</v>
      </c>
      <c r="B11176" t="s">
        <v>133</v>
      </c>
      <c r="C11176" t="s">
        <v>489</v>
      </c>
      <c r="D11176" t="s">
        <v>148</v>
      </c>
      <c r="E11176" t="s">
        <v>19</v>
      </c>
      <c r="F11176" t="s">
        <v>20</v>
      </c>
      <c r="G11176" t="s">
        <v>14240</v>
      </c>
      <c r="H11176" t="s">
        <v>4365</v>
      </c>
      <c r="I11176">
        <v>21</v>
      </c>
      <c r="J11176">
        <v>172469</v>
      </c>
      <c r="K11176" t="s">
        <v>50</v>
      </c>
      <c r="L11176" t="s">
        <v>24</v>
      </c>
      <c r="M11176" t="s">
        <v>4980</v>
      </c>
      <c r="N11176">
        <v>1600</v>
      </c>
      <c r="O11176">
        <v>1100</v>
      </c>
      <c r="P11176" t="s">
        <v>3915</v>
      </c>
      <c r="Y11176" t="s">
        <v>133</v>
      </c>
      <c r="Z11176">
        <v>1100</v>
      </c>
    </row>
    <row r="11177" spans="1:26">
      <c r="A11177">
        <v>1998</v>
      </c>
      <c r="B11177" t="s">
        <v>104</v>
      </c>
      <c r="C11177" t="s">
        <v>2088</v>
      </c>
      <c r="D11177" t="s">
        <v>3433</v>
      </c>
      <c r="E11177" t="s">
        <v>29</v>
      </c>
      <c r="F11177" t="s">
        <v>20</v>
      </c>
      <c r="G11177" t="s">
        <v>14241</v>
      </c>
      <c r="H11177" t="s">
        <v>2021</v>
      </c>
      <c r="I11177">
        <v>19</v>
      </c>
      <c r="J11177">
        <v>119336</v>
      </c>
      <c r="K11177" t="s">
        <v>32</v>
      </c>
      <c r="L11177" t="s">
        <v>177</v>
      </c>
      <c r="M11177" t="s">
        <v>13499</v>
      </c>
      <c r="N11177">
        <v>1225</v>
      </c>
      <c r="O11177">
        <v>500</v>
      </c>
      <c r="P11177" t="s">
        <v>1142</v>
      </c>
      <c r="Y11177" t="s">
        <v>104</v>
      </c>
      <c r="Z11177">
        <v>500</v>
      </c>
    </row>
    <row r="11178" spans="1:26">
      <c r="A11178">
        <v>1998</v>
      </c>
      <c r="B11178" t="s">
        <v>104</v>
      </c>
      <c r="C11178" t="s">
        <v>276</v>
      </c>
      <c r="D11178" t="s">
        <v>286</v>
      </c>
      <c r="E11178" t="s">
        <v>29</v>
      </c>
      <c r="F11178" t="s">
        <v>20</v>
      </c>
      <c r="G11178" t="s">
        <v>14242</v>
      </c>
      <c r="H11178" t="s">
        <v>4365</v>
      </c>
      <c r="I11178">
        <v>19</v>
      </c>
      <c r="J11178">
        <v>146558</v>
      </c>
      <c r="K11178" t="s">
        <v>507</v>
      </c>
      <c r="L11178" t="s">
        <v>144</v>
      </c>
      <c r="M11178" t="s">
        <v>13668</v>
      </c>
      <c r="N11178">
        <v>1100</v>
      </c>
      <c r="O11178">
        <v>1100</v>
      </c>
      <c r="P11178" t="s">
        <v>3915</v>
      </c>
      <c r="Y11178" t="s">
        <v>104</v>
      </c>
      <c r="Z11178">
        <v>1100</v>
      </c>
    </row>
    <row r="11179" spans="1:26">
      <c r="A11179">
        <v>1997</v>
      </c>
      <c r="B11179" t="s">
        <v>334</v>
      </c>
      <c r="C11179" t="s">
        <v>728</v>
      </c>
      <c r="D11179" t="s">
        <v>1440</v>
      </c>
      <c r="E11179" t="s">
        <v>29</v>
      </c>
      <c r="F11179" t="s">
        <v>20</v>
      </c>
      <c r="G11179" t="s">
        <v>14243</v>
      </c>
      <c r="H11179" t="s">
        <v>176</v>
      </c>
      <c r="I11179">
        <v>19</v>
      </c>
      <c r="J11179">
        <v>110881</v>
      </c>
      <c r="K11179" t="s">
        <v>75</v>
      </c>
      <c r="L11179" t="s">
        <v>177</v>
      </c>
      <c r="M11179" t="s">
        <v>2006</v>
      </c>
      <c r="N11179">
        <v>1425</v>
      </c>
      <c r="O11179">
        <v>900</v>
      </c>
      <c r="P11179" t="s">
        <v>673</v>
      </c>
      <c r="Y11179" t="s">
        <v>334</v>
      </c>
      <c r="Z11179">
        <v>900</v>
      </c>
    </row>
    <row r="11180" spans="1:26">
      <c r="A11180">
        <v>1998</v>
      </c>
      <c r="B11180" t="s">
        <v>121</v>
      </c>
      <c r="C11180" t="s">
        <v>808</v>
      </c>
      <c r="D11180" t="s">
        <v>274</v>
      </c>
      <c r="E11180" t="s">
        <v>19</v>
      </c>
      <c r="F11180" t="s">
        <v>20</v>
      </c>
      <c r="G11180" t="s">
        <v>14244</v>
      </c>
      <c r="H11180" t="s">
        <v>116</v>
      </c>
      <c r="I11180">
        <v>19</v>
      </c>
      <c r="J11180">
        <v>265739</v>
      </c>
      <c r="K11180" t="s">
        <v>33</v>
      </c>
      <c r="L11180" t="s">
        <v>24</v>
      </c>
      <c r="M11180" t="s">
        <v>14090</v>
      </c>
      <c r="N11180">
        <v>975</v>
      </c>
      <c r="O11180">
        <v>1200</v>
      </c>
      <c r="P11180" t="s">
        <v>3923</v>
      </c>
      <c r="Y11180" t="s">
        <v>121</v>
      </c>
      <c r="Z11180">
        <v>1200</v>
      </c>
    </row>
    <row r="11181" spans="1:26">
      <c r="A11181">
        <v>1998</v>
      </c>
      <c r="B11181" t="s">
        <v>214</v>
      </c>
      <c r="C11181" t="s">
        <v>847</v>
      </c>
      <c r="D11181" t="s">
        <v>1259</v>
      </c>
      <c r="E11181" t="s">
        <v>29</v>
      </c>
      <c r="F11181" t="s">
        <v>20</v>
      </c>
      <c r="G11181" t="s">
        <v>14245</v>
      </c>
      <c r="H11181" t="s">
        <v>116</v>
      </c>
      <c r="I11181">
        <v>28</v>
      </c>
      <c r="J11181">
        <v>75405</v>
      </c>
      <c r="K11181" t="s">
        <v>177</v>
      </c>
      <c r="L11181" t="s">
        <v>144</v>
      </c>
      <c r="M11181" t="s">
        <v>4488</v>
      </c>
      <c r="N11181">
        <v>2100</v>
      </c>
      <c r="O11181">
        <v>3100</v>
      </c>
      <c r="P11181" t="s">
        <v>602</v>
      </c>
      <c r="Y11181" t="s">
        <v>214</v>
      </c>
      <c r="Z11181">
        <v>3100</v>
      </c>
    </row>
    <row r="11182" spans="1:26">
      <c r="A11182">
        <v>1997</v>
      </c>
      <c r="B11182" t="s">
        <v>866</v>
      </c>
      <c r="C11182" t="s">
        <v>5766</v>
      </c>
      <c r="D11182" t="s">
        <v>14246</v>
      </c>
      <c r="E11182" t="s">
        <v>451</v>
      </c>
      <c r="F11182" t="s">
        <v>20</v>
      </c>
      <c r="G11182" t="s">
        <v>14247</v>
      </c>
      <c r="H11182" t="s">
        <v>116</v>
      </c>
      <c r="I11182">
        <v>1</v>
      </c>
      <c r="J11182">
        <v>229801</v>
      </c>
      <c r="K11182" t="s">
        <v>33</v>
      </c>
      <c r="L11182" t="s">
        <v>24</v>
      </c>
      <c r="M11182" t="s">
        <v>10480</v>
      </c>
      <c r="N11182">
        <v>250</v>
      </c>
      <c r="O11182">
        <v>400</v>
      </c>
      <c r="P11182" t="s">
        <v>11919</v>
      </c>
      <c r="Y11182" t="s">
        <v>866</v>
      </c>
      <c r="Z11182">
        <v>400</v>
      </c>
    </row>
    <row r="11183" spans="1:26">
      <c r="A11183">
        <v>1996</v>
      </c>
      <c r="B11183" t="s">
        <v>133</v>
      </c>
      <c r="C11183" t="s">
        <v>134</v>
      </c>
      <c r="D11183" t="s">
        <v>148</v>
      </c>
      <c r="E11183" t="s">
        <v>451</v>
      </c>
      <c r="F11183" t="s">
        <v>20</v>
      </c>
      <c r="G11183" t="s">
        <v>14248</v>
      </c>
      <c r="H11183" t="s">
        <v>116</v>
      </c>
      <c r="I11183">
        <v>2</v>
      </c>
      <c r="J11183">
        <v>93407</v>
      </c>
      <c r="K11183" t="s">
        <v>507</v>
      </c>
      <c r="L11183" t="s">
        <v>24</v>
      </c>
      <c r="M11183" t="s">
        <v>5660</v>
      </c>
      <c r="N11183">
        <v>1125</v>
      </c>
      <c r="O11183">
        <v>900</v>
      </c>
      <c r="P11183" t="s">
        <v>11919</v>
      </c>
      <c r="Y11183" t="s">
        <v>133</v>
      </c>
      <c r="Z11183">
        <v>900</v>
      </c>
    </row>
    <row r="11184" spans="1:26">
      <c r="A11184">
        <v>1996</v>
      </c>
      <c r="B11184" t="s">
        <v>133</v>
      </c>
      <c r="C11184" t="s">
        <v>624</v>
      </c>
      <c r="D11184" t="s">
        <v>135</v>
      </c>
      <c r="E11184" t="s">
        <v>29</v>
      </c>
      <c r="F11184" t="s">
        <v>20</v>
      </c>
      <c r="G11184" t="s">
        <v>14249</v>
      </c>
      <c r="H11184" t="s">
        <v>100</v>
      </c>
      <c r="I11184">
        <v>1</v>
      </c>
      <c r="J11184">
        <v>253094</v>
      </c>
      <c r="K11184" t="s">
        <v>507</v>
      </c>
      <c r="L11184" t="s">
        <v>24</v>
      </c>
      <c r="M11184" t="s">
        <v>4272</v>
      </c>
      <c r="N11184">
        <v>450</v>
      </c>
      <c r="O11184">
        <v>600</v>
      </c>
      <c r="P11184" t="s">
        <v>9048</v>
      </c>
      <c r="Y11184" t="s">
        <v>133</v>
      </c>
      <c r="Z11184">
        <v>600</v>
      </c>
    </row>
    <row r="11185" spans="1:26">
      <c r="A11185">
        <v>1997</v>
      </c>
      <c r="B11185" t="s">
        <v>223</v>
      </c>
      <c r="C11185" t="s">
        <v>224</v>
      </c>
      <c r="D11185" t="s">
        <v>1436</v>
      </c>
      <c r="E11185" t="s">
        <v>29</v>
      </c>
      <c r="G11185" t="s">
        <v>14250</v>
      </c>
      <c r="H11185" t="s">
        <v>2021</v>
      </c>
      <c r="I11185">
        <v>19</v>
      </c>
      <c r="J11185">
        <v>131945</v>
      </c>
      <c r="K11185" t="s">
        <v>33</v>
      </c>
      <c r="L11185" t="s">
        <v>24</v>
      </c>
      <c r="M11185" t="s">
        <v>13499</v>
      </c>
      <c r="N11185">
        <v>575</v>
      </c>
      <c r="O11185">
        <v>500</v>
      </c>
      <c r="P11185" t="s">
        <v>1142</v>
      </c>
      <c r="Y11185" t="s">
        <v>223</v>
      </c>
      <c r="Z11185">
        <v>500</v>
      </c>
    </row>
    <row r="11186" spans="1:26">
      <c r="A11186">
        <v>1997</v>
      </c>
      <c r="B11186" t="s">
        <v>104</v>
      </c>
      <c r="C11186" t="s">
        <v>276</v>
      </c>
      <c r="D11186" t="s">
        <v>286</v>
      </c>
      <c r="E11186" t="s">
        <v>29</v>
      </c>
      <c r="F11186" t="s">
        <v>20</v>
      </c>
      <c r="G11186" t="s">
        <v>14251</v>
      </c>
      <c r="H11186" t="s">
        <v>100</v>
      </c>
      <c r="I11186">
        <v>19</v>
      </c>
      <c r="J11186">
        <v>134361</v>
      </c>
      <c r="K11186" t="s">
        <v>529</v>
      </c>
      <c r="L11186" t="s">
        <v>76</v>
      </c>
      <c r="M11186" t="s">
        <v>13597</v>
      </c>
      <c r="N11186">
        <v>1125</v>
      </c>
      <c r="O11186">
        <v>1400</v>
      </c>
      <c r="P11186" t="s">
        <v>9048</v>
      </c>
      <c r="Y11186" t="s">
        <v>104</v>
      </c>
      <c r="Z11186">
        <v>1400</v>
      </c>
    </row>
    <row r="11187" spans="1:26">
      <c r="A11187">
        <v>1997</v>
      </c>
      <c r="B11187" t="s">
        <v>104</v>
      </c>
      <c r="C11187" t="s">
        <v>2088</v>
      </c>
      <c r="D11187" t="s">
        <v>128</v>
      </c>
      <c r="E11187" t="s">
        <v>29</v>
      </c>
      <c r="G11187" t="s">
        <v>14252</v>
      </c>
      <c r="H11187" t="s">
        <v>2021</v>
      </c>
      <c r="I11187">
        <v>27</v>
      </c>
      <c r="J11187">
        <v>252925</v>
      </c>
      <c r="K11187" t="s">
        <v>507</v>
      </c>
      <c r="L11187" t="s">
        <v>177</v>
      </c>
      <c r="M11187" t="s">
        <v>13172</v>
      </c>
      <c r="N11187">
        <v>550</v>
      </c>
      <c r="O11187">
        <v>1100</v>
      </c>
      <c r="P11187" t="s">
        <v>1142</v>
      </c>
      <c r="Y11187" t="s">
        <v>104</v>
      </c>
      <c r="Z11187">
        <v>1100</v>
      </c>
    </row>
    <row r="11188" spans="1:26">
      <c r="A11188">
        <v>1997</v>
      </c>
      <c r="B11188" t="s">
        <v>104</v>
      </c>
      <c r="C11188" t="s">
        <v>14253</v>
      </c>
      <c r="D11188" t="s">
        <v>5946</v>
      </c>
      <c r="E11188" t="s">
        <v>14254</v>
      </c>
      <c r="F11188" t="s">
        <v>20</v>
      </c>
      <c r="G11188" t="s">
        <v>14255</v>
      </c>
      <c r="H11188" t="s">
        <v>4365</v>
      </c>
      <c r="I11188">
        <v>19</v>
      </c>
      <c r="J11188">
        <v>146938</v>
      </c>
      <c r="K11188" t="s">
        <v>23</v>
      </c>
      <c r="L11188" t="s">
        <v>24</v>
      </c>
      <c r="M11188" t="s">
        <v>13668</v>
      </c>
      <c r="N11188">
        <v>1300</v>
      </c>
      <c r="O11188">
        <v>2500</v>
      </c>
      <c r="P11188" t="s">
        <v>3915</v>
      </c>
      <c r="Y11188" t="s">
        <v>104</v>
      </c>
      <c r="Z11188">
        <v>2500</v>
      </c>
    </row>
    <row r="11189" spans="1:26">
      <c r="A11189">
        <v>1997</v>
      </c>
      <c r="B11189" t="s">
        <v>195</v>
      </c>
      <c r="C11189" t="s">
        <v>1316</v>
      </c>
      <c r="D11189" t="s">
        <v>135</v>
      </c>
      <c r="E11189" t="s">
        <v>29</v>
      </c>
      <c r="F11189" t="s">
        <v>20</v>
      </c>
      <c r="G11189" t="s">
        <v>14256</v>
      </c>
      <c r="H11189" t="s">
        <v>49</v>
      </c>
      <c r="I11189">
        <v>1</v>
      </c>
      <c r="J11189">
        <v>1</v>
      </c>
      <c r="K11189" t="s">
        <v>50</v>
      </c>
      <c r="L11189" t="s">
        <v>24</v>
      </c>
      <c r="M11189" t="s">
        <v>4226</v>
      </c>
      <c r="N11189">
        <v>875</v>
      </c>
      <c r="O11189">
        <v>200</v>
      </c>
      <c r="P11189" t="s">
        <v>1976</v>
      </c>
      <c r="Y11189" t="s">
        <v>195</v>
      </c>
      <c r="Z11189">
        <v>200</v>
      </c>
    </row>
    <row r="11190" spans="1:26">
      <c r="A11190">
        <v>1996</v>
      </c>
      <c r="B11190" t="s">
        <v>334</v>
      </c>
      <c r="C11190" t="s">
        <v>376</v>
      </c>
      <c r="D11190" t="s">
        <v>563</v>
      </c>
      <c r="E11190" t="s">
        <v>612</v>
      </c>
      <c r="F11190" t="s">
        <v>20</v>
      </c>
      <c r="G11190" t="s">
        <v>14257</v>
      </c>
      <c r="H11190" t="s">
        <v>176</v>
      </c>
      <c r="I11190">
        <v>1</v>
      </c>
      <c r="J11190">
        <v>148707</v>
      </c>
      <c r="K11190" t="s">
        <v>507</v>
      </c>
      <c r="L11190" t="s">
        <v>144</v>
      </c>
      <c r="M11190" t="s">
        <v>2006</v>
      </c>
      <c r="N11190">
        <v>1075</v>
      </c>
      <c r="O11190">
        <v>1300</v>
      </c>
      <c r="P11190" t="s">
        <v>673</v>
      </c>
      <c r="Y11190" t="s">
        <v>334</v>
      </c>
      <c r="Z11190">
        <v>1300</v>
      </c>
    </row>
    <row r="11191" spans="1:26">
      <c r="A11191">
        <v>1996</v>
      </c>
      <c r="B11191" t="s">
        <v>133</v>
      </c>
      <c r="C11191" t="s">
        <v>624</v>
      </c>
      <c r="D11191" t="s">
        <v>135</v>
      </c>
      <c r="E11191" t="s">
        <v>29</v>
      </c>
      <c r="F11191" t="s">
        <v>20</v>
      </c>
      <c r="G11191" t="s">
        <v>14258</v>
      </c>
      <c r="H11191" t="s">
        <v>2021</v>
      </c>
      <c r="I11191">
        <v>2</v>
      </c>
      <c r="J11191">
        <v>218702</v>
      </c>
      <c r="K11191" t="s">
        <v>103</v>
      </c>
      <c r="L11191" t="s">
        <v>24</v>
      </c>
      <c r="M11191" t="s">
        <v>14021</v>
      </c>
      <c r="N11191">
        <v>500</v>
      </c>
      <c r="O11191">
        <v>350</v>
      </c>
      <c r="P11191" t="s">
        <v>1142</v>
      </c>
      <c r="Y11191" t="s">
        <v>133</v>
      </c>
      <c r="Z11191">
        <v>350</v>
      </c>
    </row>
    <row r="11192" spans="1:26">
      <c r="A11192">
        <v>1995</v>
      </c>
      <c r="B11192" t="s">
        <v>133</v>
      </c>
      <c r="C11192" t="s">
        <v>624</v>
      </c>
      <c r="D11192" t="s">
        <v>148</v>
      </c>
      <c r="E11192" t="s">
        <v>29</v>
      </c>
      <c r="F11192" t="s">
        <v>20</v>
      </c>
      <c r="G11192" t="s">
        <v>14259</v>
      </c>
      <c r="H11192" t="s">
        <v>116</v>
      </c>
      <c r="I11192">
        <v>1</v>
      </c>
      <c r="J11192">
        <v>161772</v>
      </c>
      <c r="K11192" t="s">
        <v>33</v>
      </c>
      <c r="L11192" t="s">
        <v>24</v>
      </c>
      <c r="M11192" t="s">
        <v>1078</v>
      </c>
      <c r="N11192">
        <v>875</v>
      </c>
      <c r="O11192">
        <v>700</v>
      </c>
      <c r="P11192" t="s">
        <v>2479</v>
      </c>
      <c r="Y11192" t="s">
        <v>133</v>
      </c>
      <c r="Z11192">
        <v>700</v>
      </c>
    </row>
    <row r="11193" spans="1:26">
      <c r="A11193">
        <v>1994</v>
      </c>
      <c r="B11193" t="s">
        <v>133</v>
      </c>
      <c r="C11193" t="s">
        <v>624</v>
      </c>
      <c r="D11193" t="s">
        <v>148</v>
      </c>
      <c r="E11193" t="s">
        <v>29</v>
      </c>
      <c r="F11193" t="s">
        <v>162</v>
      </c>
      <c r="G11193" t="s">
        <v>14260</v>
      </c>
      <c r="H11193" t="s">
        <v>2021</v>
      </c>
      <c r="I11193">
        <v>1</v>
      </c>
      <c r="J11193">
        <v>193490</v>
      </c>
      <c r="K11193" t="s">
        <v>529</v>
      </c>
      <c r="L11193" t="s">
        <v>144</v>
      </c>
      <c r="M11193" t="s">
        <v>5198</v>
      </c>
      <c r="N11193">
        <v>575</v>
      </c>
      <c r="O11193">
        <v>300</v>
      </c>
      <c r="P11193" t="s">
        <v>1142</v>
      </c>
      <c r="Y11193" t="s">
        <v>133</v>
      </c>
      <c r="Z11193">
        <v>300</v>
      </c>
    </row>
    <row r="11194" spans="1:26">
      <c r="A11194">
        <v>1995</v>
      </c>
      <c r="B11194" t="s">
        <v>133</v>
      </c>
      <c r="C11194" t="s">
        <v>624</v>
      </c>
      <c r="D11194" t="s">
        <v>148</v>
      </c>
      <c r="E11194" t="s">
        <v>451</v>
      </c>
      <c r="G11194" t="s">
        <v>14261</v>
      </c>
      <c r="H11194" t="s">
        <v>1077</v>
      </c>
      <c r="I11194">
        <v>1</v>
      </c>
      <c r="J11194">
        <v>247978</v>
      </c>
      <c r="K11194" t="s">
        <v>75</v>
      </c>
      <c r="L11194" t="s">
        <v>24</v>
      </c>
      <c r="M11194" t="s">
        <v>4972</v>
      </c>
      <c r="N11194">
        <v>700</v>
      </c>
      <c r="O11194">
        <v>400</v>
      </c>
      <c r="P11194" t="s">
        <v>1142</v>
      </c>
      <c r="Y11194" t="s">
        <v>133</v>
      </c>
      <c r="Z11194">
        <v>400</v>
      </c>
    </row>
    <row r="11195" spans="1:26">
      <c r="A11195">
        <v>1994</v>
      </c>
      <c r="B11195" t="s">
        <v>866</v>
      </c>
      <c r="C11195" t="s">
        <v>5766</v>
      </c>
      <c r="D11195" t="s">
        <v>5767</v>
      </c>
      <c r="E11195" t="s">
        <v>29</v>
      </c>
      <c r="F11195" t="s">
        <v>20</v>
      </c>
      <c r="G11195" t="s">
        <v>14262</v>
      </c>
      <c r="H11195" t="s">
        <v>308</v>
      </c>
      <c r="I11195">
        <v>3</v>
      </c>
      <c r="J11195">
        <v>73962</v>
      </c>
      <c r="K11195" t="s">
        <v>50</v>
      </c>
      <c r="L11195" t="s">
        <v>24</v>
      </c>
      <c r="M11195" t="s">
        <v>7331</v>
      </c>
      <c r="N11195">
        <v>525</v>
      </c>
      <c r="O11195">
        <v>800</v>
      </c>
      <c r="P11195" t="s">
        <v>284</v>
      </c>
      <c r="Y11195" t="s">
        <v>866</v>
      </c>
      <c r="Z11195">
        <v>800</v>
      </c>
    </row>
    <row r="11196" spans="1:26">
      <c r="A11196">
        <v>1996</v>
      </c>
      <c r="B11196" t="s">
        <v>532</v>
      </c>
      <c r="C11196" t="s">
        <v>1319</v>
      </c>
      <c r="D11196" t="s">
        <v>360</v>
      </c>
      <c r="E11196" t="s">
        <v>29</v>
      </c>
      <c r="F11196" t="s">
        <v>20</v>
      </c>
      <c r="G11196" t="s">
        <v>14263</v>
      </c>
      <c r="H11196" t="s">
        <v>233</v>
      </c>
      <c r="I11196">
        <v>2</v>
      </c>
      <c r="J11196">
        <v>74048</v>
      </c>
      <c r="K11196" t="s">
        <v>32</v>
      </c>
      <c r="L11196" t="s">
        <v>24</v>
      </c>
      <c r="M11196" t="s">
        <v>959</v>
      </c>
      <c r="N11196">
        <v>1400</v>
      </c>
      <c r="O11196">
        <v>1050</v>
      </c>
      <c r="P11196" t="s">
        <v>960</v>
      </c>
      <c r="Y11196" t="s">
        <v>532</v>
      </c>
      <c r="Z11196">
        <v>1050</v>
      </c>
    </row>
    <row r="11197" spans="1:26">
      <c r="A11197">
        <v>1994</v>
      </c>
      <c r="B11197" t="s">
        <v>223</v>
      </c>
      <c r="C11197" t="s">
        <v>256</v>
      </c>
      <c r="D11197" t="s">
        <v>1436</v>
      </c>
      <c r="E11197" t="s">
        <v>29</v>
      </c>
      <c r="F11197" t="s">
        <v>20</v>
      </c>
      <c r="G11197" t="s">
        <v>14264</v>
      </c>
      <c r="H11197" t="s">
        <v>116</v>
      </c>
      <c r="I11197">
        <v>2</v>
      </c>
      <c r="J11197">
        <v>194158</v>
      </c>
      <c r="K11197" t="s">
        <v>32</v>
      </c>
      <c r="L11197" t="s">
        <v>144</v>
      </c>
      <c r="M11197" t="s">
        <v>10480</v>
      </c>
      <c r="N11197">
        <v>475</v>
      </c>
      <c r="O11197">
        <v>400</v>
      </c>
      <c r="P11197" t="s">
        <v>11919</v>
      </c>
      <c r="Y11197" t="s">
        <v>223</v>
      </c>
      <c r="Z11197">
        <v>400</v>
      </c>
    </row>
    <row r="11198" spans="1:26">
      <c r="A11198">
        <v>1994</v>
      </c>
      <c r="B11198" t="s">
        <v>104</v>
      </c>
      <c r="C11198" t="s">
        <v>276</v>
      </c>
      <c r="D11198" t="s">
        <v>286</v>
      </c>
      <c r="E11198" t="s">
        <v>29</v>
      </c>
      <c r="F11198" t="s">
        <v>20</v>
      </c>
      <c r="G11198" t="s">
        <v>14265</v>
      </c>
      <c r="H11198" t="s">
        <v>100</v>
      </c>
      <c r="I11198">
        <v>2</v>
      </c>
      <c r="J11198">
        <v>238118</v>
      </c>
      <c r="K11198" t="s">
        <v>103</v>
      </c>
      <c r="L11198" t="s">
        <v>177</v>
      </c>
      <c r="M11198" t="s">
        <v>8962</v>
      </c>
      <c r="N11198">
        <v>525</v>
      </c>
      <c r="O11198">
        <v>750</v>
      </c>
      <c r="P11198" t="s">
        <v>9048</v>
      </c>
      <c r="Y11198" t="s">
        <v>104</v>
      </c>
      <c r="Z11198">
        <v>750</v>
      </c>
    </row>
    <row r="11199" spans="1:26">
      <c r="A11199">
        <v>1994</v>
      </c>
      <c r="B11199" t="s">
        <v>866</v>
      </c>
      <c r="C11199" t="s">
        <v>5766</v>
      </c>
      <c r="D11199" t="s">
        <v>10521</v>
      </c>
      <c r="E11199" t="s">
        <v>29</v>
      </c>
      <c r="F11199" t="s">
        <v>20</v>
      </c>
      <c r="G11199" t="s">
        <v>14266</v>
      </c>
      <c r="H11199" t="s">
        <v>116</v>
      </c>
      <c r="I11199">
        <v>2</v>
      </c>
      <c r="J11199">
        <v>163996</v>
      </c>
      <c r="K11199" t="s">
        <v>32</v>
      </c>
      <c r="L11199" t="s">
        <v>24</v>
      </c>
      <c r="M11199" t="s">
        <v>10428</v>
      </c>
      <c r="N11199">
        <v>550</v>
      </c>
      <c r="O11199">
        <v>400</v>
      </c>
      <c r="P11199" t="s">
        <v>2479</v>
      </c>
      <c r="Y11199" t="s">
        <v>866</v>
      </c>
      <c r="Z11199">
        <v>400</v>
      </c>
    </row>
    <row r="11200" spans="1:26">
      <c r="A11200">
        <v>1992</v>
      </c>
      <c r="B11200" t="s">
        <v>394</v>
      </c>
      <c r="C11200" t="s">
        <v>10498</v>
      </c>
      <c r="D11200" t="s">
        <v>158</v>
      </c>
      <c r="E11200" t="s">
        <v>29</v>
      </c>
      <c r="F11200" t="s">
        <v>20</v>
      </c>
      <c r="G11200" t="s">
        <v>14267</v>
      </c>
      <c r="H11200" t="s">
        <v>116</v>
      </c>
      <c r="I11200">
        <v>2</v>
      </c>
      <c r="J11200">
        <v>183013</v>
      </c>
      <c r="K11200" t="s">
        <v>23</v>
      </c>
      <c r="L11200" t="s">
        <v>144</v>
      </c>
      <c r="M11200" t="s">
        <v>14268</v>
      </c>
      <c r="N11200">
        <v>500</v>
      </c>
      <c r="O11200">
        <v>300</v>
      </c>
      <c r="P11200" t="s">
        <v>3923</v>
      </c>
      <c r="Y11200" t="s">
        <v>394</v>
      </c>
      <c r="Z11200">
        <v>300</v>
      </c>
    </row>
    <row r="11201" spans="1:26">
      <c r="A11201">
        <v>2014</v>
      </c>
      <c r="B11201" t="s">
        <v>16</v>
      </c>
      <c r="C11201" t="s">
        <v>797</v>
      </c>
      <c r="D11201" t="s">
        <v>798</v>
      </c>
      <c r="E11201" t="s">
        <v>29</v>
      </c>
      <c r="F11201" t="s">
        <v>20</v>
      </c>
      <c r="G11201" t="s">
        <v>14269</v>
      </c>
      <c r="H11201" t="s">
        <v>49</v>
      </c>
      <c r="I11201">
        <v>35</v>
      </c>
      <c r="J11201">
        <v>38636</v>
      </c>
      <c r="K11201" t="s">
        <v>24</v>
      </c>
      <c r="L11201" t="s">
        <v>24</v>
      </c>
      <c r="M11201" t="s">
        <v>34</v>
      </c>
      <c r="N11201">
        <v>11250</v>
      </c>
      <c r="O11201">
        <v>10400</v>
      </c>
      <c r="P11201" t="s">
        <v>571</v>
      </c>
      <c r="Y11201" t="s">
        <v>16</v>
      </c>
      <c r="Z11201">
        <v>10400</v>
      </c>
    </row>
    <row r="11202" spans="1:26">
      <c r="A11202">
        <v>2014</v>
      </c>
      <c r="B11202" t="s">
        <v>16</v>
      </c>
      <c r="C11202" t="s">
        <v>797</v>
      </c>
      <c r="D11202" t="s">
        <v>798</v>
      </c>
      <c r="E11202" t="s">
        <v>29</v>
      </c>
      <c r="F11202" t="s">
        <v>20</v>
      </c>
      <c r="G11202" t="s">
        <v>14270</v>
      </c>
      <c r="H11202" t="s">
        <v>85</v>
      </c>
      <c r="I11202">
        <v>44</v>
      </c>
      <c r="J11202">
        <v>12693</v>
      </c>
      <c r="K11202" t="s">
        <v>32</v>
      </c>
      <c r="L11202" t="s">
        <v>24</v>
      </c>
      <c r="M11202" t="s">
        <v>313</v>
      </c>
      <c r="N11202">
        <v>12750</v>
      </c>
      <c r="O11202">
        <v>12500</v>
      </c>
      <c r="P11202" t="s">
        <v>2056</v>
      </c>
      <c r="Y11202" t="s">
        <v>16</v>
      </c>
      <c r="Z11202">
        <v>12500</v>
      </c>
    </row>
    <row r="11203" spans="1:26">
      <c r="A11203">
        <v>2014</v>
      </c>
      <c r="B11203" t="s">
        <v>16</v>
      </c>
      <c r="C11203" t="s">
        <v>797</v>
      </c>
      <c r="D11203" t="s">
        <v>798</v>
      </c>
      <c r="E11203" t="s">
        <v>29</v>
      </c>
      <c r="F11203" t="s">
        <v>20</v>
      </c>
      <c r="G11203" t="s">
        <v>14271</v>
      </c>
      <c r="H11203" t="s">
        <v>207</v>
      </c>
      <c r="I11203">
        <v>42</v>
      </c>
      <c r="J11203">
        <v>41785</v>
      </c>
      <c r="K11203" t="s">
        <v>103</v>
      </c>
      <c r="L11203" t="s">
        <v>33</v>
      </c>
      <c r="M11203" t="s">
        <v>971</v>
      </c>
      <c r="N11203">
        <v>11050</v>
      </c>
      <c r="O11203">
        <v>11200</v>
      </c>
      <c r="P11203" t="s">
        <v>571</v>
      </c>
      <c r="Y11203" t="s">
        <v>16</v>
      </c>
      <c r="Z11203">
        <v>11200</v>
      </c>
    </row>
    <row r="11204" spans="1:26">
      <c r="A11204">
        <v>2014</v>
      </c>
      <c r="B11204" t="s">
        <v>16</v>
      </c>
      <c r="C11204" t="s">
        <v>797</v>
      </c>
      <c r="D11204" t="s">
        <v>798</v>
      </c>
      <c r="E11204" t="s">
        <v>29</v>
      </c>
      <c r="F11204" t="s">
        <v>20</v>
      </c>
      <c r="G11204" t="s">
        <v>14272</v>
      </c>
      <c r="H11204" t="s">
        <v>85</v>
      </c>
      <c r="I11204">
        <v>5</v>
      </c>
      <c r="J11204">
        <v>4541</v>
      </c>
      <c r="K11204" t="s">
        <v>50</v>
      </c>
      <c r="L11204" t="s">
        <v>50</v>
      </c>
      <c r="M11204" t="s">
        <v>313</v>
      </c>
      <c r="N11204">
        <v>13200</v>
      </c>
      <c r="O11204">
        <v>13000</v>
      </c>
      <c r="P11204" t="s">
        <v>2056</v>
      </c>
      <c r="Y11204" t="s">
        <v>16</v>
      </c>
      <c r="Z11204">
        <v>13000</v>
      </c>
    </row>
    <row r="11205" spans="1:26">
      <c r="A11205">
        <v>2014</v>
      </c>
      <c r="B11205" t="s">
        <v>16</v>
      </c>
      <c r="C11205" t="s">
        <v>797</v>
      </c>
      <c r="D11205" t="s">
        <v>798</v>
      </c>
      <c r="E11205" t="s">
        <v>29</v>
      </c>
      <c r="F11205" t="s">
        <v>20</v>
      </c>
      <c r="G11205" t="s">
        <v>14273</v>
      </c>
      <c r="H11205" t="s">
        <v>569</v>
      </c>
      <c r="I11205">
        <v>39</v>
      </c>
      <c r="J11205">
        <v>42953</v>
      </c>
      <c r="K11205" t="s">
        <v>32</v>
      </c>
      <c r="L11205" t="s">
        <v>33</v>
      </c>
      <c r="M11205" t="s">
        <v>971</v>
      </c>
      <c r="N11205">
        <v>11000</v>
      </c>
      <c r="O11205">
        <v>11100</v>
      </c>
      <c r="P11205" t="s">
        <v>8881</v>
      </c>
      <c r="Y11205" t="s">
        <v>16</v>
      </c>
      <c r="Z11205">
        <v>11100</v>
      </c>
    </row>
    <row r="11206" spans="1:26">
      <c r="A11206">
        <v>2014</v>
      </c>
      <c r="B11206" t="s">
        <v>16</v>
      </c>
      <c r="C11206" t="s">
        <v>797</v>
      </c>
      <c r="D11206" t="s">
        <v>798</v>
      </c>
      <c r="E11206" t="s">
        <v>29</v>
      </c>
      <c r="F11206" t="s">
        <v>20</v>
      </c>
      <c r="G11206" t="s">
        <v>14274</v>
      </c>
      <c r="H11206" t="s">
        <v>85</v>
      </c>
      <c r="I11206">
        <v>45</v>
      </c>
      <c r="J11206">
        <v>8179</v>
      </c>
      <c r="K11206" t="s">
        <v>24</v>
      </c>
      <c r="L11206" t="s">
        <v>33</v>
      </c>
      <c r="M11206" t="s">
        <v>313</v>
      </c>
      <c r="N11206">
        <v>13000</v>
      </c>
      <c r="O11206">
        <v>13250</v>
      </c>
      <c r="P11206" t="s">
        <v>2056</v>
      </c>
      <c r="Y11206" t="s">
        <v>16</v>
      </c>
      <c r="Z11206">
        <v>13250</v>
      </c>
    </row>
    <row r="11207" spans="1:26">
      <c r="A11207">
        <v>2014</v>
      </c>
      <c r="B11207" t="s">
        <v>16</v>
      </c>
      <c r="C11207" t="s">
        <v>797</v>
      </c>
      <c r="D11207" t="s">
        <v>798</v>
      </c>
      <c r="E11207" t="s">
        <v>29</v>
      </c>
      <c r="F11207" t="s">
        <v>20</v>
      </c>
      <c r="G11207" t="s">
        <v>14275</v>
      </c>
      <c r="H11207" t="s">
        <v>85</v>
      </c>
      <c r="I11207">
        <v>42</v>
      </c>
      <c r="J11207">
        <v>6189</v>
      </c>
      <c r="K11207" t="s">
        <v>103</v>
      </c>
      <c r="L11207" t="s">
        <v>33</v>
      </c>
      <c r="M11207" t="s">
        <v>313</v>
      </c>
      <c r="N11207">
        <v>13100</v>
      </c>
      <c r="O11207">
        <v>13000</v>
      </c>
      <c r="P11207" t="s">
        <v>2056</v>
      </c>
      <c r="Y11207" t="s">
        <v>16</v>
      </c>
      <c r="Z11207">
        <v>13000</v>
      </c>
    </row>
    <row r="11208" spans="1:26">
      <c r="A11208">
        <v>2014</v>
      </c>
      <c r="B11208" t="s">
        <v>16</v>
      </c>
      <c r="C11208" t="s">
        <v>797</v>
      </c>
      <c r="D11208" t="s">
        <v>1466</v>
      </c>
      <c r="E11208" t="s">
        <v>29</v>
      </c>
      <c r="F11208" t="s">
        <v>20</v>
      </c>
      <c r="G11208" t="s">
        <v>14276</v>
      </c>
      <c r="H11208" t="s">
        <v>116</v>
      </c>
      <c r="I11208">
        <v>4</v>
      </c>
      <c r="J11208">
        <v>19942</v>
      </c>
      <c r="K11208" t="s">
        <v>32</v>
      </c>
      <c r="L11208" t="s">
        <v>33</v>
      </c>
      <c r="M11208" t="s">
        <v>800</v>
      </c>
      <c r="N11208">
        <v>13250</v>
      </c>
      <c r="O11208">
        <v>14300</v>
      </c>
      <c r="P11208" t="s">
        <v>2140</v>
      </c>
      <c r="Y11208" t="s">
        <v>16</v>
      </c>
      <c r="Z11208">
        <v>14300</v>
      </c>
    </row>
    <row r="11209" spans="1:26">
      <c r="A11209">
        <v>2014</v>
      </c>
      <c r="B11209" t="s">
        <v>16</v>
      </c>
      <c r="C11209" t="s">
        <v>797</v>
      </c>
      <c r="D11209" t="s">
        <v>798</v>
      </c>
      <c r="E11209" t="s">
        <v>29</v>
      </c>
      <c r="F11209" t="s">
        <v>20</v>
      </c>
      <c r="G11209" t="s">
        <v>14277</v>
      </c>
      <c r="H11209" t="s">
        <v>79</v>
      </c>
      <c r="I11209">
        <v>27</v>
      </c>
      <c r="J11209">
        <v>44696</v>
      </c>
      <c r="K11209" t="s">
        <v>24</v>
      </c>
      <c r="L11209" t="s">
        <v>33</v>
      </c>
      <c r="M11209" t="s">
        <v>971</v>
      </c>
      <c r="N11209">
        <v>10850</v>
      </c>
      <c r="O11209">
        <v>10800</v>
      </c>
      <c r="P11209" t="s">
        <v>1721</v>
      </c>
      <c r="Y11209" t="s">
        <v>16</v>
      </c>
      <c r="Z11209">
        <v>10800</v>
      </c>
    </row>
    <row r="11210" spans="1:26">
      <c r="A11210">
        <v>2014</v>
      </c>
      <c r="B11210" t="s">
        <v>16</v>
      </c>
      <c r="C11210" t="s">
        <v>797</v>
      </c>
      <c r="D11210" t="s">
        <v>798</v>
      </c>
      <c r="E11210" t="s">
        <v>29</v>
      </c>
      <c r="F11210" t="s">
        <v>20</v>
      </c>
      <c r="G11210" t="s">
        <v>14278</v>
      </c>
      <c r="H11210" t="s">
        <v>207</v>
      </c>
      <c r="I11210">
        <v>43</v>
      </c>
      <c r="J11210">
        <v>47126</v>
      </c>
      <c r="K11210" t="s">
        <v>32</v>
      </c>
      <c r="L11210" t="s">
        <v>33</v>
      </c>
      <c r="M11210" t="s">
        <v>971</v>
      </c>
      <c r="N11210">
        <v>10750</v>
      </c>
      <c r="O11210">
        <v>11000</v>
      </c>
      <c r="P11210" t="s">
        <v>571</v>
      </c>
      <c r="Y11210" t="s">
        <v>16</v>
      </c>
      <c r="Z11210">
        <v>11000</v>
      </c>
    </row>
    <row r="11211" spans="1:26">
      <c r="A11211">
        <v>2014</v>
      </c>
      <c r="B11211" t="s">
        <v>16</v>
      </c>
      <c r="C11211" t="s">
        <v>797</v>
      </c>
      <c r="D11211" t="s">
        <v>798</v>
      </c>
      <c r="E11211" t="s">
        <v>29</v>
      </c>
      <c r="G11211" t="s">
        <v>14279</v>
      </c>
      <c r="H11211" t="s">
        <v>308</v>
      </c>
      <c r="I11211">
        <v>36</v>
      </c>
      <c r="J11211">
        <v>52362</v>
      </c>
      <c r="K11211" t="s">
        <v>24</v>
      </c>
      <c r="L11211" t="s">
        <v>33</v>
      </c>
      <c r="M11211" t="s">
        <v>971</v>
      </c>
      <c r="N11211">
        <v>10350</v>
      </c>
      <c r="O11211">
        <v>10000</v>
      </c>
      <c r="P11211" t="s">
        <v>1483</v>
      </c>
      <c r="Y11211" t="s">
        <v>16</v>
      </c>
      <c r="Z11211">
        <v>10000</v>
      </c>
    </row>
    <row r="11212" spans="1:26">
      <c r="A11212">
        <v>2014</v>
      </c>
      <c r="B11212" t="s">
        <v>16</v>
      </c>
      <c r="C11212" t="s">
        <v>797</v>
      </c>
      <c r="D11212" t="s">
        <v>798</v>
      </c>
      <c r="E11212" t="s">
        <v>29</v>
      </c>
      <c r="F11212" t="s">
        <v>20</v>
      </c>
      <c r="G11212" t="s">
        <v>14280</v>
      </c>
      <c r="H11212" t="s">
        <v>569</v>
      </c>
      <c r="I11212">
        <v>41</v>
      </c>
      <c r="J11212">
        <v>41371</v>
      </c>
      <c r="K11212" t="s">
        <v>24</v>
      </c>
      <c r="L11212" t="s">
        <v>33</v>
      </c>
      <c r="M11212" t="s">
        <v>971</v>
      </c>
      <c r="N11212">
        <v>11050</v>
      </c>
      <c r="O11212">
        <v>11100</v>
      </c>
      <c r="P11212" t="s">
        <v>578</v>
      </c>
      <c r="Y11212" t="s">
        <v>16</v>
      </c>
      <c r="Z11212">
        <v>11100</v>
      </c>
    </row>
    <row r="11213" spans="1:26">
      <c r="A11213">
        <v>2014</v>
      </c>
      <c r="B11213" t="s">
        <v>16</v>
      </c>
      <c r="C11213" t="s">
        <v>797</v>
      </c>
      <c r="D11213" t="s">
        <v>798</v>
      </c>
      <c r="E11213" t="s">
        <v>29</v>
      </c>
      <c r="F11213" t="s">
        <v>20</v>
      </c>
      <c r="G11213" t="s">
        <v>14281</v>
      </c>
      <c r="H11213" t="s">
        <v>207</v>
      </c>
      <c r="I11213">
        <v>41</v>
      </c>
      <c r="J11213">
        <v>44093</v>
      </c>
      <c r="K11213" t="s">
        <v>103</v>
      </c>
      <c r="L11213" t="s">
        <v>33</v>
      </c>
      <c r="M11213" t="s">
        <v>971</v>
      </c>
      <c r="N11213">
        <v>10950</v>
      </c>
      <c r="O11213">
        <v>11000</v>
      </c>
      <c r="P11213" t="s">
        <v>2059</v>
      </c>
      <c r="Y11213" t="s">
        <v>16</v>
      </c>
      <c r="Z11213">
        <v>11000</v>
      </c>
    </row>
    <row r="11214" spans="1:26">
      <c r="A11214">
        <v>2014</v>
      </c>
      <c r="B11214" t="s">
        <v>16</v>
      </c>
      <c r="C11214" t="s">
        <v>797</v>
      </c>
      <c r="D11214" t="s">
        <v>798</v>
      </c>
      <c r="E11214" t="s">
        <v>29</v>
      </c>
      <c r="F11214" t="s">
        <v>20</v>
      </c>
      <c r="G11214" t="s">
        <v>14282</v>
      </c>
      <c r="H11214" t="s">
        <v>569</v>
      </c>
      <c r="I11214">
        <v>36</v>
      </c>
      <c r="J11214">
        <v>38260</v>
      </c>
      <c r="K11214" t="s">
        <v>32</v>
      </c>
      <c r="L11214" t="s">
        <v>33</v>
      </c>
      <c r="M11214" t="s">
        <v>971</v>
      </c>
      <c r="N11214">
        <v>11200</v>
      </c>
      <c r="O11214">
        <v>10900</v>
      </c>
      <c r="P11214" t="s">
        <v>578</v>
      </c>
      <c r="Y11214" t="s">
        <v>16</v>
      </c>
      <c r="Z11214">
        <v>10900</v>
      </c>
    </row>
    <row r="11215" spans="1:26">
      <c r="A11215">
        <v>2014</v>
      </c>
      <c r="B11215" t="s">
        <v>16</v>
      </c>
      <c r="C11215" t="s">
        <v>797</v>
      </c>
      <c r="D11215" t="s">
        <v>798</v>
      </c>
      <c r="E11215" t="s">
        <v>29</v>
      </c>
      <c r="F11215" t="s">
        <v>20</v>
      </c>
      <c r="G11215" t="s">
        <v>14283</v>
      </c>
      <c r="H11215" t="s">
        <v>1077</v>
      </c>
      <c r="I11215">
        <v>25</v>
      </c>
      <c r="J11215">
        <v>16259</v>
      </c>
      <c r="K11215" t="s">
        <v>33</v>
      </c>
      <c r="L11215" t="s">
        <v>33</v>
      </c>
      <c r="M11215" t="s">
        <v>34</v>
      </c>
      <c r="N11215">
        <v>12550</v>
      </c>
      <c r="O11215">
        <v>11200</v>
      </c>
      <c r="P11215" t="s">
        <v>1142</v>
      </c>
      <c r="Y11215" t="s">
        <v>16</v>
      </c>
      <c r="Z11215">
        <v>11200</v>
      </c>
    </row>
    <row r="11216" spans="1:26">
      <c r="A11216">
        <v>2014</v>
      </c>
      <c r="B11216" t="s">
        <v>16</v>
      </c>
      <c r="C11216" t="s">
        <v>1106</v>
      </c>
      <c r="D11216" t="s">
        <v>1723</v>
      </c>
      <c r="E11216" t="s">
        <v>29</v>
      </c>
      <c r="F11216" t="s">
        <v>20</v>
      </c>
      <c r="G11216" t="s">
        <v>14284</v>
      </c>
      <c r="H11216" t="s">
        <v>57</v>
      </c>
      <c r="I11216">
        <v>36</v>
      </c>
      <c r="J11216">
        <v>37931</v>
      </c>
      <c r="K11216" t="s">
        <v>24</v>
      </c>
      <c r="L11216" t="s">
        <v>24</v>
      </c>
      <c r="M11216" t="s">
        <v>14285</v>
      </c>
      <c r="N11216">
        <v>11550</v>
      </c>
      <c r="O11216">
        <v>11400</v>
      </c>
      <c r="P11216" t="s">
        <v>1587</v>
      </c>
      <c r="Y11216" t="s">
        <v>16</v>
      </c>
      <c r="Z11216">
        <v>11400</v>
      </c>
    </row>
    <row r="11217" spans="1:26">
      <c r="A11217">
        <v>2014</v>
      </c>
      <c r="B11217" t="s">
        <v>16</v>
      </c>
      <c r="C11217" t="s">
        <v>1106</v>
      </c>
      <c r="D11217" t="s">
        <v>1107</v>
      </c>
      <c r="E11217" t="s">
        <v>29</v>
      </c>
      <c r="F11217" t="s">
        <v>20</v>
      </c>
      <c r="G11217" t="s">
        <v>14286</v>
      </c>
      <c r="H11217" t="s">
        <v>207</v>
      </c>
      <c r="I11217">
        <v>5</v>
      </c>
      <c r="J11217">
        <v>13418</v>
      </c>
      <c r="K11217" t="s">
        <v>32</v>
      </c>
      <c r="L11217" t="s">
        <v>33</v>
      </c>
      <c r="M11217" t="s">
        <v>11821</v>
      </c>
      <c r="N11217">
        <v>14200</v>
      </c>
      <c r="O11217">
        <v>14900</v>
      </c>
      <c r="P11217" t="s">
        <v>2426</v>
      </c>
      <c r="Y11217" t="s">
        <v>16</v>
      </c>
      <c r="Z11217">
        <v>14900</v>
      </c>
    </row>
    <row r="11218" spans="1:26">
      <c r="A11218">
        <v>2014</v>
      </c>
      <c r="B11218" t="s">
        <v>16</v>
      </c>
      <c r="C11218" t="s">
        <v>797</v>
      </c>
      <c r="D11218" t="s">
        <v>1466</v>
      </c>
      <c r="E11218" t="s">
        <v>29</v>
      </c>
      <c r="F11218" t="s">
        <v>20</v>
      </c>
      <c r="G11218" t="s">
        <v>14287</v>
      </c>
      <c r="H11218" t="s">
        <v>2021</v>
      </c>
      <c r="I11218">
        <v>43</v>
      </c>
      <c r="J11218">
        <v>25894</v>
      </c>
      <c r="K11218" t="s">
        <v>103</v>
      </c>
      <c r="L11218" t="s">
        <v>33</v>
      </c>
      <c r="M11218" t="s">
        <v>1111</v>
      </c>
      <c r="N11218">
        <v>12950</v>
      </c>
      <c r="O11218">
        <v>11300</v>
      </c>
      <c r="P11218" t="s">
        <v>2022</v>
      </c>
      <c r="Y11218" t="s">
        <v>16</v>
      </c>
      <c r="Z11218">
        <v>11300</v>
      </c>
    </row>
    <row r="11219" spans="1:26">
      <c r="A11219">
        <v>2014</v>
      </c>
      <c r="B11219" t="s">
        <v>16</v>
      </c>
      <c r="C11219" t="s">
        <v>797</v>
      </c>
      <c r="D11219" t="s">
        <v>353</v>
      </c>
      <c r="E11219" t="s">
        <v>29</v>
      </c>
      <c r="F11219" t="s">
        <v>20</v>
      </c>
      <c r="G11219" t="s">
        <v>14288</v>
      </c>
      <c r="H11219" t="s">
        <v>2021</v>
      </c>
      <c r="I11219">
        <v>23</v>
      </c>
      <c r="J11219">
        <v>17409</v>
      </c>
      <c r="K11219" t="s">
        <v>50</v>
      </c>
      <c r="L11219" t="s">
        <v>33</v>
      </c>
      <c r="M11219" t="s">
        <v>1111</v>
      </c>
      <c r="N11219">
        <v>14850</v>
      </c>
      <c r="O11219">
        <v>11400</v>
      </c>
      <c r="P11219" t="s">
        <v>2022</v>
      </c>
      <c r="Y11219" t="s">
        <v>16</v>
      </c>
      <c r="Z11219">
        <v>11400</v>
      </c>
    </row>
    <row r="11220" spans="1:26">
      <c r="A11220">
        <v>2014</v>
      </c>
      <c r="B11220" t="s">
        <v>16</v>
      </c>
      <c r="C11220" t="s">
        <v>352</v>
      </c>
      <c r="D11220" t="s">
        <v>340</v>
      </c>
      <c r="E11220" t="s">
        <v>19</v>
      </c>
      <c r="F11220" t="s">
        <v>20</v>
      </c>
      <c r="G11220" t="s">
        <v>14289</v>
      </c>
      <c r="H11220" t="s">
        <v>207</v>
      </c>
      <c r="I11220">
        <v>43</v>
      </c>
      <c r="J11220">
        <v>19578</v>
      </c>
      <c r="K11220" t="s">
        <v>33</v>
      </c>
      <c r="L11220" t="s">
        <v>33</v>
      </c>
      <c r="M11220" t="s">
        <v>132</v>
      </c>
      <c r="N11220">
        <v>19000</v>
      </c>
      <c r="O11220">
        <v>18500</v>
      </c>
      <c r="P11220" t="s">
        <v>289</v>
      </c>
      <c r="Y11220" t="s">
        <v>16</v>
      </c>
      <c r="Z11220">
        <v>18500</v>
      </c>
    </row>
    <row r="11221" spans="1:26">
      <c r="A11221">
        <v>2014</v>
      </c>
      <c r="B11221" t="s">
        <v>16</v>
      </c>
      <c r="C11221" t="s">
        <v>1106</v>
      </c>
      <c r="D11221" t="s">
        <v>1107</v>
      </c>
      <c r="E11221" t="s">
        <v>29</v>
      </c>
      <c r="F11221" t="s">
        <v>20</v>
      </c>
      <c r="G11221" t="s">
        <v>14290</v>
      </c>
      <c r="H11221" t="s">
        <v>116</v>
      </c>
      <c r="I11221">
        <v>45</v>
      </c>
      <c r="J11221">
        <v>16736</v>
      </c>
      <c r="K11221" t="s">
        <v>32</v>
      </c>
      <c r="L11221" t="s">
        <v>24</v>
      </c>
      <c r="M11221" t="s">
        <v>14197</v>
      </c>
      <c r="N11221">
        <v>13800</v>
      </c>
      <c r="O11221">
        <v>13900</v>
      </c>
      <c r="P11221" t="s">
        <v>2479</v>
      </c>
      <c r="Y11221" t="s">
        <v>16</v>
      </c>
      <c r="Z11221">
        <v>13900</v>
      </c>
    </row>
    <row r="11222" spans="1:26">
      <c r="A11222">
        <v>2014</v>
      </c>
      <c r="B11222" t="s">
        <v>16</v>
      </c>
      <c r="C11222" t="s">
        <v>1106</v>
      </c>
      <c r="D11222" t="s">
        <v>1107</v>
      </c>
      <c r="E11222" t="s">
        <v>29</v>
      </c>
      <c r="F11222" t="s">
        <v>20</v>
      </c>
      <c r="G11222" t="s">
        <v>14291</v>
      </c>
      <c r="H11222" t="s">
        <v>116</v>
      </c>
      <c r="I11222">
        <v>43</v>
      </c>
      <c r="J11222">
        <v>37810</v>
      </c>
      <c r="K11222" t="s">
        <v>33</v>
      </c>
      <c r="L11222" t="s">
        <v>24</v>
      </c>
      <c r="M11222" t="s">
        <v>1111</v>
      </c>
      <c r="N11222">
        <v>12700</v>
      </c>
      <c r="O11222">
        <v>13200</v>
      </c>
      <c r="P11222" t="s">
        <v>2135</v>
      </c>
      <c r="Y11222" t="s">
        <v>16</v>
      </c>
      <c r="Z11222">
        <v>13200</v>
      </c>
    </row>
    <row r="11223" spans="1:26">
      <c r="A11223">
        <v>2014</v>
      </c>
      <c r="B11223" t="s">
        <v>16</v>
      </c>
      <c r="C11223" t="s">
        <v>352</v>
      </c>
      <c r="D11223" t="s">
        <v>340</v>
      </c>
      <c r="E11223" t="s">
        <v>19</v>
      </c>
      <c r="F11223" t="s">
        <v>20</v>
      </c>
      <c r="G11223" t="s">
        <v>14292</v>
      </c>
      <c r="H11223" t="s">
        <v>85</v>
      </c>
      <c r="I11223">
        <v>44</v>
      </c>
      <c r="J11223">
        <v>65118</v>
      </c>
      <c r="K11223" t="s">
        <v>75</v>
      </c>
      <c r="L11223" t="s">
        <v>33</v>
      </c>
      <c r="M11223" t="s">
        <v>1770</v>
      </c>
      <c r="N11223">
        <v>16350</v>
      </c>
      <c r="O11223">
        <v>15250</v>
      </c>
      <c r="P11223" t="s">
        <v>635</v>
      </c>
      <c r="Y11223" t="s">
        <v>16</v>
      </c>
      <c r="Z11223">
        <v>15250</v>
      </c>
    </row>
    <row r="11224" spans="1:26">
      <c r="A11224">
        <v>2014</v>
      </c>
      <c r="B11224" t="s">
        <v>16</v>
      </c>
      <c r="C11224" t="s">
        <v>352</v>
      </c>
      <c r="D11224" t="s">
        <v>360</v>
      </c>
      <c r="E11224" t="s">
        <v>19</v>
      </c>
      <c r="F11224" t="s">
        <v>20</v>
      </c>
      <c r="G11224" t="s">
        <v>14293</v>
      </c>
      <c r="H11224" t="s">
        <v>49</v>
      </c>
      <c r="I11224">
        <v>44</v>
      </c>
      <c r="J11224">
        <v>8533</v>
      </c>
      <c r="K11224" t="s">
        <v>23</v>
      </c>
      <c r="L11224" t="s">
        <v>24</v>
      </c>
      <c r="M11224" t="s">
        <v>264</v>
      </c>
      <c r="N11224">
        <v>17800</v>
      </c>
      <c r="O11224">
        <v>17800</v>
      </c>
      <c r="P11224" t="s">
        <v>138</v>
      </c>
      <c r="Y11224" t="s">
        <v>16</v>
      </c>
      <c r="Z11224">
        <v>17800</v>
      </c>
    </row>
    <row r="11225" spans="1:26">
      <c r="A11225">
        <v>2014</v>
      </c>
      <c r="B11225" t="s">
        <v>16</v>
      </c>
      <c r="C11225" t="s">
        <v>370</v>
      </c>
      <c r="D11225" t="s">
        <v>340</v>
      </c>
      <c r="E11225" t="s">
        <v>19</v>
      </c>
      <c r="F11225" t="s">
        <v>20</v>
      </c>
      <c r="G11225" t="s">
        <v>14294</v>
      </c>
      <c r="H11225" t="s">
        <v>116</v>
      </c>
      <c r="I11225">
        <v>4</v>
      </c>
      <c r="J11225">
        <v>32190</v>
      </c>
      <c r="K11225" t="s">
        <v>50</v>
      </c>
      <c r="L11225" t="s">
        <v>33</v>
      </c>
      <c r="M11225" t="s">
        <v>800</v>
      </c>
      <c r="N11225">
        <v>35000</v>
      </c>
      <c r="O11225">
        <v>34500</v>
      </c>
      <c r="P11225" t="s">
        <v>2479</v>
      </c>
      <c r="Y11225" t="s">
        <v>16</v>
      </c>
      <c r="Z11225">
        <v>34500</v>
      </c>
    </row>
    <row r="11226" spans="1:26">
      <c r="A11226">
        <v>2014</v>
      </c>
      <c r="B11226" t="s">
        <v>16</v>
      </c>
      <c r="C11226" t="s">
        <v>27</v>
      </c>
      <c r="D11226" t="s">
        <v>340</v>
      </c>
      <c r="E11226" t="s">
        <v>29</v>
      </c>
      <c r="F11226" t="s">
        <v>20</v>
      </c>
      <c r="G11226" t="s">
        <v>14295</v>
      </c>
      <c r="H11226" t="s">
        <v>85</v>
      </c>
      <c r="I11226">
        <v>1</v>
      </c>
      <c r="J11226">
        <v>42508</v>
      </c>
      <c r="K11226" t="s">
        <v>32</v>
      </c>
      <c r="L11226" t="s">
        <v>33</v>
      </c>
      <c r="M11226" t="s">
        <v>1740</v>
      </c>
      <c r="N11226">
        <v>13600</v>
      </c>
      <c r="O11226">
        <v>8000</v>
      </c>
      <c r="P11226" t="s">
        <v>2056</v>
      </c>
      <c r="Y11226" t="s">
        <v>16</v>
      </c>
      <c r="Z11226">
        <v>8000</v>
      </c>
    </row>
    <row r="11227" spans="1:26">
      <c r="A11227">
        <v>2014</v>
      </c>
      <c r="B11227" t="s">
        <v>16</v>
      </c>
      <c r="C11227" t="s">
        <v>27</v>
      </c>
      <c r="D11227" t="s">
        <v>353</v>
      </c>
      <c r="E11227" t="s">
        <v>29</v>
      </c>
      <c r="F11227" t="s">
        <v>20</v>
      </c>
      <c r="G11227" t="s">
        <v>14296</v>
      </c>
      <c r="H11227" t="s">
        <v>207</v>
      </c>
      <c r="I11227">
        <v>43</v>
      </c>
      <c r="J11227">
        <v>23329</v>
      </c>
      <c r="K11227" t="s">
        <v>103</v>
      </c>
      <c r="L11227" t="s">
        <v>33</v>
      </c>
      <c r="M11227" t="s">
        <v>11821</v>
      </c>
      <c r="N11227">
        <v>17000</v>
      </c>
      <c r="O11227">
        <v>16700</v>
      </c>
      <c r="P11227" t="s">
        <v>2059</v>
      </c>
      <c r="Y11227" t="s">
        <v>16</v>
      </c>
      <c r="Z11227">
        <v>16700</v>
      </c>
    </row>
    <row r="11228" spans="1:26">
      <c r="A11228">
        <v>2014</v>
      </c>
      <c r="B11228" t="s">
        <v>16</v>
      </c>
      <c r="C11228" t="s">
        <v>1547</v>
      </c>
      <c r="D11228" t="s">
        <v>798</v>
      </c>
      <c r="E11228" t="s">
        <v>149</v>
      </c>
      <c r="F11228" t="s">
        <v>20</v>
      </c>
      <c r="G11228" t="s">
        <v>14297</v>
      </c>
      <c r="H11228" t="s">
        <v>85</v>
      </c>
      <c r="I11228">
        <v>1</v>
      </c>
      <c r="J11228">
        <v>38707</v>
      </c>
      <c r="K11228" t="s">
        <v>32</v>
      </c>
      <c r="L11228" t="s">
        <v>24</v>
      </c>
      <c r="M11228" t="s">
        <v>1740</v>
      </c>
      <c r="N11228">
        <v>8400</v>
      </c>
      <c r="O11228">
        <v>2500</v>
      </c>
      <c r="P11228" t="s">
        <v>2490</v>
      </c>
      <c r="Y11228" t="s">
        <v>16</v>
      </c>
      <c r="Z11228">
        <v>2500</v>
      </c>
    </row>
    <row r="11229" spans="1:26">
      <c r="A11229">
        <v>2014</v>
      </c>
      <c r="B11229" t="s">
        <v>16</v>
      </c>
      <c r="C11229" t="s">
        <v>1208</v>
      </c>
      <c r="D11229" t="s">
        <v>340</v>
      </c>
      <c r="E11229" t="s">
        <v>29</v>
      </c>
      <c r="F11229" t="s">
        <v>162</v>
      </c>
      <c r="G11229" t="s">
        <v>14298</v>
      </c>
      <c r="H11229" t="s">
        <v>116</v>
      </c>
      <c r="I11229">
        <v>48</v>
      </c>
      <c r="J11229">
        <v>6657</v>
      </c>
      <c r="K11229" t="s">
        <v>24</v>
      </c>
      <c r="L11229" t="s">
        <v>33</v>
      </c>
      <c r="M11229" t="s">
        <v>3716</v>
      </c>
      <c r="N11229">
        <v>10850</v>
      </c>
      <c r="O11229">
        <v>9400</v>
      </c>
      <c r="P11229" t="s">
        <v>11778</v>
      </c>
      <c r="Y11229" t="s">
        <v>16</v>
      </c>
      <c r="Z11229">
        <v>9400</v>
      </c>
    </row>
    <row r="11230" spans="1:26">
      <c r="A11230">
        <v>2014</v>
      </c>
      <c r="B11230" t="s">
        <v>16</v>
      </c>
      <c r="C11230" t="s">
        <v>27</v>
      </c>
      <c r="D11230" t="s">
        <v>340</v>
      </c>
      <c r="E11230" t="s">
        <v>29</v>
      </c>
      <c r="F11230" t="s">
        <v>20</v>
      </c>
      <c r="G11230" t="s">
        <v>14299</v>
      </c>
      <c r="H11230" t="s">
        <v>116</v>
      </c>
      <c r="I11230">
        <v>44</v>
      </c>
      <c r="J11230">
        <v>12862</v>
      </c>
      <c r="K11230" t="s">
        <v>50</v>
      </c>
      <c r="L11230" t="s">
        <v>33</v>
      </c>
      <c r="M11230" t="s">
        <v>3716</v>
      </c>
      <c r="N11230">
        <v>15700</v>
      </c>
      <c r="O11230">
        <v>16900</v>
      </c>
      <c r="P11230" t="s">
        <v>11778</v>
      </c>
      <c r="Y11230" t="s">
        <v>16</v>
      </c>
      <c r="Z11230">
        <v>16900</v>
      </c>
    </row>
    <row r="11231" spans="1:26">
      <c r="A11231">
        <v>2014</v>
      </c>
      <c r="B11231" t="s">
        <v>16</v>
      </c>
      <c r="C11231" t="s">
        <v>27</v>
      </c>
      <c r="D11231" t="s">
        <v>360</v>
      </c>
      <c r="E11231" t="s">
        <v>29</v>
      </c>
      <c r="F11231" t="s">
        <v>20</v>
      </c>
      <c r="G11231" t="s">
        <v>14300</v>
      </c>
      <c r="H11231" t="s">
        <v>278</v>
      </c>
      <c r="I11231">
        <v>39</v>
      </c>
      <c r="J11231">
        <v>19926</v>
      </c>
      <c r="K11231" t="s">
        <v>32</v>
      </c>
      <c r="L11231" t="s">
        <v>24</v>
      </c>
      <c r="M11231" t="s">
        <v>11917</v>
      </c>
      <c r="N11231">
        <v>13600</v>
      </c>
      <c r="O11231">
        <v>13500</v>
      </c>
      <c r="P11231" t="s">
        <v>1142</v>
      </c>
      <c r="Y11231" t="s">
        <v>16</v>
      </c>
      <c r="Z11231">
        <v>13500</v>
      </c>
    </row>
    <row r="11232" spans="1:26">
      <c r="A11232">
        <v>2014</v>
      </c>
      <c r="B11232" t="s">
        <v>16</v>
      </c>
      <c r="C11232" t="s">
        <v>1208</v>
      </c>
      <c r="D11232" t="s">
        <v>353</v>
      </c>
      <c r="E11232" t="s">
        <v>29</v>
      </c>
      <c r="F11232" t="s">
        <v>20</v>
      </c>
      <c r="G11232" t="s">
        <v>14301</v>
      </c>
      <c r="H11232" t="s">
        <v>250</v>
      </c>
      <c r="I11232">
        <v>25</v>
      </c>
      <c r="J11232">
        <v>16816</v>
      </c>
      <c r="K11232" t="s">
        <v>24</v>
      </c>
      <c r="L11232" t="s">
        <v>33</v>
      </c>
      <c r="M11232" t="s">
        <v>228</v>
      </c>
      <c r="N11232">
        <v>11850</v>
      </c>
      <c r="O11232">
        <v>9500</v>
      </c>
      <c r="P11232" t="s">
        <v>2056</v>
      </c>
      <c r="Y11232" t="s">
        <v>16</v>
      </c>
      <c r="Z11232">
        <v>9500</v>
      </c>
    </row>
    <row r="11233" spans="1:26">
      <c r="A11233">
        <v>2014</v>
      </c>
      <c r="B11233" t="s">
        <v>16</v>
      </c>
      <c r="C11233" t="s">
        <v>1106</v>
      </c>
      <c r="D11233" t="s">
        <v>1109</v>
      </c>
      <c r="E11233" t="s">
        <v>29</v>
      </c>
      <c r="F11233" t="s">
        <v>20</v>
      </c>
      <c r="G11233" t="s">
        <v>14302</v>
      </c>
      <c r="H11233" t="s">
        <v>116</v>
      </c>
      <c r="I11233">
        <v>37</v>
      </c>
      <c r="J11233">
        <v>34110</v>
      </c>
      <c r="K11233" t="s">
        <v>32</v>
      </c>
      <c r="L11233" t="s">
        <v>177</v>
      </c>
      <c r="M11233" t="s">
        <v>1111</v>
      </c>
      <c r="N11233">
        <v>14100</v>
      </c>
      <c r="O11233">
        <v>13900</v>
      </c>
      <c r="P11233" t="s">
        <v>2140</v>
      </c>
      <c r="Y11233" t="s">
        <v>16</v>
      </c>
      <c r="Z11233">
        <v>13900</v>
      </c>
    </row>
    <row r="11234" spans="1:26">
      <c r="A11234">
        <v>2014</v>
      </c>
      <c r="B11234" t="s">
        <v>364</v>
      </c>
      <c r="C11234">
        <v>200</v>
      </c>
      <c r="D11234" t="s">
        <v>142</v>
      </c>
      <c r="E11234" t="s">
        <v>29</v>
      </c>
      <c r="F11234" t="s">
        <v>20</v>
      </c>
      <c r="G11234" t="s">
        <v>14303</v>
      </c>
      <c r="H11234" t="s">
        <v>1077</v>
      </c>
      <c r="I11234">
        <v>45</v>
      </c>
      <c r="J11234">
        <v>9044</v>
      </c>
      <c r="K11234" t="s">
        <v>33</v>
      </c>
      <c r="L11234" t="s">
        <v>33</v>
      </c>
      <c r="M11234" t="s">
        <v>1427</v>
      </c>
      <c r="N11234">
        <v>14850</v>
      </c>
      <c r="O11234">
        <v>14500</v>
      </c>
      <c r="P11234" t="s">
        <v>1142</v>
      </c>
      <c r="Y11234" t="s">
        <v>364</v>
      </c>
      <c r="Z11234">
        <v>14500</v>
      </c>
    </row>
    <row r="11235" spans="1:26">
      <c r="A11235">
        <v>2014</v>
      </c>
      <c r="B11235" t="s">
        <v>364</v>
      </c>
      <c r="C11235">
        <v>200</v>
      </c>
      <c r="D11235" t="s">
        <v>135</v>
      </c>
      <c r="E11235" t="s">
        <v>29</v>
      </c>
      <c r="F11235" t="s">
        <v>20</v>
      </c>
      <c r="G11235" t="s">
        <v>14304</v>
      </c>
      <c r="H11235" t="s">
        <v>85</v>
      </c>
      <c r="I11235">
        <v>1</v>
      </c>
      <c r="J11235">
        <v>22220</v>
      </c>
      <c r="K11235" t="s">
        <v>32</v>
      </c>
      <c r="L11235" t="s">
        <v>33</v>
      </c>
      <c r="M11235" t="s">
        <v>1740</v>
      </c>
      <c r="N11235">
        <v>11400</v>
      </c>
      <c r="O11235">
        <v>2200</v>
      </c>
      <c r="P11235" t="s">
        <v>2490</v>
      </c>
      <c r="Y11235" t="s">
        <v>364</v>
      </c>
      <c r="Z11235">
        <v>2200</v>
      </c>
    </row>
    <row r="11236" spans="1:26">
      <c r="A11236">
        <v>2014</v>
      </c>
      <c r="B11236" t="s">
        <v>16</v>
      </c>
      <c r="C11236" t="s">
        <v>17</v>
      </c>
      <c r="D11236" t="s">
        <v>360</v>
      </c>
      <c r="E11236" t="s">
        <v>19</v>
      </c>
      <c r="F11236" t="s">
        <v>20</v>
      </c>
      <c r="G11236" t="s">
        <v>14305</v>
      </c>
      <c r="H11236" t="s">
        <v>207</v>
      </c>
      <c r="I11236">
        <v>39</v>
      </c>
      <c r="J11236">
        <v>55210</v>
      </c>
      <c r="K11236" t="s">
        <v>75</v>
      </c>
      <c r="L11236" t="s">
        <v>24</v>
      </c>
      <c r="M11236" t="s">
        <v>132</v>
      </c>
      <c r="N11236">
        <v>17000</v>
      </c>
      <c r="O11236">
        <v>16700</v>
      </c>
      <c r="P11236" t="s">
        <v>289</v>
      </c>
      <c r="Y11236" t="s">
        <v>16</v>
      </c>
      <c r="Z11236">
        <v>16700</v>
      </c>
    </row>
    <row r="11237" spans="1:26">
      <c r="A11237">
        <v>2014</v>
      </c>
      <c r="B11237" t="s">
        <v>16</v>
      </c>
      <c r="C11237" t="s">
        <v>17</v>
      </c>
      <c r="D11237" t="s">
        <v>360</v>
      </c>
      <c r="E11237" t="s">
        <v>19</v>
      </c>
      <c r="F11237" t="s">
        <v>20</v>
      </c>
      <c r="G11237" t="s">
        <v>14306</v>
      </c>
      <c r="H11237" t="s">
        <v>207</v>
      </c>
      <c r="I11237">
        <v>35</v>
      </c>
      <c r="J11237">
        <v>52978</v>
      </c>
      <c r="K11237" t="s">
        <v>103</v>
      </c>
      <c r="L11237" t="s">
        <v>24</v>
      </c>
      <c r="M11237" t="s">
        <v>132</v>
      </c>
      <c r="N11237">
        <v>17200</v>
      </c>
      <c r="O11237">
        <v>16800</v>
      </c>
      <c r="P11237" t="s">
        <v>289</v>
      </c>
      <c r="Y11237" t="s">
        <v>16</v>
      </c>
      <c r="Z11237">
        <v>16800</v>
      </c>
    </row>
    <row r="11238" spans="1:26">
      <c r="A11238">
        <v>2014</v>
      </c>
      <c r="B11238" t="s">
        <v>364</v>
      </c>
      <c r="C11238">
        <v>300</v>
      </c>
      <c r="D11238" t="s">
        <v>158</v>
      </c>
      <c r="E11238" t="s">
        <v>29</v>
      </c>
      <c r="F11238" t="s">
        <v>20</v>
      </c>
      <c r="G11238" t="s">
        <v>14307</v>
      </c>
      <c r="H11238" t="s">
        <v>2149</v>
      </c>
      <c r="I11238">
        <v>5</v>
      </c>
      <c r="J11238">
        <v>4842</v>
      </c>
      <c r="K11238" t="s">
        <v>24</v>
      </c>
      <c r="L11238" t="s">
        <v>33</v>
      </c>
      <c r="M11238" t="s">
        <v>2124</v>
      </c>
      <c r="N11238">
        <v>20900</v>
      </c>
      <c r="O11238">
        <v>20000</v>
      </c>
      <c r="P11238" t="s">
        <v>8881</v>
      </c>
      <c r="Y11238" t="s">
        <v>364</v>
      </c>
      <c r="Z11238">
        <v>20000</v>
      </c>
    </row>
    <row r="11239" spans="1:26">
      <c r="A11239">
        <v>2014</v>
      </c>
      <c r="B11239" t="s">
        <v>16</v>
      </c>
      <c r="C11239" t="s">
        <v>17</v>
      </c>
      <c r="D11239" t="s">
        <v>360</v>
      </c>
      <c r="E11239" t="s">
        <v>19</v>
      </c>
      <c r="F11239" t="s">
        <v>20</v>
      </c>
      <c r="G11239" t="s">
        <v>14308</v>
      </c>
      <c r="H11239" t="s">
        <v>207</v>
      </c>
      <c r="I11239">
        <v>31</v>
      </c>
      <c r="J11239">
        <v>56478</v>
      </c>
      <c r="K11239" t="s">
        <v>75</v>
      </c>
      <c r="L11239" t="s">
        <v>24</v>
      </c>
      <c r="M11239" t="s">
        <v>132</v>
      </c>
      <c r="N11239">
        <v>16850</v>
      </c>
      <c r="O11239">
        <v>17500</v>
      </c>
      <c r="P11239" t="s">
        <v>289</v>
      </c>
      <c r="Y11239" t="s">
        <v>16</v>
      </c>
      <c r="Z11239">
        <v>17500</v>
      </c>
    </row>
    <row r="11240" spans="1:26">
      <c r="A11240">
        <v>2014</v>
      </c>
      <c r="B11240" t="s">
        <v>364</v>
      </c>
      <c r="C11240">
        <v>200</v>
      </c>
      <c r="D11240" t="s">
        <v>135</v>
      </c>
      <c r="E11240" t="s">
        <v>29</v>
      </c>
      <c r="F11240" t="s">
        <v>20</v>
      </c>
      <c r="G11240" t="s">
        <v>14309</v>
      </c>
      <c r="H11240" t="s">
        <v>85</v>
      </c>
      <c r="I11240">
        <v>1</v>
      </c>
      <c r="J11240">
        <v>22627</v>
      </c>
      <c r="K11240" t="s">
        <v>32</v>
      </c>
      <c r="L11240" t="s">
        <v>33</v>
      </c>
      <c r="M11240" t="s">
        <v>1740</v>
      </c>
      <c r="N11240">
        <v>11350</v>
      </c>
      <c r="O11240">
        <v>1300</v>
      </c>
      <c r="P11240" t="s">
        <v>2490</v>
      </c>
      <c r="Y11240" t="s">
        <v>364</v>
      </c>
      <c r="Z11240">
        <v>1300</v>
      </c>
    </row>
    <row r="11241" spans="1:26">
      <c r="A11241">
        <v>2014</v>
      </c>
      <c r="B11241" t="s">
        <v>16</v>
      </c>
      <c r="C11241" t="s">
        <v>17</v>
      </c>
      <c r="D11241" t="s">
        <v>360</v>
      </c>
      <c r="E11241" t="s">
        <v>19</v>
      </c>
      <c r="F11241" t="s">
        <v>20</v>
      </c>
      <c r="G11241" t="s">
        <v>14310</v>
      </c>
      <c r="H11241" t="s">
        <v>207</v>
      </c>
      <c r="I11241">
        <v>41</v>
      </c>
      <c r="J11241">
        <v>56933</v>
      </c>
      <c r="K11241" t="s">
        <v>32</v>
      </c>
      <c r="L11241" t="s">
        <v>24</v>
      </c>
      <c r="M11241" t="s">
        <v>132</v>
      </c>
      <c r="N11241">
        <v>16850</v>
      </c>
      <c r="O11241">
        <v>18100</v>
      </c>
      <c r="P11241" t="s">
        <v>289</v>
      </c>
      <c r="Y11241" t="s">
        <v>16</v>
      </c>
      <c r="Z11241">
        <v>18100</v>
      </c>
    </row>
    <row r="11242" spans="1:26">
      <c r="A11242">
        <v>2014</v>
      </c>
      <c r="B11242" t="s">
        <v>16</v>
      </c>
      <c r="C11242" t="s">
        <v>17</v>
      </c>
      <c r="D11242" t="s">
        <v>360</v>
      </c>
      <c r="E11242" t="s">
        <v>19</v>
      </c>
      <c r="F11242" t="s">
        <v>20</v>
      </c>
      <c r="G11242" t="s">
        <v>14311</v>
      </c>
      <c r="H11242" t="s">
        <v>207</v>
      </c>
      <c r="I11242">
        <v>36</v>
      </c>
      <c r="J11242">
        <v>47338</v>
      </c>
      <c r="K11242" t="s">
        <v>24</v>
      </c>
      <c r="L11242" t="s">
        <v>24</v>
      </c>
      <c r="M11242" t="s">
        <v>132</v>
      </c>
      <c r="N11242">
        <v>17750</v>
      </c>
      <c r="O11242">
        <v>18100</v>
      </c>
      <c r="P11242" t="s">
        <v>289</v>
      </c>
      <c r="Y11242" t="s">
        <v>16</v>
      </c>
      <c r="Z11242">
        <v>18100</v>
      </c>
    </row>
    <row r="11243" spans="1:26">
      <c r="A11243">
        <v>2014</v>
      </c>
      <c r="B11243" t="s">
        <v>16</v>
      </c>
      <c r="C11243" t="s">
        <v>17</v>
      </c>
      <c r="D11243" t="s">
        <v>360</v>
      </c>
      <c r="E11243" t="s">
        <v>19</v>
      </c>
      <c r="F11243" t="s">
        <v>20</v>
      </c>
      <c r="G11243" t="s">
        <v>14312</v>
      </c>
      <c r="H11243" t="s">
        <v>79</v>
      </c>
      <c r="I11243">
        <v>41</v>
      </c>
      <c r="J11243">
        <v>45162</v>
      </c>
      <c r="K11243" t="s">
        <v>103</v>
      </c>
      <c r="L11243" t="s">
        <v>24</v>
      </c>
      <c r="M11243" t="s">
        <v>132</v>
      </c>
      <c r="N11243">
        <v>17950</v>
      </c>
      <c r="O11243">
        <v>18300</v>
      </c>
      <c r="P11243" t="s">
        <v>66</v>
      </c>
      <c r="Y11243" t="s">
        <v>16</v>
      </c>
      <c r="Z11243">
        <v>18300</v>
      </c>
    </row>
    <row r="11244" spans="1:26">
      <c r="A11244">
        <v>2014</v>
      </c>
      <c r="B11244" t="s">
        <v>16</v>
      </c>
      <c r="C11244" t="s">
        <v>17</v>
      </c>
      <c r="D11244" t="s">
        <v>360</v>
      </c>
      <c r="E11244" t="s">
        <v>19</v>
      </c>
      <c r="F11244" t="s">
        <v>20</v>
      </c>
      <c r="G11244" t="s">
        <v>14313</v>
      </c>
      <c r="H11244" t="s">
        <v>250</v>
      </c>
      <c r="I11244">
        <v>31</v>
      </c>
      <c r="J11244">
        <v>60711</v>
      </c>
      <c r="K11244" t="s">
        <v>76</v>
      </c>
      <c r="L11244" t="s">
        <v>24</v>
      </c>
      <c r="M11244" t="s">
        <v>132</v>
      </c>
      <c r="N11244">
        <v>16200</v>
      </c>
      <c r="O11244">
        <v>16200</v>
      </c>
      <c r="P11244" t="s">
        <v>3049</v>
      </c>
      <c r="Y11244" t="s">
        <v>16</v>
      </c>
      <c r="Z11244">
        <v>16200</v>
      </c>
    </row>
    <row r="11245" spans="1:26">
      <c r="A11245">
        <v>2014</v>
      </c>
      <c r="B11245" t="s">
        <v>364</v>
      </c>
      <c r="C11245">
        <v>200</v>
      </c>
      <c r="D11245" t="s">
        <v>511</v>
      </c>
      <c r="E11245" t="s">
        <v>29</v>
      </c>
      <c r="F11245" t="s">
        <v>20</v>
      </c>
      <c r="G11245" t="s">
        <v>14314</v>
      </c>
      <c r="H11245" t="s">
        <v>116</v>
      </c>
      <c r="I11245">
        <v>42</v>
      </c>
      <c r="J11245">
        <v>16772</v>
      </c>
      <c r="K11245" t="s">
        <v>103</v>
      </c>
      <c r="L11245" t="s">
        <v>33</v>
      </c>
      <c r="M11245" t="s">
        <v>14197</v>
      </c>
      <c r="N11245">
        <v>12200</v>
      </c>
      <c r="O11245">
        <v>12300</v>
      </c>
      <c r="P11245" t="s">
        <v>2479</v>
      </c>
      <c r="Y11245" t="s">
        <v>364</v>
      </c>
      <c r="Z11245">
        <v>12300</v>
      </c>
    </row>
    <row r="11246" spans="1:26">
      <c r="A11246">
        <v>2014</v>
      </c>
      <c r="B11246" t="s">
        <v>364</v>
      </c>
      <c r="C11246">
        <v>200</v>
      </c>
      <c r="D11246" t="s">
        <v>135</v>
      </c>
      <c r="E11246" t="s">
        <v>29</v>
      </c>
      <c r="F11246" t="s">
        <v>20</v>
      </c>
      <c r="G11246" t="s">
        <v>14315</v>
      </c>
      <c r="H11246" t="s">
        <v>116</v>
      </c>
      <c r="I11246">
        <v>45</v>
      </c>
      <c r="J11246">
        <v>13936</v>
      </c>
      <c r="K11246" t="s">
        <v>32</v>
      </c>
      <c r="L11246" t="s">
        <v>33</v>
      </c>
      <c r="M11246" t="s">
        <v>14197</v>
      </c>
      <c r="N11246">
        <v>11850</v>
      </c>
      <c r="O11246">
        <v>12300</v>
      </c>
      <c r="P11246" t="s">
        <v>2479</v>
      </c>
      <c r="Y11246" t="s">
        <v>364</v>
      </c>
      <c r="Z11246">
        <v>12300</v>
      </c>
    </row>
    <row r="11247" spans="1:26">
      <c r="A11247">
        <v>2014</v>
      </c>
      <c r="B11247" t="s">
        <v>364</v>
      </c>
      <c r="C11247">
        <v>300</v>
      </c>
      <c r="D11247" t="s">
        <v>83</v>
      </c>
      <c r="E11247" t="s">
        <v>29</v>
      </c>
      <c r="G11247" t="s">
        <v>14316</v>
      </c>
      <c r="H11247" t="s">
        <v>176</v>
      </c>
      <c r="I11247">
        <v>48</v>
      </c>
      <c r="J11247">
        <v>7543</v>
      </c>
      <c r="K11247" t="s">
        <v>33</v>
      </c>
      <c r="L11247" t="s">
        <v>33</v>
      </c>
      <c r="M11247" t="s">
        <v>11668</v>
      </c>
      <c r="N11247">
        <v>24800</v>
      </c>
      <c r="O11247">
        <v>23400</v>
      </c>
      <c r="P11247" t="s">
        <v>673</v>
      </c>
      <c r="Y11247" t="s">
        <v>364</v>
      </c>
      <c r="Z11247">
        <v>23400</v>
      </c>
    </row>
    <row r="11248" spans="1:26">
      <c r="A11248">
        <v>2014</v>
      </c>
      <c r="B11248" t="s">
        <v>364</v>
      </c>
      <c r="C11248" t="s">
        <v>755</v>
      </c>
      <c r="D11248" t="s">
        <v>511</v>
      </c>
      <c r="E11248" t="s">
        <v>39</v>
      </c>
      <c r="F11248" t="s">
        <v>20</v>
      </c>
      <c r="G11248" t="s">
        <v>14317</v>
      </c>
      <c r="H11248" t="s">
        <v>308</v>
      </c>
      <c r="I11248">
        <v>1</v>
      </c>
      <c r="J11248">
        <v>21645</v>
      </c>
      <c r="K11248" t="s">
        <v>23</v>
      </c>
      <c r="L11248" t="s">
        <v>33</v>
      </c>
      <c r="M11248" t="s">
        <v>1740</v>
      </c>
      <c r="N11248">
        <v>19450</v>
      </c>
      <c r="O11248">
        <v>14000</v>
      </c>
      <c r="P11248" t="s">
        <v>5652</v>
      </c>
      <c r="Y11248" t="s">
        <v>364</v>
      </c>
      <c r="Z11248">
        <v>14000</v>
      </c>
    </row>
    <row r="11249" spans="1:26">
      <c r="A11249">
        <v>2014</v>
      </c>
      <c r="B11249" t="s">
        <v>364</v>
      </c>
      <c r="C11249">
        <v>300</v>
      </c>
      <c r="D11249" t="s">
        <v>158</v>
      </c>
      <c r="E11249" t="s">
        <v>29</v>
      </c>
      <c r="F11249" t="s">
        <v>20</v>
      </c>
      <c r="G11249" t="s">
        <v>14318</v>
      </c>
      <c r="H11249" t="s">
        <v>207</v>
      </c>
      <c r="I11249">
        <v>39</v>
      </c>
      <c r="J11249">
        <v>23984</v>
      </c>
      <c r="K11249" t="s">
        <v>32</v>
      </c>
      <c r="L11249" t="s">
        <v>33</v>
      </c>
      <c r="M11249" t="s">
        <v>80</v>
      </c>
      <c r="N11249">
        <v>21200</v>
      </c>
      <c r="O11249">
        <v>21600</v>
      </c>
      <c r="P11249" t="s">
        <v>578</v>
      </c>
      <c r="Y11249" t="s">
        <v>364</v>
      </c>
      <c r="Z11249">
        <v>21600</v>
      </c>
    </row>
    <row r="11250" spans="1:26">
      <c r="A11250">
        <v>2014</v>
      </c>
      <c r="B11250" t="s">
        <v>364</v>
      </c>
      <c r="C11250">
        <v>300</v>
      </c>
      <c r="D11250" t="s">
        <v>2452</v>
      </c>
      <c r="E11250" t="s">
        <v>29</v>
      </c>
      <c r="F11250" t="s">
        <v>20</v>
      </c>
      <c r="G11250" t="s">
        <v>14319</v>
      </c>
      <c r="H11250" t="s">
        <v>207</v>
      </c>
      <c r="I11250">
        <v>43</v>
      </c>
      <c r="J11250">
        <v>24308</v>
      </c>
      <c r="K11250" t="s">
        <v>531</v>
      </c>
      <c r="L11250" t="s">
        <v>33</v>
      </c>
      <c r="M11250" t="s">
        <v>80</v>
      </c>
      <c r="N11250">
        <v>22800</v>
      </c>
      <c r="O11250">
        <v>23500</v>
      </c>
      <c r="P11250" t="s">
        <v>2059</v>
      </c>
      <c r="Y11250" t="s">
        <v>364</v>
      </c>
      <c r="Z11250">
        <v>23500</v>
      </c>
    </row>
    <row r="11251" spans="1:26">
      <c r="A11251">
        <v>2014</v>
      </c>
      <c r="B11251" t="s">
        <v>364</v>
      </c>
      <c r="C11251">
        <v>300</v>
      </c>
      <c r="D11251" t="s">
        <v>83</v>
      </c>
      <c r="E11251" t="s">
        <v>29</v>
      </c>
      <c r="F11251" t="s">
        <v>20</v>
      </c>
      <c r="G11251" t="s">
        <v>14320</v>
      </c>
      <c r="H11251" t="s">
        <v>2021</v>
      </c>
      <c r="I11251">
        <v>43</v>
      </c>
      <c r="J11251">
        <v>18089</v>
      </c>
      <c r="K11251" t="s">
        <v>23</v>
      </c>
      <c r="L11251" t="s">
        <v>23</v>
      </c>
      <c r="M11251" t="s">
        <v>34</v>
      </c>
      <c r="N11251">
        <v>24000</v>
      </c>
      <c r="O11251">
        <v>22500</v>
      </c>
      <c r="P11251" t="s">
        <v>1142</v>
      </c>
      <c r="Y11251" t="s">
        <v>364</v>
      </c>
      <c r="Z11251">
        <v>22500</v>
      </c>
    </row>
    <row r="11252" spans="1:26">
      <c r="A11252">
        <v>2014</v>
      </c>
      <c r="B11252" t="s">
        <v>36</v>
      </c>
      <c r="C11252" t="s">
        <v>1410</v>
      </c>
      <c r="D11252" t="s">
        <v>413</v>
      </c>
      <c r="E11252" t="s">
        <v>451</v>
      </c>
      <c r="F11252" t="s">
        <v>20</v>
      </c>
      <c r="G11252" t="s">
        <v>14321</v>
      </c>
      <c r="H11252" t="s">
        <v>116</v>
      </c>
      <c r="I11252">
        <v>4</v>
      </c>
      <c r="J11252">
        <v>26010</v>
      </c>
      <c r="K11252" t="s">
        <v>24</v>
      </c>
      <c r="L11252" t="s">
        <v>33</v>
      </c>
      <c r="M11252" t="s">
        <v>9442</v>
      </c>
      <c r="N11252">
        <v>18800</v>
      </c>
      <c r="O11252">
        <v>18800</v>
      </c>
      <c r="P11252" t="s">
        <v>2140</v>
      </c>
      <c r="Y11252" t="s">
        <v>36</v>
      </c>
      <c r="Z11252">
        <v>18800</v>
      </c>
    </row>
    <row r="11253" spans="1:26">
      <c r="A11253">
        <v>2014</v>
      </c>
      <c r="B11253" t="s">
        <v>364</v>
      </c>
      <c r="C11253" t="s">
        <v>755</v>
      </c>
      <c r="D11253" t="s">
        <v>511</v>
      </c>
      <c r="E11253" t="s">
        <v>39</v>
      </c>
      <c r="F11253" t="s">
        <v>20</v>
      </c>
      <c r="G11253" t="s">
        <v>14322</v>
      </c>
      <c r="H11253" t="s">
        <v>85</v>
      </c>
      <c r="I11253">
        <v>42</v>
      </c>
      <c r="J11253">
        <v>31006</v>
      </c>
      <c r="K11253" t="s">
        <v>32</v>
      </c>
      <c r="L11253" t="s">
        <v>33</v>
      </c>
      <c r="M11253" t="s">
        <v>2478</v>
      </c>
      <c r="N11253">
        <v>18250</v>
      </c>
      <c r="O11253">
        <v>18300</v>
      </c>
      <c r="P11253" t="s">
        <v>1508</v>
      </c>
      <c r="Y11253" t="s">
        <v>364</v>
      </c>
      <c r="Z11253">
        <v>18300</v>
      </c>
    </row>
    <row r="11254" spans="1:26">
      <c r="A11254">
        <v>2014</v>
      </c>
      <c r="B11254" t="s">
        <v>36</v>
      </c>
      <c r="C11254" t="s">
        <v>412</v>
      </c>
      <c r="D11254" t="s">
        <v>98</v>
      </c>
      <c r="E11254" t="s">
        <v>29</v>
      </c>
      <c r="F11254" t="s">
        <v>20</v>
      </c>
      <c r="G11254" t="s">
        <v>14323</v>
      </c>
      <c r="H11254" t="s">
        <v>116</v>
      </c>
      <c r="I11254">
        <v>34</v>
      </c>
      <c r="J11254">
        <v>39348</v>
      </c>
      <c r="K11254" t="s">
        <v>50</v>
      </c>
      <c r="L11254" t="s">
        <v>33</v>
      </c>
      <c r="M11254" t="s">
        <v>1111</v>
      </c>
      <c r="N11254">
        <v>10500</v>
      </c>
      <c r="O11254">
        <v>10700</v>
      </c>
      <c r="P11254" t="s">
        <v>2479</v>
      </c>
      <c r="Y11254" t="s">
        <v>36</v>
      </c>
      <c r="Z11254">
        <v>10700</v>
      </c>
    </row>
    <row r="11255" spans="1:26">
      <c r="A11255">
        <v>2014</v>
      </c>
      <c r="B11255" t="s">
        <v>36</v>
      </c>
      <c r="C11255" t="s">
        <v>412</v>
      </c>
      <c r="D11255" t="s">
        <v>98</v>
      </c>
      <c r="E11255" t="s">
        <v>29</v>
      </c>
      <c r="F11255" t="s">
        <v>20</v>
      </c>
      <c r="G11255" t="s">
        <v>14324</v>
      </c>
      <c r="H11255" t="s">
        <v>176</v>
      </c>
      <c r="I11255">
        <v>42</v>
      </c>
      <c r="J11255">
        <v>34459</v>
      </c>
      <c r="K11255" t="s">
        <v>32</v>
      </c>
      <c r="L11255" t="s">
        <v>33</v>
      </c>
      <c r="M11255" t="s">
        <v>1111</v>
      </c>
      <c r="N11255">
        <v>10800</v>
      </c>
      <c r="O11255">
        <v>10900</v>
      </c>
      <c r="P11255" t="s">
        <v>673</v>
      </c>
      <c r="Y11255" t="s">
        <v>36</v>
      </c>
      <c r="Z11255">
        <v>10900</v>
      </c>
    </row>
    <row r="11256" spans="1:26">
      <c r="A11256">
        <v>2014</v>
      </c>
      <c r="B11256" t="s">
        <v>36</v>
      </c>
      <c r="C11256" t="s">
        <v>412</v>
      </c>
      <c r="D11256" t="s">
        <v>98</v>
      </c>
      <c r="E11256" t="s">
        <v>29</v>
      </c>
      <c r="F11256" t="s">
        <v>20</v>
      </c>
      <c r="G11256" t="s">
        <v>14325</v>
      </c>
      <c r="H11256" t="s">
        <v>49</v>
      </c>
      <c r="I11256">
        <v>36</v>
      </c>
      <c r="J11256">
        <v>14282</v>
      </c>
      <c r="K11256" t="s">
        <v>33</v>
      </c>
      <c r="L11256" t="s">
        <v>24</v>
      </c>
      <c r="M11256" t="s">
        <v>1427</v>
      </c>
      <c r="N11256">
        <v>12600</v>
      </c>
      <c r="O11256">
        <v>13100</v>
      </c>
      <c r="P11256" t="s">
        <v>571</v>
      </c>
      <c r="Y11256" t="s">
        <v>36</v>
      </c>
      <c r="Z11256">
        <v>13100</v>
      </c>
    </row>
    <row r="11257" spans="1:26">
      <c r="A11257">
        <v>2014</v>
      </c>
      <c r="B11257" t="s">
        <v>364</v>
      </c>
      <c r="C11257" t="s">
        <v>755</v>
      </c>
      <c r="D11257" t="s">
        <v>511</v>
      </c>
      <c r="E11257" t="s">
        <v>39</v>
      </c>
      <c r="F11257" t="s">
        <v>20</v>
      </c>
      <c r="G11257" t="s">
        <v>14326</v>
      </c>
      <c r="H11257" t="s">
        <v>207</v>
      </c>
      <c r="I11257">
        <v>42</v>
      </c>
      <c r="J11257">
        <v>39746</v>
      </c>
      <c r="K11257" t="s">
        <v>75</v>
      </c>
      <c r="L11257" t="s">
        <v>33</v>
      </c>
      <c r="M11257" t="s">
        <v>11826</v>
      </c>
      <c r="N11257">
        <v>17150</v>
      </c>
      <c r="O11257">
        <v>18300</v>
      </c>
      <c r="P11257" t="s">
        <v>2059</v>
      </c>
      <c r="Y11257" t="s">
        <v>364</v>
      </c>
      <c r="Z11257">
        <v>18300</v>
      </c>
    </row>
    <row r="11258" spans="1:26">
      <c r="A11258">
        <v>2014</v>
      </c>
      <c r="B11258" t="s">
        <v>36</v>
      </c>
      <c r="C11258" t="s">
        <v>412</v>
      </c>
      <c r="D11258" t="s">
        <v>98</v>
      </c>
      <c r="E11258" t="s">
        <v>29</v>
      </c>
      <c r="F11258" t="s">
        <v>20</v>
      </c>
      <c r="G11258" t="s">
        <v>14327</v>
      </c>
      <c r="H11258" t="s">
        <v>49</v>
      </c>
      <c r="I11258">
        <v>37</v>
      </c>
      <c r="J11258">
        <v>12640</v>
      </c>
      <c r="K11258" t="s">
        <v>23</v>
      </c>
      <c r="L11258" t="s">
        <v>33</v>
      </c>
      <c r="M11258" t="s">
        <v>1427</v>
      </c>
      <c r="N11258">
        <v>12750</v>
      </c>
      <c r="O11258">
        <v>13600</v>
      </c>
      <c r="P11258" t="s">
        <v>571</v>
      </c>
      <c r="Y11258" t="s">
        <v>36</v>
      </c>
      <c r="Z11258">
        <v>13600</v>
      </c>
    </row>
    <row r="11259" spans="1:26">
      <c r="A11259">
        <v>2014</v>
      </c>
      <c r="B11259" t="s">
        <v>36</v>
      </c>
      <c r="C11259" t="s">
        <v>412</v>
      </c>
      <c r="D11259" t="s">
        <v>98</v>
      </c>
      <c r="E11259" t="s">
        <v>29</v>
      </c>
      <c r="F11259" t="s">
        <v>20</v>
      </c>
      <c r="G11259" t="s">
        <v>14328</v>
      </c>
      <c r="H11259" t="s">
        <v>100</v>
      </c>
      <c r="I11259">
        <v>48</v>
      </c>
      <c r="J11259">
        <v>9773</v>
      </c>
      <c r="K11259" t="s">
        <v>32</v>
      </c>
      <c r="L11259" t="s">
        <v>24</v>
      </c>
      <c r="M11259" t="s">
        <v>1427</v>
      </c>
      <c r="N11259">
        <v>12250</v>
      </c>
      <c r="O11259">
        <v>11500</v>
      </c>
      <c r="P11259" t="s">
        <v>101</v>
      </c>
      <c r="Y11259" t="s">
        <v>36</v>
      </c>
      <c r="Z11259">
        <v>11500</v>
      </c>
    </row>
    <row r="11260" spans="1:26">
      <c r="A11260">
        <v>2014</v>
      </c>
      <c r="B11260" t="s">
        <v>36</v>
      </c>
      <c r="C11260" t="s">
        <v>412</v>
      </c>
      <c r="D11260" t="s">
        <v>98</v>
      </c>
      <c r="E11260" t="s">
        <v>29</v>
      </c>
      <c r="F11260" t="s">
        <v>20</v>
      </c>
      <c r="G11260" t="s">
        <v>14329</v>
      </c>
      <c r="H11260" t="s">
        <v>176</v>
      </c>
      <c r="I11260">
        <v>29</v>
      </c>
      <c r="J11260">
        <v>30996</v>
      </c>
      <c r="K11260" t="s">
        <v>23</v>
      </c>
      <c r="L11260" t="s">
        <v>33</v>
      </c>
      <c r="M11260" t="s">
        <v>1111</v>
      </c>
      <c r="N11260">
        <v>11000</v>
      </c>
      <c r="O11260">
        <v>10900</v>
      </c>
      <c r="P11260" t="s">
        <v>673</v>
      </c>
      <c r="Y11260" t="s">
        <v>36</v>
      </c>
      <c r="Z11260">
        <v>10900</v>
      </c>
    </row>
    <row r="11261" spans="1:26">
      <c r="A11261">
        <v>2014</v>
      </c>
      <c r="B11261" t="s">
        <v>36</v>
      </c>
      <c r="C11261" t="s">
        <v>416</v>
      </c>
      <c r="D11261" t="s">
        <v>98</v>
      </c>
      <c r="E11261" t="s">
        <v>29</v>
      </c>
      <c r="F11261" t="s">
        <v>20</v>
      </c>
      <c r="G11261" t="s">
        <v>14330</v>
      </c>
      <c r="H11261" t="s">
        <v>308</v>
      </c>
      <c r="I11261">
        <v>41</v>
      </c>
      <c r="J11261">
        <v>33631</v>
      </c>
      <c r="K11261" t="s">
        <v>32</v>
      </c>
      <c r="L11261" t="s">
        <v>33</v>
      </c>
      <c r="M11261" t="s">
        <v>1111</v>
      </c>
      <c r="N11261">
        <v>15600</v>
      </c>
      <c r="O11261">
        <v>16500</v>
      </c>
      <c r="P11261" t="s">
        <v>284</v>
      </c>
      <c r="Y11261" t="s">
        <v>36</v>
      </c>
      <c r="Z11261">
        <v>16500</v>
      </c>
    </row>
    <row r="11262" spans="1:26">
      <c r="A11262">
        <v>2014</v>
      </c>
      <c r="B11262" t="s">
        <v>36</v>
      </c>
      <c r="C11262" t="s">
        <v>416</v>
      </c>
      <c r="D11262" t="s">
        <v>98</v>
      </c>
      <c r="E11262" t="s">
        <v>29</v>
      </c>
      <c r="F11262" t="s">
        <v>20</v>
      </c>
      <c r="G11262" t="s">
        <v>14331</v>
      </c>
      <c r="H11262" t="s">
        <v>308</v>
      </c>
      <c r="I11262">
        <v>1</v>
      </c>
      <c r="J11262">
        <v>31182</v>
      </c>
      <c r="K11262" t="s">
        <v>103</v>
      </c>
      <c r="L11262" t="s">
        <v>33</v>
      </c>
      <c r="M11262" t="s">
        <v>5396</v>
      </c>
      <c r="N11262">
        <v>15800</v>
      </c>
      <c r="O11262">
        <v>10000</v>
      </c>
      <c r="P11262" t="s">
        <v>5652</v>
      </c>
      <c r="Y11262" t="s">
        <v>36</v>
      </c>
      <c r="Z11262">
        <v>10000</v>
      </c>
    </row>
    <row r="11263" spans="1:26">
      <c r="A11263">
        <v>2014</v>
      </c>
      <c r="B11263" t="s">
        <v>36</v>
      </c>
      <c r="C11263" t="s">
        <v>1410</v>
      </c>
      <c r="D11263" t="s">
        <v>413</v>
      </c>
      <c r="E11263" t="s">
        <v>451</v>
      </c>
      <c r="F11263" t="s">
        <v>20</v>
      </c>
      <c r="G11263" t="s">
        <v>14332</v>
      </c>
      <c r="H11263" t="s">
        <v>49</v>
      </c>
      <c r="I11263">
        <v>37</v>
      </c>
      <c r="J11263">
        <v>27501</v>
      </c>
      <c r="K11263" t="s">
        <v>23</v>
      </c>
      <c r="L11263" t="s">
        <v>33</v>
      </c>
      <c r="M11263" t="s">
        <v>1427</v>
      </c>
      <c r="N11263">
        <v>18850</v>
      </c>
      <c r="O11263">
        <v>19500</v>
      </c>
      <c r="P11263" t="s">
        <v>571</v>
      </c>
      <c r="Y11263" t="s">
        <v>36</v>
      </c>
      <c r="Z11263">
        <v>19500</v>
      </c>
    </row>
    <row r="11264" spans="1:26">
      <c r="A11264">
        <v>2014</v>
      </c>
      <c r="B11264" t="s">
        <v>36</v>
      </c>
      <c r="C11264" t="s">
        <v>416</v>
      </c>
      <c r="D11264" t="s">
        <v>413</v>
      </c>
      <c r="E11264" t="s">
        <v>29</v>
      </c>
      <c r="F11264" t="s">
        <v>20</v>
      </c>
      <c r="G11264" t="s">
        <v>14333</v>
      </c>
      <c r="H11264" t="s">
        <v>49</v>
      </c>
      <c r="I11264">
        <v>32</v>
      </c>
      <c r="J11264">
        <v>22009</v>
      </c>
      <c r="K11264" t="s">
        <v>33</v>
      </c>
      <c r="L11264" t="s">
        <v>24</v>
      </c>
      <c r="M11264" t="s">
        <v>1427</v>
      </c>
      <c r="N11264">
        <v>18150</v>
      </c>
      <c r="O11264">
        <v>19300</v>
      </c>
      <c r="P11264" t="s">
        <v>571</v>
      </c>
      <c r="Y11264" t="s">
        <v>36</v>
      </c>
      <c r="Z11264">
        <v>19300</v>
      </c>
    </row>
    <row r="11265" spans="1:26">
      <c r="A11265">
        <v>2014</v>
      </c>
      <c r="B11265" t="s">
        <v>36</v>
      </c>
      <c r="C11265" t="s">
        <v>416</v>
      </c>
      <c r="D11265" t="s">
        <v>98</v>
      </c>
      <c r="E11265" t="s">
        <v>29</v>
      </c>
      <c r="F11265" t="s">
        <v>20</v>
      </c>
      <c r="G11265" t="s">
        <v>14334</v>
      </c>
      <c r="H11265" t="s">
        <v>308</v>
      </c>
      <c r="I11265">
        <v>1</v>
      </c>
      <c r="J11265">
        <v>14748</v>
      </c>
      <c r="K11265" t="s">
        <v>24</v>
      </c>
      <c r="L11265" t="s">
        <v>33</v>
      </c>
      <c r="M11265" t="s">
        <v>1740</v>
      </c>
      <c r="N11265">
        <v>16950</v>
      </c>
      <c r="O11265">
        <v>9500</v>
      </c>
      <c r="P11265" t="s">
        <v>5652</v>
      </c>
      <c r="Y11265" t="s">
        <v>36</v>
      </c>
      <c r="Z11265">
        <v>9500</v>
      </c>
    </row>
    <row r="11266" spans="1:26">
      <c r="A11266">
        <v>2014</v>
      </c>
      <c r="B11266" t="s">
        <v>36</v>
      </c>
      <c r="C11266" t="s">
        <v>1410</v>
      </c>
      <c r="D11266" t="s">
        <v>1806</v>
      </c>
      <c r="E11266" t="s">
        <v>451</v>
      </c>
      <c r="F11266" t="s">
        <v>162</v>
      </c>
      <c r="G11266" t="s">
        <v>14335</v>
      </c>
      <c r="H11266" t="s">
        <v>116</v>
      </c>
      <c r="I11266">
        <v>22</v>
      </c>
      <c r="J11266">
        <v>11598</v>
      </c>
      <c r="K11266" t="s">
        <v>32</v>
      </c>
      <c r="L11266" t="s">
        <v>33</v>
      </c>
      <c r="M11266" t="s">
        <v>14336</v>
      </c>
      <c r="N11266">
        <v>27100</v>
      </c>
      <c r="O11266">
        <v>22200</v>
      </c>
      <c r="P11266" t="s">
        <v>2479</v>
      </c>
      <c r="Y11266" t="s">
        <v>36</v>
      </c>
      <c r="Z11266">
        <v>22200</v>
      </c>
    </row>
    <row r="11267" spans="1:26">
      <c r="A11267">
        <v>2014</v>
      </c>
      <c r="B11267" t="s">
        <v>36</v>
      </c>
      <c r="C11267" t="s">
        <v>1410</v>
      </c>
      <c r="D11267" t="s">
        <v>1806</v>
      </c>
      <c r="E11267" t="s">
        <v>451</v>
      </c>
      <c r="F11267" t="s">
        <v>20</v>
      </c>
      <c r="G11267" t="s">
        <v>14337</v>
      </c>
      <c r="H11267" t="s">
        <v>49</v>
      </c>
      <c r="I11267">
        <v>35</v>
      </c>
      <c r="J11267">
        <v>33734</v>
      </c>
      <c r="K11267" t="s">
        <v>33</v>
      </c>
      <c r="L11267" t="s">
        <v>33</v>
      </c>
      <c r="M11267" t="s">
        <v>2009</v>
      </c>
      <c r="N11267">
        <v>23800</v>
      </c>
      <c r="O11267">
        <v>24000</v>
      </c>
      <c r="P11267" t="s">
        <v>1721</v>
      </c>
      <c r="Y11267" t="s">
        <v>36</v>
      </c>
      <c r="Z11267">
        <v>24000</v>
      </c>
    </row>
    <row r="11268" spans="1:26">
      <c r="A11268">
        <v>2015</v>
      </c>
      <c r="B11268" t="s">
        <v>329</v>
      </c>
      <c r="C11268" t="s">
        <v>725</v>
      </c>
      <c r="D11268" t="s">
        <v>343</v>
      </c>
      <c r="E11268" t="s">
        <v>397</v>
      </c>
      <c r="F11268" t="s">
        <v>20</v>
      </c>
      <c r="G11268" t="s">
        <v>14338</v>
      </c>
      <c r="H11268" t="s">
        <v>233</v>
      </c>
      <c r="I11268">
        <v>41</v>
      </c>
      <c r="J11268">
        <v>6867</v>
      </c>
      <c r="K11268" t="s">
        <v>24</v>
      </c>
      <c r="L11268" t="s">
        <v>33</v>
      </c>
      <c r="M11268" t="s">
        <v>968</v>
      </c>
      <c r="N11268">
        <v>72000</v>
      </c>
      <c r="O11268">
        <v>69500</v>
      </c>
      <c r="P11268" t="s">
        <v>402</v>
      </c>
      <c r="Y11268" t="s">
        <v>329</v>
      </c>
      <c r="Z11268">
        <v>69500</v>
      </c>
    </row>
    <row r="11269" spans="1:26">
      <c r="A11269">
        <v>2015</v>
      </c>
      <c r="B11269" t="s">
        <v>329</v>
      </c>
      <c r="C11269" t="s">
        <v>330</v>
      </c>
      <c r="D11269" t="s">
        <v>2369</v>
      </c>
      <c r="E11269" t="s">
        <v>397</v>
      </c>
      <c r="F11269" t="s">
        <v>20</v>
      </c>
      <c r="G11269" t="s">
        <v>14339</v>
      </c>
      <c r="H11269" t="s">
        <v>207</v>
      </c>
      <c r="I11269">
        <v>42</v>
      </c>
      <c r="J11269">
        <v>18813</v>
      </c>
      <c r="K11269" t="s">
        <v>33</v>
      </c>
      <c r="L11269" t="s">
        <v>33</v>
      </c>
      <c r="M11269" t="s">
        <v>14340</v>
      </c>
      <c r="N11269">
        <v>39600</v>
      </c>
      <c r="O11269">
        <v>38100</v>
      </c>
      <c r="P11269" t="s">
        <v>2059</v>
      </c>
      <c r="Y11269" t="s">
        <v>329</v>
      </c>
      <c r="Z11269">
        <v>38100</v>
      </c>
    </row>
    <row r="11270" spans="1:26">
      <c r="A11270">
        <v>2015</v>
      </c>
      <c r="B11270" t="s">
        <v>16</v>
      </c>
      <c r="C11270" t="s">
        <v>339</v>
      </c>
      <c r="D11270" t="s">
        <v>340</v>
      </c>
      <c r="E11270" t="s">
        <v>68</v>
      </c>
      <c r="F11270" t="s">
        <v>20</v>
      </c>
      <c r="G11270" t="s">
        <v>14341</v>
      </c>
      <c r="H11270" t="s">
        <v>308</v>
      </c>
      <c r="I11270">
        <v>42</v>
      </c>
      <c r="J11270">
        <v>12837</v>
      </c>
      <c r="K11270" t="s">
        <v>33</v>
      </c>
      <c r="L11270" t="s">
        <v>33</v>
      </c>
      <c r="M11270" t="s">
        <v>1111</v>
      </c>
      <c r="N11270">
        <v>31500</v>
      </c>
      <c r="O11270">
        <v>31500</v>
      </c>
      <c r="P11270" t="s">
        <v>1483</v>
      </c>
      <c r="Y11270" t="s">
        <v>16</v>
      </c>
      <c r="Z11270">
        <v>31500</v>
      </c>
    </row>
    <row r="11271" spans="1:26">
      <c r="A11271">
        <v>2014</v>
      </c>
      <c r="B11271" t="s">
        <v>36</v>
      </c>
      <c r="C11271" t="s">
        <v>37</v>
      </c>
      <c r="D11271" t="s">
        <v>413</v>
      </c>
      <c r="E11271" t="s">
        <v>39</v>
      </c>
      <c r="F11271" t="s">
        <v>20</v>
      </c>
      <c r="G11271" t="s">
        <v>14342</v>
      </c>
      <c r="H11271" t="s">
        <v>116</v>
      </c>
      <c r="I11271">
        <v>44</v>
      </c>
      <c r="J11271">
        <v>23672</v>
      </c>
      <c r="K11271" t="s">
        <v>33</v>
      </c>
      <c r="L11271" t="s">
        <v>177</v>
      </c>
      <c r="M11271" t="s">
        <v>14343</v>
      </c>
      <c r="N11271">
        <v>16600</v>
      </c>
      <c r="O11271">
        <v>17000</v>
      </c>
      <c r="P11271" t="s">
        <v>2479</v>
      </c>
      <c r="Y11271" t="s">
        <v>36</v>
      </c>
      <c r="Z11271">
        <v>17000</v>
      </c>
    </row>
    <row r="11272" spans="1:26">
      <c r="A11272">
        <v>2014</v>
      </c>
      <c r="B11272" t="s">
        <v>36</v>
      </c>
      <c r="C11272" t="s">
        <v>37</v>
      </c>
      <c r="D11272" t="s">
        <v>413</v>
      </c>
      <c r="E11272" t="s">
        <v>39</v>
      </c>
      <c r="F11272" t="s">
        <v>20</v>
      </c>
      <c r="G11272" t="s">
        <v>14344</v>
      </c>
      <c r="H11272" t="s">
        <v>85</v>
      </c>
      <c r="I11272">
        <v>43</v>
      </c>
      <c r="J11272">
        <v>40947</v>
      </c>
      <c r="K11272" t="s">
        <v>32</v>
      </c>
      <c r="L11272" t="s">
        <v>33</v>
      </c>
      <c r="M11272" t="s">
        <v>2478</v>
      </c>
      <c r="N11272">
        <v>15450</v>
      </c>
      <c r="O11272">
        <v>15800</v>
      </c>
      <c r="P11272" t="s">
        <v>14345</v>
      </c>
      <c r="Y11272" t="s">
        <v>36</v>
      </c>
      <c r="Z11272">
        <v>15800</v>
      </c>
    </row>
    <row r="11273" spans="1:26">
      <c r="A11273">
        <v>2014</v>
      </c>
      <c r="B11273" t="s">
        <v>36</v>
      </c>
      <c r="C11273" t="s">
        <v>1452</v>
      </c>
      <c r="D11273" t="s">
        <v>413</v>
      </c>
      <c r="E11273" t="s">
        <v>19</v>
      </c>
      <c r="F11273" t="s">
        <v>20</v>
      </c>
      <c r="G11273" t="s">
        <v>14346</v>
      </c>
      <c r="H11273" t="s">
        <v>233</v>
      </c>
      <c r="I11273">
        <v>49</v>
      </c>
      <c r="J11273">
        <v>8702</v>
      </c>
      <c r="K11273" t="s">
        <v>32</v>
      </c>
      <c r="L11273" t="s">
        <v>33</v>
      </c>
      <c r="M11273" t="s">
        <v>7197</v>
      </c>
      <c r="N11273">
        <v>17150</v>
      </c>
      <c r="O11273">
        <v>18250</v>
      </c>
      <c r="P11273" t="s">
        <v>402</v>
      </c>
      <c r="Y11273" t="s">
        <v>36</v>
      </c>
      <c r="Z11273">
        <v>18250</v>
      </c>
    </row>
    <row r="11274" spans="1:26">
      <c r="A11274">
        <v>2014</v>
      </c>
      <c r="B11274" t="s">
        <v>36</v>
      </c>
      <c r="C11274" t="s">
        <v>1452</v>
      </c>
      <c r="D11274" t="s">
        <v>98</v>
      </c>
      <c r="E11274" t="s">
        <v>19</v>
      </c>
      <c r="F11274" t="s">
        <v>20</v>
      </c>
      <c r="G11274" t="s">
        <v>14347</v>
      </c>
      <c r="H11274" t="s">
        <v>116</v>
      </c>
      <c r="I11274">
        <v>37</v>
      </c>
      <c r="J11274">
        <v>8360</v>
      </c>
      <c r="K11274" t="s">
        <v>24</v>
      </c>
      <c r="L11274" t="s">
        <v>33</v>
      </c>
      <c r="M11274" t="s">
        <v>13280</v>
      </c>
      <c r="N11274">
        <v>15000</v>
      </c>
      <c r="O11274">
        <v>14700</v>
      </c>
      <c r="P11274" t="s">
        <v>4934</v>
      </c>
      <c r="Y11274" t="s">
        <v>36</v>
      </c>
      <c r="Z11274">
        <v>14700</v>
      </c>
    </row>
    <row r="11275" spans="1:26">
      <c r="A11275">
        <v>2014</v>
      </c>
      <c r="B11275" t="s">
        <v>36</v>
      </c>
      <c r="C11275" t="s">
        <v>1452</v>
      </c>
      <c r="D11275" t="s">
        <v>413</v>
      </c>
      <c r="E11275" t="s">
        <v>19</v>
      </c>
      <c r="F11275" t="s">
        <v>20</v>
      </c>
      <c r="G11275" t="s">
        <v>14348</v>
      </c>
      <c r="H11275" t="s">
        <v>207</v>
      </c>
      <c r="I11275">
        <v>38</v>
      </c>
      <c r="J11275">
        <v>43610</v>
      </c>
      <c r="K11275" t="s">
        <v>194</v>
      </c>
      <c r="L11275" t="s">
        <v>33</v>
      </c>
      <c r="M11275" t="s">
        <v>14349</v>
      </c>
      <c r="N11275">
        <v>14800</v>
      </c>
      <c r="O11275">
        <v>14500</v>
      </c>
      <c r="P11275" t="s">
        <v>2059</v>
      </c>
      <c r="Y11275" t="s">
        <v>36</v>
      </c>
      <c r="Z11275">
        <v>14500</v>
      </c>
    </row>
    <row r="11276" spans="1:26">
      <c r="A11276">
        <v>2014</v>
      </c>
      <c r="B11276" t="s">
        <v>36</v>
      </c>
      <c r="C11276" t="s">
        <v>1452</v>
      </c>
      <c r="D11276" t="s">
        <v>98</v>
      </c>
      <c r="E11276" t="s">
        <v>19</v>
      </c>
      <c r="F11276" t="s">
        <v>20</v>
      </c>
      <c r="G11276" t="s">
        <v>14350</v>
      </c>
      <c r="H11276" t="s">
        <v>49</v>
      </c>
      <c r="I11276">
        <v>24</v>
      </c>
      <c r="J11276">
        <v>22951</v>
      </c>
      <c r="K11276" t="s">
        <v>194</v>
      </c>
      <c r="L11276" t="s">
        <v>33</v>
      </c>
      <c r="M11276" t="s">
        <v>1427</v>
      </c>
      <c r="N11276">
        <v>14400</v>
      </c>
      <c r="O11276">
        <v>15500</v>
      </c>
      <c r="P11276" t="s">
        <v>578</v>
      </c>
      <c r="Y11276" t="s">
        <v>36</v>
      </c>
      <c r="Z11276">
        <v>15500</v>
      </c>
    </row>
    <row r="11277" spans="1:26">
      <c r="A11277">
        <v>2014</v>
      </c>
      <c r="B11277" t="s">
        <v>36</v>
      </c>
      <c r="C11277" t="s">
        <v>1452</v>
      </c>
      <c r="D11277" t="s">
        <v>98</v>
      </c>
      <c r="E11277" t="s">
        <v>19</v>
      </c>
      <c r="F11277" t="s">
        <v>20</v>
      </c>
      <c r="G11277" t="s">
        <v>14351</v>
      </c>
      <c r="H11277" t="s">
        <v>49</v>
      </c>
      <c r="I11277">
        <v>48</v>
      </c>
      <c r="J11277">
        <v>6351</v>
      </c>
      <c r="K11277" t="s">
        <v>50</v>
      </c>
      <c r="L11277" t="s">
        <v>33</v>
      </c>
      <c r="M11277" t="s">
        <v>1427</v>
      </c>
      <c r="N11277">
        <v>17200</v>
      </c>
      <c r="O11277">
        <v>17000</v>
      </c>
      <c r="P11277" t="s">
        <v>10538</v>
      </c>
      <c r="Y11277" t="s">
        <v>36</v>
      </c>
      <c r="Z11277">
        <v>17000</v>
      </c>
    </row>
    <row r="11278" spans="1:26">
      <c r="A11278">
        <v>2014</v>
      </c>
      <c r="B11278" t="s">
        <v>1839</v>
      </c>
      <c r="C11278" t="s">
        <v>6062</v>
      </c>
      <c r="D11278" t="s">
        <v>6063</v>
      </c>
      <c r="E11278" t="s">
        <v>367</v>
      </c>
      <c r="F11278" t="s">
        <v>20</v>
      </c>
      <c r="G11278" t="s">
        <v>14352</v>
      </c>
      <c r="H11278" t="s">
        <v>49</v>
      </c>
      <c r="I11278">
        <v>48</v>
      </c>
      <c r="J11278">
        <v>7323</v>
      </c>
      <c r="K11278" t="s">
        <v>780</v>
      </c>
      <c r="L11278" t="s">
        <v>33</v>
      </c>
      <c r="M11278" t="s">
        <v>1427</v>
      </c>
      <c r="N11278">
        <v>12250</v>
      </c>
      <c r="O11278">
        <v>14300</v>
      </c>
      <c r="P11278" t="s">
        <v>571</v>
      </c>
      <c r="Y11278" t="s">
        <v>1839</v>
      </c>
      <c r="Z11278">
        <v>14300</v>
      </c>
    </row>
    <row r="11279" spans="1:26">
      <c r="A11279">
        <v>2014</v>
      </c>
      <c r="B11279" t="s">
        <v>44</v>
      </c>
      <c r="C11279" t="s">
        <v>53</v>
      </c>
      <c r="D11279" t="s">
        <v>3430</v>
      </c>
      <c r="E11279" t="s">
        <v>55</v>
      </c>
      <c r="F11279" t="s">
        <v>20</v>
      </c>
      <c r="G11279" t="s">
        <v>14353</v>
      </c>
      <c r="H11279" t="s">
        <v>7621</v>
      </c>
      <c r="I11279">
        <v>45</v>
      </c>
      <c r="J11279">
        <v>11022</v>
      </c>
      <c r="K11279" t="s">
        <v>32</v>
      </c>
      <c r="L11279" t="s">
        <v>24</v>
      </c>
      <c r="M11279" t="s">
        <v>6056</v>
      </c>
      <c r="N11279">
        <v>19750</v>
      </c>
      <c r="O11279">
        <v>18700</v>
      </c>
      <c r="P11279" t="s">
        <v>3049</v>
      </c>
      <c r="Y11279" t="s">
        <v>44</v>
      </c>
      <c r="Z11279">
        <v>18700</v>
      </c>
    </row>
    <row r="11280" spans="1:26">
      <c r="A11280">
        <v>2014</v>
      </c>
      <c r="B11280" t="s">
        <v>44</v>
      </c>
      <c r="C11280" t="s">
        <v>53</v>
      </c>
      <c r="D11280" t="s">
        <v>3430</v>
      </c>
      <c r="E11280" t="s">
        <v>55</v>
      </c>
      <c r="F11280" t="s">
        <v>20</v>
      </c>
      <c r="G11280" t="s">
        <v>14354</v>
      </c>
      <c r="H11280" t="s">
        <v>49</v>
      </c>
      <c r="I11280">
        <v>46</v>
      </c>
      <c r="J11280">
        <v>2382</v>
      </c>
      <c r="K11280" t="s">
        <v>32</v>
      </c>
      <c r="L11280" t="s">
        <v>24</v>
      </c>
      <c r="M11280" t="s">
        <v>14355</v>
      </c>
      <c r="N11280">
        <v>20500</v>
      </c>
      <c r="O11280">
        <v>20200</v>
      </c>
      <c r="P11280" t="s">
        <v>571</v>
      </c>
      <c r="Y11280" t="s">
        <v>44</v>
      </c>
      <c r="Z11280">
        <v>20200</v>
      </c>
    </row>
    <row r="11281" spans="1:26">
      <c r="A11281">
        <v>2014</v>
      </c>
      <c r="B11281" t="s">
        <v>44</v>
      </c>
      <c r="C11281" t="s">
        <v>53</v>
      </c>
      <c r="D11281" t="s">
        <v>54</v>
      </c>
      <c r="E11281" t="s">
        <v>55</v>
      </c>
      <c r="F11281" t="s">
        <v>20</v>
      </c>
      <c r="G11281" t="s">
        <v>14356</v>
      </c>
      <c r="H11281" t="s">
        <v>278</v>
      </c>
      <c r="I11281">
        <v>47</v>
      </c>
      <c r="J11281">
        <v>16388</v>
      </c>
      <c r="K11281" t="s">
        <v>32</v>
      </c>
      <c r="L11281" t="s">
        <v>24</v>
      </c>
      <c r="M11281" t="s">
        <v>7684</v>
      </c>
      <c r="N11281">
        <v>19400</v>
      </c>
      <c r="O11281">
        <v>19400</v>
      </c>
      <c r="P11281" t="s">
        <v>1142</v>
      </c>
      <c r="Y11281" t="s">
        <v>44</v>
      </c>
      <c r="Z11281">
        <v>19400</v>
      </c>
    </row>
    <row r="11282" spans="1:26">
      <c r="A11282">
        <v>2014</v>
      </c>
      <c r="B11282" t="s">
        <v>44</v>
      </c>
      <c r="C11282" t="s">
        <v>53</v>
      </c>
      <c r="D11282" t="s">
        <v>3430</v>
      </c>
      <c r="E11282" t="s">
        <v>55</v>
      </c>
      <c r="F11282" t="s">
        <v>20</v>
      </c>
      <c r="G11282" t="s">
        <v>14357</v>
      </c>
      <c r="H11282" t="s">
        <v>49</v>
      </c>
      <c r="I11282">
        <v>44</v>
      </c>
      <c r="J11282">
        <v>6074</v>
      </c>
      <c r="K11282" t="s">
        <v>32</v>
      </c>
      <c r="L11282" t="s">
        <v>24</v>
      </c>
      <c r="M11282" t="s">
        <v>14355</v>
      </c>
      <c r="N11282">
        <v>20200</v>
      </c>
      <c r="O11282">
        <v>19800</v>
      </c>
      <c r="P11282" t="s">
        <v>571</v>
      </c>
      <c r="Y11282" t="s">
        <v>44</v>
      </c>
      <c r="Z11282">
        <v>19800</v>
      </c>
    </row>
    <row r="11283" spans="1:26">
      <c r="A11283">
        <v>2014</v>
      </c>
      <c r="B11283" t="s">
        <v>44</v>
      </c>
      <c r="C11283" t="s">
        <v>53</v>
      </c>
      <c r="D11283" t="s">
        <v>3430</v>
      </c>
      <c r="E11283" t="s">
        <v>55</v>
      </c>
      <c r="G11283" t="s">
        <v>14358</v>
      </c>
      <c r="H11283" t="s">
        <v>7621</v>
      </c>
      <c r="I11283">
        <v>41</v>
      </c>
      <c r="J11283">
        <v>10295</v>
      </c>
      <c r="K11283" t="s">
        <v>32</v>
      </c>
      <c r="L11283" t="s">
        <v>24</v>
      </c>
      <c r="M11283" t="s">
        <v>6056</v>
      </c>
      <c r="N11283">
        <v>19800</v>
      </c>
      <c r="O11283">
        <v>18500</v>
      </c>
      <c r="P11283" t="s">
        <v>3049</v>
      </c>
      <c r="Y11283" t="s">
        <v>44</v>
      </c>
      <c r="Z11283">
        <v>18500</v>
      </c>
    </row>
    <row r="11284" spans="1:26">
      <c r="A11284">
        <v>2014</v>
      </c>
      <c r="B11284" t="s">
        <v>44</v>
      </c>
      <c r="C11284" t="s">
        <v>53</v>
      </c>
      <c r="D11284" t="s">
        <v>3430</v>
      </c>
      <c r="E11284" t="s">
        <v>55</v>
      </c>
      <c r="G11284" t="s">
        <v>14359</v>
      </c>
      <c r="H11284" t="s">
        <v>2021</v>
      </c>
      <c r="I11284">
        <v>33</v>
      </c>
      <c r="J11284">
        <v>30905</v>
      </c>
      <c r="K11284" t="s">
        <v>32</v>
      </c>
      <c r="L11284" t="s">
        <v>24</v>
      </c>
      <c r="M11284" t="s">
        <v>8898</v>
      </c>
      <c r="N11284">
        <v>22600</v>
      </c>
      <c r="O11284">
        <v>22500</v>
      </c>
      <c r="P11284" t="s">
        <v>2022</v>
      </c>
      <c r="Y11284" t="s">
        <v>44</v>
      </c>
      <c r="Z11284">
        <v>22500</v>
      </c>
    </row>
    <row r="11285" spans="1:26">
      <c r="A11285">
        <v>2014</v>
      </c>
      <c r="B11285" t="s">
        <v>44</v>
      </c>
      <c r="C11285" t="s">
        <v>61</v>
      </c>
      <c r="D11285" t="s">
        <v>142</v>
      </c>
      <c r="E11285" t="s">
        <v>19</v>
      </c>
      <c r="F11285" t="s">
        <v>20</v>
      </c>
      <c r="G11285" t="s">
        <v>14360</v>
      </c>
      <c r="H11285" t="s">
        <v>49</v>
      </c>
      <c r="I11285">
        <v>43</v>
      </c>
      <c r="J11285">
        <v>33088</v>
      </c>
      <c r="K11285" t="s">
        <v>33</v>
      </c>
      <c r="L11285" t="s">
        <v>76</v>
      </c>
      <c r="M11285" t="s">
        <v>2014</v>
      </c>
      <c r="N11285">
        <v>23200</v>
      </c>
      <c r="O11285">
        <v>22700</v>
      </c>
      <c r="P11285" t="s">
        <v>284</v>
      </c>
      <c r="Y11285" t="s">
        <v>44</v>
      </c>
      <c r="Z11285">
        <v>22700</v>
      </c>
    </row>
    <row r="11286" spans="1:26">
      <c r="A11286">
        <v>2014</v>
      </c>
      <c r="B11286" t="s">
        <v>44</v>
      </c>
      <c r="C11286" t="s">
        <v>2475</v>
      </c>
      <c r="D11286" t="s">
        <v>6086</v>
      </c>
      <c r="E11286" t="s">
        <v>1104</v>
      </c>
      <c r="G11286" t="s">
        <v>14361</v>
      </c>
      <c r="H11286" t="s">
        <v>116</v>
      </c>
      <c r="I11286">
        <v>43</v>
      </c>
      <c r="J11286">
        <v>37765</v>
      </c>
      <c r="K11286" t="s">
        <v>32</v>
      </c>
      <c r="L11286" t="s">
        <v>24</v>
      </c>
      <c r="M11286" t="s">
        <v>1476</v>
      </c>
      <c r="N11286">
        <v>19100</v>
      </c>
      <c r="O11286">
        <v>17900</v>
      </c>
      <c r="P11286" t="s">
        <v>12001</v>
      </c>
      <c r="Y11286" t="s">
        <v>44</v>
      </c>
      <c r="Z11286">
        <v>17900</v>
      </c>
    </row>
    <row r="11287" spans="1:26">
      <c r="A11287">
        <v>2014</v>
      </c>
      <c r="B11287" t="s">
        <v>44</v>
      </c>
      <c r="C11287" t="s">
        <v>773</v>
      </c>
      <c r="D11287" t="s">
        <v>98</v>
      </c>
      <c r="E11287" t="s">
        <v>19</v>
      </c>
      <c r="F11287" t="s">
        <v>20</v>
      </c>
      <c r="G11287" t="s">
        <v>14362</v>
      </c>
      <c r="H11287" t="s">
        <v>250</v>
      </c>
      <c r="I11287">
        <v>37</v>
      </c>
      <c r="J11287">
        <v>31786</v>
      </c>
      <c r="K11287" t="s">
        <v>194</v>
      </c>
      <c r="L11287" t="s">
        <v>33</v>
      </c>
      <c r="M11287" t="s">
        <v>132</v>
      </c>
      <c r="N11287">
        <v>18850</v>
      </c>
      <c r="O11287">
        <v>17900</v>
      </c>
      <c r="P11287" t="s">
        <v>2056</v>
      </c>
      <c r="Y11287" t="s">
        <v>44</v>
      </c>
      <c r="Z11287">
        <v>17900</v>
      </c>
    </row>
    <row r="11288" spans="1:26">
      <c r="A11288">
        <v>2014</v>
      </c>
      <c r="B11288" t="s">
        <v>44</v>
      </c>
      <c r="C11288" t="s">
        <v>773</v>
      </c>
      <c r="D11288" t="s">
        <v>98</v>
      </c>
      <c r="E11288" t="s">
        <v>19</v>
      </c>
      <c r="F11288" t="s">
        <v>20</v>
      </c>
      <c r="G11288" t="s">
        <v>14363</v>
      </c>
      <c r="H11288" t="s">
        <v>207</v>
      </c>
      <c r="I11288">
        <v>38</v>
      </c>
      <c r="J11288">
        <v>26057</v>
      </c>
      <c r="K11288" t="s">
        <v>23</v>
      </c>
      <c r="L11288" t="s">
        <v>24</v>
      </c>
      <c r="M11288" t="s">
        <v>1476</v>
      </c>
      <c r="N11288">
        <v>19600</v>
      </c>
      <c r="O11288">
        <v>18600</v>
      </c>
      <c r="P11288" t="s">
        <v>138</v>
      </c>
      <c r="Y11288" t="s">
        <v>44</v>
      </c>
      <c r="Z11288">
        <v>18600</v>
      </c>
    </row>
    <row r="11289" spans="1:26">
      <c r="A11289">
        <v>2014</v>
      </c>
      <c r="B11289" t="s">
        <v>44</v>
      </c>
      <c r="C11289" t="s">
        <v>61</v>
      </c>
      <c r="D11289" t="s">
        <v>142</v>
      </c>
      <c r="E11289" t="s">
        <v>19</v>
      </c>
      <c r="F11289" t="s">
        <v>20</v>
      </c>
      <c r="G11289" t="s">
        <v>14364</v>
      </c>
      <c r="H11289" t="s">
        <v>116</v>
      </c>
      <c r="I11289">
        <v>45</v>
      </c>
      <c r="J11289">
        <v>29514</v>
      </c>
      <c r="K11289" t="s">
        <v>75</v>
      </c>
      <c r="L11289" t="s">
        <v>33</v>
      </c>
      <c r="M11289" t="s">
        <v>2014</v>
      </c>
      <c r="N11289">
        <v>22400</v>
      </c>
      <c r="O11289">
        <v>22700</v>
      </c>
      <c r="P11289" t="s">
        <v>571</v>
      </c>
      <c r="Y11289" t="s">
        <v>44</v>
      </c>
      <c r="Z11289">
        <v>22700</v>
      </c>
    </row>
    <row r="11290" spans="1:26">
      <c r="A11290">
        <v>2014</v>
      </c>
      <c r="B11290" t="s">
        <v>44</v>
      </c>
      <c r="C11290" t="s">
        <v>773</v>
      </c>
      <c r="D11290" t="s">
        <v>98</v>
      </c>
      <c r="E11290" t="s">
        <v>19</v>
      </c>
      <c r="F11290" t="s">
        <v>20</v>
      </c>
      <c r="G11290" t="s">
        <v>14365</v>
      </c>
      <c r="H11290" t="s">
        <v>2149</v>
      </c>
      <c r="I11290">
        <v>43</v>
      </c>
      <c r="J11290">
        <v>25599</v>
      </c>
      <c r="K11290" t="s">
        <v>33</v>
      </c>
      <c r="L11290" t="s">
        <v>24</v>
      </c>
      <c r="M11290" t="s">
        <v>1480</v>
      </c>
      <c r="N11290">
        <v>18900</v>
      </c>
      <c r="O11290">
        <v>18800</v>
      </c>
      <c r="P11290" t="s">
        <v>4080</v>
      </c>
      <c r="Y11290" t="s">
        <v>44</v>
      </c>
      <c r="Z11290">
        <v>18800</v>
      </c>
    </row>
    <row r="11291" spans="1:26">
      <c r="A11291">
        <v>2014</v>
      </c>
      <c r="B11291" t="s">
        <v>44</v>
      </c>
      <c r="C11291" t="s">
        <v>61</v>
      </c>
      <c r="D11291" t="s">
        <v>142</v>
      </c>
      <c r="E11291" t="s">
        <v>19</v>
      </c>
      <c r="F11291" t="s">
        <v>20</v>
      </c>
      <c r="G11291" t="s">
        <v>14366</v>
      </c>
      <c r="H11291" t="s">
        <v>116</v>
      </c>
      <c r="I11291">
        <v>43</v>
      </c>
      <c r="J11291">
        <v>42647</v>
      </c>
      <c r="K11291" t="s">
        <v>75</v>
      </c>
      <c r="L11291" t="s">
        <v>24</v>
      </c>
      <c r="M11291" t="s">
        <v>2014</v>
      </c>
      <c r="N11291">
        <v>19850</v>
      </c>
      <c r="O11291">
        <v>20300</v>
      </c>
      <c r="P11291" t="s">
        <v>12001</v>
      </c>
      <c r="Y11291" t="s">
        <v>44</v>
      </c>
      <c r="Z11291">
        <v>20300</v>
      </c>
    </row>
    <row r="11292" spans="1:26">
      <c r="A11292">
        <v>2014</v>
      </c>
      <c r="B11292" t="s">
        <v>44</v>
      </c>
      <c r="C11292" t="s">
        <v>773</v>
      </c>
      <c r="D11292" t="s">
        <v>98</v>
      </c>
      <c r="E11292" t="s">
        <v>19</v>
      </c>
      <c r="F11292" t="s">
        <v>20</v>
      </c>
      <c r="G11292" t="s">
        <v>14367</v>
      </c>
      <c r="H11292" t="s">
        <v>250</v>
      </c>
      <c r="I11292">
        <v>42</v>
      </c>
      <c r="J11292">
        <v>30571</v>
      </c>
      <c r="K11292" t="s">
        <v>194</v>
      </c>
      <c r="L11292" t="s">
        <v>24</v>
      </c>
      <c r="M11292" t="s">
        <v>132</v>
      </c>
      <c r="N11292">
        <v>19000</v>
      </c>
      <c r="O11292">
        <v>18300</v>
      </c>
      <c r="P11292" t="s">
        <v>2056</v>
      </c>
      <c r="Y11292" t="s">
        <v>44</v>
      </c>
      <c r="Z11292">
        <v>18300</v>
      </c>
    </row>
    <row r="11293" spans="1:26">
      <c r="A11293">
        <v>2014</v>
      </c>
      <c r="B11293" t="s">
        <v>44</v>
      </c>
      <c r="C11293" t="s">
        <v>773</v>
      </c>
      <c r="D11293" t="s">
        <v>98</v>
      </c>
      <c r="E11293" t="s">
        <v>19</v>
      </c>
      <c r="F11293" t="s">
        <v>20</v>
      </c>
      <c r="G11293" t="s">
        <v>14368</v>
      </c>
      <c r="H11293" t="s">
        <v>176</v>
      </c>
      <c r="I11293">
        <v>36</v>
      </c>
      <c r="J11293">
        <v>11529</v>
      </c>
      <c r="K11293" t="s">
        <v>24</v>
      </c>
      <c r="L11293" t="s">
        <v>33</v>
      </c>
      <c r="M11293" t="s">
        <v>945</v>
      </c>
      <c r="N11293">
        <v>20900</v>
      </c>
      <c r="O11293">
        <v>19900</v>
      </c>
      <c r="P11293" t="s">
        <v>2135</v>
      </c>
      <c r="Y11293" t="s">
        <v>44</v>
      </c>
      <c r="Z11293">
        <v>19900</v>
      </c>
    </row>
    <row r="11294" spans="1:26">
      <c r="A11294">
        <v>2014</v>
      </c>
      <c r="B11294" t="s">
        <v>44</v>
      </c>
      <c r="C11294" t="s">
        <v>773</v>
      </c>
      <c r="D11294" t="s">
        <v>98</v>
      </c>
      <c r="E11294" t="s">
        <v>19</v>
      </c>
      <c r="F11294" t="s">
        <v>20</v>
      </c>
      <c r="G11294" t="s">
        <v>14369</v>
      </c>
      <c r="H11294" t="s">
        <v>250</v>
      </c>
      <c r="I11294">
        <v>47</v>
      </c>
      <c r="J11294">
        <v>28708</v>
      </c>
      <c r="K11294" t="s">
        <v>194</v>
      </c>
      <c r="L11294" t="s">
        <v>24</v>
      </c>
      <c r="M11294" t="s">
        <v>132</v>
      </c>
      <c r="N11294">
        <v>19250</v>
      </c>
      <c r="O11294">
        <v>19300</v>
      </c>
      <c r="P11294" t="s">
        <v>2056</v>
      </c>
      <c r="Y11294" t="s">
        <v>44</v>
      </c>
      <c r="Z11294">
        <v>19300</v>
      </c>
    </row>
    <row r="11295" spans="1:26">
      <c r="A11295">
        <v>2014</v>
      </c>
      <c r="B11295" t="s">
        <v>44</v>
      </c>
      <c r="C11295" t="s">
        <v>773</v>
      </c>
      <c r="D11295" t="s">
        <v>98</v>
      </c>
      <c r="E11295" t="s">
        <v>19</v>
      </c>
      <c r="F11295" t="s">
        <v>20</v>
      </c>
      <c r="G11295" t="s">
        <v>14370</v>
      </c>
      <c r="H11295" t="s">
        <v>250</v>
      </c>
      <c r="I11295">
        <v>46</v>
      </c>
      <c r="J11295">
        <v>17777</v>
      </c>
      <c r="K11295" t="s">
        <v>32</v>
      </c>
      <c r="L11295" t="s">
        <v>24</v>
      </c>
      <c r="M11295" t="s">
        <v>132</v>
      </c>
      <c r="N11295">
        <v>20700</v>
      </c>
      <c r="O11295">
        <v>19800</v>
      </c>
      <c r="P11295" t="s">
        <v>2056</v>
      </c>
      <c r="Y11295" t="s">
        <v>44</v>
      </c>
      <c r="Z11295">
        <v>19800</v>
      </c>
    </row>
    <row r="11296" spans="1:26">
      <c r="A11296">
        <v>2014</v>
      </c>
      <c r="B11296" t="s">
        <v>44</v>
      </c>
      <c r="C11296" t="s">
        <v>773</v>
      </c>
      <c r="D11296" t="s">
        <v>83</v>
      </c>
      <c r="E11296" t="s">
        <v>19</v>
      </c>
      <c r="F11296" t="s">
        <v>20</v>
      </c>
      <c r="G11296" t="s">
        <v>14371</v>
      </c>
      <c r="H11296" t="s">
        <v>116</v>
      </c>
      <c r="I11296">
        <v>43</v>
      </c>
      <c r="J11296">
        <v>35401</v>
      </c>
      <c r="K11296" t="s">
        <v>24</v>
      </c>
      <c r="L11296" t="s">
        <v>33</v>
      </c>
      <c r="M11296" t="s">
        <v>4933</v>
      </c>
      <c r="N11296">
        <v>14250</v>
      </c>
      <c r="O11296">
        <v>13800</v>
      </c>
      <c r="P11296" t="s">
        <v>4934</v>
      </c>
      <c r="Y11296" t="s">
        <v>44</v>
      </c>
      <c r="Z11296">
        <v>13800</v>
      </c>
    </row>
    <row r="11297" spans="1:26">
      <c r="A11297">
        <v>2014</v>
      </c>
      <c r="B11297" t="s">
        <v>44</v>
      </c>
      <c r="C11297" t="s">
        <v>773</v>
      </c>
      <c r="D11297" t="s">
        <v>98</v>
      </c>
      <c r="E11297" t="s">
        <v>19</v>
      </c>
      <c r="F11297" t="s">
        <v>20</v>
      </c>
      <c r="G11297" t="s">
        <v>14372</v>
      </c>
      <c r="H11297" t="s">
        <v>207</v>
      </c>
      <c r="I11297">
        <v>36</v>
      </c>
      <c r="J11297">
        <v>6143</v>
      </c>
      <c r="K11297" t="s">
        <v>23</v>
      </c>
      <c r="L11297" t="s">
        <v>24</v>
      </c>
      <c r="M11297" t="s">
        <v>2503</v>
      </c>
      <c r="N11297">
        <v>18200</v>
      </c>
      <c r="O11297">
        <v>16800</v>
      </c>
      <c r="P11297" t="s">
        <v>138</v>
      </c>
      <c r="Y11297" t="s">
        <v>44</v>
      </c>
      <c r="Z11297">
        <v>16800</v>
      </c>
    </row>
    <row r="11298" spans="1:26">
      <c r="A11298">
        <v>2014</v>
      </c>
      <c r="B11298" t="s">
        <v>44</v>
      </c>
      <c r="C11298" t="s">
        <v>773</v>
      </c>
      <c r="D11298" t="s">
        <v>98</v>
      </c>
      <c r="E11298" t="s">
        <v>19</v>
      </c>
      <c r="F11298" t="s">
        <v>20</v>
      </c>
      <c r="G11298" t="s">
        <v>14373</v>
      </c>
      <c r="H11298" t="s">
        <v>207</v>
      </c>
      <c r="I11298">
        <v>48</v>
      </c>
      <c r="J11298">
        <v>26185</v>
      </c>
      <c r="K11298" t="s">
        <v>76</v>
      </c>
      <c r="L11298" t="s">
        <v>24</v>
      </c>
      <c r="M11298" t="s">
        <v>132</v>
      </c>
      <c r="N11298">
        <v>16450</v>
      </c>
      <c r="O11298">
        <v>15900</v>
      </c>
      <c r="P11298" t="s">
        <v>2059</v>
      </c>
      <c r="Y11298" t="s">
        <v>44</v>
      </c>
      <c r="Z11298">
        <v>15900</v>
      </c>
    </row>
    <row r="11299" spans="1:26">
      <c r="A11299">
        <v>2014</v>
      </c>
      <c r="B11299" t="s">
        <v>44</v>
      </c>
      <c r="C11299" t="s">
        <v>773</v>
      </c>
      <c r="D11299" t="s">
        <v>98</v>
      </c>
      <c r="E11299" t="s">
        <v>19</v>
      </c>
      <c r="F11299" t="s">
        <v>20</v>
      </c>
      <c r="G11299" t="s">
        <v>14374</v>
      </c>
      <c r="H11299" t="s">
        <v>49</v>
      </c>
      <c r="I11299">
        <v>45</v>
      </c>
      <c r="J11299">
        <v>12302</v>
      </c>
      <c r="K11299" t="s">
        <v>24</v>
      </c>
      <c r="L11299" t="s">
        <v>24</v>
      </c>
      <c r="M11299" t="s">
        <v>1480</v>
      </c>
      <c r="N11299">
        <v>17650</v>
      </c>
      <c r="O11299">
        <v>17600</v>
      </c>
      <c r="P11299" t="s">
        <v>289</v>
      </c>
      <c r="Y11299" t="s">
        <v>44</v>
      </c>
      <c r="Z11299">
        <v>17600</v>
      </c>
    </row>
    <row r="11300" spans="1:26">
      <c r="A11300">
        <v>2014</v>
      </c>
      <c r="B11300" t="s">
        <v>44</v>
      </c>
      <c r="C11300" t="s">
        <v>773</v>
      </c>
      <c r="D11300" t="s">
        <v>1469</v>
      </c>
      <c r="E11300" t="s">
        <v>19</v>
      </c>
      <c r="F11300" t="s">
        <v>20</v>
      </c>
      <c r="G11300" t="s">
        <v>14375</v>
      </c>
      <c r="H11300" t="s">
        <v>116</v>
      </c>
      <c r="I11300">
        <v>44</v>
      </c>
      <c r="J11300">
        <v>19806</v>
      </c>
      <c r="K11300" t="s">
        <v>75</v>
      </c>
      <c r="L11300" t="s">
        <v>144</v>
      </c>
      <c r="M11300" t="s">
        <v>2503</v>
      </c>
      <c r="N11300">
        <v>22200</v>
      </c>
      <c r="O11300">
        <v>21600</v>
      </c>
      <c r="P11300" t="s">
        <v>2218</v>
      </c>
      <c r="Y11300" t="s">
        <v>44</v>
      </c>
      <c r="Z11300">
        <v>21600</v>
      </c>
    </row>
    <row r="11301" spans="1:26">
      <c r="A11301">
        <v>2014</v>
      </c>
      <c r="B11301" t="s">
        <v>44</v>
      </c>
      <c r="C11301" t="s">
        <v>773</v>
      </c>
      <c r="D11301" t="s">
        <v>1469</v>
      </c>
      <c r="E11301" t="s">
        <v>19</v>
      </c>
      <c r="G11301" t="s">
        <v>14376</v>
      </c>
      <c r="H11301" t="s">
        <v>176</v>
      </c>
      <c r="I11301">
        <v>49</v>
      </c>
      <c r="J11301">
        <v>7881</v>
      </c>
      <c r="K11301" t="s">
        <v>529</v>
      </c>
      <c r="L11301" t="s">
        <v>33</v>
      </c>
      <c r="M11301" t="s">
        <v>11668</v>
      </c>
      <c r="N11301">
        <v>25000</v>
      </c>
      <c r="O11301">
        <v>23300</v>
      </c>
      <c r="P11301" t="s">
        <v>673</v>
      </c>
      <c r="Y11301" t="s">
        <v>44</v>
      </c>
      <c r="Z11301">
        <v>23300</v>
      </c>
    </row>
    <row r="11302" spans="1:26">
      <c r="A11302">
        <v>2014</v>
      </c>
      <c r="B11302" t="s">
        <v>44</v>
      </c>
      <c r="C11302" t="s">
        <v>773</v>
      </c>
      <c r="D11302" t="s">
        <v>1469</v>
      </c>
      <c r="E11302" t="s">
        <v>19</v>
      </c>
      <c r="F11302" t="s">
        <v>20</v>
      </c>
      <c r="G11302" t="s">
        <v>14377</v>
      </c>
      <c r="H11302" t="s">
        <v>2149</v>
      </c>
      <c r="I11302">
        <v>4</v>
      </c>
      <c r="J11302">
        <v>21445</v>
      </c>
      <c r="K11302" t="s">
        <v>33</v>
      </c>
      <c r="L11302" t="s">
        <v>33</v>
      </c>
      <c r="M11302" t="s">
        <v>1480</v>
      </c>
      <c r="N11302">
        <v>23500</v>
      </c>
      <c r="O11302">
        <v>23500</v>
      </c>
      <c r="P11302" t="s">
        <v>7561</v>
      </c>
      <c r="Y11302" t="s">
        <v>44</v>
      </c>
      <c r="Z11302">
        <v>23500</v>
      </c>
    </row>
    <row r="11303" spans="1:26">
      <c r="A11303">
        <v>2014</v>
      </c>
      <c r="B11303" t="s">
        <v>44</v>
      </c>
      <c r="C11303" t="s">
        <v>773</v>
      </c>
      <c r="D11303" t="s">
        <v>98</v>
      </c>
      <c r="E11303" t="s">
        <v>19</v>
      </c>
      <c r="F11303" t="s">
        <v>20</v>
      </c>
      <c r="G11303" t="s">
        <v>14378</v>
      </c>
      <c r="H11303" t="s">
        <v>116</v>
      </c>
      <c r="I11303">
        <v>43</v>
      </c>
      <c r="J11303">
        <v>17441</v>
      </c>
      <c r="K11303" t="s">
        <v>24</v>
      </c>
      <c r="L11303" t="s">
        <v>33</v>
      </c>
      <c r="M11303" t="s">
        <v>3716</v>
      </c>
      <c r="N11303">
        <v>17200</v>
      </c>
      <c r="O11303">
        <v>16300</v>
      </c>
      <c r="P11303" t="s">
        <v>11778</v>
      </c>
      <c r="Y11303" t="s">
        <v>44</v>
      </c>
      <c r="Z11303">
        <v>16300</v>
      </c>
    </row>
    <row r="11304" spans="1:26">
      <c r="A11304">
        <v>2014</v>
      </c>
      <c r="B11304" t="s">
        <v>44</v>
      </c>
      <c r="C11304" t="s">
        <v>773</v>
      </c>
      <c r="D11304" t="s">
        <v>98</v>
      </c>
      <c r="E11304" t="s">
        <v>19</v>
      </c>
      <c r="F11304" t="s">
        <v>20</v>
      </c>
      <c r="G11304" t="s">
        <v>14379</v>
      </c>
      <c r="H11304" t="s">
        <v>207</v>
      </c>
      <c r="I11304">
        <v>48</v>
      </c>
      <c r="J11304">
        <v>25459</v>
      </c>
      <c r="K11304" t="s">
        <v>50</v>
      </c>
      <c r="L11304" t="s">
        <v>24</v>
      </c>
      <c r="M11304" t="s">
        <v>132</v>
      </c>
      <c r="N11304">
        <v>16500</v>
      </c>
      <c r="O11304">
        <v>17300</v>
      </c>
      <c r="P11304" t="s">
        <v>289</v>
      </c>
      <c r="Y11304" t="s">
        <v>44</v>
      </c>
      <c r="Z11304">
        <v>17300</v>
      </c>
    </row>
    <row r="11305" spans="1:26">
      <c r="A11305">
        <v>2014</v>
      </c>
      <c r="B11305" t="s">
        <v>44</v>
      </c>
      <c r="C11305" t="s">
        <v>773</v>
      </c>
      <c r="D11305" t="s">
        <v>98</v>
      </c>
      <c r="E11305" t="s">
        <v>19</v>
      </c>
      <c r="F11305" t="s">
        <v>20</v>
      </c>
      <c r="G11305" t="s">
        <v>14380</v>
      </c>
      <c r="H11305" t="s">
        <v>250</v>
      </c>
      <c r="I11305">
        <v>38</v>
      </c>
      <c r="J11305">
        <v>33015</v>
      </c>
      <c r="K11305" t="s">
        <v>24</v>
      </c>
      <c r="L11305" t="s">
        <v>33</v>
      </c>
      <c r="M11305" t="s">
        <v>132</v>
      </c>
      <c r="N11305">
        <v>15950</v>
      </c>
      <c r="O11305">
        <v>15000</v>
      </c>
      <c r="P11305" t="s">
        <v>3049</v>
      </c>
      <c r="Y11305" t="s">
        <v>44</v>
      </c>
      <c r="Z11305">
        <v>15000</v>
      </c>
    </row>
    <row r="11306" spans="1:26">
      <c r="A11306">
        <v>2014</v>
      </c>
      <c r="B11306" t="s">
        <v>44</v>
      </c>
      <c r="C11306" t="s">
        <v>773</v>
      </c>
      <c r="D11306" t="s">
        <v>98</v>
      </c>
      <c r="E11306" t="s">
        <v>19</v>
      </c>
      <c r="F11306" t="s">
        <v>20</v>
      </c>
      <c r="G11306" t="s">
        <v>14381</v>
      </c>
      <c r="H11306" t="s">
        <v>250</v>
      </c>
      <c r="I11306">
        <v>45</v>
      </c>
      <c r="J11306">
        <v>23928</v>
      </c>
      <c r="K11306" t="s">
        <v>23</v>
      </c>
      <c r="L11306" t="s">
        <v>33</v>
      </c>
      <c r="M11306" t="s">
        <v>132</v>
      </c>
      <c r="N11306">
        <v>16650</v>
      </c>
      <c r="O11306">
        <v>16100</v>
      </c>
      <c r="P11306" t="s">
        <v>2056</v>
      </c>
      <c r="Y11306" t="s">
        <v>44</v>
      </c>
      <c r="Z11306">
        <v>16100</v>
      </c>
    </row>
    <row r="11307" spans="1:26">
      <c r="A11307">
        <v>2014</v>
      </c>
      <c r="B11307" t="s">
        <v>44</v>
      </c>
      <c r="C11307" t="s">
        <v>773</v>
      </c>
      <c r="D11307" t="s">
        <v>98</v>
      </c>
      <c r="E11307" t="s">
        <v>19</v>
      </c>
      <c r="F11307" t="s">
        <v>20</v>
      </c>
      <c r="G11307" t="s">
        <v>14382</v>
      </c>
      <c r="H11307" t="s">
        <v>49</v>
      </c>
      <c r="I11307">
        <v>35</v>
      </c>
      <c r="J11307">
        <v>8566</v>
      </c>
      <c r="K11307" t="s">
        <v>33</v>
      </c>
      <c r="L11307" t="s">
        <v>33</v>
      </c>
      <c r="M11307" t="s">
        <v>1480</v>
      </c>
      <c r="N11307">
        <v>18300</v>
      </c>
      <c r="O11307">
        <v>19600</v>
      </c>
      <c r="P11307" t="s">
        <v>1721</v>
      </c>
      <c r="Y11307" t="s">
        <v>44</v>
      </c>
      <c r="Z11307">
        <v>19600</v>
      </c>
    </row>
    <row r="11308" spans="1:26">
      <c r="A11308">
        <v>2014</v>
      </c>
      <c r="B11308" t="s">
        <v>44</v>
      </c>
      <c r="C11308" t="s">
        <v>773</v>
      </c>
      <c r="D11308" t="s">
        <v>98</v>
      </c>
      <c r="E11308" t="s">
        <v>19</v>
      </c>
      <c r="F11308" t="s">
        <v>20</v>
      </c>
      <c r="G11308" t="s">
        <v>14383</v>
      </c>
      <c r="H11308" t="s">
        <v>7621</v>
      </c>
      <c r="I11308">
        <v>42</v>
      </c>
      <c r="J11308">
        <v>12972</v>
      </c>
      <c r="K11308" t="s">
        <v>24</v>
      </c>
      <c r="L11308" t="s">
        <v>24</v>
      </c>
      <c r="M11308" t="s">
        <v>132</v>
      </c>
      <c r="N11308">
        <v>17600</v>
      </c>
      <c r="O11308">
        <v>16900</v>
      </c>
      <c r="P11308" t="s">
        <v>1508</v>
      </c>
      <c r="Y11308" t="s">
        <v>44</v>
      </c>
      <c r="Z11308">
        <v>16900</v>
      </c>
    </row>
    <row r="11309" spans="1:26">
      <c r="A11309">
        <v>2014</v>
      </c>
      <c r="B11309" t="s">
        <v>44</v>
      </c>
      <c r="C11309" t="s">
        <v>773</v>
      </c>
      <c r="D11309" t="s">
        <v>1469</v>
      </c>
      <c r="E11309" t="s">
        <v>19</v>
      </c>
      <c r="F11309" t="s">
        <v>20</v>
      </c>
      <c r="G11309" t="s">
        <v>14384</v>
      </c>
      <c r="H11309" t="s">
        <v>49</v>
      </c>
      <c r="I11309">
        <v>31</v>
      </c>
      <c r="J11309">
        <v>33574</v>
      </c>
      <c r="K11309" t="s">
        <v>33</v>
      </c>
      <c r="L11309" t="s">
        <v>33</v>
      </c>
      <c r="M11309" t="s">
        <v>1476</v>
      </c>
      <c r="N11309">
        <v>19750</v>
      </c>
      <c r="O11309">
        <v>19600</v>
      </c>
      <c r="P11309" t="s">
        <v>1721</v>
      </c>
      <c r="Y11309" t="s">
        <v>44</v>
      </c>
      <c r="Z11309">
        <v>19600</v>
      </c>
    </row>
    <row r="11310" spans="1:26">
      <c r="A11310">
        <v>2014</v>
      </c>
      <c r="B11310" t="s">
        <v>44</v>
      </c>
      <c r="C11310" t="s">
        <v>961</v>
      </c>
      <c r="D11310" t="s">
        <v>2526</v>
      </c>
      <c r="E11310" t="s">
        <v>19</v>
      </c>
      <c r="F11310" t="s">
        <v>20</v>
      </c>
      <c r="G11310" t="s">
        <v>14385</v>
      </c>
      <c r="H11310" t="s">
        <v>49</v>
      </c>
      <c r="I11310">
        <v>32</v>
      </c>
      <c r="J11310">
        <v>33690</v>
      </c>
      <c r="K11310" t="s">
        <v>33</v>
      </c>
      <c r="L11310" t="s">
        <v>144</v>
      </c>
      <c r="M11310" t="s">
        <v>1476</v>
      </c>
      <c r="N11310">
        <v>31200</v>
      </c>
      <c r="O11310">
        <v>18300</v>
      </c>
      <c r="P11310" t="s">
        <v>1721</v>
      </c>
      <c r="Y11310" t="s">
        <v>44</v>
      </c>
      <c r="Z11310">
        <v>18300</v>
      </c>
    </row>
    <row r="11311" spans="1:26">
      <c r="A11311">
        <v>2014</v>
      </c>
      <c r="B11311" t="s">
        <v>44</v>
      </c>
      <c r="C11311" t="s">
        <v>961</v>
      </c>
      <c r="D11311" t="s">
        <v>2526</v>
      </c>
      <c r="E11311" t="s">
        <v>19</v>
      </c>
      <c r="F11311" t="s">
        <v>20</v>
      </c>
      <c r="G11311" t="s">
        <v>14386</v>
      </c>
      <c r="H11311" t="s">
        <v>116</v>
      </c>
      <c r="I11311">
        <v>42</v>
      </c>
      <c r="J11311">
        <v>32950</v>
      </c>
      <c r="K11311" t="s">
        <v>75</v>
      </c>
      <c r="L11311" t="s">
        <v>144</v>
      </c>
      <c r="M11311" t="s">
        <v>2014</v>
      </c>
      <c r="N11311">
        <v>30800</v>
      </c>
      <c r="O11311">
        <v>31800</v>
      </c>
      <c r="P11311" t="s">
        <v>571</v>
      </c>
      <c r="Y11311" t="s">
        <v>44</v>
      </c>
      <c r="Z11311">
        <v>31800</v>
      </c>
    </row>
    <row r="11312" spans="1:26">
      <c r="A11312">
        <v>2014</v>
      </c>
      <c r="B11312" t="s">
        <v>44</v>
      </c>
      <c r="C11312" t="s">
        <v>629</v>
      </c>
      <c r="D11312" t="s">
        <v>142</v>
      </c>
      <c r="E11312" t="s">
        <v>19</v>
      </c>
      <c r="F11312" t="s">
        <v>20</v>
      </c>
      <c r="G11312" t="s">
        <v>14387</v>
      </c>
      <c r="H11312" t="s">
        <v>116</v>
      </c>
      <c r="I11312">
        <v>42</v>
      </c>
      <c r="J11312">
        <v>33729</v>
      </c>
      <c r="K11312" t="s">
        <v>75</v>
      </c>
      <c r="L11312" t="s">
        <v>33</v>
      </c>
      <c r="M11312" t="s">
        <v>2014</v>
      </c>
      <c r="N11312">
        <v>24900</v>
      </c>
      <c r="O11312">
        <v>25300</v>
      </c>
      <c r="P11312" t="s">
        <v>12001</v>
      </c>
      <c r="Y11312" t="s">
        <v>44</v>
      </c>
      <c r="Z11312">
        <v>25300</v>
      </c>
    </row>
    <row r="11313" spans="1:26">
      <c r="A11313">
        <v>2014</v>
      </c>
      <c r="B11313" t="s">
        <v>44</v>
      </c>
      <c r="C11313" t="s">
        <v>629</v>
      </c>
      <c r="D11313" t="s">
        <v>46</v>
      </c>
      <c r="E11313" t="s">
        <v>19</v>
      </c>
      <c r="F11313" t="s">
        <v>20</v>
      </c>
      <c r="G11313" t="s">
        <v>14388</v>
      </c>
      <c r="H11313" t="s">
        <v>49</v>
      </c>
      <c r="I11313">
        <v>35</v>
      </c>
      <c r="J11313">
        <v>32668</v>
      </c>
      <c r="K11313" t="s">
        <v>75</v>
      </c>
      <c r="L11313" t="s">
        <v>33</v>
      </c>
      <c r="M11313" t="s">
        <v>1476</v>
      </c>
      <c r="N11313">
        <v>26600</v>
      </c>
      <c r="O11313">
        <v>25500</v>
      </c>
      <c r="P11313" t="s">
        <v>1064</v>
      </c>
      <c r="Y11313" t="s">
        <v>44</v>
      </c>
      <c r="Z11313">
        <v>25500</v>
      </c>
    </row>
    <row r="11314" spans="1:26">
      <c r="A11314">
        <v>2014</v>
      </c>
      <c r="B11314" t="s">
        <v>44</v>
      </c>
      <c r="C11314" t="s">
        <v>629</v>
      </c>
      <c r="D11314" t="s">
        <v>46</v>
      </c>
      <c r="E11314" t="s">
        <v>19</v>
      </c>
      <c r="F11314" t="s">
        <v>20</v>
      </c>
      <c r="G11314" t="s">
        <v>14389</v>
      </c>
      <c r="H11314" t="s">
        <v>85</v>
      </c>
      <c r="I11314">
        <v>41</v>
      </c>
      <c r="J11314">
        <v>36762</v>
      </c>
      <c r="K11314" t="s">
        <v>24</v>
      </c>
      <c r="L11314" t="s">
        <v>33</v>
      </c>
      <c r="M11314" t="s">
        <v>313</v>
      </c>
      <c r="N11314">
        <v>25900</v>
      </c>
      <c r="O11314">
        <v>25000</v>
      </c>
      <c r="P11314" t="s">
        <v>2056</v>
      </c>
      <c r="Y11314" t="s">
        <v>44</v>
      </c>
      <c r="Z11314">
        <v>25000</v>
      </c>
    </row>
    <row r="11315" spans="1:26">
      <c r="A11315">
        <v>2014</v>
      </c>
      <c r="B11315" t="s">
        <v>44</v>
      </c>
      <c r="C11315" t="s">
        <v>961</v>
      </c>
      <c r="D11315" t="s">
        <v>2526</v>
      </c>
      <c r="E11315" t="s">
        <v>19</v>
      </c>
      <c r="F11315" t="s">
        <v>20</v>
      </c>
      <c r="G11315" t="s">
        <v>14390</v>
      </c>
      <c r="H11315" t="s">
        <v>250</v>
      </c>
      <c r="I11315">
        <v>27</v>
      </c>
      <c r="J11315">
        <v>35673</v>
      </c>
      <c r="K11315" t="s">
        <v>75</v>
      </c>
      <c r="L11315" t="s">
        <v>144</v>
      </c>
      <c r="M11315" t="s">
        <v>1476</v>
      </c>
      <c r="N11315">
        <v>30700</v>
      </c>
      <c r="O11315">
        <v>29300</v>
      </c>
      <c r="P11315" t="s">
        <v>10726</v>
      </c>
      <c r="Y11315" t="s">
        <v>44</v>
      </c>
      <c r="Z11315">
        <v>29300</v>
      </c>
    </row>
    <row r="11316" spans="1:26">
      <c r="A11316">
        <v>2014</v>
      </c>
      <c r="B11316" t="s">
        <v>44</v>
      </c>
      <c r="C11316" t="s">
        <v>629</v>
      </c>
      <c r="D11316" t="s">
        <v>46</v>
      </c>
      <c r="E11316" t="s">
        <v>19</v>
      </c>
      <c r="F11316" t="s">
        <v>20</v>
      </c>
      <c r="G11316" t="s">
        <v>14391</v>
      </c>
      <c r="H11316" t="s">
        <v>49</v>
      </c>
      <c r="I11316">
        <v>27</v>
      </c>
      <c r="J11316">
        <v>32310</v>
      </c>
      <c r="K11316" t="s">
        <v>75</v>
      </c>
      <c r="L11316" t="s">
        <v>177</v>
      </c>
      <c r="M11316" t="s">
        <v>1476</v>
      </c>
      <c r="N11316">
        <v>25000</v>
      </c>
      <c r="O11316">
        <v>24100</v>
      </c>
      <c r="P11316" t="s">
        <v>1064</v>
      </c>
      <c r="Y11316" t="s">
        <v>44</v>
      </c>
      <c r="Z11316">
        <v>24100</v>
      </c>
    </row>
    <row r="11317" spans="1:26">
      <c r="A11317">
        <v>2014</v>
      </c>
      <c r="B11317" t="s">
        <v>44</v>
      </c>
      <c r="C11317" t="s">
        <v>629</v>
      </c>
      <c r="D11317" t="s">
        <v>142</v>
      </c>
      <c r="E11317" t="s">
        <v>19</v>
      </c>
      <c r="F11317" t="s">
        <v>20</v>
      </c>
      <c r="G11317" t="s">
        <v>14392</v>
      </c>
      <c r="H11317" t="s">
        <v>116</v>
      </c>
      <c r="I11317">
        <v>42</v>
      </c>
      <c r="J11317">
        <v>40163</v>
      </c>
      <c r="K11317" t="s">
        <v>75</v>
      </c>
      <c r="L11317" t="s">
        <v>33</v>
      </c>
      <c r="M11317" t="s">
        <v>2014</v>
      </c>
      <c r="N11317">
        <v>24200</v>
      </c>
      <c r="O11317">
        <v>23400</v>
      </c>
      <c r="P11317" t="s">
        <v>571</v>
      </c>
      <c r="Y11317" t="s">
        <v>44</v>
      </c>
      <c r="Z11317">
        <v>23400</v>
      </c>
    </row>
    <row r="11318" spans="1:26">
      <c r="A11318">
        <v>2014</v>
      </c>
      <c r="B11318" t="s">
        <v>44</v>
      </c>
      <c r="C11318" t="s">
        <v>629</v>
      </c>
      <c r="D11318" t="s">
        <v>46</v>
      </c>
      <c r="E11318" t="s">
        <v>19</v>
      </c>
      <c r="F11318" t="s">
        <v>20</v>
      </c>
      <c r="G11318" t="s">
        <v>14393</v>
      </c>
      <c r="H11318" t="s">
        <v>116</v>
      </c>
      <c r="I11318">
        <v>43</v>
      </c>
      <c r="J11318">
        <v>22571</v>
      </c>
      <c r="K11318" t="s">
        <v>32</v>
      </c>
      <c r="L11318" t="s">
        <v>177</v>
      </c>
      <c r="M11318" t="s">
        <v>4933</v>
      </c>
      <c r="N11318">
        <v>25900</v>
      </c>
      <c r="O11318">
        <v>26300</v>
      </c>
      <c r="P11318" t="s">
        <v>4934</v>
      </c>
      <c r="Y11318" t="s">
        <v>44</v>
      </c>
      <c r="Z11318">
        <v>26300</v>
      </c>
    </row>
    <row r="11319" spans="1:26">
      <c r="A11319">
        <v>2014</v>
      </c>
      <c r="B11319" t="s">
        <v>44</v>
      </c>
      <c r="C11319" t="s">
        <v>629</v>
      </c>
      <c r="D11319" t="s">
        <v>46</v>
      </c>
      <c r="E11319" t="s">
        <v>19</v>
      </c>
      <c r="F11319" t="s">
        <v>20</v>
      </c>
      <c r="G11319" t="s">
        <v>14394</v>
      </c>
      <c r="H11319" t="s">
        <v>49</v>
      </c>
      <c r="I11319">
        <v>37</v>
      </c>
      <c r="J11319">
        <v>34597</v>
      </c>
      <c r="K11319" t="s">
        <v>75</v>
      </c>
      <c r="L11319" t="s">
        <v>33</v>
      </c>
      <c r="M11319" t="s">
        <v>1476</v>
      </c>
      <c r="N11319">
        <v>26200</v>
      </c>
      <c r="O11319">
        <v>25000</v>
      </c>
      <c r="P11319" t="s">
        <v>1721</v>
      </c>
      <c r="Y11319" t="s">
        <v>44</v>
      </c>
      <c r="Z11319">
        <v>25000</v>
      </c>
    </row>
    <row r="11320" spans="1:26">
      <c r="A11320">
        <v>2014</v>
      </c>
      <c r="B11320" t="s">
        <v>44</v>
      </c>
      <c r="C11320" t="s">
        <v>45</v>
      </c>
      <c r="D11320" t="s">
        <v>128</v>
      </c>
      <c r="E11320" t="s">
        <v>346</v>
      </c>
      <c r="F11320" t="s">
        <v>20</v>
      </c>
      <c r="G11320" t="s">
        <v>14395</v>
      </c>
      <c r="H11320" t="s">
        <v>7621</v>
      </c>
      <c r="I11320">
        <v>36</v>
      </c>
      <c r="J11320">
        <v>11260</v>
      </c>
      <c r="K11320" t="s">
        <v>32</v>
      </c>
      <c r="L11320" t="s">
        <v>24</v>
      </c>
      <c r="M11320" t="s">
        <v>6056</v>
      </c>
      <c r="N11320">
        <v>17350</v>
      </c>
      <c r="O11320">
        <v>17100</v>
      </c>
      <c r="P11320" t="s">
        <v>1508</v>
      </c>
      <c r="Y11320" t="s">
        <v>44</v>
      </c>
      <c r="Z11320">
        <v>17100</v>
      </c>
    </row>
    <row r="11321" spans="1:26">
      <c r="A11321">
        <v>2014</v>
      </c>
      <c r="B11321" t="s">
        <v>44</v>
      </c>
      <c r="C11321" t="s">
        <v>45</v>
      </c>
      <c r="D11321" t="s">
        <v>128</v>
      </c>
      <c r="E11321" t="s">
        <v>346</v>
      </c>
      <c r="F11321" t="s">
        <v>20</v>
      </c>
      <c r="G11321" t="s">
        <v>14396</v>
      </c>
      <c r="H11321" t="s">
        <v>7621</v>
      </c>
      <c r="I11321">
        <v>42</v>
      </c>
      <c r="J11321">
        <v>12465</v>
      </c>
      <c r="K11321" t="s">
        <v>32</v>
      </c>
      <c r="L11321" t="s">
        <v>24</v>
      </c>
      <c r="M11321" t="s">
        <v>6056</v>
      </c>
      <c r="N11321">
        <v>17250</v>
      </c>
      <c r="O11321">
        <v>16800</v>
      </c>
      <c r="P11321" t="s">
        <v>1508</v>
      </c>
      <c r="Y11321" t="s">
        <v>44</v>
      </c>
      <c r="Z11321">
        <v>16800</v>
      </c>
    </row>
    <row r="11322" spans="1:26">
      <c r="A11322">
        <v>2014</v>
      </c>
      <c r="B11322" t="s">
        <v>44</v>
      </c>
      <c r="C11322" t="s">
        <v>45</v>
      </c>
      <c r="D11322" t="s">
        <v>46</v>
      </c>
      <c r="E11322" t="s">
        <v>47</v>
      </c>
      <c r="F11322" t="s">
        <v>20</v>
      </c>
      <c r="G11322" t="s">
        <v>14397</v>
      </c>
      <c r="H11322" t="s">
        <v>1077</v>
      </c>
      <c r="I11322">
        <v>32</v>
      </c>
      <c r="J11322">
        <v>9873</v>
      </c>
      <c r="K11322" t="s">
        <v>33</v>
      </c>
      <c r="L11322" t="s">
        <v>24</v>
      </c>
      <c r="M11322" t="s">
        <v>11980</v>
      </c>
      <c r="N11322">
        <v>30300</v>
      </c>
      <c r="O11322">
        <v>27700</v>
      </c>
      <c r="P11322" t="s">
        <v>1142</v>
      </c>
      <c r="Y11322" t="s">
        <v>44</v>
      </c>
      <c r="Z11322">
        <v>27700</v>
      </c>
    </row>
    <row r="11323" spans="1:26">
      <c r="A11323">
        <v>2014</v>
      </c>
      <c r="B11323" t="s">
        <v>44</v>
      </c>
      <c r="C11323" t="s">
        <v>45</v>
      </c>
      <c r="D11323" t="s">
        <v>46</v>
      </c>
      <c r="E11323" t="s">
        <v>47</v>
      </c>
      <c r="F11323" t="s">
        <v>20</v>
      </c>
      <c r="G11323" t="s">
        <v>14398</v>
      </c>
      <c r="H11323" t="s">
        <v>233</v>
      </c>
      <c r="I11323">
        <v>28</v>
      </c>
      <c r="J11323">
        <v>22694</v>
      </c>
      <c r="K11323" t="s">
        <v>32</v>
      </c>
      <c r="L11323" t="s">
        <v>24</v>
      </c>
      <c r="M11323" t="s">
        <v>3425</v>
      </c>
      <c r="N11323">
        <v>25200</v>
      </c>
      <c r="O11323">
        <v>24750</v>
      </c>
      <c r="P11323" t="s">
        <v>960</v>
      </c>
      <c r="Y11323" t="s">
        <v>44</v>
      </c>
      <c r="Z11323">
        <v>24750</v>
      </c>
    </row>
    <row r="11324" spans="1:26">
      <c r="A11324">
        <v>2014</v>
      </c>
      <c r="B11324" t="s">
        <v>44</v>
      </c>
      <c r="C11324" t="s">
        <v>45</v>
      </c>
      <c r="D11324" t="s">
        <v>46</v>
      </c>
      <c r="E11324" t="s">
        <v>47</v>
      </c>
      <c r="F11324" t="s">
        <v>20</v>
      </c>
      <c r="G11324" t="s">
        <v>14399</v>
      </c>
      <c r="H11324" t="s">
        <v>116</v>
      </c>
      <c r="I11324">
        <v>44</v>
      </c>
      <c r="J11324">
        <v>33611</v>
      </c>
      <c r="K11324" t="s">
        <v>50</v>
      </c>
      <c r="L11324" t="s">
        <v>33</v>
      </c>
      <c r="M11324" t="s">
        <v>2014</v>
      </c>
      <c r="N11324">
        <v>24200</v>
      </c>
      <c r="O11324">
        <v>25200</v>
      </c>
      <c r="P11324" t="s">
        <v>571</v>
      </c>
      <c r="Y11324" t="s">
        <v>44</v>
      </c>
      <c r="Z11324">
        <v>25200</v>
      </c>
    </row>
    <row r="11325" spans="1:26">
      <c r="A11325">
        <v>2014</v>
      </c>
      <c r="B11325" t="s">
        <v>44</v>
      </c>
      <c r="C11325" t="s">
        <v>1478</v>
      </c>
      <c r="D11325" t="s">
        <v>98</v>
      </c>
      <c r="E11325" t="s">
        <v>29</v>
      </c>
      <c r="F11325" t="s">
        <v>20</v>
      </c>
      <c r="G11325" t="s">
        <v>14400</v>
      </c>
      <c r="H11325" t="s">
        <v>207</v>
      </c>
      <c r="I11325">
        <v>45</v>
      </c>
      <c r="J11325">
        <v>34134</v>
      </c>
      <c r="K11325" t="s">
        <v>32</v>
      </c>
      <c r="L11325" t="s">
        <v>24</v>
      </c>
      <c r="M11325" t="s">
        <v>2478</v>
      </c>
      <c r="N11325">
        <v>9225</v>
      </c>
      <c r="O11325">
        <v>9800</v>
      </c>
      <c r="P11325" t="s">
        <v>2059</v>
      </c>
      <c r="Y11325" t="s">
        <v>44</v>
      </c>
      <c r="Z11325">
        <v>9800</v>
      </c>
    </row>
    <row r="11326" spans="1:26">
      <c r="A11326">
        <v>2014</v>
      </c>
      <c r="B11326" t="s">
        <v>44</v>
      </c>
      <c r="C11326" t="s">
        <v>45</v>
      </c>
      <c r="D11326" t="s">
        <v>46</v>
      </c>
      <c r="E11326" t="s">
        <v>47</v>
      </c>
      <c r="F11326" t="s">
        <v>20</v>
      </c>
      <c r="G11326" t="s">
        <v>14401</v>
      </c>
      <c r="H11326" t="s">
        <v>207</v>
      </c>
      <c r="I11326">
        <v>38</v>
      </c>
      <c r="J11326">
        <v>37165</v>
      </c>
      <c r="K11326" t="s">
        <v>24</v>
      </c>
      <c r="L11326" t="s">
        <v>24</v>
      </c>
      <c r="M11326" t="s">
        <v>2017</v>
      </c>
      <c r="N11326">
        <v>27800</v>
      </c>
      <c r="O11326">
        <v>28700</v>
      </c>
      <c r="P11326" t="s">
        <v>2059</v>
      </c>
      <c r="Y11326" t="s">
        <v>44</v>
      </c>
      <c r="Z11326">
        <v>28700</v>
      </c>
    </row>
    <row r="11327" spans="1:26">
      <c r="A11327">
        <v>2014</v>
      </c>
      <c r="B11327" t="s">
        <v>44</v>
      </c>
      <c r="C11327" t="s">
        <v>45</v>
      </c>
      <c r="D11327" t="s">
        <v>46</v>
      </c>
      <c r="E11327" t="s">
        <v>47</v>
      </c>
      <c r="F11327" t="s">
        <v>20</v>
      </c>
      <c r="G11327" t="s">
        <v>14402</v>
      </c>
      <c r="H11327" t="s">
        <v>250</v>
      </c>
      <c r="I11327">
        <v>5</v>
      </c>
      <c r="J11327">
        <v>23705</v>
      </c>
      <c r="K11327" t="s">
        <v>103</v>
      </c>
      <c r="L11327" t="s">
        <v>24</v>
      </c>
      <c r="M11327" t="s">
        <v>132</v>
      </c>
      <c r="N11327">
        <v>28400</v>
      </c>
      <c r="O11327">
        <v>28700</v>
      </c>
      <c r="P11327" t="s">
        <v>2056</v>
      </c>
      <c r="Y11327" t="s">
        <v>44</v>
      </c>
      <c r="Z11327">
        <v>28700</v>
      </c>
    </row>
    <row r="11328" spans="1:26">
      <c r="A11328">
        <v>2014</v>
      </c>
      <c r="B11328" t="s">
        <v>44</v>
      </c>
      <c r="C11328" t="s">
        <v>45</v>
      </c>
      <c r="D11328" t="s">
        <v>46</v>
      </c>
      <c r="E11328" t="s">
        <v>47</v>
      </c>
      <c r="F11328" t="s">
        <v>20</v>
      </c>
      <c r="G11328" t="s">
        <v>14403</v>
      </c>
      <c r="H11328" t="s">
        <v>207</v>
      </c>
      <c r="I11328">
        <v>49</v>
      </c>
      <c r="J11328">
        <v>41320</v>
      </c>
      <c r="K11328" t="s">
        <v>32</v>
      </c>
      <c r="L11328" t="s">
        <v>177</v>
      </c>
      <c r="M11328" t="s">
        <v>132</v>
      </c>
      <c r="N11328">
        <v>26600</v>
      </c>
      <c r="O11328">
        <v>25900</v>
      </c>
      <c r="P11328" t="s">
        <v>289</v>
      </c>
      <c r="Y11328" t="s">
        <v>44</v>
      </c>
      <c r="Z11328">
        <v>25900</v>
      </c>
    </row>
    <row r="11329" spans="1:26">
      <c r="A11329">
        <v>2014</v>
      </c>
      <c r="B11329" t="s">
        <v>44</v>
      </c>
      <c r="C11329" t="s">
        <v>1478</v>
      </c>
      <c r="D11329" t="s">
        <v>98</v>
      </c>
      <c r="E11329" t="s">
        <v>29</v>
      </c>
      <c r="F11329" t="s">
        <v>20</v>
      </c>
      <c r="G11329" t="s">
        <v>14404</v>
      </c>
      <c r="H11329" t="s">
        <v>207</v>
      </c>
      <c r="I11329">
        <v>43</v>
      </c>
      <c r="J11329">
        <v>33413</v>
      </c>
      <c r="K11329" t="s">
        <v>50</v>
      </c>
      <c r="L11329" t="s">
        <v>33</v>
      </c>
      <c r="M11329" t="s">
        <v>2478</v>
      </c>
      <c r="N11329">
        <v>9275</v>
      </c>
      <c r="O11329">
        <v>9800</v>
      </c>
      <c r="P11329" t="s">
        <v>2059</v>
      </c>
      <c r="Y11329" t="s">
        <v>44</v>
      </c>
      <c r="Z11329">
        <v>9800</v>
      </c>
    </row>
    <row r="11330" spans="1:26">
      <c r="A11330">
        <v>2015</v>
      </c>
      <c r="B11330" t="s">
        <v>16</v>
      </c>
      <c r="C11330" t="s">
        <v>797</v>
      </c>
      <c r="D11330" t="s">
        <v>798</v>
      </c>
      <c r="E11330" t="s">
        <v>29</v>
      </c>
      <c r="F11330" t="s">
        <v>20</v>
      </c>
      <c r="G11330" t="s">
        <v>14405</v>
      </c>
      <c r="H11330" t="s">
        <v>31</v>
      </c>
      <c r="I11330">
        <v>3</v>
      </c>
      <c r="J11330">
        <v>11550</v>
      </c>
      <c r="K11330" t="s">
        <v>32</v>
      </c>
      <c r="L11330" t="s">
        <v>24</v>
      </c>
      <c r="M11330" t="s">
        <v>132</v>
      </c>
      <c r="N11330">
        <v>13850</v>
      </c>
      <c r="O11330">
        <v>13500</v>
      </c>
      <c r="P11330" t="s">
        <v>289</v>
      </c>
      <c r="Y11330" t="s">
        <v>16</v>
      </c>
      <c r="Z11330">
        <v>13500</v>
      </c>
    </row>
    <row r="11331" spans="1:26">
      <c r="A11331">
        <v>2014</v>
      </c>
      <c r="B11331" t="s">
        <v>44</v>
      </c>
      <c r="C11331" t="s">
        <v>637</v>
      </c>
      <c r="D11331" t="s">
        <v>98</v>
      </c>
      <c r="E11331" t="s">
        <v>149</v>
      </c>
      <c r="F11331" t="s">
        <v>20</v>
      </c>
      <c r="G11331" t="s">
        <v>14406</v>
      </c>
      <c r="H11331" t="s">
        <v>116</v>
      </c>
      <c r="I11331">
        <v>44</v>
      </c>
      <c r="J11331">
        <v>33461</v>
      </c>
      <c r="K11331" t="s">
        <v>75</v>
      </c>
      <c r="L11331" t="s">
        <v>33</v>
      </c>
      <c r="M11331" t="s">
        <v>1476</v>
      </c>
      <c r="N11331">
        <v>11100</v>
      </c>
      <c r="O11331">
        <v>10500</v>
      </c>
      <c r="P11331" t="s">
        <v>2218</v>
      </c>
      <c r="Y11331" t="s">
        <v>44</v>
      </c>
      <c r="Z11331">
        <v>10500</v>
      </c>
    </row>
    <row r="11332" spans="1:26">
      <c r="A11332">
        <v>2014</v>
      </c>
      <c r="B11332" t="s">
        <v>44</v>
      </c>
      <c r="C11332" t="s">
        <v>637</v>
      </c>
      <c r="D11332" t="s">
        <v>98</v>
      </c>
      <c r="E11332" t="s">
        <v>29</v>
      </c>
      <c r="F11332" t="s">
        <v>20</v>
      </c>
      <c r="G11332" t="s">
        <v>14407</v>
      </c>
      <c r="H11332" t="s">
        <v>116</v>
      </c>
      <c r="I11332">
        <v>35</v>
      </c>
      <c r="J11332">
        <v>22079</v>
      </c>
      <c r="K11332" t="s">
        <v>75</v>
      </c>
      <c r="L11332" t="s">
        <v>33</v>
      </c>
      <c r="M11332" t="s">
        <v>1480</v>
      </c>
      <c r="N11332">
        <v>11300</v>
      </c>
      <c r="O11332">
        <v>9700</v>
      </c>
      <c r="P11332" t="s">
        <v>2218</v>
      </c>
      <c r="Y11332" t="s">
        <v>44</v>
      </c>
      <c r="Z11332">
        <v>9700</v>
      </c>
    </row>
    <row r="11333" spans="1:26">
      <c r="A11333">
        <v>2014</v>
      </c>
      <c r="B11333" t="s">
        <v>44</v>
      </c>
      <c r="C11333" t="s">
        <v>637</v>
      </c>
      <c r="D11333" t="s">
        <v>98</v>
      </c>
      <c r="E11333" t="s">
        <v>29</v>
      </c>
      <c r="F11333" t="s">
        <v>20</v>
      </c>
      <c r="G11333" t="s">
        <v>14408</v>
      </c>
      <c r="H11333" t="s">
        <v>49</v>
      </c>
      <c r="I11333">
        <v>19</v>
      </c>
      <c r="J11333">
        <v>20401</v>
      </c>
      <c r="K11333" t="s">
        <v>75</v>
      </c>
      <c r="L11333" t="s">
        <v>33</v>
      </c>
      <c r="M11333" t="s">
        <v>1480</v>
      </c>
      <c r="N11333">
        <v>11400</v>
      </c>
      <c r="O11333">
        <v>9400</v>
      </c>
      <c r="P11333" t="s">
        <v>1721</v>
      </c>
      <c r="Y11333" t="s">
        <v>44</v>
      </c>
      <c r="Z11333">
        <v>9400</v>
      </c>
    </row>
    <row r="11334" spans="1:26">
      <c r="A11334">
        <v>2014</v>
      </c>
      <c r="B11334" t="s">
        <v>44</v>
      </c>
      <c r="C11334" t="s">
        <v>637</v>
      </c>
      <c r="D11334" t="s">
        <v>98</v>
      </c>
      <c r="E11334" t="s">
        <v>29</v>
      </c>
      <c r="F11334" t="s">
        <v>20</v>
      </c>
      <c r="G11334" t="s">
        <v>14409</v>
      </c>
      <c r="H11334" t="s">
        <v>233</v>
      </c>
      <c r="I11334">
        <v>5</v>
      </c>
      <c r="J11334">
        <v>115</v>
      </c>
      <c r="K11334" t="s">
        <v>24</v>
      </c>
      <c r="L11334" t="s">
        <v>24</v>
      </c>
      <c r="M11334" t="s">
        <v>11648</v>
      </c>
      <c r="N11334">
        <v>12750</v>
      </c>
      <c r="O11334">
        <v>12700</v>
      </c>
      <c r="P11334" t="s">
        <v>960</v>
      </c>
      <c r="Y11334" t="s">
        <v>44</v>
      </c>
      <c r="Z11334">
        <v>12700</v>
      </c>
    </row>
    <row r="11335" spans="1:26">
      <c r="A11335">
        <v>2014</v>
      </c>
      <c r="B11335" t="s">
        <v>44</v>
      </c>
      <c r="C11335" t="s">
        <v>637</v>
      </c>
      <c r="D11335" t="s">
        <v>98</v>
      </c>
      <c r="E11335" t="s">
        <v>29</v>
      </c>
      <c r="F11335" t="s">
        <v>20</v>
      </c>
      <c r="G11335" t="s">
        <v>14410</v>
      </c>
      <c r="H11335" t="s">
        <v>31</v>
      </c>
      <c r="I11335">
        <v>25</v>
      </c>
      <c r="J11335">
        <v>31528</v>
      </c>
      <c r="K11335" t="s">
        <v>75</v>
      </c>
      <c r="L11335" t="s">
        <v>33</v>
      </c>
      <c r="M11335" t="s">
        <v>2478</v>
      </c>
      <c r="N11335">
        <v>10700</v>
      </c>
      <c r="O11335">
        <v>12300</v>
      </c>
      <c r="P11335" t="s">
        <v>289</v>
      </c>
      <c r="Y11335" t="s">
        <v>44</v>
      </c>
      <c r="Z11335">
        <v>12300</v>
      </c>
    </row>
    <row r="11336" spans="1:26">
      <c r="A11336">
        <v>2014</v>
      </c>
      <c r="B11336" t="s">
        <v>44</v>
      </c>
      <c r="C11336" t="s">
        <v>637</v>
      </c>
      <c r="D11336" t="s">
        <v>98</v>
      </c>
      <c r="E11336" t="s">
        <v>29</v>
      </c>
      <c r="F11336" t="s">
        <v>20</v>
      </c>
      <c r="G11336" t="s">
        <v>14411</v>
      </c>
      <c r="H11336" t="s">
        <v>569</v>
      </c>
      <c r="I11336">
        <v>1</v>
      </c>
      <c r="J11336">
        <v>33424</v>
      </c>
      <c r="K11336" t="s">
        <v>32</v>
      </c>
      <c r="L11336" t="s">
        <v>33</v>
      </c>
      <c r="M11336" t="s">
        <v>1111</v>
      </c>
      <c r="N11336">
        <v>10550</v>
      </c>
      <c r="O11336">
        <v>7500</v>
      </c>
      <c r="P11336" t="s">
        <v>4934</v>
      </c>
      <c r="Y11336" t="s">
        <v>44</v>
      </c>
      <c r="Z11336">
        <v>7500</v>
      </c>
    </row>
    <row r="11337" spans="1:26">
      <c r="A11337">
        <v>2014</v>
      </c>
      <c r="B11337" t="s">
        <v>44</v>
      </c>
      <c r="C11337" t="s">
        <v>1485</v>
      </c>
      <c r="D11337" t="s">
        <v>98</v>
      </c>
      <c r="E11337" t="s">
        <v>367</v>
      </c>
      <c r="F11337" t="s">
        <v>20</v>
      </c>
      <c r="G11337" t="s">
        <v>14412</v>
      </c>
      <c r="H11337" t="s">
        <v>116</v>
      </c>
      <c r="I11337">
        <v>27</v>
      </c>
      <c r="J11337">
        <v>49073</v>
      </c>
      <c r="K11337" t="s">
        <v>75</v>
      </c>
      <c r="L11337" t="s">
        <v>33</v>
      </c>
      <c r="M11337" t="s">
        <v>1488</v>
      </c>
      <c r="N11337">
        <v>17100</v>
      </c>
      <c r="O11337">
        <v>14200</v>
      </c>
      <c r="P11337" t="s">
        <v>12001</v>
      </c>
      <c r="Y11337" t="s">
        <v>44</v>
      </c>
      <c r="Z11337">
        <v>14200</v>
      </c>
    </row>
    <row r="11338" spans="1:26">
      <c r="A11338">
        <v>2014</v>
      </c>
      <c r="B11338" t="s">
        <v>44</v>
      </c>
      <c r="C11338" t="s">
        <v>637</v>
      </c>
      <c r="D11338" t="s">
        <v>98</v>
      </c>
      <c r="E11338" t="s">
        <v>29</v>
      </c>
      <c r="F11338" t="s">
        <v>20</v>
      </c>
      <c r="G11338" t="s">
        <v>14413</v>
      </c>
      <c r="H11338" t="s">
        <v>49</v>
      </c>
      <c r="I11338">
        <v>35</v>
      </c>
      <c r="J11338">
        <v>31711</v>
      </c>
      <c r="K11338" t="s">
        <v>75</v>
      </c>
      <c r="L11338" t="s">
        <v>33</v>
      </c>
      <c r="M11338" t="s">
        <v>1476</v>
      </c>
      <c r="N11338">
        <v>10650</v>
      </c>
      <c r="O11338">
        <v>13000</v>
      </c>
      <c r="P11338" t="s">
        <v>1721</v>
      </c>
      <c r="Y11338" t="s">
        <v>44</v>
      </c>
      <c r="Z11338">
        <v>13000</v>
      </c>
    </row>
    <row r="11339" spans="1:26">
      <c r="A11339">
        <v>2014</v>
      </c>
      <c r="B11339" t="s">
        <v>44</v>
      </c>
      <c r="C11339" t="s">
        <v>637</v>
      </c>
      <c r="D11339" t="s">
        <v>98</v>
      </c>
      <c r="E11339" t="s">
        <v>29</v>
      </c>
      <c r="F11339" t="s">
        <v>20</v>
      </c>
      <c r="G11339" t="s">
        <v>14414</v>
      </c>
      <c r="H11339" t="s">
        <v>116</v>
      </c>
      <c r="I11339">
        <v>43</v>
      </c>
      <c r="J11339">
        <v>32232</v>
      </c>
      <c r="K11339" t="s">
        <v>75</v>
      </c>
      <c r="L11339" t="s">
        <v>33</v>
      </c>
      <c r="M11339" t="s">
        <v>2014</v>
      </c>
      <c r="N11339">
        <v>10650</v>
      </c>
      <c r="O11339">
        <v>10600</v>
      </c>
      <c r="P11339" t="s">
        <v>571</v>
      </c>
      <c r="Y11339" t="s">
        <v>44</v>
      </c>
      <c r="Z11339">
        <v>10600</v>
      </c>
    </row>
    <row r="11340" spans="1:26">
      <c r="A11340">
        <v>2014</v>
      </c>
      <c r="B11340" t="s">
        <v>44</v>
      </c>
      <c r="C11340" t="s">
        <v>637</v>
      </c>
      <c r="D11340" t="s">
        <v>98</v>
      </c>
      <c r="E11340" t="s">
        <v>29</v>
      </c>
      <c r="F11340" t="s">
        <v>20</v>
      </c>
      <c r="G11340" t="s">
        <v>14415</v>
      </c>
      <c r="H11340" t="s">
        <v>116</v>
      </c>
      <c r="I11340">
        <v>42</v>
      </c>
      <c r="J11340">
        <v>33137</v>
      </c>
      <c r="K11340" t="s">
        <v>75</v>
      </c>
      <c r="L11340" t="s">
        <v>33</v>
      </c>
      <c r="M11340" t="s">
        <v>2014</v>
      </c>
      <c r="N11340">
        <v>10600</v>
      </c>
      <c r="O11340">
        <v>10900</v>
      </c>
      <c r="P11340" t="s">
        <v>571</v>
      </c>
      <c r="Y11340" t="s">
        <v>44</v>
      </c>
      <c r="Z11340">
        <v>10900</v>
      </c>
    </row>
    <row r="11341" spans="1:26">
      <c r="A11341">
        <v>2014</v>
      </c>
      <c r="B11341" t="s">
        <v>44</v>
      </c>
      <c r="C11341" t="s">
        <v>637</v>
      </c>
      <c r="D11341" t="s">
        <v>98</v>
      </c>
      <c r="E11341" t="s">
        <v>149</v>
      </c>
      <c r="F11341" t="s">
        <v>20</v>
      </c>
      <c r="G11341" t="s">
        <v>14416</v>
      </c>
      <c r="H11341" t="s">
        <v>116</v>
      </c>
      <c r="I11341">
        <v>42</v>
      </c>
      <c r="J11341">
        <v>36349</v>
      </c>
      <c r="K11341" t="s">
        <v>75</v>
      </c>
      <c r="L11341" t="s">
        <v>33</v>
      </c>
      <c r="M11341" t="s">
        <v>1476</v>
      </c>
      <c r="N11341">
        <v>10800</v>
      </c>
      <c r="O11341">
        <v>10300</v>
      </c>
      <c r="P11341" t="s">
        <v>12001</v>
      </c>
      <c r="Y11341" t="s">
        <v>44</v>
      </c>
      <c r="Z11341">
        <v>10300</v>
      </c>
    </row>
    <row r="11342" spans="1:26">
      <c r="A11342">
        <v>2014</v>
      </c>
      <c r="B11342" t="s">
        <v>44</v>
      </c>
      <c r="C11342" t="s">
        <v>637</v>
      </c>
      <c r="D11342" t="s">
        <v>98</v>
      </c>
      <c r="E11342" t="s">
        <v>149</v>
      </c>
      <c r="F11342" t="s">
        <v>20</v>
      </c>
      <c r="G11342" t="s">
        <v>14417</v>
      </c>
      <c r="H11342" t="s">
        <v>79</v>
      </c>
      <c r="I11342">
        <v>36</v>
      </c>
      <c r="J11342">
        <v>36922</v>
      </c>
      <c r="K11342" t="s">
        <v>24</v>
      </c>
      <c r="L11342" t="s">
        <v>24</v>
      </c>
      <c r="M11342" t="s">
        <v>2478</v>
      </c>
      <c r="N11342">
        <v>10750</v>
      </c>
      <c r="O11342">
        <v>10900</v>
      </c>
      <c r="P11342" t="s">
        <v>1064</v>
      </c>
      <c r="Y11342" t="s">
        <v>44</v>
      </c>
      <c r="Z11342">
        <v>10900</v>
      </c>
    </row>
    <row r="11343" spans="1:26">
      <c r="A11343">
        <v>2014</v>
      </c>
      <c r="B11343" t="s">
        <v>44</v>
      </c>
      <c r="C11343" t="s">
        <v>82</v>
      </c>
      <c r="D11343" t="s">
        <v>98</v>
      </c>
      <c r="E11343" t="s">
        <v>29</v>
      </c>
      <c r="G11343" t="s">
        <v>14418</v>
      </c>
      <c r="H11343" t="s">
        <v>250</v>
      </c>
      <c r="I11343">
        <v>48</v>
      </c>
      <c r="J11343">
        <v>11654</v>
      </c>
      <c r="K11343" t="s">
        <v>24</v>
      </c>
      <c r="L11343" t="s">
        <v>33</v>
      </c>
      <c r="M11343" t="s">
        <v>132</v>
      </c>
      <c r="N11343">
        <v>14450</v>
      </c>
      <c r="O11343">
        <v>14000</v>
      </c>
      <c r="P11343" t="s">
        <v>2056</v>
      </c>
      <c r="Y11343" t="s">
        <v>44</v>
      </c>
      <c r="Z11343">
        <v>14000</v>
      </c>
    </row>
    <row r="11344" spans="1:26">
      <c r="A11344">
        <v>2014</v>
      </c>
      <c r="B11344" t="s">
        <v>44</v>
      </c>
      <c r="C11344" t="s">
        <v>82</v>
      </c>
      <c r="D11344" t="s">
        <v>98</v>
      </c>
      <c r="E11344" t="s">
        <v>29</v>
      </c>
      <c r="F11344" t="s">
        <v>20</v>
      </c>
      <c r="G11344" t="s">
        <v>14419</v>
      </c>
      <c r="H11344" t="s">
        <v>85</v>
      </c>
      <c r="I11344">
        <v>4</v>
      </c>
      <c r="J11344">
        <v>11308</v>
      </c>
      <c r="K11344" t="s">
        <v>33</v>
      </c>
      <c r="L11344" t="s">
        <v>33</v>
      </c>
      <c r="M11344" t="s">
        <v>313</v>
      </c>
      <c r="N11344">
        <v>14450</v>
      </c>
      <c r="O11344">
        <v>13500</v>
      </c>
      <c r="P11344" t="s">
        <v>2056</v>
      </c>
      <c r="Y11344" t="s">
        <v>44</v>
      </c>
      <c r="Z11344">
        <v>13500</v>
      </c>
    </row>
    <row r="11345" spans="1:26">
      <c r="A11345">
        <v>2014</v>
      </c>
      <c r="B11345" t="s">
        <v>44</v>
      </c>
      <c r="C11345" t="s">
        <v>82</v>
      </c>
      <c r="D11345" t="s">
        <v>98</v>
      </c>
      <c r="E11345" t="s">
        <v>29</v>
      </c>
      <c r="F11345" t="s">
        <v>20</v>
      </c>
      <c r="G11345" t="s">
        <v>14420</v>
      </c>
      <c r="H11345" t="s">
        <v>207</v>
      </c>
      <c r="I11345">
        <v>26</v>
      </c>
      <c r="J11345">
        <v>15331</v>
      </c>
      <c r="K11345" t="s">
        <v>33</v>
      </c>
      <c r="L11345" t="s">
        <v>33</v>
      </c>
      <c r="M11345" t="s">
        <v>2503</v>
      </c>
      <c r="N11345">
        <v>15700</v>
      </c>
      <c r="O11345">
        <v>13400</v>
      </c>
      <c r="P11345" t="s">
        <v>6070</v>
      </c>
      <c r="Y11345" t="s">
        <v>44</v>
      </c>
      <c r="Z11345">
        <v>13400</v>
      </c>
    </row>
    <row r="11346" spans="1:26">
      <c r="A11346">
        <v>2014</v>
      </c>
      <c r="B11346" t="s">
        <v>44</v>
      </c>
      <c r="C11346" t="s">
        <v>82</v>
      </c>
      <c r="D11346" t="s">
        <v>83</v>
      </c>
      <c r="E11346" t="s">
        <v>29</v>
      </c>
      <c r="F11346" t="s">
        <v>20</v>
      </c>
      <c r="G11346" t="s">
        <v>14421</v>
      </c>
      <c r="H11346" t="s">
        <v>116</v>
      </c>
      <c r="I11346">
        <v>48</v>
      </c>
      <c r="J11346">
        <v>9201</v>
      </c>
      <c r="K11346" t="s">
        <v>75</v>
      </c>
      <c r="L11346" t="s">
        <v>24</v>
      </c>
      <c r="M11346" t="s">
        <v>2503</v>
      </c>
      <c r="N11346">
        <v>13550</v>
      </c>
      <c r="O11346">
        <v>13600</v>
      </c>
      <c r="P11346" t="s">
        <v>571</v>
      </c>
      <c r="Y11346" t="s">
        <v>44</v>
      </c>
      <c r="Z11346">
        <v>13600</v>
      </c>
    </row>
    <row r="11347" spans="1:26">
      <c r="A11347">
        <v>2014</v>
      </c>
      <c r="B11347" t="s">
        <v>44</v>
      </c>
      <c r="C11347" t="s">
        <v>82</v>
      </c>
      <c r="D11347" t="s">
        <v>98</v>
      </c>
      <c r="E11347" t="s">
        <v>29</v>
      </c>
      <c r="F11347" t="s">
        <v>20</v>
      </c>
      <c r="G11347" t="s">
        <v>14422</v>
      </c>
      <c r="H11347" t="s">
        <v>116</v>
      </c>
      <c r="I11347">
        <v>44</v>
      </c>
      <c r="J11347">
        <v>12091</v>
      </c>
      <c r="K11347" t="s">
        <v>75</v>
      </c>
      <c r="L11347" t="s">
        <v>33</v>
      </c>
      <c r="M11347" t="s">
        <v>1480</v>
      </c>
      <c r="N11347">
        <v>16400</v>
      </c>
      <c r="O11347">
        <v>19400</v>
      </c>
      <c r="P11347" t="s">
        <v>571</v>
      </c>
      <c r="Y11347" t="s">
        <v>44</v>
      </c>
      <c r="Z11347">
        <v>19400</v>
      </c>
    </row>
    <row r="11348" spans="1:26">
      <c r="A11348">
        <v>2014</v>
      </c>
      <c r="B11348" t="s">
        <v>44</v>
      </c>
      <c r="C11348" t="s">
        <v>82</v>
      </c>
      <c r="D11348" t="s">
        <v>98</v>
      </c>
      <c r="E11348" t="s">
        <v>29</v>
      </c>
      <c r="F11348" t="s">
        <v>20</v>
      </c>
      <c r="G11348" t="s">
        <v>14423</v>
      </c>
      <c r="H11348" t="s">
        <v>116</v>
      </c>
      <c r="I11348">
        <v>46</v>
      </c>
      <c r="J11348">
        <v>12653</v>
      </c>
      <c r="K11348" t="s">
        <v>75</v>
      </c>
      <c r="L11348" t="s">
        <v>33</v>
      </c>
      <c r="M11348" t="s">
        <v>2503</v>
      </c>
      <c r="N11348">
        <v>14350</v>
      </c>
      <c r="O11348">
        <v>15600</v>
      </c>
      <c r="P11348" t="s">
        <v>571</v>
      </c>
      <c r="Y11348" t="s">
        <v>44</v>
      </c>
      <c r="Z11348">
        <v>15600</v>
      </c>
    </row>
    <row r="11349" spans="1:26">
      <c r="A11349">
        <v>2014</v>
      </c>
      <c r="B11349" t="s">
        <v>44</v>
      </c>
      <c r="C11349" t="s">
        <v>82</v>
      </c>
      <c r="D11349" t="s">
        <v>98</v>
      </c>
      <c r="E11349" t="s">
        <v>29</v>
      </c>
      <c r="G11349" t="s">
        <v>14424</v>
      </c>
      <c r="H11349" t="s">
        <v>250</v>
      </c>
      <c r="I11349">
        <v>29</v>
      </c>
      <c r="J11349">
        <v>26342</v>
      </c>
      <c r="K11349" t="s">
        <v>33</v>
      </c>
      <c r="L11349" t="s">
        <v>177</v>
      </c>
      <c r="M11349" t="s">
        <v>132</v>
      </c>
      <c r="N11349">
        <v>14850</v>
      </c>
      <c r="O11349">
        <v>13500</v>
      </c>
      <c r="P11349" t="s">
        <v>3049</v>
      </c>
      <c r="Y11349" t="s">
        <v>44</v>
      </c>
      <c r="Z11349">
        <v>13500</v>
      </c>
    </row>
    <row r="11350" spans="1:26">
      <c r="A11350">
        <v>2014</v>
      </c>
      <c r="B11350" t="s">
        <v>44</v>
      </c>
      <c r="C11350" t="s">
        <v>82</v>
      </c>
      <c r="D11350" t="s">
        <v>98</v>
      </c>
      <c r="E11350" t="s">
        <v>29</v>
      </c>
      <c r="F11350" t="s">
        <v>20</v>
      </c>
      <c r="G11350" t="s">
        <v>14425</v>
      </c>
      <c r="H11350" t="s">
        <v>116</v>
      </c>
      <c r="I11350">
        <v>39</v>
      </c>
      <c r="J11350">
        <v>32582</v>
      </c>
      <c r="K11350" t="s">
        <v>75</v>
      </c>
      <c r="L11350" t="s">
        <v>33</v>
      </c>
      <c r="M11350" t="s">
        <v>2014</v>
      </c>
      <c r="N11350">
        <v>13050</v>
      </c>
      <c r="O11350">
        <v>12900</v>
      </c>
      <c r="P11350" t="s">
        <v>12001</v>
      </c>
      <c r="Y11350" t="s">
        <v>44</v>
      </c>
      <c r="Z11350">
        <v>12900</v>
      </c>
    </row>
    <row r="11351" spans="1:26">
      <c r="A11351">
        <v>2014</v>
      </c>
      <c r="B11351" t="s">
        <v>44</v>
      </c>
      <c r="C11351" t="s">
        <v>82</v>
      </c>
      <c r="D11351" t="s">
        <v>98</v>
      </c>
      <c r="E11351" t="s">
        <v>29</v>
      </c>
      <c r="F11351" t="s">
        <v>20</v>
      </c>
      <c r="G11351" t="s">
        <v>14426</v>
      </c>
      <c r="H11351" t="s">
        <v>4365</v>
      </c>
      <c r="I11351">
        <v>27</v>
      </c>
      <c r="J11351">
        <v>24853</v>
      </c>
      <c r="K11351" t="s">
        <v>32</v>
      </c>
      <c r="L11351" t="s">
        <v>144</v>
      </c>
      <c r="M11351" t="s">
        <v>14427</v>
      </c>
      <c r="N11351">
        <v>15100</v>
      </c>
      <c r="O11351">
        <v>11700</v>
      </c>
      <c r="P11351" t="s">
        <v>1142</v>
      </c>
      <c r="Y11351" t="s">
        <v>44</v>
      </c>
      <c r="Z11351">
        <v>11700</v>
      </c>
    </row>
    <row r="11352" spans="1:26">
      <c r="A11352">
        <v>2014</v>
      </c>
      <c r="B11352" t="s">
        <v>44</v>
      </c>
      <c r="C11352" t="s">
        <v>82</v>
      </c>
      <c r="D11352" t="s">
        <v>98</v>
      </c>
      <c r="E11352" t="s">
        <v>29</v>
      </c>
      <c r="G11352" t="s">
        <v>14428</v>
      </c>
      <c r="H11352" t="s">
        <v>49</v>
      </c>
      <c r="I11352">
        <v>45</v>
      </c>
      <c r="J11352">
        <v>32856</v>
      </c>
      <c r="K11352" t="s">
        <v>194</v>
      </c>
      <c r="L11352" t="s">
        <v>33</v>
      </c>
      <c r="M11352" t="s">
        <v>2014</v>
      </c>
      <c r="N11352">
        <v>13100</v>
      </c>
      <c r="O11352">
        <v>13800</v>
      </c>
      <c r="P11352" t="s">
        <v>284</v>
      </c>
      <c r="Y11352" t="s">
        <v>44</v>
      </c>
      <c r="Z11352">
        <v>13800</v>
      </c>
    </row>
    <row r="11353" spans="1:26">
      <c r="A11353">
        <v>2014</v>
      </c>
      <c r="B11353" t="s">
        <v>44</v>
      </c>
      <c r="C11353" t="s">
        <v>82</v>
      </c>
      <c r="D11353" t="s">
        <v>98</v>
      </c>
      <c r="E11353" t="s">
        <v>29</v>
      </c>
      <c r="F11353" t="s">
        <v>20</v>
      </c>
      <c r="G11353" t="s">
        <v>14429</v>
      </c>
      <c r="H11353" t="s">
        <v>207</v>
      </c>
      <c r="I11353">
        <v>35</v>
      </c>
      <c r="J11353">
        <v>32688</v>
      </c>
      <c r="K11353" t="s">
        <v>50</v>
      </c>
      <c r="L11353" t="s">
        <v>177</v>
      </c>
      <c r="M11353" t="s">
        <v>132</v>
      </c>
      <c r="N11353">
        <v>13100</v>
      </c>
      <c r="O11353">
        <v>13000</v>
      </c>
      <c r="P11353" t="s">
        <v>289</v>
      </c>
      <c r="Y11353" t="s">
        <v>44</v>
      </c>
      <c r="Z11353">
        <v>13000</v>
      </c>
    </row>
    <row r="11354" spans="1:26">
      <c r="A11354">
        <v>2014</v>
      </c>
      <c r="B11354" t="s">
        <v>44</v>
      </c>
      <c r="C11354" t="s">
        <v>82</v>
      </c>
      <c r="D11354" t="s">
        <v>98</v>
      </c>
      <c r="E11354" t="s">
        <v>29</v>
      </c>
      <c r="F11354" t="s">
        <v>20</v>
      </c>
      <c r="G11354" t="s">
        <v>14430</v>
      </c>
      <c r="H11354" t="s">
        <v>207</v>
      </c>
      <c r="I11354">
        <v>34</v>
      </c>
      <c r="J11354">
        <v>32565</v>
      </c>
      <c r="K11354" t="s">
        <v>75</v>
      </c>
      <c r="L11354" t="s">
        <v>144</v>
      </c>
      <c r="M11354" t="s">
        <v>1476</v>
      </c>
      <c r="N11354">
        <v>14300</v>
      </c>
      <c r="O11354">
        <v>14000</v>
      </c>
      <c r="P11354" t="s">
        <v>138</v>
      </c>
      <c r="Y11354" t="s">
        <v>44</v>
      </c>
      <c r="Z11354">
        <v>14000</v>
      </c>
    </row>
    <row r="11355" spans="1:26">
      <c r="A11355">
        <v>2014</v>
      </c>
      <c r="B11355" t="s">
        <v>44</v>
      </c>
      <c r="C11355" t="s">
        <v>3884</v>
      </c>
      <c r="D11355" t="s">
        <v>98</v>
      </c>
      <c r="E11355" t="s">
        <v>29</v>
      </c>
      <c r="F11355" t="s">
        <v>20</v>
      </c>
      <c r="G11355" t="s">
        <v>14431</v>
      </c>
      <c r="H11355" t="s">
        <v>116</v>
      </c>
      <c r="I11355">
        <v>41</v>
      </c>
      <c r="J11355">
        <v>25363</v>
      </c>
      <c r="K11355" t="s">
        <v>32</v>
      </c>
      <c r="L11355" t="s">
        <v>177</v>
      </c>
      <c r="M11355" t="s">
        <v>1476</v>
      </c>
      <c r="N11355">
        <v>17000</v>
      </c>
      <c r="O11355">
        <v>17200</v>
      </c>
      <c r="P11355" t="s">
        <v>2218</v>
      </c>
      <c r="Y11355" t="s">
        <v>44</v>
      </c>
      <c r="Z11355">
        <v>17200</v>
      </c>
    </row>
    <row r="11356" spans="1:26">
      <c r="A11356">
        <v>2014</v>
      </c>
      <c r="B11356" t="s">
        <v>44</v>
      </c>
      <c r="C11356" t="s">
        <v>82</v>
      </c>
      <c r="D11356" t="s">
        <v>98</v>
      </c>
      <c r="E11356" t="s">
        <v>29</v>
      </c>
      <c r="F11356" t="s">
        <v>20</v>
      </c>
      <c r="G11356" t="s">
        <v>14432</v>
      </c>
      <c r="H11356" t="s">
        <v>116</v>
      </c>
      <c r="I11356">
        <v>46</v>
      </c>
      <c r="J11356">
        <v>32710</v>
      </c>
      <c r="K11356" t="s">
        <v>75</v>
      </c>
      <c r="L11356" t="s">
        <v>33</v>
      </c>
      <c r="M11356" t="s">
        <v>2014</v>
      </c>
      <c r="N11356">
        <v>14250</v>
      </c>
      <c r="O11356">
        <v>15100</v>
      </c>
      <c r="P11356" t="s">
        <v>571</v>
      </c>
      <c r="Y11356" t="s">
        <v>44</v>
      </c>
      <c r="Z11356">
        <v>15100</v>
      </c>
    </row>
    <row r="11357" spans="1:26">
      <c r="A11357">
        <v>2014</v>
      </c>
      <c r="B11357" t="s">
        <v>44</v>
      </c>
      <c r="C11357" t="s">
        <v>82</v>
      </c>
      <c r="D11357" t="s">
        <v>98</v>
      </c>
      <c r="E11357" t="s">
        <v>29</v>
      </c>
      <c r="F11357" t="s">
        <v>20</v>
      </c>
      <c r="G11357" t="s">
        <v>14433</v>
      </c>
      <c r="H11357" t="s">
        <v>116</v>
      </c>
      <c r="I11357">
        <v>48</v>
      </c>
      <c r="J11357">
        <v>45716</v>
      </c>
      <c r="K11357" t="s">
        <v>32</v>
      </c>
      <c r="L11357" t="s">
        <v>177</v>
      </c>
      <c r="M11357" t="s">
        <v>3798</v>
      </c>
      <c r="N11357">
        <v>12250</v>
      </c>
      <c r="O11357">
        <v>14700</v>
      </c>
      <c r="P11357" t="s">
        <v>11698</v>
      </c>
      <c r="Y11357" t="s">
        <v>44</v>
      </c>
      <c r="Z11357">
        <v>14700</v>
      </c>
    </row>
    <row r="11358" spans="1:26">
      <c r="A11358">
        <v>2014</v>
      </c>
      <c r="B11358" t="s">
        <v>44</v>
      </c>
      <c r="C11358" t="s">
        <v>82</v>
      </c>
      <c r="D11358" t="s">
        <v>98</v>
      </c>
      <c r="E11358" t="s">
        <v>29</v>
      </c>
      <c r="F11358" t="s">
        <v>20</v>
      </c>
      <c r="G11358" t="s">
        <v>14434</v>
      </c>
      <c r="H11358" t="s">
        <v>250</v>
      </c>
      <c r="I11358">
        <v>44</v>
      </c>
      <c r="J11358">
        <v>35337</v>
      </c>
      <c r="K11358" t="s">
        <v>75</v>
      </c>
      <c r="L11358" t="s">
        <v>177</v>
      </c>
      <c r="M11358" t="s">
        <v>1476</v>
      </c>
      <c r="N11358">
        <v>14000</v>
      </c>
      <c r="O11358">
        <v>15200</v>
      </c>
      <c r="P11358" t="s">
        <v>8974</v>
      </c>
      <c r="Y11358" t="s">
        <v>44</v>
      </c>
      <c r="Z11358">
        <v>15200</v>
      </c>
    </row>
    <row r="11359" spans="1:26">
      <c r="A11359">
        <v>2014</v>
      </c>
      <c r="B11359" t="s">
        <v>44</v>
      </c>
      <c r="C11359" t="s">
        <v>82</v>
      </c>
      <c r="D11359" t="s">
        <v>98</v>
      </c>
      <c r="E11359" t="s">
        <v>29</v>
      </c>
      <c r="F11359" t="s">
        <v>20</v>
      </c>
      <c r="G11359" t="s">
        <v>14435</v>
      </c>
      <c r="H11359" t="s">
        <v>207</v>
      </c>
      <c r="I11359">
        <v>37</v>
      </c>
      <c r="J11359">
        <v>36699</v>
      </c>
      <c r="K11359" t="s">
        <v>23</v>
      </c>
      <c r="L11359" t="s">
        <v>144</v>
      </c>
      <c r="M11359" t="s">
        <v>11821</v>
      </c>
      <c r="N11359">
        <v>13850</v>
      </c>
      <c r="O11359">
        <v>13800</v>
      </c>
      <c r="P11359" t="s">
        <v>2426</v>
      </c>
      <c r="Y11359" t="s">
        <v>44</v>
      </c>
      <c r="Z11359">
        <v>13800</v>
      </c>
    </row>
    <row r="11360" spans="1:26">
      <c r="A11360">
        <v>2014</v>
      </c>
      <c r="B11360" t="s">
        <v>44</v>
      </c>
      <c r="C11360" t="s">
        <v>3884</v>
      </c>
      <c r="D11360" t="s">
        <v>98</v>
      </c>
      <c r="E11360" t="s">
        <v>29</v>
      </c>
      <c r="G11360" t="s">
        <v>14436</v>
      </c>
      <c r="H11360" t="s">
        <v>207</v>
      </c>
      <c r="I11360">
        <v>38</v>
      </c>
      <c r="J11360">
        <v>37237</v>
      </c>
      <c r="K11360" t="s">
        <v>33</v>
      </c>
      <c r="L11360" t="s">
        <v>33</v>
      </c>
      <c r="M11360" t="s">
        <v>1476</v>
      </c>
      <c r="N11360">
        <v>16150</v>
      </c>
      <c r="O11360">
        <v>17100</v>
      </c>
      <c r="P11360" t="s">
        <v>138</v>
      </c>
      <c r="Y11360" t="s">
        <v>44</v>
      </c>
      <c r="Z11360">
        <v>17100</v>
      </c>
    </row>
    <row r="11361" spans="1:26">
      <c r="A11361">
        <v>2014</v>
      </c>
      <c r="B11361" t="s">
        <v>44</v>
      </c>
      <c r="C11361" t="s">
        <v>450</v>
      </c>
      <c r="D11361" t="s">
        <v>295</v>
      </c>
      <c r="E11361" t="s">
        <v>356</v>
      </c>
      <c r="F11361" t="s">
        <v>20</v>
      </c>
      <c r="G11361" t="s">
        <v>14437</v>
      </c>
      <c r="H11361" t="s">
        <v>207</v>
      </c>
      <c r="I11361">
        <v>33</v>
      </c>
      <c r="J11361">
        <v>30324</v>
      </c>
      <c r="K11361" t="s">
        <v>33</v>
      </c>
      <c r="L11361" t="s">
        <v>33</v>
      </c>
      <c r="M11361" t="s">
        <v>2478</v>
      </c>
      <c r="N11361">
        <v>17450</v>
      </c>
      <c r="O11361">
        <v>18000</v>
      </c>
      <c r="P11361" t="s">
        <v>2426</v>
      </c>
      <c r="Y11361" t="s">
        <v>44</v>
      </c>
      <c r="Z11361">
        <v>18000</v>
      </c>
    </row>
    <row r="11362" spans="1:26">
      <c r="A11362">
        <v>2014</v>
      </c>
      <c r="B11362" t="s">
        <v>44</v>
      </c>
      <c r="C11362" t="s">
        <v>450</v>
      </c>
      <c r="D11362" t="s">
        <v>295</v>
      </c>
      <c r="E11362" t="s">
        <v>356</v>
      </c>
      <c r="F11362" t="s">
        <v>20</v>
      </c>
      <c r="G11362" t="s">
        <v>14438</v>
      </c>
      <c r="H11362" t="s">
        <v>49</v>
      </c>
      <c r="I11362">
        <v>29</v>
      </c>
      <c r="J11362">
        <v>29314</v>
      </c>
      <c r="K11362" t="s">
        <v>75</v>
      </c>
      <c r="L11362" t="s">
        <v>33</v>
      </c>
      <c r="M11362" t="s">
        <v>1476</v>
      </c>
      <c r="N11362">
        <v>17550</v>
      </c>
      <c r="O11362">
        <v>16400</v>
      </c>
      <c r="P11362" t="s">
        <v>1064</v>
      </c>
      <c r="Y11362" t="s">
        <v>44</v>
      </c>
      <c r="Z11362">
        <v>16400</v>
      </c>
    </row>
    <row r="11363" spans="1:26">
      <c r="A11363">
        <v>2014</v>
      </c>
      <c r="B11363" t="s">
        <v>44</v>
      </c>
      <c r="C11363" t="s">
        <v>450</v>
      </c>
      <c r="D11363" t="s">
        <v>295</v>
      </c>
      <c r="E11363" t="s">
        <v>356</v>
      </c>
      <c r="F11363" t="s">
        <v>20</v>
      </c>
      <c r="G11363" t="s">
        <v>14439</v>
      </c>
      <c r="H11363" t="s">
        <v>85</v>
      </c>
      <c r="I11363">
        <v>35</v>
      </c>
      <c r="J11363">
        <v>64085</v>
      </c>
      <c r="K11363" t="s">
        <v>33</v>
      </c>
      <c r="L11363" t="s">
        <v>33</v>
      </c>
      <c r="M11363" t="s">
        <v>1506</v>
      </c>
      <c r="N11363">
        <v>13900</v>
      </c>
      <c r="O11363">
        <v>13500</v>
      </c>
      <c r="P11363" t="s">
        <v>1976</v>
      </c>
      <c r="Y11363" t="s">
        <v>44</v>
      </c>
      <c r="Z11363">
        <v>13500</v>
      </c>
    </row>
    <row r="11364" spans="1:26">
      <c r="A11364">
        <v>2014</v>
      </c>
      <c r="B11364" t="s">
        <v>44</v>
      </c>
      <c r="C11364" t="s">
        <v>450</v>
      </c>
      <c r="D11364" t="s">
        <v>295</v>
      </c>
      <c r="E11364" t="s">
        <v>356</v>
      </c>
      <c r="F11364" t="s">
        <v>20</v>
      </c>
      <c r="G11364" t="s">
        <v>14440</v>
      </c>
      <c r="H11364" t="s">
        <v>207</v>
      </c>
      <c r="I11364">
        <v>43</v>
      </c>
      <c r="J11364">
        <v>29382</v>
      </c>
      <c r="K11364" t="s">
        <v>50</v>
      </c>
      <c r="L11364" t="s">
        <v>33</v>
      </c>
      <c r="M11364" t="s">
        <v>2017</v>
      </c>
      <c r="N11364">
        <v>18450</v>
      </c>
      <c r="O11364">
        <v>18000</v>
      </c>
      <c r="P11364" t="s">
        <v>2059</v>
      </c>
      <c r="Y11364" t="s">
        <v>44</v>
      </c>
      <c r="Z11364">
        <v>18000</v>
      </c>
    </row>
    <row r="11365" spans="1:26">
      <c r="A11365">
        <v>2014</v>
      </c>
      <c r="B11365" t="s">
        <v>44</v>
      </c>
      <c r="C11365" t="s">
        <v>450</v>
      </c>
      <c r="D11365" t="s">
        <v>295</v>
      </c>
      <c r="E11365" t="s">
        <v>356</v>
      </c>
      <c r="F11365" t="s">
        <v>20</v>
      </c>
      <c r="G11365" t="s">
        <v>14441</v>
      </c>
      <c r="H11365" t="s">
        <v>85</v>
      </c>
      <c r="I11365">
        <v>39</v>
      </c>
      <c r="J11365">
        <v>58708</v>
      </c>
      <c r="K11365" t="s">
        <v>103</v>
      </c>
      <c r="L11365" t="s">
        <v>33</v>
      </c>
      <c r="M11365" t="s">
        <v>1506</v>
      </c>
      <c r="N11365">
        <v>14600</v>
      </c>
      <c r="O11365">
        <v>13800</v>
      </c>
      <c r="P11365" t="s">
        <v>1976</v>
      </c>
      <c r="Y11365" t="s">
        <v>44</v>
      </c>
      <c r="Z11365">
        <v>13800</v>
      </c>
    </row>
    <row r="11366" spans="1:26">
      <c r="A11366">
        <v>2014</v>
      </c>
      <c r="B11366" t="s">
        <v>44</v>
      </c>
      <c r="C11366" t="s">
        <v>450</v>
      </c>
      <c r="D11366" t="s">
        <v>295</v>
      </c>
      <c r="E11366" t="s">
        <v>356</v>
      </c>
      <c r="F11366" t="s">
        <v>20</v>
      </c>
      <c r="G11366" t="s">
        <v>14442</v>
      </c>
      <c r="H11366" t="s">
        <v>207</v>
      </c>
      <c r="I11366">
        <v>33</v>
      </c>
      <c r="J11366">
        <v>28242</v>
      </c>
      <c r="K11366" t="s">
        <v>75</v>
      </c>
      <c r="L11366" t="s">
        <v>33</v>
      </c>
      <c r="M11366" t="s">
        <v>2478</v>
      </c>
      <c r="N11366">
        <v>17900</v>
      </c>
      <c r="O11366">
        <v>17700</v>
      </c>
      <c r="P11366" t="s">
        <v>2426</v>
      </c>
      <c r="Y11366" t="s">
        <v>44</v>
      </c>
      <c r="Z11366">
        <v>17700</v>
      </c>
    </row>
    <row r="11367" spans="1:26">
      <c r="A11367">
        <v>2014</v>
      </c>
      <c r="B11367" t="s">
        <v>44</v>
      </c>
      <c r="C11367" t="s">
        <v>450</v>
      </c>
      <c r="D11367" t="s">
        <v>295</v>
      </c>
      <c r="E11367" t="s">
        <v>356</v>
      </c>
      <c r="F11367" t="s">
        <v>20</v>
      </c>
      <c r="G11367" t="s">
        <v>14443</v>
      </c>
      <c r="H11367" t="s">
        <v>308</v>
      </c>
      <c r="I11367">
        <v>1</v>
      </c>
      <c r="J11367">
        <v>42684</v>
      </c>
      <c r="K11367" t="s">
        <v>24</v>
      </c>
      <c r="L11367" t="s">
        <v>33</v>
      </c>
      <c r="M11367" t="s">
        <v>11536</v>
      </c>
      <c r="N11367">
        <v>16700</v>
      </c>
      <c r="O11367">
        <v>9000</v>
      </c>
      <c r="P11367" t="s">
        <v>5652</v>
      </c>
      <c r="Y11367" t="s">
        <v>44</v>
      </c>
      <c r="Z11367">
        <v>9000</v>
      </c>
    </row>
    <row r="11368" spans="1:26">
      <c r="A11368">
        <v>2014</v>
      </c>
      <c r="B11368" t="s">
        <v>44</v>
      </c>
      <c r="C11368" t="s">
        <v>450</v>
      </c>
      <c r="D11368" t="s">
        <v>295</v>
      </c>
      <c r="E11368" t="s">
        <v>451</v>
      </c>
      <c r="F11368" t="s">
        <v>20</v>
      </c>
      <c r="G11368" t="s">
        <v>14444</v>
      </c>
      <c r="H11368" t="s">
        <v>116</v>
      </c>
      <c r="I11368">
        <v>47</v>
      </c>
      <c r="J11368">
        <v>31341</v>
      </c>
      <c r="K11368" t="s">
        <v>75</v>
      </c>
      <c r="L11368" t="s">
        <v>33</v>
      </c>
      <c r="M11368" t="s">
        <v>2014</v>
      </c>
      <c r="N11368">
        <v>17750</v>
      </c>
      <c r="O11368">
        <v>17700</v>
      </c>
      <c r="P11368" t="s">
        <v>571</v>
      </c>
      <c r="Y11368" t="s">
        <v>44</v>
      </c>
      <c r="Z11368">
        <v>17700</v>
      </c>
    </row>
    <row r="11369" spans="1:26">
      <c r="A11369">
        <v>2014</v>
      </c>
      <c r="B11369" t="s">
        <v>44</v>
      </c>
      <c r="C11369" t="s">
        <v>450</v>
      </c>
      <c r="D11369" t="s">
        <v>295</v>
      </c>
      <c r="E11369" t="s">
        <v>451</v>
      </c>
      <c r="F11369" t="s">
        <v>20</v>
      </c>
      <c r="G11369" t="s">
        <v>14445</v>
      </c>
      <c r="H11369" t="s">
        <v>207</v>
      </c>
      <c r="I11369">
        <v>46</v>
      </c>
      <c r="J11369">
        <v>8952</v>
      </c>
      <c r="K11369" t="s">
        <v>531</v>
      </c>
      <c r="L11369" t="s">
        <v>33</v>
      </c>
      <c r="M11369" t="s">
        <v>80</v>
      </c>
      <c r="N11369">
        <v>18600</v>
      </c>
      <c r="O11369">
        <v>18300</v>
      </c>
      <c r="P11369" t="s">
        <v>2059</v>
      </c>
      <c r="Y11369" t="s">
        <v>44</v>
      </c>
      <c r="Z11369">
        <v>18300</v>
      </c>
    </row>
    <row r="11370" spans="1:26">
      <c r="A11370">
        <v>2014</v>
      </c>
      <c r="B11370" t="s">
        <v>44</v>
      </c>
      <c r="C11370" t="s">
        <v>450</v>
      </c>
      <c r="D11370" t="s">
        <v>1025</v>
      </c>
      <c r="E11370" t="s">
        <v>451</v>
      </c>
      <c r="F11370" t="s">
        <v>20</v>
      </c>
      <c r="G11370" t="s">
        <v>14446</v>
      </c>
      <c r="H11370" t="s">
        <v>49</v>
      </c>
      <c r="I11370">
        <v>38</v>
      </c>
      <c r="J11370">
        <v>28268</v>
      </c>
      <c r="K11370" t="s">
        <v>75</v>
      </c>
      <c r="L11370" t="s">
        <v>33</v>
      </c>
      <c r="M11370" t="s">
        <v>1480</v>
      </c>
      <c r="N11370">
        <v>24500</v>
      </c>
      <c r="O11370">
        <v>24000</v>
      </c>
      <c r="P11370" t="s">
        <v>1721</v>
      </c>
      <c r="Y11370" t="s">
        <v>44</v>
      </c>
      <c r="Z11370">
        <v>24000</v>
      </c>
    </row>
    <row r="11371" spans="1:26">
      <c r="A11371">
        <v>2014</v>
      </c>
      <c r="B11371" t="s">
        <v>44</v>
      </c>
      <c r="C11371" t="s">
        <v>450</v>
      </c>
      <c r="D11371" t="s">
        <v>295</v>
      </c>
      <c r="E11371" t="s">
        <v>356</v>
      </c>
      <c r="F11371" t="s">
        <v>20</v>
      </c>
      <c r="G11371" t="s">
        <v>14447</v>
      </c>
      <c r="H11371" t="s">
        <v>207</v>
      </c>
      <c r="I11371">
        <v>35</v>
      </c>
      <c r="J11371">
        <v>33383</v>
      </c>
      <c r="K11371" t="s">
        <v>103</v>
      </c>
      <c r="L11371" t="s">
        <v>33</v>
      </c>
      <c r="M11371" t="s">
        <v>2014</v>
      </c>
      <c r="N11371">
        <v>18600</v>
      </c>
      <c r="O11371">
        <v>17300</v>
      </c>
      <c r="P11371" t="s">
        <v>2059</v>
      </c>
      <c r="Y11371" t="s">
        <v>44</v>
      </c>
      <c r="Z11371">
        <v>17300</v>
      </c>
    </row>
    <row r="11372" spans="1:26">
      <c r="A11372">
        <v>2014</v>
      </c>
      <c r="B11372" t="s">
        <v>44</v>
      </c>
      <c r="C11372" t="s">
        <v>450</v>
      </c>
      <c r="D11372" t="s">
        <v>295</v>
      </c>
      <c r="E11372" t="s">
        <v>356</v>
      </c>
      <c r="F11372" t="s">
        <v>20</v>
      </c>
      <c r="G11372" t="s">
        <v>14448</v>
      </c>
      <c r="H11372" t="s">
        <v>116</v>
      </c>
      <c r="I11372">
        <v>43</v>
      </c>
      <c r="J11372">
        <v>36864</v>
      </c>
      <c r="K11372" t="s">
        <v>32</v>
      </c>
      <c r="L11372" t="s">
        <v>33</v>
      </c>
      <c r="M11372" t="s">
        <v>2014</v>
      </c>
      <c r="N11372">
        <v>17600</v>
      </c>
      <c r="O11372">
        <v>18100</v>
      </c>
      <c r="P11372" t="s">
        <v>12001</v>
      </c>
      <c r="Y11372" t="s">
        <v>44</v>
      </c>
      <c r="Z11372">
        <v>18100</v>
      </c>
    </row>
    <row r="11373" spans="1:26">
      <c r="A11373">
        <v>2014</v>
      </c>
      <c r="B11373" t="s">
        <v>44</v>
      </c>
      <c r="C11373" t="s">
        <v>450</v>
      </c>
      <c r="D11373" t="s">
        <v>295</v>
      </c>
      <c r="E11373" t="s">
        <v>451</v>
      </c>
      <c r="F11373" t="s">
        <v>20</v>
      </c>
      <c r="G11373" t="s">
        <v>14449</v>
      </c>
      <c r="H11373" t="s">
        <v>233</v>
      </c>
      <c r="I11373">
        <v>42</v>
      </c>
      <c r="J11373">
        <v>9688</v>
      </c>
      <c r="K11373" t="s">
        <v>50</v>
      </c>
      <c r="L11373" t="s">
        <v>33</v>
      </c>
      <c r="M11373" t="s">
        <v>3425</v>
      </c>
      <c r="N11373">
        <v>18550</v>
      </c>
      <c r="O11373">
        <v>16000</v>
      </c>
      <c r="P11373" t="s">
        <v>960</v>
      </c>
      <c r="Y11373" t="s">
        <v>44</v>
      </c>
      <c r="Z11373">
        <v>16000</v>
      </c>
    </row>
    <row r="11374" spans="1:26">
      <c r="A11374">
        <v>2014</v>
      </c>
      <c r="B11374" t="s">
        <v>44</v>
      </c>
      <c r="C11374" t="s">
        <v>450</v>
      </c>
      <c r="D11374" t="s">
        <v>295</v>
      </c>
      <c r="E11374" t="s">
        <v>356</v>
      </c>
      <c r="F11374" t="s">
        <v>20</v>
      </c>
      <c r="G11374" t="s">
        <v>14450</v>
      </c>
      <c r="H11374" t="s">
        <v>85</v>
      </c>
      <c r="I11374">
        <v>43</v>
      </c>
      <c r="J11374">
        <v>57881</v>
      </c>
      <c r="K11374" t="s">
        <v>103</v>
      </c>
      <c r="L11374" t="s">
        <v>33</v>
      </c>
      <c r="M11374" t="s">
        <v>971</v>
      </c>
      <c r="N11374">
        <v>14850</v>
      </c>
      <c r="O11374">
        <v>13900</v>
      </c>
      <c r="P11374" t="s">
        <v>1976</v>
      </c>
      <c r="Y11374" t="s">
        <v>44</v>
      </c>
      <c r="Z11374">
        <v>13900</v>
      </c>
    </row>
    <row r="11375" spans="1:26">
      <c r="A11375">
        <v>2014</v>
      </c>
      <c r="B11375" t="s">
        <v>44</v>
      </c>
      <c r="C11375" t="s">
        <v>450</v>
      </c>
      <c r="D11375" t="s">
        <v>455</v>
      </c>
      <c r="E11375" t="s">
        <v>451</v>
      </c>
      <c r="F11375" t="s">
        <v>20</v>
      </c>
      <c r="G11375" t="s">
        <v>14451</v>
      </c>
      <c r="H11375" t="s">
        <v>116</v>
      </c>
      <c r="I11375">
        <v>39</v>
      </c>
      <c r="J11375">
        <v>29170</v>
      </c>
      <c r="K11375" t="s">
        <v>75</v>
      </c>
      <c r="L11375" t="s">
        <v>33</v>
      </c>
      <c r="M11375" t="s">
        <v>2014</v>
      </c>
      <c r="N11375">
        <v>25200</v>
      </c>
      <c r="O11375">
        <v>24600</v>
      </c>
      <c r="P11375" t="s">
        <v>2218</v>
      </c>
      <c r="Y11375" t="s">
        <v>44</v>
      </c>
      <c r="Z11375">
        <v>24600</v>
      </c>
    </row>
    <row r="11376" spans="1:26">
      <c r="A11376">
        <v>2014</v>
      </c>
      <c r="B11376" t="s">
        <v>44</v>
      </c>
      <c r="C11376" t="s">
        <v>450</v>
      </c>
      <c r="D11376" t="s">
        <v>1025</v>
      </c>
      <c r="E11376" t="s">
        <v>451</v>
      </c>
      <c r="F11376" t="s">
        <v>20</v>
      </c>
      <c r="G11376" t="s">
        <v>14452</v>
      </c>
      <c r="H11376" t="s">
        <v>49</v>
      </c>
      <c r="I11376">
        <v>41</v>
      </c>
      <c r="J11376">
        <v>49522</v>
      </c>
      <c r="K11376" t="s">
        <v>33</v>
      </c>
      <c r="L11376" t="s">
        <v>33</v>
      </c>
      <c r="M11376" t="s">
        <v>34</v>
      </c>
      <c r="N11376">
        <v>21900</v>
      </c>
      <c r="O11376">
        <v>21900</v>
      </c>
      <c r="P11376" t="s">
        <v>571</v>
      </c>
      <c r="Y11376" t="s">
        <v>44</v>
      </c>
      <c r="Z11376">
        <v>21900</v>
      </c>
    </row>
    <row r="11377" spans="1:26">
      <c r="A11377">
        <v>2014</v>
      </c>
      <c r="B11377" t="s">
        <v>44</v>
      </c>
      <c r="C11377" t="s">
        <v>450</v>
      </c>
      <c r="D11377" t="s">
        <v>295</v>
      </c>
      <c r="E11377" t="s">
        <v>451</v>
      </c>
      <c r="G11377" t="s">
        <v>14453</v>
      </c>
      <c r="H11377" t="s">
        <v>308</v>
      </c>
      <c r="I11377">
        <v>28</v>
      </c>
      <c r="J11377">
        <v>50285</v>
      </c>
      <c r="K11377" t="s">
        <v>32</v>
      </c>
      <c r="L11377" t="s">
        <v>33</v>
      </c>
      <c r="M11377" t="s">
        <v>971</v>
      </c>
      <c r="N11377">
        <v>15050</v>
      </c>
      <c r="O11377">
        <v>14700</v>
      </c>
      <c r="P11377" t="s">
        <v>1483</v>
      </c>
      <c r="Y11377" t="s">
        <v>44</v>
      </c>
      <c r="Z11377">
        <v>14700</v>
      </c>
    </row>
    <row r="11378" spans="1:26">
      <c r="A11378">
        <v>2014</v>
      </c>
      <c r="B11378" t="s">
        <v>44</v>
      </c>
      <c r="C11378" t="s">
        <v>1517</v>
      </c>
      <c r="D11378" t="s">
        <v>1907</v>
      </c>
      <c r="E11378" t="s">
        <v>29</v>
      </c>
      <c r="G11378" t="s">
        <v>14454</v>
      </c>
      <c r="H11378" t="s">
        <v>176</v>
      </c>
      <c r="I11378">
        <v>44</v>
      </c>
      <c r="J11378">
        <v>17949</v>
      </c>
      <c r="K11378" t="s">
        <v>50</v>
      </c>
      <c r="L11378" t="s">
        <v>33</v>
      </c>
      <c r="M11378" t="s">
        <v>12014</v>
      </c>
      <c r="N11378">
        <v>27700</v>
      </c>
      <c r="O11378">
        <v>24500</v>
      </c>
      <c r="P11378" t="s">
        <v>801</v>
      </c>
      <c r="Y11378" t="s">
        <v>44</v>
      </c>
      <c r="Z11378">
        <v>24500</v>
      </c>
    </row>
    <row r="11379" spans="1:26">
      <c r="A11379">
        <v>2014</v>
      </c>
      <c r="B11379" t="s">
        <v>44</v>
      </c>
      <c r="C11379" t="s">
        <v>1517</v>
      </c>
      <c r="D11379" t="s">
        <v>142</v>
      </c>
      <c r="E11379" t="s">
        <v>29</v>
      </c>
      <c r="F11379" t="s">
        <v>20</v>
      </c>
      <c r="G11379" t="s">
        <v>14455</v>
      </c>
      <c r="H11379" t="s">
        <v>49</v>
      </c>
      <c r="I11379">
        <v>34</v>
      </c>
      <c r="J11379">
        <v>34427</v>
      </c>
      <c r="K11379" t="s">
        <v>32</v>
      </c>
      <c r="L11379" t="s">
        <v>33</v>
      </c>
      <c r="M11379" t="s">
        <v>1476</v>
      </c>
      <c r="N11379">
        <v>17800</v>
      </c>
      <c r="O11379">
        <v>18800</v>
      </c>
      <c r="P11379" t="s">
        <v>1064</v>
      </c>
      <c r="Y11379" t="s">
        <v>44</v>
      </c>
      <c r="Z11379">
        <v>18800</v>
      </c>
    </row>
    <row r="11380" spans="1:26">
      <c r="A11380">
        <v>2014</v>
      </c>
      <c r="B11380" t="s">
        <v>44</v>
      </c>
      <c r="C11380" t="s">
        <v>1517</v>
      </c>
      <c r="D11380" t="s">
        <v>142</v>
      </c>
      <c r="E11380" t="s">
        <v>29</v>
      </c>
      <c r="F11380" t="s">
        <v>20</v>
      </c>
      <c r="G11380" t="s">
        <v>14456</v>
      </c>
      <c r="H11380" t="s">
        <v>207</v>
      </c>
      <c r="I11380">
        <v>45</v>
      </c>
      <c r="J11380">
        <v>19831</v>
      </c>
      <c r="K11380" t="s">
        <v>32</v>
      </c>
      <c r="L11380" t="s">
        <v>33</v>
      </c>
      <c r="M11380" t="s">
        <v>80</v>
      </c>
      <c r="N11380">
        <v>20700</v>
      </c>
      <c r="O11380">
        <v>22000</v>
      </c>
      <c r="P11380" t="s">
        <v>2059</v>
      </c>
      <c r="Y11380" t="s">
        <v>44</v>
      </c>
      <c r="Z11380">
        <v>22000</v>
      </c>
    </row>
    <row r="11381" spans="1:26">
      <c r="A11381">
        <v>2014</v>
      </c>
      <c r="B11381" t="s">
        <v>44</v>
      </c>
      <c r="C11381" t="s">
        <v>1517</v>
      </c>
      <c r="D11381" t="s">
        <v>142</v>
      </c>
      <c r="E11381" t="s">
        <v>29</v>
      </c>
      <c r="F11381" t="s">
        <v>20</v>
      </c>
      <c r="G11381" t="s">
        <v>14457</v>
      </c>
      <c r="H11381" t="s">
        <v>116</v>
      </c>
      <c r="I11381">
        <v>46</v>
      </c>
      <c r="J11381">
        <v>14459</v>
      </c>
      <c r="K11381" t="s">
        <v>75</v>
      </c>
      <c r="L11381" t="s">
        <v>33</v>
      </c>
      <c r="M11381" t="s">
        <v>2503</v>
      </c>
      <c r="N11381">
        <v>21000</v>
      </c>
      <c r="O11381">
        <v>22200</v>
      </c>
      <c r="P11381" t="s">
        <v>571</v>
      </c>
      <c r="Y11381" t="s">
        <v>44</v>
      </c>
      <c r="Z11381">
        <v>22200</v>
      </c>
    </row>
    <row r="11382" spans="1:26">
      <c r="A11382">
        <v>2014</v>
      </c>
      <c r="B11382" t="s">
        <v>44</v>
      </c>
      <c r="C11382" t="s">
        <v>1517</v>
      </c>
      <c r="D11382" t="s">
        <v>142</v>
      </c>
      <c r="E11382" t="s">
        <v>29</v>
      </c>
      <c r="F11382" t="s">
        <v>20</v>
      </c>
      <c r="G11382" t="s">
        <v>14458</v>
      </c>
      <c r="H11382" t="s">
        <v>1416</v>
      </c>
      <c r="I11382">
        <v>5</v>
      </c>
      <c r="J11382">
        <v>11927</v>
      </c>
      <c r="K11382" t="s">
        <v>23</v>
      </c>
      <c r="L11382" t="s">
        <v>33</v>
      </c>
      <c r="M11382" t="s">
        <v>1480</v>
      </c>
      <c r="N11382">
        <v>20700</v>
      </c>
      <c r="O11382">
        <v>22300</v>
      </c>
      <c r="P11382" t="s">
        <v>2218</v>
      </c>
      <c r="Y11382" t="s">
        <v>44</v>
      </c>
      <c r="Z11382">
        <v>22300</v>
      </c>
    </row>
    <row r="11383" spans="1:26">
      <c r="A11383">
        <v>2014</v>
      </c>
      <c r="B11383" t="s">
        <v>44</v>
      </c>
      <c r="C11383" t="s">
        <v>1517</v>
      </c>
      <c r="D11383" t="s">
        <v>142</v>
      </c>
      <c r="E11383" t="s">
        <v>29</v>
      </c>
      <c r="F11383" t="s">
        <v>20</v>
      </c>
      <c r="G11383" t="s">
        <v>14459</v>
      </c>
      <c r="H11383" t="s">
        <v>2149</v>
      </c>
      <c r="I11383">
        <v>31</v>
      </c>
      <c r="J11383">
        <v>47954</v>
      </c>
      <c r="K11383" t="s">
        <v>76</v>
      </c>
      <c r="L11383" t="s">
        <v>33</v>
      </c>
      <c r="M11383" t="s">
        <v>1488</v>
      </c>
      <c r="N11383">
        <v>19100</v>
      </c>
      <c r="O11383">
        <v>16900</v>
      </c>
      <c r="P11383" t="s">
        <v>8309</v>
      </c>
      <c r="Y11383" t="s">
        <v>44</v>
      </c>
      <c r="Z11383">
        <v>16900</v>
      </c>
    </row>
    <row r="11384" spans="1:26">
      <c r="A11384">
        <v>2014</v>
      </c>
      <c r="B11384" t="s">
        <v>121</v>
      </c>
      <c r="C11384" t="s">
        <v>6192</v>
      </c>
      <c r="D11384">
        <v>2500</v>
      </c>
      <c r="E11384" t="s">
        <v>1104</v>
      </c>
      <c r="F11384" t="s">
        <v>20</v>
      </c>
      <c r="G11384" t="s">
        <v>14460</v>
      </c>
      <c r="H11384" t="s">
        <v>7621</v>
      </c>
      <c r="I11384">
        <v>47</v>
      </c>
      <c r="J11384">
        <v>9370</v>
      </c>
      <c r="K11384" t="s">
        <v>32</v>
      </c>
      <c r="L11384" t="s">
        <v>24</v>
      </c>
      <c r="M11384" t="s">
        <v>6056</v>
      </c>
      <c r="N11384">
        <v>19800</v>
      </c>
      <c r="O11384">
        <v>19300</v>
      </c>
      <c r="P11384" t="s">
        <v>1508</v>
      </c>
      <c r="Y11384" t="s">
        <v>121</v>
      </c>
      <c r="Z11384">
        <v>19300</v>
      </c>
    </row>
    <row r="11385" spans="1:26">
      <c r="A11385">
        <v>2014</v>
      </c>
      <c r="B11385" t="s">
        <v>121</v>
      </c>
      <c r="C11385" t="s">
        <v>6192</v>
      </c>
      <c r="D11385">
        <v>2500</v>
      </c>
      <c r="E11385" t="s">
        <v>1104</v>
      </c>
      <c r="F11385" t="s">
        <v>20</v>
      </c>
      <c r="G11385" t="s">
        <v>14461</v>
      </c>
      <c r="H11385" t="s">
        <v>7621</v>
      </c>
      <c r="I11385">
        <v>38</v>
      </c>
      <c r="J11385">
        <v>10573</v>
      </c>
      <c r="K11385" t="s">
        <v>32</v>
      </c>
      <c r="L11385" t="s">
        <v>24</v>
      </c>
      <c r="M11385" t="s">
        <v>6056</v>
      </c>
      <c r="N11385">
        <v>19700</v>
      </c>
      <c r="O11385">
        <v>19300</v>
      </c>
      <c r="P11385" t="s">
        <v>1508</v>
      </c>
      <c r="Y11385" t="s">
        <v>121</v>
      </c>
      <c r="Z11385">
        <v>19300</v>
      </c>
    </row>
    <row r="11386" spans="1:26">
      <c r="A11386">
        <v>2014</v>
      </c>
      <c r="B11386" t="s">
        <v>121</v>
      </c>
      <c r="C11386" t="s">
        <v>466</v>
      </c>
      <c r="D11386" t="s">
        <v>470</v>
      </c>
      <c r="E11386" t="s">
        <v>19</v>
      </c>
      <c r="F11386" t="s">
        <v>20</v>
      </c>
      <c r="G11386" t="s">
        <v>14462</v>
      </c>
      <c r="H11386" t="s">
        <v>2021</v>
      </c>
      <c r="I11386">
        <v>28</v>
      </c>
      <c r="J11386">
        <v>32693</v>
      </c>
      <c r="K11386" t="s">
        <v>103</v>
      </c>
      <c r="L11386" t="s">
        <v>24</v>
      </c>
      <c r="M11386" t="s">
        <v>1111</v>
      </c>
      <c r="N11386">
        <v>28000</v>
      </c>
      <c r="O11386">
        <v>26700</v>
      </c>
      <c r="P11386" t="s">
        <v>2022</v>
      </c>
      <c r="Y11386" t="s">
        <v>121</v>
      </c>
      <c r="Z11386">
        <v>26700</v>
      </c>
    </row>
    <row r="11387" spans="1:26">
      <c r="A11387">
        <v>2014</v>
      </c>
      <c r="B11387" t="s">
        <v>44</v>
      </c>
      <c r="C11387" t="s">
        <v>1517</v>
      </c>
      <c r="D11387" t="s">
        <v>62</v>
      </c>
      <c r="E11387" t="s">
        <v>29</v>
      </c>
      <c r="F11387" t="s">
        <v>20</v>
      </c>
      <c r="G11387" t="s">
        <v>14463</v>
      </c>
      <c r="H11387" t="s">
        <v>85</v>
      </c>
      <c r="I11387">
        <v>44</v>
      </c>
      <c r="J11387">
        <v>53077</v>
      </c>
      <c r="K11387" t="s">
        <v>103</v>
      </c>
      <c r="L11387" t="s">
        <v>33</v>
      </c>
      <c r="M11387" t="s">
        <v>313</v>
      </c>
      <c r="N11387">
        <v>15950</v>
      </c>
      <c r="O11387">
        <v>15000</v>
      </c>
      <c r="P11387" t="s">
        <v>3049</v>
      </c>
      <c r="Y11387" t="s">
        <v>44</v>
      </c>
      <c r="Z11387">
        <v>15000</v>
      </c>
    </row>
    <row r="11388" spans="1:26">
      <c r="A11388">
        <v>2014</v>
      </c>
      <c r="B11388" t="s">
        <v>121</v>
      </c>
      <c r="C11388" t="s">
        <v>6192</v>
      </c>
      <c r="D11388">
        <v>2500</v>
      </c>
      <c r="E11388" t="s">
        <v>1104</v>
      </c>
      <c r="F11388" t="s">
        <v>20</v>
      </c>
      <c r="G11388" t="s">
        <v>14464</v>
      </c>
      <c r="H11388" t="s">
        <v>49</v>
      </c>
      <c r="I11388">
        <v>45</v>
      </c>
      <c r="J11388">
        <v>2221</v>
      </c>
      <c r="K11388" t="s">
        <v>32</v>
      </c>
      <c r="L11388" t="s">
        <v>24</v>
      </c>
      <c r="M11388" t="s">
        <v>14355</v>
      </c>
      <c r="N11388">
        <v>20300</v>
      </c>
      <c r="O11388">
        <v>20400</v>
      </c>
      <c r="P11388" t="s">
        <v>571</v>
      </c>
      <c r="Y11388" t="s">
        <v>121</v>
      </c>
      <c r="Z11388">
        <v>20400</v>
      </c>
    </row>
    <row r="11389" spans="1:26">
      <c r="A11389">
        <v>2014</v>
      </c>
      <c r="B11389" t="s">
        <v>133</v>
      </c>
      <c r="C11389" t="s">
        <v>134</v>
      </c>
      <c r="D11389" t="s">
        <v>135</v>
      </c>
      <c r="E11389" t="s">
        <v>29</v>
      </c>
      <c r="F11389" t="s">
        <v>20</v>
      </c>
      <c r="G11389" t="s">
        <v>14465</v>
      </c>
      <c r="H11389" t="s">
        <v>1077</v>
      </c>
      <c r="I11389">
        <v>48</v>
      </c>
      <c r="J11389">
        <v>4777</v>
      </c>
      <c r="K11389" t="s">
        <v>531</v>
      </c>
      <c r="L11389" t="s">
        <v>144</v>
      </c>
      <c r="M11389" t="s">
        <v>12905</v>
      </c>
      <c r="N11389">
        <v>14650</v>
      </c>
      <c r="O11389">
        <v>14400</v>
      </c>
      <c r="P11389" t="s">
        <v>1142</v>
      </c>
      <c r="Y11389" t="s">
        <v>133</v>
      </c>
      <c r="Z11389">
        <v>14400</v>
      </c>
    </row>
    <row r="11390" spans="1:26">
      <c r="A11390">
        <v>2014</v>
      </c>
      <c r="B11390" t="s">
        <v>121</v>
      </c>
      <c r="C11390" t="s">
        <v>2615</v>
      </c>
      <c r="D11390" t="s">
        <v>123</v>
      </c>
      <c r="E11390" t="s">
        <v>68</v>
      </c>
      <c r="F11390" t="s">
        <v>20</v>
      </c>
      <c r="G11390" t="s">
        <v>14466</v>
      </c>
      <c r="H11390" t="s">
        <v>207</v>
      </c>
      <c r="I11390">
        <v>4</v>
      </c>
      <c r="J11390">
        <v>43227</v>
      </c>
      <c r="K11390" t="s">
        <v>33</v>
      </c>
      <c r="L11390" t="s">
        <v>177</v>
      </c>
      <c r="M11390" t="s">
        <v>80</v>
      </c>
      <c r="N11390">
        <v>40600</v>
      </c>
      <c r="O11390">
        <v>37900</v>
      </c>
      <c r="P11390" t="s">
        <v>2059</v>
      </c>
      <c r="Y11390" t="s">
        <v>121</v>
      </c>
      <c r="Z11390">
        <v>37900</v>
      </c>
    </row>
    <row r="11391" spans="1:26">
      <c r="A11391">
        <v>2014</v>
      </c>
      <c r="B11391" t="s">
        <v>133</v>
      </c>
      <c r="C11391" t="s">
        <v>624</v>
      </c>
      <c r="D11391" t="s">
        <v>184</v>
      </c>
      <c r="E11391" t="s">
        <v>29</v>
      </c>
      <c r="F11391" t="s">
        <v>20</v>
      </c>
      <c r="G11391" t="s">
        <v>14467</v>
      </c>
      <c r="H11391" t="s">
        <v>79</v>
      </c>
      <c r="I11391">
        <v>29</v>
      </c>
      <c r="J11391">
        <v>25188</v>
      </c>
      <c r="K11391" t="s">
        <v>33</v>
      </c>
      <c r="L11391" t="s">
        <v>24</v>
      </c>
      <c r="M11391" t="s">
        <v>1521</v>
      </c>
      <c r="N11391">
        <v>18000</v>
      </c>
      <c r="O11391">
        <v>17200</v>
      </c>
      <c r="P11391" t="s">
        <v>81</v>
      </c>
      <c r="Y11391" t="s">
        <v>133</v>
      </c>
      <c r="Z11391">
        <v>17200</v>
      </c>
    </row>
    <row r="11392" spans="1:26">
      <c r="A11392">
        <v>2014</v>
      </c>
      <c r="B11392" t="s">
        <v>121</v>
      </c>
      <c r="C11392" t="s">
        <v>6192</v>
      </c>
      <c r="D11392">
        <v>2500</v>
      </c>
      <c r="E11392" t="s">
        <v>1104</v>
      </c>
      <c r="F11392" t="s">
        <v>20</v>
      </c>
      <c r="G11392" t="s">
        <v>14468</v>
      </c>
      <c r="H11392" t="s">
        <v>7621</v>
      </c>
      <c r="I11392">
        <v>4</v>
      </c>
      <c r="J11392">
        <v>13375</v>
      </c>
      <c r="K11392" t="s">
        <v>32</v>
      </c>
      <c r="L11392" t="s">
        <v>24</v>
      </c>
      <c r="M11392" t="s">
        <v>6056</v>
      </c>
      <c r="N11392">
        <v>19500</v>
      </c>
      <c r="O11392">
        <v>19100</v>
      </c>
      <c r="P11392" t="s">
        <v>1508</v>
      </c>
      <c r="Y11392" t="s">
        <v>121</v>
      </c>
      <c r="Z11392">
        <v>19100</v>
      </c>
    </row>
    <row r="11393" spans="1:26">
      <c r="A11393">
        <v>2014</v>
      </c>
      <c r="B11393" t="s">
        <v>121</v>
      </c>
      <c r="C11393" t="s">
        <v>2625</v>
      </c>
      <c r="D11393" t="s">
        <v>3514</v>
      </c>
      <c r="E11393" t="s">
        <v>19</v>
      </c>
      <c r="F11393" t="s">
        <v>20</v>
      </c>
      <c r="G11393" t="s">
        <v>14469</v>
      </c>
      <c r="H11393" t="s">
        <v>1077</v>
      </c>
      <c r="I11393">
        <v>49</v>
      </c>
      <c r="J11393">
        <v>16201</v>
      </c>
      <c r="K11393" t="s">
        <v>24</v>
      </c>
      <c r="L11393" t="s">
        <v>24</v>
      </c>
      <c r="M11393" t="s">
        <v>9553</v>
      </c>
      <c r="N11393">
        <v>18850</v>
      </c>
      <c r="O11393">
        <v>21600</v>
      </c>
      <c r="P11393" t="s">
        <v>1142</v>
      </c>
      <c r="Y11393" t="s">
        <v>121</v>
      </c>
      <c r="Z11393">
        <v>21600</v>
      </c>
    </row>
    <row r="11394" spans="1:26">
      <c r="A11394">
        <v>2014</v>
      </c>
      <c r="B11394" t="s">
        <v>133</v>
      </c>
      <c r="C11394" t="s">
        <v>134</v>
      </c>
      <c r="D11394" t="s">
        <v>490</v>
      </c>
      <c r="E11394" t="s">
        <v>451</v>
      </c>
      <c r="F11394" t="s">
        <v>20</v>
      </c>
      <c r="G11394" t="s">
        <v>14470</v>
      </c>
      <c r="H11394" t="s">
        <v>79</v>
      </c>
      <c r="I11394">
        <v>25</v>
      </c>
      <c r="J11394">
        <v>2604</v>
      </c>
      <c r="K11394" t="s">
        <v>33</v>
      </c>
      <c r="L11394" t="s">
        <v>24</v>
      </c>
      <c r="M11394" t="s">
        <v>1521</v>
      </c>
      <c r="N11394">
        <v>16750</v>
      </c>
      <c r="O11394">
        <v>14500</v>
      </c>
      <c r="P11394" t="s">
        <v>81</v>
      </c>
      <c r="Y11394" t="s">
        <v>133</v>
      </c>
      <c r="Z11394">
        <v>14500</v>
      </c>
    </row>
    <row r="11395" spans="1:26">
      <c r="A11395">
        <v>2014</v>
      </c>
      <c r="B11395" t="s">
        <v>133</v>
      </c>
      <c r="C11395" t="s">
        <v>134</v>
      </c>
      <c r="D11395" t="s">
        <v>135</v>
      </c>
      <c r="E11395" t="s">
        <v>29</v>
      </c>
      <c r="F11395" t="s">
        <v>20</v>
      </c>
      <c r="G11395" t="s">
        <v>14471</v>
      </c>
      <c r="H11395" t="s">
        <v>79</v>
      </c>
      <c r="I11395">
        <v>38</v>
      </c>
      <c r="J11395">
        <v>17350</v>
      </c>
      <c r="K11395" t="s">
        <v>24</v>
      </c>
      <c r="L11395" t="s">
        <v>24</v>
      </c>
      <c r="M11395" t="s">
        <v>1521</v>
      </c>
      <c r="N11395">
        <v>13400</v>
      </c>
      <c r="O11395">
        <v>13700</v>
      </c>
      <c r="P11395" t="s">
        <v>81</v>
      </c>
      <c r="Y11395" t="s">
        <v>133</v>
      </c>
      <c r="Z11395">
        <v>13700</v>
      </c>
    </row>
    <row r="11396" spans="1:26">
      <c r="A11396">
        <v>2014</v>
      </c>
      <c r="B11396" t="s">
        <v>133</v>
      </c>
      <c r="C11396" t="s">
        <v>134</v>
      </c>
      <c r="D11396" t="s">
        <v>148</v>
      </c>
      <c r="E11396" t="s">
        <v>451</v>
      </c>
      <c r="F11396" t="s">
        <v>20</v>
      </c>
      <c r="G11396" t="s">
        <v>14472</v>
      </c>
      <c r="H11396" t="s">
        <v>233</v>
      </c>
      <c r="I11396">
        <v>44</v>
      </c>
      <c r="J11396">
        <v>11614</v>
      </c>
      <c r="K11396" t="s">
        <v>76</v>
      </c>
      <c r="L11396" t="s">
        <v>33</v>
      </c>
      <c r="M11396" t="s">
        <v>401</v>
      </c>
      <c r="N11396">
        <v>15500</v>
      </c>
      <c r="O11396">
        <v>16000</v>
      </c>
      <c r="P11396" t="s">
        <v>402</v>
      </c>
      <c r="Y11396" t="s">
        <v>133</v>
      </c>
      <c r="Z11396">
        <v>16000</v>
      </c>
    </row>
    <row r="11397" spans="1:26">
      <c r="A11397">
        <v>2014</v>
      </c>
      <c r="B11397" t="s">
        <v>133</v>
      </c>
      <c r="C11397" t="s">
        <v>1174</v>
      </c>
      <c r="D11397" t="s">
        <v>511</v>
      </c>
      <c r="E11397" t="s">
        <v>39</v>
      </c>
      <c r="F11397" t="s">
        <v>20</v>
      </c>
      <c r="G11397" t="s">
        <v>14473</v>
      </c>
      <c r="H11397" t="s">
        <v>176</v>
      </c>
      <c r="I11397">
        <v>44</v>
      </c>
      <c r="J11397">
        <v>7960</v>
      </c>
      <c r="K11397" t="s">
        <v>75</v>
      </c>
      <c r="L11397" t="s">
        <v>24</v>
      </c>
      <c r="M11397" t="s">
        <v>2006</v>
      </c>
      <c r="N11397">
        <v>34900</v>
      </c>
      <c r="O11397">
        <v>34750</v>
      </c>
      <c r="P11397" t="s">
        <v>673</v>
      </c>
      <c r="Y11397" t="s">
        <v>133</v>
      </c>
      <c r="Z11397">
        <v>34750</v>
      </c>
    </row>
    <row r="11398" spans="1:26">
      <c r="A11398">
        <v>2014</v>
      </c>
      <c r="B11398" t="s">
        <v>133</v>
      </c>
      <c r="C11398" t="s">
        <v>489</v>
      </c>
      <c r="D11398" t="s">
        <v>135</v>
      </c>
      <c r="E11398" t="s">
        <v>19</v>
      </c>
      <c r="F11398" t="s">
        <v>20</v>
      </c>
      <c r="G11398" t="s">
        <v>14474</v>
      </c>
      <c r="H11398" t="s">
        <v>79</v>
      </c>
      <c r="I11398">
        <v>35</v>
      </c>
      <c r="J11398">
        <v>6331</v>
      </c>
      <c r="K11398" t="s">
        <v>531</v>
      </c>
      <c r="L11398" t="s">
        <v>24</v>
      </c>
      <c r="M11398" t="s">
        <v>1521</v>
      </c>
      <c r="N11398">
        <v>19050</v>
      </c>
      <c r="O11398">
        <v>19900</v>
      </c>
      <c r="P11398" t="s">
        <v>81</v>
      </c>
      <c r="Y11398" t="s">
        <v>133</v>
      </c>
      <c r="Z11398">
        <v>19900</v>
      </c>
    </row>
    <row r="11399" spans="1:26">
      <c r="A11399">
        <v>2014</v>
      </c>
      <c r="B11399" t="s">
        <v>140</v>
      </c>
      <c r="C11399" t="s">
        <v>484</v>
      </c>
      <c r="D11399" t="s">
        <v>98</v>
      </c>
      <c r="E11399" t="s">
        <v>29</v>
      </c>
      <c r="F11399" t="s">
        <v>20</v>
      </c>
      <c r="G11399" t="s">
        <v>14475</v>
      </c>
      <c r="H11399" t="s">
        <v>176</v>
      </c>
      <c r="I11399">
        <v>2</v>
      </c>
      <c r="J11399">
        <v>9636</v>
      </c>
      <c r="K11399" t="s">
        <v>24</v>
      </c>
      <c r="L11399" t="s">
        <v>24</v>
      </c>
      <c r="M11399" t="s">
        <v>169</v>
      </c>
      <c r="N11399">
        <v>12700</v>
      </c>
      <c r="O11399">
        <v>10600</v>
      </c>
      <c r="P11399" t="s">
        <v>12161</v>
      </c>
      <c r="Y11399" t="s">
        <v>140</v>
      </c>
      <c r="Z11399">
        <v>10600</v>
      </c>
    </row>
    <row r="11400" spans="1:26">
      <c r="A11400">
        <v>2014</v>
      </c>
      <c r="B11400" t="s">
        <v>133</v>
      </c>
      <c r="C11400" t="s">
        <v>980</v>
      </c>
      <c r="D11400" t="s">
        <v>490</v>
      </c>
      <c r="E11400" t="s">
        <v>19</v>
      </c>
      <c r="F11400" t="s">
        <v>20</v>
      </c>
      <c r="G11400" t="s">
        <v>14476</v>
      </c>
      <c r="H11400" t="s">
        <v>79</v>
      </c>
      <c r="I11400">
        <v>34</v>
      </c>
      <c r="J11400">
        <v>10457</v>
      </c>
      <c r="K11400" t="s">
        <v>531</v>
      </c>
      <c r="L11400" t="s">
        <v>33</v>
      </c>
      <c r="M11400" t="s">
        <v>1521</v>
      </c>
      <c r="N11400">
        <v>29500</v>
      </c>
      <c r="O11400">
        <v>28000</v>
      </c>
      <c r="P11400" t="s">
        <v>81</v>
      </c>
      <c r="Y11400" t="s">
        <v>133</v>
      </c>
      <c r="Z11400">
        <v>28000</v>
      </c>
    </row>
    <row r="11401" spans="1:26">
      <c r="A11401">
        <v>2014</v>
      </c>
      <c r="B11401" t="s">
        <v>140</v>
      </c>
      <c r="C11401" t="s">
        <v>484</v>
      </c>
      <c r="D11401" t="s">
        <v>98</v>
      </c>
      <c r="E11401" t="s">
        <v>29</v>
      </c>
      <c r="F11401" t="s">
        <v>20</v>
      </c>
      <c r="G11401" t="s">
        <v>14477</v>
      </c>
      <c r="H11401" t="s">
        <v>85</v>
      </c>
      <c r="I11401">
        <v>45</v>
      </c>
      <c r="J11401">
        <v>33531</v>
      </c>
      <c r="K11401" t="s">
        <v>103</v>
      </c>
      <c r="L11401" t="s">
        <v>24</v>
      </c>
      <c r="M11401" t="s">
        <v>2478</v>
      </c>
      <c r="N11401">
        <v>11400</v>
      </c>
      <c r="O11401">
        <v>12000</v>
      </c>
      <c r="P11401" t="s">
        <v>1508</v>
      </c>
      <c r="Y11401" t="s">
        <v>140</v>
      </c>
      <c r="Z11401">
        <v>12000</v>
      </c>
    </row>
    <row r="11402" spans="1:26">
      <c r="A11402">
        <v>2014</v>
      </c>
      <c r="B11402" t="s">
        <v>140</v>
      </c>
      <c r="C11402" t="s">
        <v>484</v>
      </c>
      <c r="D11402" t="s">
        <v>98</v>
      </c>
      <c r="E11402" t="s">
        <v>29</v>
      </c>
      <c r="F11402" t="s">
        <v>20</v>
      </c>
      <c r="G11402" t="s">
        <v>14478</v>
      </c>
      <c r="H11402" t="s">
        <v>49</v>
      </c>
      <c r="I11402">
        <v>24</v>
      </c>
      <c r="J11402">
        <v>33460</v>
      </c>
      <c r="K11402" t="s">
        <v>24</v>
      </c>
      <c r="L11402" t="s">
        <v>24</v>
      </c>
      <c r="M11402" t="s">
        <v>2478</v>
      </c>
      <c r="N11402">
        <v>11300</v>
      </c>
      <c r="O11402">
        <v>11600</v>
      </c>
      <c r="P11402" t="s">
        <v>578</v>
      </c>
      <c r="Y11402" t="s">
        <v>140</v>
      </c>
      <c r="Z11402">
        <v>11600</v>
      </c>
    </row>
    <row r="11403" spans="1:26">
      <c r="A11403">
        <v>2014</v>
      </c>
      <c r="B11403" t="s">
        <v>133</v>
      </c>
      <c r="C11403" t="s">
        <v>147</v>
      </c>
      <c r="D11403" t="s">
        <v>158</v>
      </c>
      <c r="E11403" t="s">
        <v>149</v>
      </c>
      <c r="F11403" t="s">
        <v>20</v>
      </c>
      <c r="G11403" t="s">
        <v>14479</v>
      </c>
      <c r="H11403" t="s">
        <v>569</v>
      </c>
      <c r="I11403">
        <v>5</v>
      </c>
      <c r="J11403">
        <v>213</v>
      </c>
      <c r="K11403" t="s">
        <v>24</v>
      </c>
      <c r="L11403" t="s">
        <v>33</v>
      </c>
      <c r="M11403" t="s">
        <v>13270</v>
      </c>
      <c r="N11403">
        <v>15050</v>
      </c>
      <c r="O11403">
        <v>15500</v>
      </c>
      <c r="P11403" t="s">
        <v>571</v>
      </c>
      <c r="Y11403" t="s">
        <v>133</v>
      </c>
      <c r="Z11403">
        <v>15500</v>
      </c>
    </row>
    <row r="11404" spans="1:26">
      <c r="A11404">
        <v>2014</v>
      </c>
      <c r="B11404" t="s">
        <v>133</v>
      </c>
      <c r="C11404" t="s">
        <v>1913</v>
      </c>
      <c r="D11404" t="s">
        <v>490</v>
      </c>
      <c r="E11404" t="s">
        <v>149</v>
      </c>
      <c r="F11404" t="s">
        <v>20</v>
      </c>
      <c r="G11404" t="s">
        <v>14480</v>
      </c>
      <c r="H11404" t="s">
        <v>116</v>
      </c>
      <c r="I11404">
        <v>5</v>
      </c>
      <c r="J11404">
        <v>12543</v>
      </c>
      <c r="K11404" t="s">
        <v>32</v>
      </c>
      <c r="L11404" t="s">
        <v>177</v>
      </c>
      <c r="M11404" t="s">
        <v>11878</v>
      </c>
      <c r="N11404">
        <v>25900</v>
      </c>
      <c r="O11404">
        <v>25800</v>
      </c>
      <c r="P11404" t="s">
        <v>11698</v>
      </c>
      <c r="Y11404" t="s">
        <v>133</v>
      </c>
      <c r="Z11404">
        <v>25800</v>
      </c>
    </row>
    <row r="11405" spans="1:26">
      <c r="A11405">
        <v>2014</v>
      </c>
      <c r="B11405" t="s">
        <v>140</v>
      </c>
      <c r="C11405" t="s">
        <v>484</v>
      </c>
      <c r="D11405" t="s">
        <v>98</v>
      </c>
      <c r="E11405" t="s">
        <v>29</v>
      </c>
      <c r="F11405" t="s">
        <v>20</v>
      </c>
      <c r="G11405" t="s">
        <v>14481</v>
      </c>
      <c r="H11405" t="s">
        <v>85</v>
      </c>
      <c r="I11405">
        <v>2</v>
      </c>
      <c r="J11405">
        <v>35993</v>
      </c>
      <c r="K11405" t="s">
        <v>103</v>
      </c>
      <c r="L11405" t="s">
        <v>24</v>
      </c>
      <c r="M11405" t="s">
        <v>1740</v>
      </c>
      <c r="N11405">
        <v>11300</v>
      </c>
      <c r="O11405">
        <v>8800</v>
      </c>
      <c r="P11405" t="s">
        <v>2056</v>
      </c>
      <c r="Y11405" t="s">
        <v>140</v>
      </c>
      <c r="Z11405">
        <v>8800</v>
      </c>
    </row>
    <row r="11406" spans="1:26">
      <c r="A11406">
        <v>2014</v>
      </c>
      <c r="B11406" t="s">
        <v>140</v>
      </c>
      <c r="C11406" t="s">
        <v>160</v>
      </c>
      <c r="D11406" t="s">
        <v>153</v>
      </c>
      <c r="E11406" t="s">
        <v>29</v>
      </c>
      <c r="F11406" t="s">
        <v>20</v>
      </c>
      <c r="G11406" t="s">
        <v>14482</v>
      </c>
      <c r="H11406" t="s">
        <v>85</v>
      </c>
      <c r="I11406">
        <v>1</v>
      </c>
      <c r="J11406">
        <v>36406</v>
      </c>
      <c r="K11406" t="s">
        <v>177</v>
      </c>
      <c r="L11406" t="s">
        <v>144</v>
      </c>
      <c r="M11406" t="s">
        <v>1740</v>
      </c>
      <c r="N11406">
        <v>9850</v>
      </c>
      <c r="O11406">
        <v>2900</v>
      </c>
      <c r="P11406" t="s">
        <v>2490</v>
      </c>
      <c r="Y11406" t="s">
        <v>140</v>
      </c>
      <c r="Z11406">
        <v>2900</v>
      </c>
    </row>
    <row r="11407" spans="1:26">
      <c r="A11407">
        <v>2014</v>
      </c>
      <c r="B11407" t="s">
        <v>140</v>
      </c>
      <c r="C11407" t="s">
        <v>484</v>
      </c>
      <c r="D11407" t="s">
        <v>98</v>
      </c>
      <c r="E11407" t="s">
        <v>29</v>
      </c>
      <c r="F11407" t="s">
        <v>20</v>
      </c>
      <c r="G11407" t="s">
        <v>14483</v>
      </c>
      <c r="H11407" t="s">
        <v>57</v>
      </c>
      <c r="I11407">
        <v>36</v>
      </c>
      <c r="J11407">
        <v>33613</v>
      </c>
      <c r="K11407" t="s">
        <v>75</v>
      </c>
      <c r="L11407" t="s">
        <v>24</v>
      </c>
      <c r="M11407" t="s">
        <v>2478</v>
      </c>
      <c r="N11407">
        <v>11300</v>
      </c>
      <c r="O11407">
        <v>11800</v>
      </c>
      <c r="P11407" t="s">
        <v>1587</v>
      </c>
      <c r="Y11407" t="s">
        <v>140</v>
      </c>
      <c r="Z11407">
        <v>11800</v>
      </c>
    </row>
    <row r="11408" spans="1:26">
      <c r="A11408">
        <v>2014</v>
      </c>
      <c r="B11408" t="s">
        <v>140</v>
      </c>
      <c r="C11408" t="s">
        <v>166</v>
      </c>
      <c r="D11408" t="s">
        <v>98</v>
      </c>
      <c r="E11408" t="s">
        <v>19</v>
      </c>
      <c r="F11408" t="s">
        <v>20</v>
      </c>
      <c r="G11408" t="s">
        <v>14484</v>
      </c>
      <c r="H11408" t="s">
        <v>116</v>
      </c>
      <c r="I11408">
        <v>24</v>
      </c>
      <c r="J11408">
        <v>25331</v>
      </c>
      <c r="K11408" t="s">
        <v>24</v>
      </c>
      <c r="L11408" t="s">
        <v>24</v>
      </c>
      <c r="M11408" t="s">
        <v>3716</v>
      </c>
      <c r="N11408">
        <v>16400</v>
      </c>
      <c r="O11408">
        <v>13800</v>
      </c>
      <c r="P11408" t="s">
        <v>13325</v>
      </c>
      <c r="Y11408" t="s">
        <v>140</v>
      </c>
      <c r="Z11408">
        <v>13800</v>
      </c>
    </row>
    <row r="11409" spans="1:26">
      <c r="A11409">
        <v>2014</v>
      </c>
      <c r="B11409" t="s">
        <v>495</v>
      </c>
      <c r="C11409" t="s">
        <v>10756</v>
      </c>
      <c r="D11409" t="s">
        <v>331</v>
      </c>
      <c r="E11409" t="s">
        <v>29</v>
      </c>
      <c r="G11409" t="s">
        <v>14485</v>
      </c>
      <c r="H11409" t="s">
        <v>176</v>
      </c>
      <c r="I11409">
        <v>38</v>
      </c>
      <c r="J11409">
        <v>15920</v>
      </c>
      <c r="K11409" t="s">
        <v>32</v>
      </c>
      <c r="L11409" t="s">
        <v>33</v>
      </c>
      <c r="M11409" t="s">
        <v>2767</v>
      </c>
      <c r="N11409">
        <v>30600</v>
      </c>
      <c r="O11409">
        <v>28400</v>
      </c>
      <c r="P11409" t="s">
        <v>2218</v>
      </c>
      <c r="Y11409" t="s">
        <v>495</v>
      </c>
      <c r="Z11409">
        <v>28400</v>
      </c>
    </row>
    <row r="11410" spans="1:26">
      <c r="A11410">
        <v>2014</v>
      </c>
      <c r="B11410" t="s">
        <v>140</v>
      </c>
      <c r="C11410" t="s">
        <v>141</v>
      </c>
      <c r="D11410" t="s">
        <v>153</v>
      </c>
      <c r="E11410" t="s">
        <v>19</v>
      </c>
      <c r="F11410" t="s">
        <v>20</v>
      </c>
      <c r="G11410" t="s">
        <v>14486</v>
      </c>
      <c r="H11410" t="s">
        <v>85</v>
      </c>
      <c r="I11410">
        <v>47</v>
      </c>
      <c r="J11410">
        <v>34187</v>
      </c>
      <c r="K11410" t="s">
        <v>24</v>
      </c>
      <c r="L11410" t="s">
        <v>177</v>
      </c>
      <c r="M11410" t="s">
        <v>2478</v>
      </c>
      <c r="N11410">
        <v>21200</v>
      </c>
      <c r="O11410">
        <v>20750</v>
      </c>
      <c r="P11410" t="s">
        <v>1508</v>
      </c>
      <c r="Y11410" t="s">
        <v>140</v>
      </c>
      <c r="Z11410">
        <v>20750</v>
      </c>
    </row>
    <row r="11411" spans="1:26">
      <c r="A11411">
        <v>2014</v>
      </c>
      <c r="B11411" t="s">
        <v>140</v>
      </c>
      <c r="C11411" t="s">
        <v>152</v>
      </c>
      <c r="D11411" t="s">
        <v>153</v>
      </c>
      <c r="E11411" t="s">
        <v>29</v>
      </c>
      <c r="F11411" t="s">
        <v>20</v>
      </c>
      <c r="G11411" t="s">
        <v>14487</v>
      </c>
      <c r="H11411" t="s">
        <v>116</v>
      </c>
      <c r="I11411">
        <v>4</v>
      </c>
      <c r="J11411">
        <v>12790</v>
      </c>
      <c r="K11411" t="s">
        <v>103</v>
      </c>
      <c r="L11411" t="s">
        <v>24</v>
      </c>
      <c r="M11411" t="s">
        <v>14197</v>
      </c>
      <c r="N11411">
        <v>14150</v>
      </c>
      <c r="O11411">
        <v>14500</v>
      </c>
      <c r="P11411" t="s">
        <v>2479</v>
      </c>
      <c r="Y11411" t="s">
        <v>140</v>
      </c>
      <c r="Z11411">
        <v>14500</v>
      </c>
    </row>
    <row r="11412" spans="1:26">
      <c r="A11412">
        <v>2014</v>
      </c>
      <c r="B11412" t="s">
        <v>140</v>
      </c>
      <c r="C11412" t="s">
        <v>152</v>
      </c>
      <c r="D11412" t="s">
        <v>153</v>
      </c>
      <c r="E11412" t="s">
        <v>29</v>
      </c>
      <c r="F11412" t="s">
        <v>20</v>
      </c>
      <c r="G11412" t="s">
        <v>14488</v>
      </c>
      <c r="H11412" t="s">
        <v>116</v>
      </c>
      <c r="I11412">
        <v>46</v>
      </c>
      <c r="J11412">
        <v>22011</v>
      </c>
      <c r="K11412" t="s">
        <v>23</v>
      </c>
      <c r="L11412" t="s">
        <v>24</v>
      </c>
      <c r="M11412" t="s">
        <v>240</v>
      </c>
      <c r="N11412">
        <v>13500</v>
      </c>
      <c r="O11412">
        <v>13200</v>
      </c>
      <c r="P11412" t="s">
        <v>4934</v>
      </c>
      <c r="Y11412" t="s">
        <v>140</v>
      </c>
      <c r="Z11412">
        <v>13200</v>
      </c>
    </row>
    <row r="11413" spans="1:26">
      <c r="A11413">
        <v>2014</v>
      </c>
      <c r="B11413" t="s">
        <v>495</v>
      </c>
      <c r="C11413" t="s">
        <v>10756</v>
      </c>
      <c r="D11413" t="s">
        <v>184</v>
      </c>
      <c r="E11413" t="s">
        <v>29</v>
      </c>
      <c r="G11413" t="s">
        <v>14489</v>
      </c>
      <c r="H11413" t="s">
        <v>176</v>
      </c>
      <c r="I11413">
        <v>35</v>
      </c>
      <c r="J11413">
        <v>22328</v>
      </c>
      <c r="K11413" t="s">
        <v>33</v>
      </c>
      <c r="L11413" t="s">
        <v>33</v>
      </c>
      <c r="M11413" t="s">
        <v>2055</v>
      </c>
      <c r="N11413">
        <v>34200</v>
      </c>
      <c r="O11413">
        <v>29000</v>
      </c>
      <c r="P11413" t="s">
        <v>2218</v>
      </c>
      <c r="Y11413" t="s">
        <v>495</v>
      </c>
      <c r="Z11413">
        <v>29000</v>
      </c>
    </row>
    <row r="11414" spans="1:26">
      <c r="A11414">
        <v>2014</v>
      </c>
      <c r="B11414" t="s">
        <v>495</v>
      </c>
      <c r="C11414" t="s">
        <v>10756</v>
      </c>
      <c r="D11414" t="s">
        <v>14490</v>
      </c>
      <c r="E11414" t="s">
        <v>29</v>
      </c>
      <c r="F11414" t="s">
        <v>20</v>
      </c>
      <c r="G11414" t="s">
        <v>14491</v>
      </c>
      <c r="H11414" t="s">
        <v>176</v>
      </c>
      <c r="I11414">
        <v>4</v>
      </c>
      <c r="J11414">
        <v>11192</v>
      </c>
      <c r="K11414" t="s">
        <v>33</v>
      </c>
      <c r="L11414" t="s">
        <v>33</v>
      </c>
      <c r="M11414" t="s">
        <v>2055</v>
      </c>
      <c r="N11414">
        <v>32500</v>
      </c>
      <c r="O11414">
        <v>31600</v>
      </c>
      <c r="P11414" t="s">
        <v>2218</v>
      </c>
      <c r="Y11414" t="s">
        <v>495</v>
      </c>
      <c r="Z11414">
        <v>31600</v>
      </c>
    </row>
    <row r="11415" spans="1:26">
      <c r="A11415">
        <v>2014</v>
      </c>
      <c r="B11415" t="s">
        <v>140</v>
      </c>
      <c r="C11415" t="s">
        <v>152</v>
      </c>
      <c r="D11415" t="s">
        <v>153</v>
      </c>
      <c r="E11415" t="s">
        <v>29</v>
      </c>
      <c r="F11415" t="s">
        <v>20</v>
      </c>
      <c r="G11415" t="s">
        <v>14492</v>
      </c>
      <c r="H11415" t="s">
        <v>49</v>
      </c>
      <c r="I11415">
        <v>45</v>
      </c>
      <c r="J11415">
        <v>25391</v>
      </c>
      <c r="K11415" t="s">
        <v>23</v>
      </c>
      <c r="L11415" t="s">
        <v>24</v>
      </c>
      <c r="M11415" t="s">
        <v>14493</v>
      </c>
      <c r="N11415">
        <v>13000</v>
      </c>
      <c r="O11415">
        <v>12400</v>
      </c>
      <c r="P11415" t="s">
        <v>14494</v>
      </c>
      <c r="Y11415" t="s">
        <v>140</v>
      </c>
      <c r="Z11415">
        <v>12400</v>
      </c>
    </row>
    <row r="11416" spans="1:26">
      <c r="A11416">
        <v>2014</v>
      </c>
      <c r="B11416" t="s">
        <v>140</v>
      </c>
      <c r="C11416" t="s">
        <v>166</v>
      </c>
      <c r="D11416" t="s">
        <v>98</v>
      </c>
      <c r="E11416" t="s">
        <v>19</v>
      </c>
      <c r="F11416" t="s">
        <v>20</v>
      </c>
      <c r="G11416" t="s">
        <v>14495</v>
      </c>
      <c r="H11416" t="s">
        <v>85</v>
      </c>
      <c r="I11416">
        <v>43</v>
      </c>
      <c r="J11416">
        <v>34630</v>
      </c>
      <c r="K11416" t="s">
        <v>103</v>
      </c>
      <c r="L11416" t="s">
        <v>33</v>
      </c>
      <c r="M11416" t="s">
        <v>2478</v>
      </c>
      <c r="N11416">
        <v>18000</v>
      </c>
      <c r="O11416">
        <v>17900</v>
      </c>
      <c r="P11416" t="s">
        <v>1508</v>
      </c>
      <c r="Y11416" t="s">
        <v>140</v>
      </c>
      <c r="Z11416">
        <v>17900</v>
      </c>
    </row>
    <row r="11417" spans="1:26">
      <c r="A11417">
        <v>2014</v>
      </c>
      <c r="B11417" t="s">
        <v>140</v>
      </c>
      <c r="C11417" t="s">
        <v>2743</v>
      </c>
      <c r="D11417" t="s">
        <v>158</v>
      </c>
      <c r="E11417" t="s">
        <v>149</v>
      </c>
      <c r="F11417" t="s">
        <v>20</v>
      </c>
      <c r="G11417" t="s">
        <v>14496</v>
      </c>
      <c r="H11417" t="s">
        <v>2021</v>
      </c>
      <c r="I11417">
        <v>3</v>
      </c>
      <c r="J11417">
        <v>30041</v>
      </c>
      <c r="K11417" t="s">
        <v>32</v>
      </c>
      <c r="L11417" t="s">
        <v>33</v>
      </c>
      <c r="M11417" t="s">
        <v>1111</v>
      </c>
      <c r="N11417">
        <v>13650</v>
      </c>
      <c r="O11417">
        <v>10900</v>
      </c>
      <c r="P11417" t="s">
        <v>2022</v>
      </c>
      <c r="Y11417" t="s">
        <v>140</v>
      </c>
      <c r="Z11417">
        <v>10900</v>
      </c>
    </row>
    <row r="11418" spans="1:26">
      <c r="A11418">
        <v>2014</v>
      </c>
      <c r="B11418" t="s">
        <v>140</v>
      </c>
      <c r="C11418" t="s">
        <v>152</v>
      </c>
      <c r="D11418" t="s">
        <v>153</v>
      </c>
      <c r="E11418" t="s">
        <v>29</v>
      </c>
      <c r="F11418" t="s">
        <v>20</v>
      </c>
      <c r="G11418" t="s">
        <v>14497</v>
      </c>
      <c r="H11418" t="s">
        <v>116</v>
      </c>
      <c r="I11418">
        <v>46</v>
      </c>
      <c r="J11418">
        <v>9250</v>
      </c>
      <c r="K11418" t="s">
        <v>50</v>
      </c>
      <c r="L11418" t="s">
        <v>24</v>
      </c>
      <c r="M11418" t="s">
        <v>14197</v>
      </c>
      <c r="N11418">
        <v>14400</v>
      </c>
      <c r="O11418">
        <v>14800</v>
      </c>
      <c r="P11418" t="s">
        <v>2479</v>
      </c>
      <c r="Y11418" t="s">
        <v>140</v>
      </c>
      <c r="Z11418">
        <v>14800</v>
      </c>
    </row>
    <row r="11419" spans="1:26">
      <c r="A11419">
        <v>2014</v>
      </c>
      <c r="B11419" t="s">
        <v>140</v>
      </c>
      <c r="C11419" t="s">
        <v>2567</v>
      </c>
      <c r="D11419" t="s">
        <v>1936</v>
      </c>
      <c r="E11419" t="s">
        <v>19</v>
      </c>
      <c r="F11419" t="s">
        <v>20</v>
      </c>
      <c r="G11419" t="s">
        <v>14498</v>
      </c>
      <c r="H11419" t="s">
        <v>1077</v>
      </c>
      <c r="I11419">
        <v>43</v>
      </c>
      <c r="J11419">
        <v>20531</v>
      </c>
      <c r="K11419" t="s">
        <v>24</v>
      </c>
      <c r="L11419" t="s">
        <v>177</v>
      </c>
      <c r="M11419" t="s">
        <v>34</v>
      </c>
      <c r="N11419">
        <v>23700</v>
      </c>
      <c r="O11419">
        <v>24800</v>
      </c>
      <c r="P11419" t="s">
        <v>1142</v>
      </c>
      <c r="Y11419" t="s">
        <v>140</v>
      </c>
      <c r="Z11419">
        <v>24800</v>
      </c>
    </row>
    <row r="11420" spans="1:26">
      <c r="A11420">
        <v>2014</v>
      </c>
      <c r="B11420" t="s">
        <v>140</v>
      </c>
      <c r="C11420" t="s">
        <v>152</v>
      </c>
      <c r="D11420" t="s">
        <v>153</v>
      </c>
      <c r="E11420" t="s">
        <v>29</v>
      </c>
      <c r="F11420" t="s">
        <v>20</v>
      </c>
      <c r="G11420" t="s">
        <v>14499</v>
      </c>
      <c r="H11420" t="s">
        <v>57</v>
      </c>
      <c r="I11420">
        <v>39</v>
      </c>
      <c r="J11420">
        <v>31694</v>
      </c>
      <c r="K11420" t="s">
        <v>23</v>
      </c>
      <c r="L11420" t="s">
        <v>24</v>
      </c>
      <c r="M11420" t="s">
        <v>2478</v>
      </c>
      <c r="N11420">
        <v>12750</v>
      </c>
      <c r="O11420">
        <v>13000</v>
      </c>
      <c r="P11420" t="s">
        <v>1587</v>
      </c>
      <c r="Y11420" t="s">
        <v>140</v>
      </c>
      <c r="Z11420">
        <v>13000</v>
      </c>
    </row>
    <row r="11421" spans="1:26">
      <c r="A11421">
        <v>2014</v>
      </c>
      <c r="B11421" t="s">
        <v>495</v>
      </c>
      <c r="C11421" t="s">
        <v>6231</v>
      </c>
      <c r="D11421" t="s">
        <v>158</v>
      </c>
      <c r="E11421" t="s">
        <v>19</v>
      </c>
      <c r="F11421" t="s">
        <v>20</v>
      </c>
      <c r="G11421" t="s">
        <v>14500</v>
      </c>
      <c r="H11421" t="s">
        <v>207</v>
      </c>
      <c r="I11421">
        <v>29</v>
      </c>
      <c r="J11421">
        <v>35018</v>
      </c>
      <c r="K11421" t="s">
        <v>24</v>
      </c>
      <c r="L11421" t="s">
        <v>33</v>
      </c>
      <c r="M11421" t="s">
        <v>971</v>
      </c>
      <c r="N11421">
        <v>28900</v>
      </c>
      <c r="O11421">
        <v>27700</v>
      </c>
      <c r="P11421" t="s">
        <v>578</v>
      </c>
      <c r="Y11421" t="s">
        <v>495</v>
      </c>
      <c r="Z11421">
        <v>27700</v>
      </c>
    </row>
    <row r="11422" spans="1:26">
      <c r="A11422">
        <v>2014</v>
      </c>
      <c r="B11422" t="s">
        <v>495</v>
      </c>
      <c r="C11422" t="s">
        <v>6229</v>
      </c>
      <c r="D11422" t="s">
        <v>158</v>
      </c>
      <c r="E11422" t="s">
        <v>19</v>
      </c>
      <c r="G11422" t="s">
        <v>14501</v>
      </c>
      <c r="H11422" t="s">
        <v>176</v>
      </c>
      <c r="I11422">
        <v>5</v>
      </c>
      <c r="J11422">
        <v>15897</v>
      </c>
      <c r="K11422" t="s">
        <v>24</v>
      </c>
      <c r="L11422" t="s">
        <v>144</v>
      </c>
      <c r="M11422" t="s">
        <v>2055</v>
      </c>
      <c r="N11422">
        <v>57500</v>
      </c>
      <c r="O11422">
        <v>62600</v>
      </c>
      <c r="P11422" t="s">
        <v>2218</v>
      </c>
      <c r="Y11422" t="s">
        <v>495</v>
      </c>
      <c r="Z11422">
        <v>62600</v>
      </c>
    </row>
    <row r="11423" spans="1:26">
      <c r="A11423">
        <v>2014</v>
      </c>
      <c r="B11423" t="s">
        <v>173</v>
      </c>
      <c r="C11423" t="s">
        <v>174</v>
      </c>
      <c r="D11423" t="s">
        <v>184</v>
      </c>
      <c r="E11423" t="s">
        <v>19</v>
      </c>
      <c r="F11423" t="s">
        <v>20</v>
      </c>
      <c r="G11423" t="s">
        <v>14502</v>
      </c>
      <c r="H11423" t="s">
        <v>207</v>
      </c>
      <c r="I11423">
        <v>5</v>
      </c>
      <c r="J11423">
        <v>13662</v>
      </c>
      <c r="K11423" t="s">
        <v>23</v>
      </c>
      <c r="L11423" t="s">
        <v>24</v>
      </c>
      <c r="M11423" t="s">
        <v>1427</v>
      </c>
      <c r="N11423">
        <v>16900</v>
      </c>
      <c r="O11423">
        <v>17100</v>
      </c>
      <c r="P11423" t="s">
        <v>289</v>
      </c>
      <c r="Y11423" t="s">
        <v>173</v>
      </c>
      <c r="Z11423">
        <v>17100</v>
      </c>
    </row>
    <row r="11424" spans="1:26">
      <c r="A11424">
        <v>2014</v>
      </c>
      <c r="B11424" t="s">
        <v>173</v>
      </c>
      <c r="C11424" t="s">
        <v>473</v>
      </c>
      <c r="D11424" t="s">
        <v>474</v>
      </c>
      <c r="E11424" t="s">
        <v>19</v>
      </c>
      <c r="G11424" t="s">
        <v>14503</v>
      </c>
      <c r="H11424" t="s">
        <v>116</v>
      </c>
      <c r="I11424">
        <v>44</v>
      </c>
      <c r="J11424">
        <v>35127</v>
      </c>
      <c r="K11424" t="s">
        <v>33</v>
      </c>
      <c r="L11424" t="s">
        <v>76</v>
      </c>
      <c r="M11424" t="s">
        <v>945</v>
      </c>
      <c r="N11424">
        <v>23900</v>
      </c>
      <c r="O11424">
        <v>25700</v>
      </c>
      <c r="P11424" t="s">
        <v>7258</v>
      </c>
      <c r="Y11424" t="s">
        <v>173</v>
      </c>
      <c r="Z11424">
        <v>25700</v>
      </c>
    </row>
    <row r="11425" spans="1:26">
      <c r="A11425">
        <v>2014</v>
      </c>
      <c r="B11425" t="s">
        <v>173</v>
      </c>
      <c r="C11425" t="s">
        <v>174</v>
      </c>
      <c r="D11425" t="s">
        <v>184</v>
      </c>
      <c r="E11425" t="s">
        <v>19</v>
      </c>
      <c r="F11425" t="s">
        <v>20</v>
      </c>
      <c r="G11425" t="s">
        <v>14504</v>
      </c>
      <c r="H11425" t="s">
        <v>1077</v>
      </c>
      <c r="I11425">
        <v>44</v>
      </c>
      <c r="J11425">
        <v>27017</v>
      </c>
      <c r="K11425" t="s">
        <v>23</v>
      </c>
      <c r="L11425" t="s">
        <v>24</v>
      </c>
      <c r="M11425" t="s">
        <v>1427</v>
      </c>
      <c r="N11425">
        <v>15850</v>
      </c>
      <c r="O11425">
        <v>15000</v>
      </c>
      <c r="P11425" t="s">
        <v>1142</v>
      </c>
      <c r="Y11425" t="s">
        <v>173</v>
      </c>
      <c r="Z11425">
        <v>15000</v>
      </c>
    </row>
    <row r="11426" spans="1:26">
      <c r="A11426">
        <v>2014</v>
      </c>
      <c r="B11426" t="s">
        <v>173</v>
      </c>
      <c r="C11426" t="s">
        <v>473</v>
      </c>
      <c r="D11426" t="s">
        <v>142</v>
      </c>
      <c r="E11426" t="s">
        <v>19</v>
      </c>
      <c r="F11426" t="s">
        <v>20</v>
      </c>
      <c r="G11426" t="s">
        <v>14505</v>
      </c>
      <c r="H11426" t="s">
        <v>116</v>
      </c>
      <c r="I11426">
        <v>4</v>
      </c>
      <c r="J11426">
        <v>22889</v>
      </c>
      <c r="K11426" t="s">
        <v>50</v>
      </c>
      <c r="L11426" t="s">
        <v>177</v>
      </c>
      <c r="M11426" t="s">
        <v>9442</v>
      </c>
      <c r="N11426">
        <v>29000</v>
      </c>
      <c r="O11426">
        <v>29400</v>
      </c>
      <c r="P11426" t="s">
        <v>2106</v>
      </c>
      <c r="Y11426" t="s">
        <v>173</v>
      </c>
      <c r="Z11426">
        <v>29400</v>
      </c>
    </row>
    <row r="11427" spans="1:26">
      <c r="A11427">
        <v>2014</v>
      </c>
      <c r="B11427" t="s">
        <v>173</v>
      </c>
      <c r="C11427" t="s">
        <v>473</v>
      </c>
      <c r="D11427" t="s">
        <v>142</v>
      </c>
      <c r="E11427" t="s">
        <v>19</v>
      </c>
      <c r="F11427" t="s">
        <v>20</v>
      </c>
      <c r="G11427" t="s">
        <v>14506</v>
      </c>
      <c r="H11427" t="s">
        <v>1077</v>
      </c>
      <c r="I11427">
        <v>39</v>
      </c>
      <c r="J11427">
        <v>19164</v>
      </c>
      <c r="K11427" t="s">
        <v>32</v>
      </c>
      <c r="L11427" t="s">
        <v>33</v>
      </c>
      <c r="M11427" t="s">
        <v>1427</v>
      </c>
      <c r="N11427">
        <v>31500</v>
      </c>
      <c r="O11427">
        <v>30700</v>
      </c>
      <c r="P11427" t="s">
        <v>1142</v>
      </c>
      <c r="Y11427" t="s">
        <v>173</v>
      </c>
      <c r="Z11427">
        <v>30700</v>
      </c>
    </row>
    <row r="11428" spans="1:26">
      <c r="A11428">
        <v>2014</v>
      </c>
      <c r="B11428" t="s">
        <v>173</v>
      </c>
      <c r="C11428" t="s">
        <v>174</v>
      </c>
      <c r="D11428" t="s">
        <v>184</v>
      </c>
      <c r="E11428" t="s">
        <v>19</v>
      </c>
      <c r="F11428" t="s">
        <v>20</v>
      </c>
      <c r="G11428" t="s">
        <v>14507</v>
      </c>
      <c r="H11428" t="s">
        <v>100</v>
      </c>
      <c r="I11428">
        <v>29</v>
      </c>
      <c r="J11428">
        <v>7150</v>
      </c>
      <c r="K11428" t="s">
        <v>32</v>
      </c>
      <c r="L11428" t="s">
        <v>33</v>
      </c>
      <c r="M11428" t="s">
        <v>8150</v>
      </c>
      <c r="N11428">
        <v>15150</v>
      </c>
      <c r="O11428">
        <v>13500</v>
      </c>
      <c r="P11428" t="s">
        <v>2135</v>
      </c>
      <c r="Y11428" t="s">
        <v>173</v>
      </c>
      <c r="Z11428">
        <v>13500</v>
      </c>
    </row>
    <row r="11429" spans="1:26">
      <c r="A11429">
        <v>2014</v>
      </c>
      <c r="B11429" t="s">
        <v>173</v>
      </c>
      <c r="C11429" t="s">
        <v>473</v>
      </c>
      <c r="D11429" t="s">
        <v>142</v>
      </c>
      <c r="E11429" t="s">
        <v>19</v>
      </c>
      <c r="F11429" t="s">
        <v>20</v>
      </c>
      <c r="G11429" t="s">
        <v>14508</v>
      </c>
      <c r="H11429" t="s">
        <v>49</v>
      </c>
      <c r="I11429">
        <v>4</v>
      </c>
      <c r="J11429">
        <v>30226</v>
      </c>
      <c r="K11429" t="s">
        <v>23</v>
      </c>
      <c r="L11429" t="s">
        <v>144</v>
      </c>
      <c r="M11429" t="s">
        <v>2478</v>
      </c>
      <c r="N11429">
        <v>27400</v>
      </c>
      <c r="O11429">
        <v>27200</v>
      </c>
      <c r="P11429" t="s">
        <v>578</v>
      </c>
      <c r="Y11429" t="s">
        <v>173</v>
      </c>
      <c r="Z11429">
        <v>27200</v>
      </c>
    </row>
    <row r="11430" spans="1:26">
      <c r="A11430">
        <v>2014</v>
      </c>
      <c r="B11430" t="s">
        <v>173</v>
      </c>
      <c r="C11430" t="s">
        <v>649</v>
      </c>
      <c r="D11430" t="s">
        <v>1964</v>
      </c>
      <c r="E11430" t="s">
        <v>19</v>
      </c>
      <c r="F11430" t="s">
        <v>20</v>
      </c>
      <c r="G11430" t="s">
        <v>14509</v>
      </c>
      <c r="H11430" t="s">
        <v>49</v>
      </c>
      <c r="I11430">
        <v>37</v>
      </c>
      <c r="J11430">
        <v>33172</v>
      </c>
      <c r="K11430" t="s">
        <v>33</v>
      </c>
      <c r="L11430" t="s">
        <v>33</v>
      </c>
      <c r="M11430" t="s">
        <v>1427</v>
      </c>
      <c r="N11430">
        <v>14400</v>
      </c>
      <c r="O11430">
        <v>14000</v>
      </c>
      <c r="P11430" t="s">
        <v>571</v>
      </c>
      <c r="Y11430" t="s">
        <v>173</v>
      </c>
      <c r="Z11430">
        <v>14000</v>
      </c>
    </row>
    <row r="11431" spans="1:26">
      <c r="A11431">
        <v>2014</v>
      </c>
      <c r="B11431" t="s">
        <v>173</v>
      </c>
      <c r="C11431" t="s">
        <v>189</v>
      </c>
      <c r="D11431" t="s">
        <v>184</v>
      </c>
      <c r="E11431" t="s">
        <v>19</v>
      </c>
      <c r="F11431" t="s">
        <v>20</v>
      </c>
      <c r="G11431" t="s">
        <v>14510</v>
      </c>
      <c r="H11431" t="s">
        <v>116</v>
      </c>
      <c r="I11431">
        <v>44</v>
      </c>
      <c r="J11431">
        <v>18761</v>
      </c>
      <c r="K11431" t="s">
        <v>50</v>
      </c>
      <c r="L11431" t="s">
        <v>33</v>
      </c>
      <c r="M11431" t="s">
        <v>1427</v>
      </c>
      <c r="N11431">
        <v>23500</v>
      </c>
      <c r="O11431">
        <v>26000</v>
      </c>
      <c r="P11431" t="s">
        <v>5881</v>
      </c>
      <c r="Y11431" t="s">
        <v>173</v>
      </c>
      <c r="Z11431">
        <v>26000</v>
      </c>
    </row>
    <row r="11432" spans="1:26">
      <c r="A11432">
        <v>2014</v>
      </c>
      <c r="B11432" t="s">
        <v>173</v>
      </c>
      <c r="C11432" t="s">
        <v>649</v>
      </c>
      <c r="D11432" t="s">
        <v>184</v>
      </c>
      <c r="E11432" t="s">
        <v>19</v>
      </c>
      <c r="F11432" t="s">
        <v>20</v>
      </c>
      <c r="G11432" t="s">
        <v>14511</v>
      </c>
      <c r="H11432" t="s">
        <v>49</v>
      </c>
      <c r="I11432">
        <v>42</v>
      </c>
      <c r="J11432">
        <v>25947</v>
      </c>
      <c r="K11432" t="s">
        <v>50</v>
      </c>
      <c r="L11432" t="s">
        <v>75</v>
      </c>
      <c r="M11432" t="s">
        <v>1427</v>
      </c>
      <c r="N11432">
        <v>12850</v>
      </c>
      <c r="O11432">
        <v>14000</v>
      </c>
      <c r="P11432" t="s">
        <v>571</v>
      </c>
      <c r="Y11432" t="s">
        <v>173</v>
      </c>
      <c r="Z11432">
        <v>14000</v>
      </c>
    </row>
    <row r="11433" spans="1:26">
      <c r="A11433">
        <v>2014</v>
      </c>
      <c r="B11433" t="s">
        <v>173</v>
      </c>
      <c r="C11433" t="s">
        <v>649</v>
      </c>
      <c r="D11433" t="s">
        <v>1964</v>
      </c>
      <c r="E11433" t="s">
        <v>19</v>
      </c>
      <c r="F11433" t="s">
        <v>20</v>
      </c>
      <c r="G11433" t="s">
        <v>14512</v>
      </c>
      <c r="H11433" t="s">
        <v>49</v>
      </c>
      <c r="I11433">
        <v>49</v>
      </c>
      <c r="J11433">
        <v>4860</v>
      </c>
      <c r="K11433" t="s">
        <v>33</v>
      </c>
      <c r="L11433" t="s">
        <v>33</v>
      </c>
      <c r="M11433" t="s">
        <v>14513</v>
      </c>
      <c r="N11433">
        <v>18200</v>
      </c>
      <c r="O11433">
        <v>17400</v>
      </c>
      <c r="P11433" t="s">
        <v>6070</v>
      </c>
      <c r="Y11433" t="s">
        <v>173</v>
      </c>
      <c r="Z11433">
        <v>17400</v>
      </c>
    </row>
    <row r="11434" spans="1:26">
      <c r="A11434">
        <v>2014</v>
      </c>
      <c r="B11434" t="s">
        <v>173</v>
      </c>
      <c r="C11434" t="s">
        <v>649</v>
      </c>
      <c r="D11434" t="s">
        <v>184</v>
      </c>
      <c r="E11434" t="s">
        <v>19</v>
      </c>
      <c r="F11434" t="s">
        <v>20</v>
      </c>
      <c r="G11434" t="s">
        <v>14514</v>
      </c>
      <c r="H11434" t="s">
        <v>49</v>
      </c>
      <c r="I11434">
        <v>42</v>
      </c>
      <c r="J11434">
        <v>11173</v>
      </c>
      <c r="K11434" t="s">
        <v>24</v>
      </c>
      <c r="L11434" t="s">
        <v>33</v>
      </c>
      <c r="M11434" t="s">
        <v>1427</v>
      </c>
      <c r="N11434">
        <v>14400</v>
      </c>
      <c r="O11434">
        <v>15100</v>
      </c>
      <c r="P11434" t="s">
        <v>571</v>
      </c>
      <c r="Y11434" t="s">
        <v>173</v>
      </c>
      <c r="Z11434">
        <v>15100</v>
      </c>
    </row>
    <row r="11435" spans="1:26">
      <c r="A11435">
        <v>2014</v>
      </c>
      <c r="B11435" t="s">
        <v>173</v>
      </c>
      <c r="C11435" t="s">
        <v>649</v>
      </c>
      <c r="D11435" t="s">
        <v>1964</v>
      </c>
      <c r="E11435" t="s">
        <v>19</v>
      </c>
      <c r="F11435" t="s">
        <v>20</v>
      </c>
      <c r="G11435" t="s">
        <v>14515</v>
      </c>
      <c r="H11435" t="s">
        <v>116</v>
      </c>
      <c r="I11435">
        <v>37</v>
      </c>
      <c r="J11435">
        <v>29015</v>
      </c>
      <c r="K11435" t="s">
        <v>33</v>
      </c>
      <c r="L11435" t="s">
        <v>33</v>
      </c>
      <c r="M11435" t="s">
        <v>1427</v>
      </c>
      <c r="N11435">
        <v>14200</v>
      </c>
      <c r="O11435">
        <v>14200</v>
      </c>
      <c r="P11435" t="s">
        <v>5881</v>
      </c>
      <c r="Y11435" t="s">
        <v>173</v>
      </c>
      <c r="Z11435">
        <v>14200</v>
      </c>
    </row>
    <row r="11436" spans="1:26">
      <c r="A11436">
        <v>2014</v>
      </c>
      <c r="B11436" t="s">
        <v>173</v>
      </c>
      <c r="C11436" t="s">
        <v>649</v>
      </c>
      <c r="D11436" t="s">
        <v>184</v>
      </c>
      <c r="E11436" t="s">
        <v>19</v>
      </c>
      <c r="F11436" t="s">
        <v>20</v>
      </c>
      <c r="G11436" t="s">
        <v>14516</v>
      </c>
      <c r="H11436" t="s">
        <v>2021</v>
      </c>
      <c r="I11436">
        <v>42</v>
      </c>
      <c r="J11436">
        <v>24049</v>
      </c>
      <c r="K11436" t="s">
        <v>33</v>
      </c>
      <c r="L11436" t="s">
        <v>33</v>
      </c>
      <c r="M11436" t="s">
        <v>1427</v>
      </c>
      <c r="N11436">
        <v>13300</v>
      </c>
      <c r="O11436">
        <v>13700</v>
      </c>
      <c r="P11436" t="s">
        <v>1142</v>
      </c>
      <c r="Y11436" t="s">
        <v>173</v>
      </c>
      <c r="Z11436">
        <v>13700</v>
      </c>
    </row>
    <row r="11437" spans="1:26">
      <c r="A11437">
        <v>2014</v>
      </c>
      <c r="B11437" t="s">
        <v>173</v>
      </c>
      <c r="C11437" t="s">
        <v>649</v>
      </c>
      <c r="D11437" t="s">
        <v>184</v>
      </c>
      <c r="E11437" t="s">
        <v>19</v>
      </c>
      <c r="F11437" t="s">
        <v>20</v>
      </c>
      <c r="G11437" t="s">
        <v>14517</v>
      </c>
      <c r="H11437" t="s">
        <v>116</v>
      </c>
      <c r="I11437">
        <v>4</v>
      </c>
      <c r="J11437">
        <v>15399</v>
      </c>
      <c r="K11437" t="s">
        <v>24</v>
      </c>
      <c r="L11437" t="s">
        <v>33</v>
      </c>
      <c r="M11437" t="s">
        <v>5977</v>
      </c>
      <c r="N11437">
        <v>13400</v>
      </c>
      <c r="O11437">
        <v>13500</v>
      </c>
      <c r="P11437" t="s">
        <v>2106</v>
      </c>
      <c r="Y11437" t="s">
        <v>173</v>
      </c>
      <c r="Z11437">
        <v>13500</v>
      </c>
    </row>
    <row r="11438" spans="1:26">
      <c r="A11438">
        <v>2014</v>
      </c>
      <c r="B11438" t="s">
        <v>173</v>
      </c>
      <c r="C11438" t="s">
        <v>649</v>
      </c>
      <c r="D11438" t="s">
        <v>1964</v>
      </c>
      <c r="E11438" t="s">
        <v>19</v>
      </c>
      <c r="F11438" t="s">
        <v>20</v>
      </c>
      <c r="G11438" t="s">
        <v>14518</v>
      </c>
      <c r="H11438" t="s">
        <v>1077</v>
      </c>
      <c r="I11438">
        <v>38</v>
      </c>
      <c r="J11438">
        <v>20966</v>
      </c>
      <c r="K11438" t="s">
        <v>23</v>
      </c>
      <c r="L11438" t="s">
        <v>33</v>
      </c>
      <c r="M11438" t="s">
        <v>1427</v>
      </c>
      <c r="N11438">
        <v>14900</v>
      </c>
      <c r="O11438">
        <v>15100</v>
      </c>
      <c r="P11438" t="s">
        <v>1142</v>
      </c>
      <c r="Y11438" t="s">
        <v>173</v>
      </c>
      <c r="Z11438">
        <v>15100</v>
      </c>
    </row>
    <row r="11439" spans="1:26">
      <c r="A11439">
        <v>2014</v>
      </c>
      <c r="B11439" t="s">
        <v>179</v>
      </c>
      <c r="C11439" t="s">
        <v>1540</v>
      </c>
      <c r="D11439" t="s">
        <v>14519</v>
      </c>
      <c r="E11439" t="s">
        <v>149</v>
      </c>
      <c r="F11439" t="s">
        <v>20</v>
      </c>
      <c r="G11439" t="s">
        <v>14520</v>
      </c>
      <c r="H11439" t="s">
        <v>49</v>
      </c>
      <c r="I11439">
        <v>28</v>
      </c>
      <c r="J11439">
        <v>11934</v>
      </c>
      <c r="K11439" t="s">
        <v>32</v>
      </c>
      <c r="L11439" t="s">
        <v>33</v>
      </c>
      <c r="M11439" t="s">
        <v>34</v>
      </c>
      <c r="N11439">
        <v>13550</v>
      </c>
      <c r="O11439">
        <v>13000</v>
      </c>
      <c r="P11439" t="s">
        <v>571</v>
      </c>
      <c r="Y11439" t="s">
        <v>179</v>
      </c>
      <c r="Z11439">
        <v>13000</v>
      </c>
    </row>
    <row r="11440" spans="1:26">
      <c r="A11440">
        <v>2014</v>
      </c>
      <c r="B11440" t="s">
        <v>179</v>
      </c>
      <c r="C11440" t="s">
        <v>819</v>
      </c>
      <c r="D11440" t="s">
        <v>135</v>
      </c>
      <c r="E11440" t="s">
        <v>29</v>
      </c>
      <c r="G11440" t="s">
        <v>14521</v>
      </c>
      <c r="H11440" t="s">
        <v>176</v>
      </c>
      <c r="I11440">
        <v>43</v>
      </c>
      <c r="J11440">
        <v>12726</v>
      </c>
      <c r="K11440" t="s">
        <v>50</v>
      </c>
      <c r="L11440" t="s">
        <v>177</v>
      </c>
      <c r="M11440" t="s">
        <v>3879</v>
      </c>
      <c r="N11440">
        <v>14950</v>
      </c>
      <c r="O11440">
        <v>14000</v>
      </c>
      <c r="P11440" t="s">
        <v>673</v>
      </c>
      <c r="Y11440" t="s">
        <v>179</v>
      </c>
      <c r="Z11440">
        <v>14000</v>
      </c>
    </row>
    <row r="11441" spans="1:26">
      <c r="A11441">
        <v>2014</v>
      </c>
      <c r="B11441" t="s">
        <v>179</v>
      </c>
      <c r="C11441" t="s">
        <v>819</v>
      </c>
      <c r="D11441" t="s">
        <v>135</v>
      </c>
      <c r="E11441" t="s">
        <v>29</v>
      </c>
      <c r="F11441" t="s">
        <v>20</v>
      </c>
      <c r="G11441" t="s">
        <v>14522</v>
      </c>
      <c r="H11441" t="s">
        <v>308</v>
      </c>
      <c r="I11441">
        <v>1</v>
      </c>
      <c r="J11441">
        <v>31849</v>
      </c>
      <c r="K11441" t="s">
        <v>103</v>
      </c>
      <c r="L11441" t="s">
        <v>177</v>
      </c>
      <c r="M11441" t="s">
        <v>1740</v>
      </c>
      <c r="N11441">
        <v>13500</v>
      </c>
      <c r="O11441">
        <v>10250</v>
      </c>
      <c r="P11441" t="s">
        <v>5652</v>
      </c>
      <c r="Y11441" t="s">
        <v>179</v>
      </c>
      <c r="Z11441">
        <v>10250</v>
      </c>
    </row>
    <row r="11442" spans="1:26">
      <c r="A11442">
        <v>2014</v>
      </c>
      <c r="B11442" t="s">
        <v>179</v>
      </c>
      <c r="C11442" t="s">
        <v>819</v>
      </c>
      <c r="D11442" t="s">
        <v>135</v>
      </c>
      <c r="E11442" t="s">
        <v>29</v>
      </c>
      <c r="F11442" t="s">
        <v>20</v>
      </c>
      <c r="G11442" t="s">
        <v>14523</v>
      </c>
      <c r="H11442" t="s">
        <v>49</v>
      </c>
      <c r="I11442">
        <v>39</v>
      </c>
      <c r="J11442">
        <v>33627</v>
      </c>
      <c r="K11442" t="s">
        <v>32</v>
      </c>
      <c r="L11442" t="s">
        <v>24</v>
      </c>
      <c r="M11442" t="s">
        <v>2009</v>
      </c>
      <c r="N11442">
        <v>13350</v>
      </c>
      <c r="O11442">
        <v>14100</v>
      </c>
      <c r="P11442" t="s">
        <v>1721</v>
      </c>
      <c r="Y11442" t="s">
        <v>179</v>
      </c>
      <c r="Z11442">
        <v>14100</v>
      </c>
    </row>
    <row r="11443" spans="1:26">
      <c r="A11443">
        <v>2014</v>
      </c>
      <c r="B11443" t="s">
        <v>179</v>
      </c>
      <c r="C11443" t="s">
        <v>180</v>
      </c>
      <c r="D11443" t="s">
        <v>135</v>
      </c>
      <c r="E11443" t="s">
        <v>19</v>
      </c>
      <c r="F11443" t="s">
        <v>20</v>
      </c>
      <c r="G11443" t="s">
        <v>14524</v>
      </c>
      <c r="H11443" t="s">
        <v>85</v>
      </c>
      <c r="I11443">
        <v>43</v>
      </c>
      <c r="J11443">
        <v>61773</v>
      </c>
      <c r="K11443" t="s">
        <v>33</v>
      </c>
      <c r="L11443" t="s">
        <v>33</v>
      </c>
      <c r="M11443" t="s">
        <v>971</v>
      </c>
      <c r="N11443">
        <v>13300</v>
      </c>
      <c r="O11443">
        <v>13700</v>
      </c>
      <c r="P11443" t="s">
        <v>1976</v>
      </c>
      <c r="Y11443" t="s">
        <v>179</v>
      </c>
      <c r="Z11443">
        <v>13700</v>
      </c>
    </row>
    <row r="11444" spans="1:26">
      <c r="A11444">
        <v>2014</v>
      </c>
      <c r="B11444" t="s">
        <v>179</v>
      </c>
      <c r="C11444" t="s">
        <v>2895</v>
      </c>
      <c r="D11444" t="s">
        <v>2896</v>
      </c>
      <c r="E11444" t="s">
        <v>367</v>
      </c>
      <c r="F11444" t="s">
        <v>20</v>
      </c>
      <c r="G11444" t="s">
        <v>14525</v>
      </c>
      <c r="H11444" t="s">
        <v>207</v>
      </c>
      <c r="I11444">
        <v>28</v>
      </c>
      <c r="J11444">
        <v>28540</v>
      </c>
      <c r="K11444" t="s">
        <v>33</v>
      </c>
      <c r="L11444" t="s">
        <v>33</v>
      </c>
      <c r="M11444" t="s">
        <v>13086</v>
      </c>
      <c r="N11444">
        <v>12700</v>
      </c>
      <c r="O11444">
        <v>12700</v>
      </c>
      <c r="P11444" t="s">
        <v>2426</v>
      </c>
      <c r="Y11444" t="s">
        <v>179</v>
      </c>
      <c r="Z11444">
        <v>12700</v>
      </c>
    </row>
    <row r="11445" spans="1:26">
      <c r="A11445">
        <v>2014</v>
      </c>
      <c r="B11445" t="s">
        <v>179</v>
      </c>
      <c r="C11445" t="s">
        <v>180</v>
      </c>
      <c r="D11445" t="s">
        <v>2825</v>
      </c>
      <c r="E11445" t="s">
        <v>19</v>
      </c>
      <c r="F11445" t="s">
        <v>20</v>
      </c>
      <c r="G11445" t="s">
        <v>14526</v>
      </c>
      <c r="H11445" t="s">
        <v>1077</v>
      </c>
      <c r="I11445">
        <v>47</v>
      </c>
      <c r="J11445">
        <v>16677</v>
      </c>
      <c r="K11445" t="s">
        <v>33</v>
      </c>
      <c r="L11445" t="s">
        <v>24</v>
      </c>
      <c r="M11445" t="s">
        <v>12905</v>
      </c>
      <c r="N11445">
        <v>28600</v>
      </c>
      <c r="O11445">
        <v>27900</v>
      </c>
      <c r="P11445" t="s">
        <v>1142</v>
      </c>
      <c r="Y11445" t="s">
        <v>179</v>
      </c>
      <c r="Z11445">
        <v>27900</v>
      </c>
    </row>
    <row r="11446" spans="1:26">
      <c r="A11446">
        <v>2014</v>
      </c>
      <c r="B11446" t="s">
        <v>179</v>
      </c>
      <c r="C11446" t="s">
        <v>180</v>
      </c>
      <c r="D11446" t="s">
        <v>135</v>
      </c>
      <c r="E11446" t="s">
        <v>19</v>
      </c>
      <c r="F11446" t="s">
        <v>20</v>
      </c>
      <c r="G11446" t="s">
        <v>14527</v>
      </c>
      <c r="H11446" t="s">
        <v>49</v>
      </c>
      <c r="I11446">
        <v>29</v>
      </c>
      <c r="J11446">
        <v>55190</v>
      </c>
      <c r="K11446" t="s">
        <v>32</v>
      </c>
      <c r="L11446" t="s">
        <v>33</v>
      </c>
      <c r="M11446" t="s">
        <v>971</v>
      </c>
      <c r="N11446">
        <v>14000</v>
      </c>
      <c r="O11446">
        <v>14400</v>
      </c>
      <c r="P11446" t="s">
        <v>571</v>
      </c>
      <c r="Y11446" t="s">
        <v>179</v>
      </c>
      <c r="Z11446">
        <v>14400</v>
      </c>
    </row>
    <row r="11447" spans="1:26">
      <c r="A11447">
        <v>2014</v>
      </c>
      <c r="B11447" t="s">
        <v>179</v>
      </c>
      <c r="C11447" t="s">
        <v>836</v>
      </c>
      <c r="D11447" t="s">
        <v>135</v>
      </c>
      <c r="E11447" t="s">
        <v>39</v>
      </c>
      <c r="F11447" t="s">
        <v>20</v>
      </c>
      <c r="G11447" t="s">
        <v>14528</v>
      </c>
      <c r="H11447" t="s">
        <v>116</v>
      </c>
      <c r="I11447">
        <v>32</v>
      </c>
      <c r="J11447">
        <v>40185</v>
      </c>
      <c r="K11447" t="s">
        <v>24</v>
      </c>
      <c r="L11447" t="s">
        <v>24</v>
      </c>
      <c r="M11447" t="s">
        <v>11697</v>
      </c>
      <c r="N11447">
        <v>13350</v>
      </c>
      <c r="O11447">
        <v>12900</v>
      </c>
      <c r="P11447" t="s">
        <v>11698</v>
      </c>
      <c r="Y11447" t="s">
        <v>179</v>
      </c>
      <c r="Z11447">
        <v>12900</v>
      </c>
    </row>
    <row r="11448" spans="1:26">
      <c r="A11448">
        <v>2014</v>
      </c>
      <c r="B11448" t="s">
        <v>179</v>
      </c>
      <c r="C11448" t="s">
        <v>2895</v>
      </c>
      <c r="D11448" t="s">
        <v>158</v>
      </c>
      <c r="E11448" t="s">
        <v>367</v>
      </c>
      <c r="F11448" t="s">
        <v>20</v>
      </c>
      <c r="G11448" t="s">
        <v>14529</v>
      </c>
      <c r="H11448" t="s">
        <v>116</v>
      </c>
      <c r="I11448">
        <v>42</v>
      </c>
      <c r="J11448">
        <v>12208</v>
      </c>
      <c r="K11448" t="s">
        <v>24</v>
      </c>
      <c r="L11448" t="s">
        <v>33</v>
      </c>
      <c r="M11448" t="s">
        <v>3716</v>
      </c>
      <c r="N11448">
        <v>11950</v>
      </c>
      <c r="O11448">
        <v>12300</v>
      </c>
      <c r="P11448" t="s">
        <v>11778</v>
      </c>
      <c r="Y11448" t="s">
        <v>179</v>
      </c>
      <c r="Z11448">
        <v>12300</v>
      </c>
    </row>
    <row r="11449" spans="1:26">
      <c r="A11449">
        <v>2014</v>
      </c>
      <c r="B11449" t="s">
        <v>179</v>
      </c>
      <c r="C11449" t="s">
        <v>836</v>
      </c>
      <c r="D11449" t="s">
        <v>135</v>
      </c>
      <c r="E11449" t="s">
        <v>39</v>
      </c>
      <c r="F11449" t="s">
        <v>20</v>
      </c>
      <c r="G11449" t="s">
        <v>14530</v>
      </c>
      <c r="H11449" t="s">
        <v>116</v>
      </c>
      <c r="I11449">
        <v>38</v>
      </c>
      <c r="J11449">
        <v>38098</v>
      </c>
      <c r="K11449" t="s">
        <v>103</v>
      </c>
      <c r="L11449" t="s">
        <v>24</v>
      </c>
      <c r="M11449" t="s">
        <v>11697</v>
      </c>
      <c r="N11449">
        <v>13650</v>
      </c>
      <c r="O11449">
        <v>13200</v>
      </c>
      <c r="P11449" t="s">
        <v>11698</v>
      </c>
      <c r="Y11449" t="s">
        <v>179</v>
      </c>
      <c r="Z11449">
        <v>13200</v>
      </c>
    </row>
    <row r="11450" spans="1:26">
      <c r="A11450">
        <v>2014</v>
      </c>
      <c r="B11450" t="s">
        <v>179</v>
      </c>
      <c r="C11450" t="s">
        <v>498</v>
      </c>
      <c r="D11450" t="s">
        <v>135</v>
      </c>
      <c r="E11450" t="s">
        <v>29</v>
      </c>
      <c r="G11450" t="s">
        <v>14531</v>
      </c>
      <c r="H11450" t="s">
        <v>116</v>
      </c>
      <c r="I11450">
        <v>43</v>
      </c>
      <c r="J11450">
        <v>33321</v>
      </c>
      <c r="K11450" t="s">
        <v>103</v>
      </c>
      <c r="L11450" t="s">
        <v>24</v>
      </c>
      <c r="M11450" t="s">
        <v>2478</v>
      </c>
      <c r="N11450">
        <v>9900</v>
      </c>
      <c r="O11450">
        <v>10200</v>
      </c>
      <c r="P11450" t="s">
        <v>2479</v>
      </c>
      <c r="Y11450" t="s">
        <v>179</v>
      </c>
      <c r="Z11450">
        <v>10200</v>
      </c>
    </row>
    <row r="11451" spans="1:26">
      <c r="A11451">
        <v>2014</v>
      </c>
      <c r="B11451" t="s">
        <v>179</v>
      </c>
      <c r="C11451" t="s">
        <v>180</v>
      </c>
      <c r="D11451" t="s">
        <v>135</v>
      </c>
      <c r="E11451" t="s">
        <v>19</v>
      </c>
      <c r="F11451" t="s">
        <v>20</v>
      </c>
      <c r="G11451" t="s">
        <v>14532</v>
      </c>
      <c r="H11451" t="s">
        <v>308</v>
      </c>
      <c r="I11451">
        <v>38</v>
      </c>
      <c r="J11451">
        <v>56874</v>
      </c>
      <c r="K11451" t="s">
        <v>33</v>
      </c>
      <c r="L11451" t="s">
        <v>33</v>
      </c>
      <c r="M11451" t="s">
        <v>971</v>
      </c>
      <c r="N11451">
        <v>13800</v>
      </c>
      <c r="O11451">
        <v>14000</v>
      </c>
      <c r="P11451" t="s">
        <v>284</v>
      </c>
      <c r="Y11451" t="s">
        <v>179</v>
      </c>
      <c r="Z11451">
        <v>14000</v>
      </c>
    </row>
    <row r="11452" spans="1:26">
      <c r="A11452">
        <v>2014</v>
      </c>
      <c r="B11452" t="s">
        <v>209</v>
      </c>
      <c r="C11452" t="s">
        <v>1980</v>
      </c>
      <c r="D11452" t="s">
        <v>158</v>
      </c>
      <c r="E11452" t="s">
        <v>19</v>
      </c>
      <c r="F11452" t="s">
        <v>20</v>
      </c>
      <c r="G11452" t="s">
        <v>14533</v>
      </c>
      <c r="H11452" t="s">
        <v>116</v>
      </c>
      <c r="I11452">
        <v>35</v>
      </c>
      <c r="J11452">
        <v>20403</v>
      </c>
      <c r="K11452" t="s">
        <v>33</v>
      </c>
      <c r="L11452" t="s">
        <v>33</v>
      </c>
      <c r="M11452" t="s">
        <v>11878</v>
      </c>
      <c r="N11452">
        <v>69000</v>
      </c>
      <c r="O11452">
        <v>68000</v>
      </c>
      <c r="P11452" t="s">
        <v>11879</v>
      </c>
      <c r="Y11452" t="s">
        <v>209</v>
      </c>
      <c r="Z11452">
        <v>68000</v>
      </c>
    </row>
    <row r="11453" spans="1:26">
      <c r="A11453">
        <v>2014</v>
      </c>
      <c r="B11453" t="s">
        <v>209</v>
      </c>
      <c r="C11453" t="s">
        <v>2941</v>
      </c>
      <c r="D11453" t="s">
        <v>158</v>
      </c>
      <c r="E11453" t="s">
        <v>19</v>
      </c>
      <c r="G11453" t="s">
        <v>14534</v>
      </c>
      <c r="H11453" t="s">
        <v>176</v>
      </c>
      <c r="I11453">
        <v>45</v>
      </c>
      <c r="J11453">
        <v>31806</v>
      </c>
      <c r="K11453" t="s">
        <v>33</v>
      </c>
      <c r="L11453" t="s">
        <v>76</v>
      </c>
      <c r="M11453" t="s">
        <v>2006</v>
      </c>
      <c r="N11453">
        <v>37900</v>
      </c>
      <c r="O11453">
        <v>37000</v>
      </c>
      <c r="P11453" t="s">
        <v>673</v>
      </c>
      <c r="Y11453" t="s">
        <v>209</v>
      </c>
      <c r="Z11453">
        <v>37000</v>
      </c>
    </row>
    <row r="11454" spans="1:26">
      <c r="A11454">
        <v>2014</v>
      </c>
      <c r="B11454" t="s">
        <v>522</v>
      </c>
      <c r="C11454" t="s">
        <v>645</v>
      </c>
      <c r="D11454" t="s">
        <v>825</v>
      </c>
      <c r="E11454" t="s">
        <v>19</v>
      </c>
      <c r="G11454" t="s">
        <v>14535</v>
      </c>
      <c r="H11454" t="s">
        <v>176</v>
      </c>
      <c r="I11454">
        <v>46</v>
      </c>
      <c r="J11454">
        <v>16235</v>
      </c>
      <c r="K11454" t="s">
        <v>24</v>
      </c>
      <c r="L11454" t="s">
        <v>177</v>
      </c>
      <c r="M11454" t="s">
        <v>1972</v>
      </c>
      <c r="N11454">
        <v>80000</v>
      </c>
      <c r="O11454">
        <v>74500</v>
      </c>
      <c r="P11454" t="s">
        <v>673</v>
      </c>
      <c r="Y11454" t="s">
        <v>522</v>
      </c>
      <c r="Z11454">
        <v>74500</v>
      </c>
    </row>
    <row r="11455" spans="1:26">
      <c r="A11455">
        <v>2014</v>
      </c>
      <c r="B11455" t="s">
        <v>526</v>
      </c>
      <c r="C11455" t="s">
        <v>2943</v>
      </c>
      <c r="D11455" t="s">
        <v>158</v>
      </c>
      <c r="E11455" t="s">
        <v>29</v>
      </c>
      <c r="F11455" t="s">
        <v>20</v>
      </c>
      <c r="G11455" t="s">
        <v>14536</v>
      </c>
      <c r="H11455" t="s">
        <v>116</v>
      </c>
      <c r="I11455">
        <v>41</v>
      </c>
      <c r="J11455">
        <v>34364</v>
      </c>
      <c r="K11455" t="s">
        <v>75</v>
      </c>
      <c r="L11455" t="s">
        <v>177</v>
      </c>
      <c r="M11455" t="s">
        <v>1476</v>
      </c>
      <c r="N11455">
        <v>23000</v>
      </c>
      <c r="O11455">
        <v>23700</v>
      </c>
      <c r="P11455" t="s">
        <v>2218</v>
      </c>
      <c r="Y11455" t="s">
        <v>526</v>
      </c>
      <c r="Z11455">
        <v>23700</v>
      </c>
    </row>
    <row r="11456" spans="1:26">
      <c r="A11456">
        <v>2014</v>
      </c>
      <c r="B11456" t="s">
        <v>526</v>
      </c>
      <c r="C11456" t="s">
        <v>2943</v>
      </c>
      <c r="D11456" t="s">
        <v>158</v>
      </c>
      <c r="E11456" t="s">
        <v>29</v>
      </c>
      <c r="F11456" t="s">
        <v>20</v>
      </c>
      <c r="G11456" t="s">
        <v>14537</v>
      </c>
      <c r="H11456" t="s">
        <v>49</v>
      </c>
      <c r="I11456">
        <v>37</v>
      </c>
      <c r="J11456">
        <v>34931</v>
      </c>
      <c r="K11456" t="s">
        <v>177</v>
      </c>
      <c r="L11456" t="s">
        <v>144</v>
      </c>
      <c r="M11456" t="s">
        <v>1476</v>
      </c>
      <c r="N11456">
        <v>23400</v>
      </c>
      <c r="O11456">
        <v>22200</v>
      </c>
      <c r="P11456" t="s">
        <v>1721</v>
      </c>
      <c r="Y11456" t="s">
        <v>526</v>
      </c>
      <c r="Z11456">
        <v>22200</v>
      </c>
    </row>
    <row r="11457" spans="1:26">
      <c r="A11457">
        <v>2014</v>
      </c>
      <c r="B11457" t="s">
        <v>862</v>
      </c>
      <c r="C11457" t="s">
        <v>2976</v>
      </c>
      <c r="D11457" t="s">
        <v>83</v>
      </c>
      <c r="E11457" t="s">
        <v>367</v>
      </c>
      <c r="F11457" t="s">
        <v>20</v>
      </c>
      <c r="G11457" t="s">
        <v>14538</v>
      </c>
      <c r="H11457" t="s">
        <v>116</v>
      </c>
      <c r="I11457">
        <v>49</v>
      </c>
      <c r="J11457">
        <v>17335</v>
      </c>
      <c r="K11457" t="s">
        <v>50</v>
      </c>
      <c r="L11457" t="s">
        <v>33</v>
      </c>
      <c r="M11457" t="s">
        <v>12311</v>
      </c>
      <c r="N11457">
        <v>19400</v>
      </c>
      <c r="O11457">
        <v>19400</v>
      </c>
      <c r="P11457" t="s">
        <v>1649</v>
      </c>
      <c r="Y11457" t="s">
        <v>862</v>
      </c>
      <c r="Z11457">
        <v>19400</v>
      </c>
    </row>
    <row r="11458" spans="1:26">
      <c r="A11458">
        <v>2014</v>
      </c>
      <c r="B11458" t="s">
        <v>214</v>
      </c>
      <c r="C11458" t="s">
        <v>219</v>
      </c>
      <c r="D11458" t="s">
        <v>236</v>
      </c>
      <c r="E11458" t="s">
        <v>356</v>
      </c>
      <c r="F11458" t="s">
        <v>20</v>
      </c>
      <c r="G11458" t="s">
        <v>14539</v>
      </c>
      <c r="H11458" t="s">
        <v>233</v>
      </c>
      <c r="I11458">
        <v>41</v>
      </c>
      <c r="J11458">
        <v>15480</v>
      </c>
      <c r="K11458" t="s">
        <v>32</v>
      </c>
      <c r="L11458" t="s">
        <v>177</v>
      </c>
      <c r="M11458" t="s">
        <v>959</v>
      </c>
      <c r="N11458">
        <v>47400</v>
      </c>
      <c r="O11458">
        <v>48000</v>
      </c>
      <c r="P11458" t="s">
        <v>960</v>
      </c>
      <c r="Y11458" t="s">
        <v>214</v>
      </c>
      <c r="Z11458">
        <v>48000</v>
      </c>
    </row>
    <row r="11459" spans="1:26">
      <c r="A11459">
        <v>2014</v>
      </c>
      <c r="B11459" t="s">
        <v>214</v>
      </c>
      <c r="C11459" t="s">
        <v>1571</v>
      </c>
      <c r="D11459" t="s">
        <v>1572</v>
      </c>
      <c r="E11459" t="s">
        <v>29</v>
      </c>
      <c r="F11459" t="s">
        <v>20</v>
      </c>
      <c r="G11459" t="s">
        <v>14540</v>
      </c>
      <c r="H11459" t="s">
        <v>207</v>
      </c>
      <c r="I11459">
        <v>38</v>
      </c>
      <c r="J11459">
        <v>41294</v>
      </c>
      <c r="K11459" t="s">
        <v>24</v>
      </c>
      <c r="L11459" t="s">
        <v>177</v>
      </c>
      <c r="M11459" t="s">
        <v>14541</v>
      </c>
      <c r="N11459">
        <v>27200</v>
      </c>
      <c r="O11459">
        <v>25200</v>
      </c>
      <c r="P11459" t="s">
        <v>2059</v>
      </c>
      <c r="Y11459" t="s">
        <v>214</v>
      </c>
      <c r="Z11459">
        <v>25200</v>
      </c>
    </row>
    <row r="11460" spans="1:26">
      <c r="A11460">
        <v>2014</v>
      </c>
      <c r="B11460" t="s">
        <v>195</v>
      </c>
      <c r="C11460" t="s">
        <v>510</v>
      </c>
      <c r="D11460" t="s">
        <v>511</v>
      </c>
      <c r="E11460" t="s">
        <v>19</v>
      </c>
      <c r="F11460" t="s">
        <v>20</v>
      </c>
      <c r="G11460" t="s">
        <v>14542</v>
      </c>
      <c r="H11460" t="s">
        <v>57</v>
      </c>
      <c r="I11460">
        <v>39</v>
      </c>
      <c r="J11460">
        <v>31458</v>
      </c>
      <c r="K11460" t="s">
        <v>75</v>
      </c>
      <c r="L11460" t="s">
        <v>144</v>
      </c>
      <c r="M11460" t="s">
        <v>2478</v>
      </c>
      <c r="N11460">
        <v>20900</v>
      </c>
      <c r="O11460">
        <v>20500</v>
      </c>
      <c r="P11460" t="s">
        <v>1587</v>
      </c>
      <c r="Y11460" t="s">
        <v>195</v>
      </c>
      <c r="Z11460">
        <v>20500</v>
      </c>
    </row>
    <row r="11461" spans="1:26">
      <c r="A11461">
        <v>2014</v>
      </c>
      <c r="B11461" t="s">
        <v>195</v>
      </c>
      <c r="C11461" t="s">
        <v>1999</v>
      </c>
      <c r="D11461" t="s">
        <v>511</v>
      </c>
      <c r="E11461" t="s">
        <v>39</v>
      </c>
      <c r="F11461" t="s">
        <v>20</v>
      </c>
      <c r="G11461" t="s">
        <v>14543</v>
      </c>
      <c r="H11461" t="s">
        <v>57</v>
      </c>
      <c r="I11461">
        <v>47</v>
      </c>
      <c r="J11461">
        <v>43140</v>
      </c>
      <c r="K11461" t="s">
        <v>75</v>
      </c>
      <c r="L11461" t="s">
        <v>144</v>
      </c>
      <c r="M11461" t="s">
        <v>14285</v>
      </c>
      <c r="N11461">
        <v>13600</v>
      </c>
      <c r="O11461">
        <v>13600</v>
      </c>
      <c r="P11461" t="s">
        <v>1587</v>
      </c>
      <c r="Y11461" t="s">
        <v>195</v>
      </c>
      <c r="Z11461">
        <v>13600</v>
      </c>
    </row>
    <row r="11462" spans="1:26">
      <c r="A11462">
        <v>2014</v>
      </c>
      <c r="B11462" t="s">
        <v>662</v>
      </c>
      <c r="C11462" t="s">
        <v>1569</v>
      </c>
      <c r="D11462" t="s">
        <v>664</v>
      </c>
      <c r="E11462" t="s">
        <v>29</v>
      </c>
      <c r="F11462" t="s">
        <v>20</v>
      </c>
      <c r="G11462" t="s">
        <v>14544</v>
      </c>
      <c r="H11462" t="s">
        <v>49</v>
      </c>
      <c r="I11462">
        <v>4</v>
      </c>
      <c r="J11462">
        <v>14639</v>
      </c>
      <c r="K11462" t="s">
        <v>23</v>
      </c>
      <c r="L11462" t="s">
        <v>33</v>
      </c>
      <c r="M11462" t="s">
        <v>34</v>
      </c>
      <c r="N11462">
        <v>11100</v>
      </c>
      <c r="O11462">
        <v>11800</v>
      </c>
      <c r="P11462" t="s">
        <v>571</v>
      </c>
      <c r="Y11462" t="s">
        <v>662</v>
      </c>
      <c r="Z11462">
        <v>11800</v>
      </c>
    </row>
    <row r="11463" spans="1:26">
      <c r="A11463">
        <v>2014</v>
      </c>
      <c r="B11463" t="s">
        <v>662</v>
      </c>
      <c r="C11463" t="s">
        <v>3488</v>
      </c>
      <c r="D11463" t="s">
        <v>3489</v>
      </c>
      <c r="E11463" t="s">
        <v>149</v>
      </c>
      <c r="F11463" t="s">
        <v>20</v>
      </c>
      <c r="G11463" t="s">
        <v>14545</v>
      </c>
      <c r="H11463" t="s">
        <v>100</v>
      </c>
      <c r="I11463">
        <v>32</v>
      </c>
      <c r="J11463">
        <v>32254</v>
      </c>
      <c r="K11463" t="s">
        <v>591</v>
      </c>
      <c r="L11463" t="s">
        <v>33</v>
      </c>
      <c r="M11463" t="s">
        <v>34</v>
      </c>
      <c r="N11463">
        <v>6825</v>
      </c>
      <c r="O11463">
        <v>7700</v>
      </c>
      <c r="P11463" t="s">
        <v>101</v>
      </c>
      <c r="Y11463" t="s">
        <v>662</v>
      </c>
      <c r="Z11463">
        <v>7700</v>
      </c>
    </row>
    <row r="11464" spans="1:26">
      <c r="A11464">
        <v>2014</v>
      </c>
      <c r="B11464" t="s">
        <v>223</v>
      </c>
      <c r="C11464" t="s">
        <v>224</v>
      </c>
      <c r="D11464" t="s">
        <v>225</v>
      </c>
      <c r="E11464" t="s">
        <v>29</v>
      </c>
      <c r="G11464" t="s">
        <v>14546</v>
      </c>
      <c r="H11464" t="s">
        <v>308</v>
      </c>
      <c r="I11464">
        <v>37</v>
      </c>
      <c r="J11464">
        <v>54942</v>
      </c>
      <c r="K11464" t="s">
        <v>103</v>
      </c>
      <c r="L11464" t="s">
        <v>33</v>
      </c>
      <c r="M11464" t="s">
        <v>971</v>
      </c>
      <c r="N11464">
        <v>11950</v>
      </c>
      <c r="O11464">
        <v>11801</v>
      </c>
      <c r="P11464" t="s">
        <v>1483</v>
      </c>
      <c r="Y11464" t="s">
        <v>223</v>
      </c>
      <c r="Z11464">
        <v>11801</v>
      </c>
    </row>
    <row r="11465" spans="1:26">
      <c r="A11465">
        <v>2014</v>
      </c>
      <c r="B11465" t="s">
        <v>223</v>
      </c>
      <c r="C11465" t="s">
        <v>224</v>
      </c>
      <c r="D11465" t="s">
        <v>225</v>
      </c>
      <c r="E11465" t="s">
        <v>29</v>
      </c>
      <c r="F11465" t="s">
        <v>20</v>
      </c>
      <c r="G11465" t="s">
        <v>14547</v>
      </c>
      <c r="H11465" t="s">
        <v>176</v>
      </c>
      <c r="I11465">
        <v>27</v>
      </c>
      <c r="J11465">
        <v>12304</v>
      </c>
      <c r="K11465" t="s">
        <v>33</v>
      </c>
      <c r="L11465" t="s">
        <v>33</v>
      </c>
      <c r="M11465" t="s">
        <v>1591</v>
      </c>
      <c r="N11465">
        <v>15600</v>
      </c>
      <c r="O11465">
        <v>14100</v>
      </c>
      <c r="P11465" t="s">
        <v>9021</v>
      </c>
      <c r="Y11465" t="s">
        <v>223</v>
      </c>
      <c r="Z11465">
        <v>14100</v>
      </c>
    </row>
    <row r="11466" spans="1:26">
      <c r="A11466">
        <v>2014</v>
      </c>
      <c r="B11466" t="s">
        <v>223</v>
      </c>
      <c r="C11466" t="s">
        <v>224</v>
      </c>
      <c r="D11466" t="s">
        <v>225</v>
      </c>
      <c r="E11466" t="s">
        <v>29</v>
      </c>
      <c r="F11466" t="s">
        <v>20</v>
      </c>
      <c r="G11466" t="s">
        <v>14548</v>
      </c>
      <c r="H11466" t="s">
        <v>49</v>
      </c>
      <c r="I11466">
        <v>44</v>
      </c>
      <c r="J11466">
        <v>1899</v>
      </c>
      <c r="K11466" t="s">
        <v>32</v>
      </c>
      <c r="L11466" t="s">
        <v>144</v>
      </c>
      <c r="M11466" t="s">
        <v>1591</v>
      </c>
      <c r="N11466">
        <v>16600</v>
      </c>
      <c r="O11466">
        <v>15800</v>
      </c>
      <c r="P11466" t="s">
        <v>138</v>
      </c>
      <c r="Y11466" t="s">
        <v>223</v>
      </c>
      <c r="Z11466">
        <v>15800</v>
      </c>
    </row>
    <row r="11467" spans="1:26">
      <c r="A11467">
        <v>2014</v>
      </c>
      <c r="B11467" t="s">
        <v>223</v>
      </c>
      <c r="C11467" t="s">
        <v>224</v>
      </c>
      <c r="D11467" t="s">
        <v>225</v>
      </c>
      <c r="E11467" t="s">
        <v>29</v>
      </c>
      <c r="F11467" t="s">
        <v>20</v>
      </c>
      <c r="G11467" t="s">
        <v>14549</v>
      </c>
      <c r="H11467" t="s">
        <v>79</v>
      </c>
      <c r="I11467">
        <v>44</v>
      </c>
      <c r="J11467">
        <v>14045</v>
      </c>
      <c r="K11467" t="s">
        <v>24</v>
      </c>
      <c r="L11467" t="s">
        <v>33</v>
      </c>
      <c r="M11467" t="s">
        <v>2025</v>
      </c>
      <c r="N11467">
        <v>14200</v>
      </c>
      <c r="O11467">
        <v>13600</v>
      </c>
      <c r="P11467" t="s">
        <v>81</v>
      </c>
      <c r="Y11467" t="s">
        <v>223</v>
      </c>
      <c r="Z11467">
        <v>13600</v>
      </c>
    </row>
    <row r="11468" spans="1:26">
      <c r="A11468">
        <v>2014</v>
      </c>
      <c r="B11468" t="s">
        <v>223</v>
      </c>
      <c r="C11468" t="s">
        <v>224</v>
      </c>
      <c r="D11468" t="s">
        <v>225</v>
      </c>
      <c r="E11468" t="s">
        <v>29</v>
      </c>
      <c r="F11468" t="s">
        <v>20</v>
      </c>
      <c r="G11468" t="s">
        <v>14550</v>
      </c>
      <c r="H11468" t="s">
        <v>85</v>
      </c>
      <c r="I11468">
        <v>31</v>
      </c>
      <c r="J11468">
        <v>6805</v>
      </c>
      <c r="K11468" t="s">
        <v>103</v>
      </c>
      <c r="L11468" t="s">
        <v>33</v>
      </c>
      <c r="M11468" t="s">
        <v>14551</v>
      </c>
      <c r="N11468">
        <v>14600</v>
      </c>
      <c r="O11468">
        <v>11900</v>
      </c>
      <c r="P11468" t="s">
        <v>1976</v>
      </c>
      <c r="Y11468" t="s">
        <v>223</v>
      </c>
      <c r="Z11468">
        <v>11900</v>
      </c>
    </row>
    <row r="11469" spans="1:26">
      <c r="A11469">
        <v>2014</v>
      </c>
      <c r="B11469" t="s">
        <v>223</v>
      </c>
      <c r="C11469" t="s">
        <v>224</v>
      </c>
      <c r="D11469" t="s">
        <v>225</v>
      </c>
      <c r="E11469" t="s">
        <v>29</v>
      </c>
      <c r="F11469" t="s">
        <v>20</v>
      </c>
      <c r="G11469" t="s">
        <v>14552</v>
      </c>
      <c r="H11469" t="s">
        <v>49</v>
      </c>
      <c r="I11469">
        <v>28</v>
      </c>
      <c r="J11469">
        <v>32412</v>
      </c>
      <c r="K11469" t="s">
        <v>33</v>
      </c>
      <c r="L11469" t="s">
        <v>33</v>
      </c>
      <c r="M11469" t="s">
        <v>1591</v>
      </c>
      <c r="N11469">
        <v>13250</v>
      </c>
      <c r="O11469">
        <v>11400</v>
      </c>
      <c r="P11469" t="s">
        <v>138</v>
      </c>
      <c r="Y11469" t="s">
        <v>223</v>
      </c>
      <c r="Z11469">
        <v>11400</v>
      </c>
    </row>
    <row r="11470" spans="1:26">
      <c r="A11470">
        <v>2014</v>
      </c>
      <c r="B11470" t="s">
        <v>223</v>
      </c>
      <c r="C11470" t="s">
        <v>224</v>
      </c>
      <c r="D11470" t="s">
        <v>225</v>
      </c>
      <c r="E11470" t="s">
        <v>29</v>
      </c>
      <c r="G11470" t="s">
        <v>14553</v>
      </c>
      <c r="H11470" t="s">
        <v>57</v>
      </c>
      <c r="I11470">
        <v>24</v>
      </c>
      <c r="J11470">
        <v>29482</v>
      </c>
      <c r="K11470" t="s">
        <v>75</v>
      </c>
      <c r="L11470" t="s">
        <v>33</v>
      </c>
      <c r="M11470" t="s">
        <v>2478</v>
      </c>
      <c r="N11470">
        <v>13350</v>
      </c>
      <c r="O11470">
        <v>12700</v>
      </c>
      <c r="P11470" t="s">
        <v>1587</v>
      </c>
      <c r="Y11470" t="s">
        <v>223</v>
      </c>
      <c r="Z11470">
        <v>12700</v>
      </c>
    </row>
    <row r="11471" spans="1:26">
      <c r="A11471">
        <v>2014</v>
      </c>
      <c r="B11471" t="s">
        <v>223</v>
      </c>
      <c r="C11471" t="s">
        <v>224</v>
      </c>
      <c r="D11471" t="s">
        <v>225</v>
      </c>
      <c r="E11471" t="s">
        <v>29</v>
      </c>
      <c r="G11471" t="s">
        <v>14554</v>
      </c>
      <c r="H11471" t="s">
        <v>116</v>
      </c>
      <c r="I11471">
        <v>23</v>
      </c>
      <c r="J11471">
        <v>38295</v>
      </c>
      <c r="K11471" t="s">
        <v>75</v>
      </c>
      <c r="L11471" t="s">
        <v>177</v>
      </c>
      <c r="M11471" t="s">
        <v>1591</v>
      </c>
      <c r="N11471">
        <v>12950</v>
      </c>
      <c r="O11471">
        <v>11600</v>
      </c>
      <c r="P11471" t="s">
        <v>1142</v>
      </c>
      <c r="Y11471" t="s">
        <v>223</v>
      </c>
      <c r="Z11471">
        <v>11600</v>
      </c>
    </row>
    <row r="11472" spans="1:26">
      <c r="A11472">
        <v>2014</v>
      </c>
      <c r="B11472" t="s">
        <v>223</v>
      </c>
      <c r="C11472" t="s">
        <v>224</v>
      </c>
      <c r="D11472" t="s">
        <v>225</v>
      </c>
      <c r="E11472" t="s">
        <v>29</v>
      </c>
      <c r="F11472" t="s">
        <v>20</v>
      </c>
      <c r="G11472" t="s">
        <v>14555</v>
      </c>
      <c r="H11472" t="s">
        <v>57</v>
      </c>
      <c r="I11472">
        <v>32</v>
      </c>
      <c r="J11472">
        <v>34839</v>
      </c>
      <c r="K11472" t="s">
        <v>50</v>
      </c>
      <c r="L11472" t="s">
        <v>33</v>
      </c>
      <c r="M11472" t="s">
        <v>2478</v>
      </c>
      <c r="N11472">
        <v>13050</v>
      </c>
      <c r="O11472">
        <v>13300</v>
      </c>
      <c r="P11472" t="s">
        <v>1587</v>
      </c>
      <c r="Y11472" t="s">
        <v>223</v>
      </c>
      <c r="Z11472">
        <v>13300</v>
      </c>
    </row>
    <row r="11473" spans="1:26">
      <c r="A11473">
        <v>2014</v>
      </c>
      <c r="B11473" t="s">
        <v>223</v>
      </c>
      <c r="C11473" t="s">
        <v>224</v>
      </c>
      <c r="D11473" t="s">
        <v>225</v>
      </c>
      <c r="E11473" t="s">
        <v>29</v>
      </c>
      <c r="F11473" t="s">
        <v>20</v>
      </c>
      <c r="G11473" t="s">
        <v>14556</v>
      </c>
      <c r="H11473" t="s">
        <v>49</v>
      </c>
      <c r="I11473">
        <v>35</v>
      </c>
      <c r="J11473">
        <v>34010</v>
      </c>
      <c r="K11473" t="s">
        <v>33</v>
      </c>
      <c r="L11473" t="s">
        <v>33</v>
      </c>
      <c r="M11473" t="s">
        <v>1591</v>
      </c>
      <c r="N11473">
        <v>13200</v>
      </c>
      <c r="O11473">
        <v>12200</v>
      </c>
      <c r="P11473" t="s">
        <v>138</v>
      </c>
      <c r="Y11473" t="s">
        <v>223</v>
      </c>
      <c r="Z11473">
        <v>12200</v>
      </c>
    </row>
    <row r="11474" spans="1:26">
      <c r="A11474">
        <v>2014</v>
      </c>
      <c r="B11474" t="s">
        <v>223</v>
      </c>
      <c r="C11474" t="s">
        <v>224</v>
      </c>
      <c r="D11474" t="s">
        <v>225</v>
      </c>
      <c r="E11474" t="s">
        <v>29</v>
      </c>
      <c r="F11474" t="s">
        <v>20</v>
      </c>
      <c r="G11474" t="s">
        <v>14557</v>
      </c>
      <c r="H11474" t="s">
        <v>85</v>
      </c>
      <c r="I11474">
        <v>28</v>
      </c>
      <c r="J11474">
        <v>13247</v>
      </c>
      <c r="K11474" t="s">
        <v>103</v>
      </c>
      <c r="L11474" t="s">
        <v>33</v>
      </c>
      <c r="M11474" t="s">
        <v>14558</v>
      </c>
      <c r="N11474">
        <v>15800</v>
      </c>
      <c r="O11474">
        <v>16000</v>
      </c>
      <c r="P11474" t="s">
        <v>2056</v>
      </c>
      <c r="Y11474" t="s">
        <v>223</v>
      </c>
      <c r="Z11474">
        <v>16000</v>
      </c>
    </row>
    <row r="11475" spans="1:26">
      <c r="A11475">
        <v>2014</v>
      </c>
      <c r="B11475" t="s">
        <v>662</v>
      </c>
      <c r="C11475" t="s">
        <v>3495</v>
      </c>
      <c r="D11475" t="s">
        <v>664</v>
      </c>
      <c r="E11475" t="s">
        <v>19</v>
      </c>
      <c r="F11475" t="s">
        <v>20</v>
      </c>
      <c r="G11475" t="s">
        <v>14559</v>
      </c>
      <c r="H11475" t="s">
        <v>116</v>
      </c>
      <c r="I11475">
        <v>44</v>
      </c>
      <c r="J11475">
        <v>18250</v>
      </c>
      <c r="K11475" t="s">
        <v>50</v>
      </c>
      <c r="L11475" t="s">
        <v>33</v>
      </c>
      <c r="M11475" t="s">
        <v>14560</v>
      </c>
      <c r="N11475">
        <v>13100</v>
      </c>
      <c r="O11475">
        <v>13800</v>
      </c>
      <c r="P11475" t="s">
        <v>1142</v>
      </c>
      <c r="Y11475" t="s">
        <v>662</v>
      </c>
      <c r="Z11475">
        <v>13800</v>
      </c>
    </row>
    <row r="11476" spans="1:26">
      <c r="A11476">
        <v>2014</v>
      </c>
      <c r="B11476" t="s">
        <v>223</v>
      </c>
      <c r="C11476" t="s">
        <v>224</v>
      </c>
      <c r="D11476" t="s">
        <v>225</v>
      </c>
      <c r="E11476" t="s">
        <v>29</v>
      </c>
      <c r="F11476" t="s">
        <v>20</v>
      </c>
      <c r="G11476" t="s">
        <v>14561</v>
      </c>
      <c r="H11476" t="s">
        <v>116</v>
      </c>
      <c r="I11476">
        <v>35</v>
      </c>
      <c r="J11476">
        <v>34711</v>
      </c>
      <c r="K11476" t="s">
        <v>177</v>
      </c>
      <c r="L11476" t="s">
        <v>177</v>
      </c>
      <c r="M11476" t="s">
        <v>11697</v>
      </c>
      <c r="N11476">
        <v>13050</v>
      </c>
      <c r="O11476">
        <v>12900</v>
      </c>
      <c r="P11476" t="s">
        <v>11879</v>
      </c>
      <c r="Y11476" t="s">
        <v>223</v>
      </c>
      <c r="Z11476">
        <v>12900</v>
      </c>
    </row>
    <row r="11477" spans="1:26">
      <c r="A11477">
        <v>2014</v>
      </c>
      <c r="B11477" t="s">
        <v>223</v>
      </c>
      <c r="C11477" t="s">
        <v>224</v>
      </c>
      <c r="D11477" t="s">
        <v>225</v>
      </c>
      <c r="E11477" t="s">
        <v>29</v>
      </c>
      <c r="F11477" t="s">
        <v>20</v>
      </c>
      <c r="G11477" t="s">
        <v>14562</v>
      </c>
      <c r="H11477" t="s">
        <v>49</v>
      </c>
      <c r="I11477">
        <v>45</v>
      </c>
      <c r="J11477">
        <v>24476</v>
      </c>
      <c r="K11477" t="s">
        <v>32</v>
      </c>
      <c r="L11477" t="s">
        <v>75</v>
      </c>
      <c r="M11477" t="s">
        <v>1591</v>
      </c>
      <c r="N11477">
        <v>13700</v>
      </c>
      <c r="O11477">
        <v>14200</v>
      </c>
      <c r="P11477" t="s">
        <v>138</v>
      </c>
      <c r="Y11477" t="s">
        <v>223</v>
      </c>
      <c r="Z11477">
        <v>14200</v>
      </c>
    </row>
    <row r="11478" spans="1:26">
      <c r="A11478">
        <v>2014</v>
      </c>
      <c r="B11478" t="s">
        <v>223</v>
      </c>
      <c r="C11478" t="s">
        <v>224</v>
      </c>
      <c r="D11478" t="s">
        <v>225</v>
      </c>
      <c r="E11478" t="s">
        <v>29</v>
      </c>
      <c r="F11478" t="s">
        <v>20</v>
      </c>
      <c r="G11478" t="s">
        <v>14563</v>
      </c>
      <c r="H11478" t="s">
        <v>57</v>
      </c>
      <c r="I11478">
        <v>34</v>
      </c>
      <c r="J11478">
        <v>34058</v>
      </c>
      <c r="K11478" t="s">
        <v>24</v>
      </c>
      <c r="L11478" t="s">
        <v>33</v>
      </c>
      <c r="M11478" t="s">
        <v>2478</v>
      </c>
      <c r="N11478">
        <v>13100</v>
      </c>
      <c r="O11478">
        <v>13300</v>
      </c>
      <c r="P11478" t="s">
        <v>1587</v>
      </c>
      <c r="Y11478" t="s">
        <v>223</v>
      </c>
      <c r="Z11478">
        <v>13300</v>
      </c>
    </row>
    <row r="11479" spans="1:26">
      <c r="A11479">
        <v>2014</v>
      </c>
      <c r="B11479" t="s">
        <v>223</v>
      </c>
      <c r="C11479" t="s">
        <v>224</v>
      </c>
      <c r="D11479" t="s">
        <v>225</v>
      </c>
      <c r="E11479" t="s">
        <v>29</v>
      </c>
      <c r="F11479" t="s">
        <v>20</v>
      </c>
      <c r="G11479" t="s">
        <v>14564</v>
      </c>
      <c r="H11479" t="s">
        <v>57</v>
      </c>
      <c r="I11479">
        <v>37</v>
      </c>
      <c r="J11479">
        <v>34686</v>
      </c>
      <c r="K11479" t="s">
        <v>33</v>
      </c>
      <c r="L11479" t="s">
        <v>33</v>
      </c>
      <c r="M11479" t="s">
        <v>2478</v>
      </c>
      <c r="N11479">
        <v>13050</v>
      </c>
      <c r="O11479">
        <v>13400</v>
      </c>
      <c r="P11479" t="s">
        <v>1587</v>
      </c>
      <c r="Y11479" t="s">
        <v>223</v>
      </c>
      <c r="Z11479">
        <v>13400</v>
      </c>
    </row>
    <row r="11480" spans="1:26">
      <c r="A11480">
        <v>2014</v>
      </c>
      <c r="B11480" t="s">
        <v>662</v>
      </c>
      <c r="C11480" t="s">
        <v>3495</v>
      </c>
      <c r="D11480" t="s">
        <v>664</v>
      </c>
      <c r="E11480" t="s">
        <v>19</v>
      </c>
      <c r="F11480" t="s">
        <v>20</v>
      </c>
      <c r="G11480" t="s">
        <v>14565</v>
      </c>
      <c r="H11480" t="s">
        <v>116</v>
      </c>
      <c r="I11480">
        <v>48</v>
      </c>
      <c r="J11480">
        <v>20513</v>
      </c>
      <c r="K11480" t="s">
        <v>24</v>
      </c>
      <c r="L11480" t="s">
        <v>33</v>
      </c>
      <c r="M11480" t="s">
        <v>34</v>
      </c>
      <c r="N11480">
        <v>12900</v>
      </c>
      <c r="O11480">
        <v>13300</v>
      </c>
      <c r="P11480" t="s">
        <v>5881</v>
      </c>
      <c r="Y11480" t="s">
        <v>662</v>
      </c>
      <c r="Z11480">
        <v>13300</v>
      </c>
    </row>
    <row r="11481" spans="1:26">
      <c r="A11481">
        <v>2014</v>
      </c>
      <c r="B11481" t="s">
        <v>223</v>
      </c>
      <c r="C11481" t="s">
        <v>224</v>
      </c>
      <c r="D11481" t="s">
        <v>225</v>
      </c>
      <c r="E11481" t="s">
        <v>29</v>
      </c>
      <c r="F11481" t="s">
        <v>20</v>
      </c>
      <c r="G11481" t="s">
        <v>14566</v>
      </c>
      <c r="H11481" t="s">
        <v>116</v>
      </c>
      <c r="I11481">
        <v>35</v>
      </c>
      <c r="J11481">
        <v>36513</v>
      </c>
      <c r="K11481" t="s">
        <v>32</v>
      </c>
      <c r="L11481" t="s">
        <v>33</v>
      </c>
      <c r="M11481" t="s">
        <v>11697</v>
      </c>
      <c r="N11481">
        <v>13050</v>
      </c>
      <c r="O11481">
        <v>12600</v>
      </c>
      <c r="P11481" t="s">
        <v>11698</v>
      </c>
      <c r="Y11481" t="s">
        <v>223</v>
      </c>
      <c r="Z11481">
        <v>12600</v>
      </c>
    </row>
    <row r="11482" spans="1:26">
      <c r="A11482">
        <v>2014</v>
      </c>
      <c r="B11482" t="s">
        <v>662</v>
      </c>
      <c r="C11482" t="s">
        <v>6320</v>
      </c>
      <c r="D11482" t="s">
        <v>98</v>
      </c>
      <c r="E11482" t="s">
        <v>19</v>
      </c>
      <c r="F11482" t="s">
        <v>20</v>
      </c>
      <c r="G11482" t="s">
        <v>14567</v>
      </c>
      <c r="H11482" t="s">
        <v>85</v>
      </c>
      <c r="I11482">
        <v>38</v>
      </c>
      <c r="J11482">
        <v>31079</v>
      </c>
      <c r="K11482" t="s">
        <v>24</v>
      </c>
      <c r="L11482" t="s">
        <v>33</v>
      </c>
      <c r="M11482" t="s">
        <v>2478</v>
      </c>
      <c r="N11482">
        <v>15300</v>
      </c>
      <c r="O11482">
        <v>15400</v>
      </c>
      <c r="P11482" t="s">
        <v>14345</v>
      </c>
      <c r="Y11482" t="s">
        <v>662</v>
      </c>
      <c r="Z11482">
        <v>15400</v>
      </c>
    </row>
    <row r="11483" spans="1:26">
      <c r="A11483">
        <v>2014</v>
      </c>
      <c r="B11483" t="s">
        <v>223</v>
      </c>
      <c r="C11483" t="s">
        <v>3057</v>
      </c>
      <c r="D11483" t="s">
        <v>675</v>
      </c>
      <c r="E11483" t="s">
        <v>68</v>
      </c>
      <c r="F11483" t="s">
        <v>20</v>
      </c>
      <c r="G11483" t="s">
        <v>14568</v>
      </c>
      <c r="H11483" t="s">
        <v>116</v>
      </c>
      <c r="I11483">
        <v>46</v>
      </c>
      <c r="J11483">
        <v>5940</v>
      </c>
      <c r="K11483" t="s">
        <v>24</v>
      </c>
      <c r="L11483" t="s">
        <v>24</v>
      </c>
      <c r="M11483" t="s">
        <v>3716</v>
      </c>
      <c r="N11483">
        <v>22300</v>
      </c>
      <c r="O11483">
        <v>23200</v>
      </c>
      <c r="P11483" t="s">
        <v>11778</v>
      </c>
      <c r="Y11483" t="s">
        <v>223</v>
      </c>
      <c r="Z11483">
        <v>23200</v>
      </c>
    </row>
    <row r="11484" spans="1:26">
      <c r="A11484">
        <v>2014</v>
      </c>
      <c r="B11484" t="s">
        <v>223</v>
      </c>
      <c r="C11484" t="s">
        <v>224</v>
      </c>
      <c r="D11484" t="s">
        <v>225</v>
      </c>
      <c r="E11484" t="s">
        <v>29</v>
      </c>
      <c r="F11484" t="s">
        <v>20</v>
      </c>
      <c r="G11484" t="s">
        <v>14569</v>
      </c>
      <c r="H11484" t="s">
        <v>116</v>
      </c>
      <c r="I11484">
        <v>37</v>
      </c>
      <c r="J11484">
        <v>24621</v>
      </c>
      <c r="K11484" t="s">
        <v>103</v>
      </c>
      <c r="L11484" t="s">
        <v>33</v>
      </c>
      <c r="M11484" t="s">
        <v>34</v>
      </c>
      <c r="N11484">
        <v>13700</v>
      </c>
      <c r="O11484">
        <v>13500</v>
      </c>
      <c r="P11484" t="s">
        <v>5881</v>
      </c>
      <c r="Y11484" t="s">
        <v>223</v>
      </c>
      <c r="Z11484">
        <v>13500</v>
      </c>
    </row>
    <row r="11485" spans="1:26">
      <c r="A11485">
        <v>2015</v>
      </c>
      <c r="B11485" t="s">
        <v>16</v>
      </c>
      <c r="C11485" t="s">
        <v>27</v>
      </c>
      <c r="D11485" t="s">
        <v>340</v>
      </c>
      <c r="E11485" t="s">
        <v>29</v>
      </c>
      <c r="F11485" t="s">
        <v>20</v>
      </c>
      <c r="G11485" t="s">
        <v>14570</v>
      </c>
      <c r="H11485" t="s">
        <v>308</v>
      </c>
      <c r="I11485">
        <v>1</v>
      </c>
      <c r="J11485">
        <v>20129</v>
      </c>
      <c r="K11485" t="s">
        <v>32</v>
      </c>
      <c r="L11485" t="s">
        <v>33</v>
      </c>
      <c r="M11485" t="s">
        <v>1740</v>
      </c>
      <c r="N11485">
        <v>16250</v>
      </c>
      <c r="O11485">
        <v>11000</v>
      </c>
      <c r="P11485" t="s">
        <v>5652</v>
      </c>
      <c r="Y11485" t="s">
        <v>16</v>
      </c>
      <c r="Z11485">
        <v>11000</v>
      </c>
    </row>
    <row r="11486" spans="1:26">
      <c r="A11486">
        <v>2014</v>
      </c>
      <c r="B11486" t="s">
        <v>223</v>
      </c>
      <c r="C11486" t="s">
        <v>1132</v>
      </c>
      <c r="D11486" t="s">
        <v>2045</v>
      </c>
      <c r="E11486" t="s">
        <v>19</v>
      </c>
      <c r="F11486" t="s">
        <v>20</v>
      </c>
      <c r="G11486" t="s">
        <v>14571</v>
      </c>
      <c r="H11486" t="s">
        <v>116</v>
      </c>
      <c r="I11486">
        <v>38</v>
      </c>
      <c r="J11486">
        <v>36187</v>
      </c>
      <c r="K11486" t="s">
        <v>24</v>
      </c>
      <c r="L11486" t="s">
        <v>33</v>
      </c>
      <c r="M11486" t="s">
        <v>11697</v>
      </c>
      <c r="N11486">
        <v>19850</v>
      </c>
      <c r="O11486">
        <v>19900</v>
      </c>
      <c r="P11486" t="s">
        <v>11698</v>
      </c>
      <c r="Y11486" t="s">
        <v>223</v>
      </c>
      <c r="Z11486">
        <v>19900</v>
      </c>
    </row>
    <row r="11487" spans="1:26">
      <c r="A11487">
        <v>2014</v>
      </c>
      <c r="B11487" t="s">
        <v>223</v>
      </c>
      <c r="C11487" t="s">
        <v>1132</v>
      </c>
      <c r="D11487" t="s">
        <v>83</v>
      </c>
      <c r="E11487" t="s">
        <v>19</v>
      </c>
      <c r="F11487" t="s">
        <v>20</v>
      </c>
      <c r="G11487" t="s">
        <v>14572</v>
      </c>
      <c r="H11487" t="s">
        <v>49</v>
      </c>
      <c r="I11487">
        <v>45</v>
      </c>
      <c r="J11487">
        <v>38056</v>
      </c>
      <c r="K11487" t="s">
        <v>32</v>
      </c>
      <c r="L11487" t="s">
        <v>33</v>
      </c>
      <c r="M11487" t="s">
        <v>1591</v>
      </c>
      <c r="N11487">
        <v>18900</v>
      </c>
      <c r="O11487">
        <v>19800</v>
      </c>
      <c r="P11487" t="s">
        <v>138</v>
      </c>
      <c r="Y11487" t="s">
        <v>223</v>
      </c>
      <c r="Z11487">
        <v>19800</v>
      </c>
    </row>
    <row r="11488" spans="1:26">
      <c r="A11488">
        <v>2014</v>
      </c>
      <c r="B11488" t="s">
        <v>223</v>
      </c>
      <c r="C11488" t="s">
        <v>256</v>
      </c>
      <c r="D11488" t="s">
        <v>872</v>
      </c>
      <c r="E11488" t="s">
        <v>29</v>
      </c>
      <c r="F11488" t="s">
        <v>20</v>
      </c>
      <c r="G11488" t="s">
        <v>14573</v>
      </c>
      <c r="H11488" t="s">
        <v>57</v>
      </c>
      <c r="I11488">
        <v>35</v>
      </c>
      <c r="J11488">
        <v>34712</v>
      </c>
      <c r="K11488" t="s">
        <v>75</v>
      </c>
      <c r="L11488" t="s">
        <v>33</v>
      </c>
      <c r="M11488" t="s">
        <v>2478</v>
      </c>
      <c r="N11488">
        <v>15900</v>
      </c>
      <c r="O11488">
        <v>16300</v>
      </c>
      <c r="P11488" t="s">
        <v>1587</v>
      </c>
      <c r="Y11488" t="s">
        <v>223</v>
      </c>
      <c r="Z11488">
        <v>16300</v>
      </c>
    </row>
    <row r="11489" spans="1:26">
      <c r="A11489">
        <v>2014</v>
      </c>
      <c r="B11489" t="s">
        <v>223</v>
      </c>
      <c r="C11489" t="s">
        <v>268</v>
      </c>
      <c r="D11489" t="s">
        <v>2045</v>
      </c>
      <c r="E11489" t="s">
        <v>29</v>
      </c>
      <c r="F11489" t="s">
        <v>20</v>
      </c>
      <c r="G11489" t="s">
        <v>14574</v>
      </c>
      <c r="H11489" t="s">
        <v>57</v>
      </c>
      <c r="I11489">
        <v>32</v>
      </c>
      <c r="J11489">
        <v>31094</v>
      </c>
      <c r="K11489" t="s">
        <v>103</v>
      </c>
      <c r="L11489" t="s">
        <v>33</v>
      </c>
      <c r="M11489" t="s">
        <v>2478</v>
      </c>
      <c r="N11489">
        <v>11200</v>
      </c>
      <c r="O11489">
        <v>11300</v>
      </c>
      <c r="P11489" t="s">
        <v>1587</v>
      </c>
      <c r="Y11489" t="s">
        <v>223</v>
      </c>
      <c r="Z11489">
        <v>11300</v>
      </c>
    </row>
    <row r="11490" spans="1:26">
      <c r="A11490">
        <v>2014</v>
      </c>
      <c r="B11490" t="s">
        <v>223</v>
      </c>
      <c r="C11490" t="s">
        <v>878</v>
      </c>
      <c r="D11490" t="s">
        <v>1588</v>
      </c>
      <c r="E11490" t="s">
        <v>29</v>
      </c>
      <c r="F11490" t="s">
        <v>20</v>
      </c>
      <c r="G11490" t="s">
        <v>14575</v>
      </c>
      <c r="H11490" t="s">
        <v>49</v>
      </c>
      <c r="I11490">
        <v>37</v>
      </c>
      <c r="J11490">
        <v>11998</v>
      </c>
      <c r="K11490" t="s">
        <v>103</v>
      </c>
      <c r="L11490" t="s">
        <v>33</v>
      </c>
      <c r="M11490" t="s">
        <v>34</v>
      </c>
      <c r="N11490">
        <v>9500</v>
      </c>
      <c r="O11490">
        <v>10100</v>
      </c>
      <c r="P11490" t="s">
        <v>571</v>
      </c>
      <c r="Y11490" t="s">
        <v>223</v>
      </c>
      <c r="Z11490">
        <v>10100</v>
      </c>
    </row>
    <row r="11491" spans="1:26">
      <c r="A11491">
        <v>2014</v>
      </c>
      <c r="B11491" t="s">
        <v>223</v>
      </c>
      <c r="C11491" t="s">
        <v>268</v>
      </c>
      <c r="D11491" t="s">
        <v>2045</v>
      </c>
      <c r="E11491" t="s">
        <v>29</v>
      </c>
      <c r="F11491" t="s">
        <v>20</v>
      </c>
      <c r="G11491" t="s">
        <v>14576</v>
      </c>
      <c r="H11491" t="s">
        <v>116</v>
      </c>
      <c r="I11491">
        <v>37</v>
      </c>
      <c r="J11491">
        <v>35909</v>
      </c>
      <c r="K11491" t="s">
        <v>24</v>
      </c>
      <c r="L11491" t="s">
        <v>75</v>
      </c>
      <c r="M11491" t="s">
        <v>11697</v>
      </c>
      <c r="N11491">
        <v>11000</v>
      </c>
      <c r="O11491">
        <v>10600</v>
      </c>
      <c r="P11491" t="s">
        <v>11698</v>
      </c>
      <c r="Y11491" t="s">
        <v>223</v>
      </c>
      <c r="Z11491">
        <v>10600</v>
      </c>
    </row>
    <row r="11492" spans="1:26">
      <c r="A11492">
        <v>2014</v>
      </c>
      <c r="B11492" t="s">
        <v>223</v>
      </c>
      <c r="C11492" t="s">
        <v>268</v>
      </c>
      <c r="D11492" t="s">
        <v>2045</v>
      </c>
      <c r="E11492" t="s">
        <v>29</v>
      </c>
      <c r="F11492" t="s">
        <v>20</v>
      </c>
      <c r="G11492" t="s">
        <v>14577</v>
      </c>
      <c r="H11492" t="s">
        <v>2021</v>
      </c>
      <c r="I11492">
        <v>2</v>
      </c>
      <c r="J11492">
        <v>16783</v>
      </c>
      <c r="K11492" t="s">
        <v>103</v>
      </c>
      <c r="L11492" t="s">
        <v>33</v>
      </c>
      <c r="M11492" t="s">
        <v>11536</v>
      </c>
      <c r="N11492">
        <v>12000</v>
      </c>
      <c r="O11492">
        <v>6000</v>
      </c>
      <c r="P11492" t="s">
        <v>2490</v>
      </c>
      <c r="Y11492" t="s">
        <v>223</v>
      </c>
      <c r="Z11492">
        <v>6000</v>
      </c>
    </row>
    <row r="11493" spans="1:26">
      <c r="A11493">
        <v>2014</v>
      </c>
      <c r="B11493" t="s">
        <v>223</v>
      </c>
      <c r="C11493" t="s">
        <v>6358</v>
      </c>
      <c r="D11493" t="s">
        <v>1588</v>
      </c>
      <c r="E11493" t="s">
        <v>149</v>
      </c>
      <c r="F11493" t="s">
        <v>20</v>
      </c>
      <c r="G11493" t="s">
        <v>14578</v>
      </c>
      <c r="H11493" t="s">
        <v>85</v>
      </c>
      <c r="I11493">
        <v>1</v>
      </c>
      <c r="J11493">
        <v>29973</v>
      </c>
      <c r="K11493" t="s">
        <v>50</v>
      </c>
      <c r="L11493" t="s">
        <v>33</v>
      </c>
      <c r="M11493" t="s">
        <v>1740</v>
      </c>
      <c r="N11493">
        <v>9875</v>
      </c>
      <c r="O11493">
        <v>4900</v>
      </c>
      <c r="P11493" t="s">
        <v>2056</v>
      </c>
      <c r="Y11493" t="s">
        <v>223</v>
      </c>
      <c r="Z11493">
        <v>4900</v>
      </c>
    </row>
    <row r="11494" spans="1:26">
      <c r="A11494">
        <v>2014</v>
      </c>
      <c r="B11494" t="s">
        <v>223</v>
      </c>
      <c r="C11494" t="s">
        <v>265</v>
      </c>
      <c r="D11494" t="s">
        <v>2045</v>
      </c>
      <c r="E11494" t="s">
        <v>3066</v>
      </c>
      <c r="F11494" t="s">
        <v>20</v>
      </c>
      <c r="G11494" t="s">
        <v>14579</v>
      </c>
      <c r="H11494" t="s">
        <v>278</v>
      </c>
      <c r="I11494">
        <v>5</v>
      </c>
      <c r="J11494">
        <v>1289</v>
      </c>
      <c r="K11494" t="s">
        <v>103</v>
      </c>
      <c r="L11494" t="s">
        <v>33</v>
      </c>
      <c r="M11494" t="s">
        <v>14164</v>
      </c>
      <c r="N11494">
        <v>23200</v>
      </c>
      <c r="O11494">
        <v>23500</v>
      </c>
      <c r="P11494" t="s">
        <v>1142</v>
      </c>
      <c r="Y11494" t="s">
        <v>223</v>
      </c>
      <c r="Z11494">
        <v>23500</v>
      </c>
    </row>
    <row r="11495" spans="1:26">
      <c r="A11495">
        <v>2014</v>
      </c>
      <c r="B11495" t="s">
        <v>223</v>
      </c>
      <c r="C11495" t="s">
        <v>268</v>
      </c>
      <c r="D11495" t="s">
        <v>2045</v>
      </c>
      <c r="E11495" t="s">
        <v>29</v>
      </c>
      <c r="F11495" t="s">
        <v>20</v>
      </c>
      <c r="G11495" t="s">
        <v>14580</v>
      </c>
      <c r="H11495" t="s">
        <v>116</v>
      </c>
      <c r="I11495">
        <v>4</v>
      </c>
      <c r="J11495">
        <v>37030</v>
      </c>
      <c r="K11495" t="s">
        <v>24</v>
      </c>
      <c r="L11495" t="s">
        <v>33</v>
      </c>
      <c r="M11495" t="s">
        <v>11697</v>
      </c>
      <c r="N11495">
        <v>10950</v>
      </c>
      <c r="O11495">
        <v>11200</v>
      </c>
      <c r="P11495" t="s">
        <v>11698</v>
      </c>
      <c r="Y11495" t="s">
        <v>223</v>
      </c>
      <c r="Z11495">
        <v>11200</v>
      </c>
    </row>
    <row r="11496" spans="1:26">
      <c r="A11496">
        <v>2014</v>
      </c>
      <c r="B11496" t="s">
        <v>223</v>
      </c>
      <c r="C11496" t="s">
        <v>6358</v>
      </c>
      <c r="D11496" t="s">
        <v>1588</v>
      </c>
      <c r="E11496" t="s">
        <v>149</v>
      </c>
      <c r="F11496" t="s">
        <v>20</v>
      </c>
      <c r="G11496" t="s">
        <v>14581</v>
      </c>
      <c r="H11496" t="s">
        <v>207</v>
      </c>
      <c r="I11496">
        <v>38</v>
      </c>
      <c r="J11496">
        <v>46755</v>
      </c>
      <c r="K11496" t="s">
        <v>103</v>
      </c>
      <c r="L11496" t="s">
        <v>33</v>
      </c>
      <c r="M11496" t="s">
        <v>971</v>
      </c>
      <c r="N11496">
        <v>8800</v>
      </c>
      <c r="O11496">
        <v>9100</v>
      </c>
      <c r="P11496" t="s">
        <v>571</v>
      </c>
      <c r="Y11496" t="s">
        <v>223</v>
      </c>
      <c r="Z11496">
        <v>9100</v>
      </c>
    </row>
    <row r="11497" spans="1:26">
      <c r="A11497">
        <v>2014</v>
      </c>
      <c r="B11497" t="s">
        <v>223</v>
      </c>
      <c r="C11497" t="s">
        <v>268</v>
      </c>
      <c r="D11497" t="s">
        <v>6352</v>
      </c>
      <c r="E11497" t="s">
        <v>29</v>
      </c>
      <c r="F11497" t="s">
        <v>20</v>
      </c>
      <c r="G11497" t="s">
        <v>14582</v>
      </c>
      <c r="H11497" t="s">
        <v>2021</v>
      </c>
      <c r="I11497">
        <v>1</v>
      </c>
      <c r="J11497">
        <v>19720</v>
      </c>
      <c r="K11497" t="s">
        <v>23</v>
      </c>
      <c r="L11497" t="s">
        <v>75</v>
      </c>
      <c r="M11497" t="s">
        <v>11536</v>
      </c>
      <c r="N11497">
        <v>11700</v>
      </c>
      <c r="O11497">
        <v>7900</v>
      </c>
      <c r="P11497" t="s">
        <v>2490</v>
      </c>
      <c r="Y11497" t="s">
        <v>223</v>
      </c>
      <c r="Z11497">
        <v>7900</v>
      </c>
    </row>
    <row r="11498" spans="1:26">
      <c r="A11498">
        <v>2014</v>
      </c>
      <c r="B11498" t="s">
        <v>223</v>
      </c>
      <c r="C11498" t="s">
        <v>878</v>
      </c>
      <c r="D11498" t="s">
        <v>1588</v>
      </c>
      <c r="E11498" t="s">
        <v>29</v>
      </c>
      <c r="F11498" t="s">
        <v>20</v>
      </c>
      <c r="G11498" t="s">
        <v>14583</v>
      </c>
      <c r="H11498" t="s">
        <v>49</v>
      </c>
      <c r="I11498">
        <v>35</v>
      </c>
      <c r="J11498">
        <v>33077</v>
      </c>
      <c r="K11498" t="s">
        <v>50</v>
      </c>
      <c r="L11498" t="s">
        <v>33</v>
      </c>
      <c r="M11498" t="s">
        <v>34</v>
      </c>
      <c r="N11498">
        <v>8125</v>
      </c>
      <c r="O11498">
        <v>9500</v>
      </c>
      <c r="P11498" t="s">
        <v>571</v>
      </c>
      <c r="Y11498" t="s">
        <v>223</v>
      </c>
      <c r="Z11498">
        <v>9500</v>
      </c>
    </row>
    <row r="11499" spans="1:26">
      <c r="A11499">
        <v>2014</v>
      </c>
      <c r="B11499" t="s">
        <v>223</v>
      </c>
      <c r="C11499" t="s">
        <v>878</v>
      </c>
      <c r="D11499" t="s">
        <v>1588</v>
      </c>
      <c r="E11499" t="s">
        <v>29</v>
      </c>
      <c r="F11499" t="s">
        <v>20</v>
      </c>
      <c r="G11499" t="s">
        <v>14584</v>
      </c>
      <c r="H11499" t="s">
        <v>233</v>
      </c>
      <c r="I11499">
        <v>38</v>
      </c>
      <c r="J11499">
        <v>39791</v>
      </c>
      <c r="K11499" t="s">
        <v>103</v>
      </c>
      <c r="L11499" t="s">
        <v>33</v>
      </c>
      <c r="M11499" t="s">
        <v>1111</v>
      </c>
      <c r="N11499">
        <v>9025</v>
      </c>
      <c r="O11499">
        <v>9900</v>
      </c>
      <c r="P11499" t="s">
        <v>835</v>
      </c>
      <c r="Y11499" t="s">
        <v>223</v>
      </c>
      <c r="Z11499">
        <v>9900</v>
      </c>
    </row>
    <row r="11500" spans="1:26">
      <c r="A11500">
        <v>2014</v>
      </c>
      <c r="B11500" t="s">
        <v>223</v>
      </c>
      <c r="C11500" t="s">
        <v>268</v>
      </c>
      <c r="D11500" t="s">
        <v>6352</v>
      </c>
      <c r="E11500" t="s">
        <v>29</v>
      </c>
      <c r="F11500" t="s">
        <v>20</v>
      </c>
      <c r="G11500" t="s">
        <v>14585</v>
      </c>
      <c r="H11500" t="s">
        <v>85</v>
      </c>
      <c r="I11500">
        <v>2</v>
      </c>
      <c r="J11500">
        <v>32706</v>
      </c>
      <c r="K11500" t="s">
        <v>32</v>
      </c>
      <c r="L11500" t="s">
        <v>33</v>
      </c>
      <c r="M11500" t="s">
        <v>1740</v>
      </c>
      <c r="N11500">
        <v>10850</v>
      </c>
      <c r="O11500">
        <v>8600</v>
      </c>
      <c r="P11500" t="s">
        <v>2056</v>
      </c>
      <c r="Y11500" t="s">
        <v>223</v>
      </c>
      <c r="Z11500">
        <v>8600</v>
      </c>
    </row>
    <row r="11501" spans="1:26">
      <c r="A11501">
        <v>2014</v>
      </c>
      <c r="B11501" t="s">
        <v>223</v>
      </c>
      <c r="C11501" t="s">
        <v>268</v>
      </c>
      <c r="D11501" t="s">
        <v>2045</v>
      </c>
      <c r="E11501" t="s">
        <v>29</v>
      </c>
      <c r="F11501" t="s">
        <v>20</v>
      </c>
      <c r="G11501" t="s">
        <v>14586</v>
      </c>
      <c r="H11501" t="s">
        <v>207</v>
      </c>
      <c r="I11501">
        <v>35</v>
      </c>
      <c r="J11501">
        <v>29011</v>
      </c>
      <c r="K11501" t="s">
        <v>24</v>
      </c>
      <c r="L11501" t="s">
        <v>33</v>
      </c>
      <c r="M11501" t="s">
        <v>34</v>
      </c>
      <c r="N11501">
        <v>11350</v>
      </c>
      <c r="O11501">
        <v>10500</v>
      </c>
      <c r="P11501" t="s">
        <v>289</v>
      </c>
      <c r="Y11501" t="s">
        <v>223</v>
      </c>
      <c r="Z11501">
        <v>10500</v>
      </c>
    </row>
    <row r="11502" spans="1:26">
      <c r="A11502">
        <v>2014</v>
      </c>
      <c r="B11502" t="s">
        <v>223</v>
      </c>
      <c r="C11502" t="s">
        <v>268</v>
      </c>
      <c r="D11502" t="s">
        <v>2045</v>
      </c>
      <c r="E11502" t="s">
        <v>29</v>
      </c>
      <c r="F11502" t="s">
        <v>20</v>
      </c>
      <c r="G11502" t="s">
        <v>14587</v>
      </c>
      <c r="H11502" t="s">
        <v>49</v>
      </c>
      <c r="I11502">
        <v>48</v>
      </c>
      <c r="J11502">
        <v>11151</v>
      </c>
      <c r="K11502" t="s">
        <v>24</v>
      </c>
      <c r="L11502" t="s">
        <v>33</v>
      </c>
      <c r="M11502" t="s">
        <v>1591</v>
      </c>
      <c r="N11502">
        <v>12250</v>
      </c>
      <c r="O11502">
        <v>12600</v>
      </c>
      <c r="P11502" t="s">
        <v>138</v>
      </c>
      <c r="Y11502" t="s">
        <v>223</v>
      </c>
      <c r="Z11502">
        <v>12600</v>
      </c>
    </row>
    <row r="11503" spans="1:26">
      <c r="A11503">
        <v>2014</v>
      </c>
      <c r="B11503" t="s">
        <v>223</v>
      </c>
      <c r="C11503" t="s">
        <v>268</v>
      </c>
      <c r="D11503" t="s">
        <v>2045</v>
      </c>
      <c r="E11503" t="s">
        <v>29</v>
      </c>
      <c r="F11503" t="s">
        <v>20</v>
      </c>
      <c r="G11503" t="s">
        <v>14588</v>
      </c>
      <c r="H11503" t="s">
        <v>79</v>
      </c>
      <c r="I11503">
        <v>44</v>
      </c>
      <c r="J11503">
        <v>11730</v>
      </c>
      <c r="K11503" t="s">
        <v>32</v>
      </c>
      <c r="L11503" t="s">
        <v>33</v>
      </c>
      <c r="M11503" t="s">
        <v>1591</v>
      </c>
      <c r="N11503">
        <v>12300</v>
      </c>
      <c r="O11503">
        <v>12700</v>
      </c>
      <c r="P11503" t="s">
        <v>81</v>
      </c>
      <c r="Y11503" t="s">
        <v>223</v>
      </c>
      <c r="Z11503">
        <v>12700</v>
      </c>
    </row>
    <row r="11504" spans="1:26">
      <c r="A11504">
        <v>2014</v>
      </c>
      <c r="B11504" t="s">
        <v>223</v>
      </c>
      <c r="C11504" t="s">
        <v>268</v>
      </c>
      <c r="D11504" t="s">
        <v>6342</v>
      </c>
      <c r="E11504" t="s">
        <v>29</v>
      </c>
      <c r="F11504" t="s">
        <v>20</v>
      </c>
      <c r="G11504" t="s">
        <v>14589</v>
      </c>
      <c r="H11504" t="s">
        <v>49</v>
      </c>
      <c r="I11504">
        <v>38</v>
      </c>
      <c r="J11504">
        <v>11078</v>
      </c>
      <c r="K11504" t="s">
        <v>33</v>
      </c>
      <c r="L11504" t="s">
        <v>33</v>
      </c>
      <c r="M11504" t="s">
        <v>1591</v>
      </c>
      <c r="N11504">
        <v>12000</v>
      </c>
      <c r="O11504">
        <v>10000</v>
      </c>
      <c r="P11504" t="s">
        <v>138</v>
      </c>
      <c r="Y11504" t="s">
        <v>223</v>
      </c>
      <c r="Z11504">
        <v>10000</v>
      </c>
    </row>
    <row r="11505" spans="1:26">
      <c r="A11505">
        <v>2014</v>
      </c>
      <c r="B11505" t="s">
        <v>223</v>
      </c>
      <c r="C11505" t="s">
        <v>6345</v>
      </c>
      <c r="D11505" t="s">
        <v>83</v>
      </c>
      <c r="E11505" t="s">
        <v>19</v>
      </c>
      <c r="F11505" t="s">
        <v>20</v>
      </c>
      <c r="G11505" t="s">
        <v>14590</v>
      </c>
      <c r="H11505" t="s">
        <v>207</v>
      </c>
      <c r="I11505">
        <v>41</v>
      </c>
      <c r="J11505">
        <v>12931</v>
      </c>
      <c r="K11505" t="s">
        <v>75</v>
      </c>
      <c r="L11505" t="s">
        <v>24</v>
      </c>
      <c r="M11505" t="s">
        <v>80</v>
      </c>
      <c r="N11505">
        <v>15250</v>
      </c>
      <c r="O11505">
        <v>18000</v>
      </c>
      <c r="P11505" t="s">
        <v>138</v>
      </c>
      <c r="Y11505" t="s">
        <v>223</v>
      </c>
      <c r="Z11505">
        <v>18000</v>
      </c>
    </row>
    <row r="11506" spans="1:26">
      <c r="A11506">
        <v>2014</v>
      </c>
      <c r="B11506" t="s">
        <v>259</v>
      </c>
      <c r="C11506">
        <v>1500</v>
      </c>
      <c r="D11506" t="s">
        <v>2099</v>
      </c>
      <c r="E11506" t="s">
        <v>68</v>
      </c>
      <c r="G11506" t="s">
        <v>14591</v>
      </c>
      <c r="H11506" t="s">
        <v>176</v>
      </c>
      <c r="I11506">
        <v>49</v>
      </c>
      <c r="J11506">
        <v>12405</v>
      </c>
      <c r="K11506" t="s">
        <v>103</v>
      </c>
      <c r="L11506" t="s">
        <v>24</v>
      </c>
      <c r="M11506" t="s">
        <v>11668</v>
      </c>
      <c r="N11506">
        <v>28000</v>
      </c>
      <c r="O11506">
        <v>23500</v>
      </c>
      <c r="P11506" t="s">
        <v>801</v>
      </c>
      <c r="Y11506" t="s">
        <v>259</v>
      </c>
      <c r="Z11506">
        <v>23500</v>
      </c>
    </row>
    <row r="11507" spans="1:26">
      <c r="A11507">
        <v>2014</v>
      </c>
      <c r="B11507" t="s">
        <v>559</v>
      </c>
      <c r="C11507" t="s">
        <v>3174</v>
      </c>
      <c r="D11507" t="s">
        <v>158</v>
      </c>
      <c r="E11507" t="s">
        <v>149</v>
      </c>
      <c r="F11507" t="s">
        <v>20</v>
      </c>
      <c r="G11507" t="s">
        <v>14592</v>
      </c>
      <c r="H11507" t="s">
        <v>176</v>
      </c>
      <c r="I11507">
        <v>49</v>
      </c>
      <c r="J11507">
        <v>5575</v>
      </c>
      <c r="K11507" t="s">
        <v>33</v>
      </c>
      <c r="L11507" t="s">
        <v>33</v>
      </c>
      <c r="M11507" t="s">
        <v>12014</v>
      </c>
      <c r="N11507">
        <v>14350</v>
      </c>
      <c r="O11507">
        <v>12500</v>
      </c>
      <c r="P11507" t="s">
        <v>801</v>
      </c>
      <c r="Y11507" t="s">
        <v>559</v>
      </c>
      <c r="Z11507">
        <v>12500</v>
      </c>
    </row>
    <row r="11508" spans="1:26">
      <c r="A11508">
        <v>2014</v>
      </c>
      <c r="B11508" t="s">
        <v>223</v>
      </c>
      <c r="C11508" t="s">
        <v>247</v>
      </c>
      <c r="D11508" t="s">
        <v>83</v>
      </c>
      <c r="E11508" t="s">
        <v>19</v>
      </c>
      <c r="G11508" t="s">
        <v>14593</v>
      </c>
      <c r="H11508" t="s">
        <v>176</v>
      </c>
      <c r="I11508">
        <v>44</v>
      </c>
      <c r="J11508">
        <v>29519</v>
      </c>
      <c r="K11508" t="s">
        <v>33</v>
      </c>
      <c r="L11508" t="s">
        <v>24</v>
      </c>
      <c r="M11508" t="s">
        <v>2478</v>
      </c>
      <c r="N11508">
        <v>18950</v>
      </c>
      <c r="O11508">
        <v>19400</v>
      </c>
      <c r="P11508" t="s">
        <v>673</v>
      </c>
      <c r="Y11508" t="s">
        <v>223</v>
      </c>
      <c r="Z11508">
        <v>19400</v>
      </c>
    </row>
    <row r="11509" spans="1:26">
      <c r="A11509">
        <v>2014</v>
      </c>
      <c r="B11509" t="s">
        <v>259</v>
      </c>
      <c r="C11509">
        <v>1500</v>
      </c>
      <c r="D11509" t="s">
        <v>2099</v>
      </c>
      <c r="E11509" t="s">
        <v>346</v>
      </c>
      <c r="F11509" t="s">
        <v>20</v>
      </c>
      <c r="G11509" t="s">
        <v>14594</v>
      </c>
      <c r="H11509" t="s">
        <v>49</v>
      </c>
      <c r="I11509">
        <v>28</v>
      </c>
      <c r="J11509">
        <v>5312</v>
      </c>
      <c r="K11509" t="s">
        <v>33</v>
      </c>
      <c r="L11509" t="s">
        <v>33</v>
      </c>
      <c r="M11509" t="s">
        <v>2507</v>
      </c>
      <c r="N11509">
        <v>20300</v>
      </c>
      <c r="O11509">
        <v>17600</v>
      </c>
      <c r="P11509" t="s">
        <v>571</v>
      </c>
      <c r="Y11509" t="s">
        <v>259</v>
      </c>
      <c r="Z11509">
        <v>17600</v>
      </c>
    </row>
    <row r="11510" spans="1:26">
      <c r="A11510">
        <v>2014</v>
      </c>
      <c r="B11510" t="s">
        <v>259</v>
      </c>
      <c r="C11510">
        <v>1500</v>
      </c>
      <c r="D11510" t="s">
        <v>2099</v>
      </c>
      <c r="E11510" t="s">
        <v>410</v>
      </c>
      <c r="F11510" t="s">
        <v>20</v>
      </c>
      <c r="G11510" t="s">
        <v>14595</v>
      </c>
      <c r="H11510" t="s">
        <v>116</v>
      </c>
      <c r="I11510">
        <v>5</v>
      </c>
      <c r="J11510">
        <v>2659</v>
      </c>
      <c r="K11510" t="s">
        <v>24</v>
      </c>
      <c r="L11510" t="s">
        <v>24</v>
      </c>
      <c r="M11510" t="s">
        <v>13280</v>
      </c>
      <c r="N11510">
        <v>25300</v>
      </c>
      <c r="O11510">
        <v>26000</v>
      </c>
      <c r="P11510" t="s">
        <v>4934</v>
      </c>
      <c r="Y11510" t="s">
        <v>259</v>
      </c>
      <c r="Z11510">
        <v>26000</v>
      </c>
    </row>
    <row r="11511" spans="1:26">
      <c r="A11511">
        <v>2014</v>
      </c>
      <c r="B11511" t="s">
        <v>259</v>
      </c>
      <c r="C11511">
        <v>1500</v>
      </c>
      <c r="D11511" t="s">
        <v>2099</v>
      </c>
      <c r="E11511" t="s">
        <v>410</v>
      </c>
      <c r="G11511" t="s">
        <v>14596</v>
      </c>
      <c r="H11511" t="s">
        <v>116</v>
      </c>
      <c r="I11511">
        <v>49</v>
      </c>
      <c r="J11511">
        <v>5830</v>
      </c>
      <c r="K11511" t="s">
        <v>103</v>
      </c>
      <c r="L11511" t="s">
        <v>24</v>
      </c>
      <c r="M11511" t="s">
        <v>1427</v>
      </c>
      <c r="N11511">
        <v>24900</v>
      </c>
      <c r="O11511">
        <v>25600</v>
      </c>
      <c r="P11511" t="s">
        <v>5881</v>
      </c>
      <c r="Y11511" t="s">
        <v>259</v>
      </c>
      <c r="Z11511">
        <v>25600</v>
      </c>
    </row>
    <row r="11512" spans="1:26">
      <c r="A11512">
        <v>2014</v>
      </c>
      <c r="B11512" t="s">
        <v>259</v>
      </c>
      <c r="C11512">
        <v>1500</v>
      </c>
      <c r="D11512" t="s">
        <v>2099</v>
      </c>
      <c r="E11512" t="s">
        <v>346</v>
      </c>
      <c r="F11512" t="s">
        <v>20</v>
      </c>
      <c r="G11512" t="s">
        <v>14597</v>
      </c>
      <c r="H11512" t="s">
        <v>2021</v>
      </c>
      <c r="I11512">
        <v>48</v>
      </c>
      <c r="J11512">
        <v>19971</v>
      </c>
      <c r="K11512" t="s">
        <v>24</v>
      </c>
      <c r="L11512" t="s">
        <v>24</v>
      </c>
      <c r="M11512" t="s">
        <v>1427</v>
      </c>
      <c r="N11512">
        <v>22500</v>
      </c>
      <c r="O11512">
        <v>22750</v>
      </c>
      <c r="P11512" t="s">
        <v>1142</v>
      </c>
      <c r="Y11512" t="s">
        <v>259</v>
      </c>
      <c r="Z11512">
        <v>22750</v>
      </c>
    </row>
    <row r="11513" spans="1:26">
      <c r="A11513">
        <v>2014</v>
      </c>
      <c r="B11513" t="s">
        <v>259</v>
      </c>
      <c r="C11513">
        <v>1500</v>
      </c>
      <c r="D11513" t="s">
        <v>2099</v>
      </c>
      <c r="E11513" t="s">
        <v>346</v>
      </c>
      <c r="F11513" t="s">
        <v>20</v>
      </c>
      <c r="G11513" t="s">
        <v>14598</v>
      </c>
      <c r="H11513" t="s">
        <v>49</v>
      </c>
      <c r="I11513">
        <v>44</v>
      </c>
      <c r="J11513">
        <v>29836</v>
      </c>
      <c r="K11513" t="s">
        <v>33</v>
      </c>
      <c r="L11513" t="s">
        <v>24</v>
      </c>
      <c r="M11513" t="s">
        <v>1427</v>
      </c>
      <c r="N11513">
        <v>18700</v>
      </c>
      <c r="O11513">
        <v>18250</v>
      </c>
      <c r="P11513" t="s">
        <v>571</v>
      </c>
      <c r="Y11513" t="s">
        <v>259</v>
      </c>
      <c r="Z11513">
        <v>18250</v>
      </c>
    </row>
    <row r="11514" spans="1:26">
      <c r="A11514">
        <v>2014</v>
      </c>
      <c r="B11514" t="s">
        <v>559</v>
      </c>
      <c r="C11514" t="s">
        <v>2095</v>
      </c>
      <c r="D11514" t="s">
        <v>158</v>
      </c>
      <c r="E11514" t="s">
        <v>451</v>
      </c>
      <c r="F11514" t="s">
        <v>162</v>
      </c>
      <c r="G11514" t="s">
        <v>14599</v>
      </c>
      <c r="H11514" t="s">
        <v>116</v>
      </c>
      <c r="I11514">
        <v>36</v>
      </c>
      <c r="J11514">
        <v>9658</v>
      </c>
      <c r="K11514" t="s">
        <v>33</v>
      </c>
      <c r="L11514" t="s">
        <v>33</v>
      </c>
      <c r="M11514" t="s">
        <v>1614</v>
      </c>
      <c r="N11514">
        <v>21000</v>
      </c>
      <c r="O11514">
        <v>20000</v>
      </c>
      <c r="P11514" t="s">
        <v>2135</v>
      </c>
      <c r="Y11514" t="s">
        <v>559</v>
      </c>
      <c r="Z11514">
        <v>20000</v>
      </c>
    </row>
    <row r="11515" spans="1:26">
      <c r="A11515">
        <v>2014</v>
      </c>
      <c r="B11515" t="s">
        <v>223</v>
      </c>
      <c r="C11515" t="s">
        <v>247</v>
      </c>
      <c r="D11515" t="s">
        <v>83</v>
      </c>
      <c r="E11515" t="s">
        <v>19</v>
      </c>
      <c r="F11515" t="s">
        <v>20</v>
      </c>
      <c r="G11515" t="s">
        <v>14600</v>
      </c>
      <c r="H11515" t="s">
        <v>176</v>
      </c>
      <c r="I11515">
        <v>35</v>
      </c>
      <c r="J11515">
        <v>34945</v>
      </c>
      <c r="K11515" t="s">
        <v>24</v>
      </c>
      <c r="L11515" t="s">
        <v>24</v>
      </c>
      <c r="M11515" t="s">
        <v>2478</v>
      </c>
      <c r="N11515">
        <v>18550</v>
      </c>
      <c r="O11515">
        <v>18600</v>
      </c>
      <c r="P11515" t="s">
        <v>673</v>
      </c>
      <c r="Y11515" t="s">
        <v>223</v>
      </c>
      <c r="Z11515">
        <v>18600</v>
      </c>
    </row>
    <row r="11516" spans="1:26">
      <c r="A11516">
        <v>2014</v>
      </c>
      <c r="B11516" t="s">
        <v>104</v>
      </c>
      <c r="C11516" t="s">
        <v>276</v>
      </c>
      <c r="D11516" t="s">
        <v>286</v>
      </c>
      <c r="E11516" t="s">
        <v>29</v>
      </c>
      <c r="F11516" t="s">
        <v>20</v>
      </c>
      <c r="G11516" t="s">
        <v>14601</v>
      </c>
      <c r="H11516" t="s">
        <v>250</v>
      </c>
      <c r="I11516">
        <v>37</v>
      </c>
      <c r="J11516">
        <v>17785</v>
      </c>
      <c r="K11516" t="s">
        <v>103</v>
      </c>
      <c r="L11516" t="s">
        <v>24</v>
      </c>
      <c r="M11516" t="s">
        <v>8501</v>
      </c>
      <c r="N11516">
        <v>14900</v>
      </c>
      <c r="O11516">
        <v>14800</v>
      </c>
      <c r="P11516" t="s">
        <v>2439</v>
      </c>
      <c r="Y11516" t="s">
        <v>104</v>
      </c>
      <c r="Z11516">
        <v>14800</v>
      </c>
    </row>
    <row r="11517" spans="1:26">
      <c r="A11517">
        <v>2014</v>
      </c>
      <c r="B11517" t="s">
        <v>104</v>
      </c>
      <c r="C11517" t="s">
        <v>276</v>
      </c>
      <c r="D11517" t="s">
        <v>1328</v>
      </c>
      <c r="E11517" t="s">
        <v>29</v>
      </c>
      <c r="F11517" t="s">
        <v>20</v>
      </c>
      <c r="G11517" t="s">
        <v>14602</v>
      </c>
      <c r="H11517" t="s">
        <v>569</v>
      </c>
      <c r="I11517">
        <v>44</v>
      </c>
      <c r="J11517">
        <v>32115</v>
      </c>
      <c r="K11517" t="s">
        <v>32</v>
      </c>
      <c r="L11517" t="s">
        <v>33</v>
      </c>
      <c r="M11517" t="s">
        <v>971</v>
      </c>
      <c r="N11517">
        <v>13850</v>
      </c>
      <c r="O11517">
        <v>14300</v>
      </c>
      <c r="P11517" t="s">
        <v>578</v>
      </c>
      <c r="Y11517" t="s">
        <v>104</v>
      </c>
      <c r="Z11517">
        <v>14300</v>
      </c>
    </row>
    <row r="11518" spans="1:26">
      <c r="A11518">
        <v>2014</v>
      </c>
      <c r="B11518" t="s">
        <v>104</v>
      </c>
      <c r="C11518" t="s">
        <v>276</v>
      </c>
      <c r="D11518" t="s">
        <v>1328</v>
      </c>
      <c r="E11518" t="s">
        <v>29</v>
      </c>
      <c r="F11518" t="s">
        <v>20</v>
      </c>
      <c r="G11518" t="s">
        <v>14603</v>
      </c>
      <c r="H11518" t="s">
        <v>116</v>
      </c>
      <c r="I11518">
        <v>49</v>
      </c>
      <c r="J11518">
        <v>5073</v>
      </c>
      <c r="K11518" t="s">
        <v>50</v>
      </c>
      <c r="L11518" t="s">
        <v>177</v>
      </c>
      <c r="M11518" t="s">
        <v>1614</v>
      </c>
      <c r="N11518">
        <v>15100</v>
      </c>
      <c r="O11518">
        <v>15000</v>
      </c>
      <c r="P11518" t="s">
        <v>1142</v>
      </c>
      <c r="Y11518" t="s">
        <v>104</v>
      </c>
      <c r="Z11518">
        <v>15000</v>
      </c>
    </row>
    <row r="11519" spans="1:26">
      <c r="A11519">
        <v>2014</v>
      </c>
      <c r="B11519" t="s">
        <v>104</v>
      </c>
      <c r="C11519" t="s">
        <v>276</v>
      </c>
      <c r="D11519" t="s">
        <v>286</v>
      </c>
      <c r="E11519" t="s">
        <v>29</v>
      </c>
      <c r="F11519" t="s">
        <v>20</v>
      </c>
      <c r="G11519" t="s">
        <v>14604</v>
      </c>
      <c r="H11519" t="s">
        <v>85</v>
      </c>
      <c r="I11519">
        <v>46</v>
      </c>
      <c r="J11519">
        <v>6004</v>
      </c>
      <c r="K11519" t="s">
        <v>33</v>
      </c>
      <c r="L11519" t="s">
        <v>24</v>
      </c>
      <c r="M11519" t="s">
        <v>2122</v>
      </c>
      <c r="N11519">
        <v>15800</v>
      </c>
      <c r="O11519">
        <v>16100</v>
      </c>
      <c r="P11519" t="s">
        <v>1976</v>
      </c>
      <c r="Y11519" t="s">
        <v>104</v>
      </c>
      <c r="Z11519">
        <v>16100</v>
      </c>
    </row>
    <row r="11520" spans="1:26">
      <c r="A11520">
        <v>2014</v>
      </c>
      <c r="B11520" t="s">
        <v>104</v>
      </c>
      <c r="C11520" t="s">
        <v>271</v>
      </c>
      <c r="D11520" t="s">
        <v>272</v>
      </c>
      <c r="E11520" t="s">
        <v>19</v>
      </c>
      <c r="F11520" t="s">
        <v>20</v>
      </c>
      <c r="G11520" t="s">
        <v>14605</v>
      </c>
      <c r="H11520" t="s">
        <v>116</v>
      </c>
      <c r="I11520">
        <v>38</v>
      </c>
      <c r="J11520">
        <v>35287</v>
      </c>
      <c r="K11520" t="s">
        <v>24</v>
      </c>
      <c r="L11520" t="s">
        <v>33</v>
      </c>
      <c r="M11520" t="s">
        <v>11697</v>
      </c>
      <c r="N11520">
        <v>27500</v>
      </c>
      <c r="O11520">
        <v>27300</v>
      </c>
      <c r="P11520" t="s">
        <v>11698</v>
      </c>
      <c r="Y11520" t="s">
        <v>104</v>
      </c>
      <c r="Z11520">
        <v>27300</v>
      </c>
    </row>
    <row r="11521" spans="1:26">
      <c r="A11521">
        <v>2014</v>
      </c>
      <c r="B11521" t="s">
        <v>104</v>
      </c>
      <c r="C11521" t="s">
        <v>276</v>
      </c>
      <c r="D11521" t="s">
        <v>286</v>
      </c>
      <c r="E11521" t="s">
        <v>29</v>
      </c>
      <c r="F11521" t="s">
        <v>20</v>
      </c>
      <c r="G11521" t="s">
        <v>14606</v>
      </c>
      <c r="H11521" t="s">
        <v>308</v>
      </c>
      <c r="I11521">
        <v>47</v>
      </c>
      <c r="J11521">
        <v>101</v>
      </c>
      <c r="K11521" t="s">
        <v>23</v>
      </c>
      <c r="L11521" t="s">
        <v>24</v>
      </c>
      <c r="M11521" t="s">
        <v>2122</v>
      </c>
      <c r="N11521">
        <v>15850</v>
      </c>
      <c r="O11521">
        <v>17800</v>
      </c>
      <c r="P11521" t="s">
        <v>284</v>
      </c>
      <c r="Y11521" t="s">
        <v>104</v>
      </c>
      <c r="Z11521">
        <v>17800</v>
      </c>
    </row>
    <row r="11522" spans="1:26">
      <c r="A11522">
        <v>2014</v>
      </c>
      <c r="B11522" t="s">
        <v>104</v>
      </c>
      <c r="C11522" t="s">
        <v>2108</v>
      </c>
      <c r="D11522" t="s">
        <v>142</v>
      </c>
      <c r="E11522" t="s">
        <v>29</v>
      </c>
      <c r="F11522" t="s">
        <v>20</v>
      </c>
      <c r="G11522" t="s">
        <v>14607</v>
      </c>
      <c r="H11522" t="s">
        <v>2021</v>
      </c>
      <c r="I11522">
        <v>36</v>
      </c>
      <c r="J11522">
        <v>44111</v>
      </c>
      <c r="K11522" t="s">
        <v>531</v>
      </c>
      <c r="L11522" t="s">
        <v>33</v>
      </c>
      <c r="M11522" t="s">
        <v>1427</v>
      </c>
      <c r="N11522">
        <v>23800</v>
      </c>
      <c r="O11522">
        <v>22500</v>
      </c>
      <c r="P11522" t="s">
        <v>1142</v>
      </c>
      <c r="Y11522" t="s">
        <v>104</v>
      </c>
      <c r="Z11522">
        <v>22500</v>
      </c>
    </row>
    <row r="11523" spans="1:26">
      <c r="A11523">
        <v>2014</v>
      </c>
      <c r="B11523" t="s">
        <v>104</v>
      </c>
      <c r="C11523" t="s">
        <v>2108</v>
      </c>
      <c r="D11523" t="s">
        <v>142</v>
      </c>
      <c r="E11523" t="s">
        <v>29</v>
      </c>
      <c r="F11523" t="s">
        <v>20</v>
      </c>
      <c r="G11523" t="s">
        <v>14608</v>
      </c>
      <c r="H11523" t="s">
        <v>2021</v>
      </c>
      <c r="I11523">
        <v>41</v>
      </c>
      <c r="J11523">
        <v>36809</v>
      </c>
      <c r="K11523" t="s">
        <v>33</v>
      </c>
      <c r="L11523" t="s">
        <v>33</v>
      </c>
      <c r="M11523" t="s">
        <v>1427</v>
      </c>
      <c r="N11523">
        <v>24600</v>
      </c>
      <c r="O11523">
        <v>23000</v>
      </c>
      <c r="P11523" t="s">
        <v>1142</v>
      </c>
      <c r="Y11523" t="s">
        <v>104</v>
      </c>
      <c r="Z11523">
        <v>23000</v>
      </c>
    </row>
    <row r="11524" spans="1:26">
      <c r="A11524">
        <v>2014</v>
      </c>
      <c r="B11524" t="s">
        <v>104</v>
      </c>
      <c r="C11524" t="s">
        <v>2108</v>
      </c>
      <c r="D11524" t="s">
        <v>142</v>
      </c>
      <c r="E11524" t="s">
        <v>29</v>
      </c>
      <c r="F11524" t="s">
        <v>20</v>
      </c>
      <c r="G11524" t="s">
        <v>14609</v>
      </c>
      <c r="H11524" t="s">
        <v>2021</v>
      </c>
      <c r="I11524">
        <v>42</v>
      </c>
      <c r="J11524">
        <v>26037</v>
      </c>
      <c r="K11524" t="s">
        <v>33</v>
      </c>
      <c r="L11524" t="s">
        <v>75</v>
      </c>
      <c r="M11524" t="s">
        <v>1427</v>
      </c>
      <c r="N11524">
        <v>25600</v>
      </c>
      <c r="O11524">
        <v>22750</v>
      </c>
      <c r="P11524" t="s">
        <v>1142</v>
      </c>
      <c r="Y11524" t="s">
        <v>104</v>
      </c>
      <c r="Z11524">
        <v>22750</v>
      </c>
    </row>
    <row r="11525" spans="1:26">
      <c r="A11525">
        <v>2014</v>
      </c>
      <c r="B11525" t="s">
        <v>104</v>
      </c>
      <c r="C11525" t="s">
        <v>2108</v>
      </c>
      <c r="D11525" t="s">
        <v>142</v>
      </c>
      <c r="E11525" t="s">
        <v>29</v>
      </c>
      <c r="F11525" t="s">
        <v>20</v>
      </c>
      <c r="G11525" t="s">
        <v>14610</v>
      </c>
      <c r="H11525" t="s">
        <v>2021</v>
      </c>
      <c r="I11525">
        <v>33</v>
      </c>
      <c r="J11525">
        <v>41436</v>
      </c>
      <c r="K11525" t="s">
        <v>33</v>
      </c>
      <c r="L11525" t="s">
        <v>33</v>
      </c>
      <c r="M11525" t="s">
        <v>1427</v>
      </c>
      <c r="N11525">
        <v>21800</v>
      </c>
      <c r="O11525">
        <v>19500</v>
      </c>
      <c r="P11525" t="s">
        <v>2135</v>
      </c>
      <c r="Y11525" t="s">
        <v>104</v>
      </c>
      <c r="Z11525">
        <v>19500</v>
      </c>
    </row>
    <row r="11526" spans="1:26">
      <c r="A11526">
        <v>2014</v>
      </c>
      <c r="B11526" t="s">
        <v>1326</v>
      </c>
      <c r="C11526" t="s">
        <v>1407</v>
      </c>
      <c r="D11526" t="s">
        <v>3187</v>
      </c>
      <c r="E11526" t="s">
        <v>367</v>
      </c>
      <c r="F11526" t="s">
        <v>20</v>
      </c>
      <c r="G11526" t="s">
        <v>14611</v>
      </c>
      <c r="H11526" t="s">
        <v>250</v>
      </c>
      <c r="I11526">
        <v>27</v>
      </c>
      <c r="J11526">
        <v>61182</v>
      </c>
      <c r="K11526" t="s">
        <v>32</v>
      </c>
      <c r="L11526" t="s">
        <v>177</v>
      </c>
      <c r="M11526" t="s">
        <v>11927</v>
      </c>
      <c r="N11526">
        <v>21800</v>
      </c>
      <c r="O11526">
        <v>18000</v>
      </c>
      <c r="P11526" t="s">
        <v>3049</v>
      </c>
      <c r="Y11526" t="s">
        <v>1326</v>
      </c>
      <c r="Z11526">
        <v>18000</v>
      </c>
    </row>
    <row r="11527" spans="1:26">
      <c r="A11527">
        <v>2014</v>
      </c>
      <c r="B11527" t="s">
        <v>1326</v>
      </c>
      <c r="C11527" t="s">
        <v>1407</v>
      </c>
      <c r="D11527" t="s">
        <v>3187</v>
      </c>
      <c r="E11527" t="s">
        <v>367</v>
      </c>
      <c r="F11527" t="s">
        <v>20</v>
      </c>
      <c r="G11527" t="s">
        <v>14612</v>
      </c>
      <c r="H11527" t="s">
        <v>250</v>
      </c>
      <c r="I11527">
        <v>3</v>
      </c>
      <c r="J11527">
        <v>2091</v>
      </c>
      <c r="K11527" t="s">
        <v>103</v>
      </c>
      <c r="L11527" t="s">
        <v>33</v>
      </c>
      <c r="M11527" t="s">
        <v>1770</v>
      </c>
      <c r="N11527">
        <v>24100</v>
      </c>
      <c r="O11527">
        <v>23200</v>
      </c>
      <c r="P11527" t="s">
        <v>2056</v>
      </c>
      <c r="Y11527" t="s">
        <v>1326</v>
      </c>
      <c r="Z11527">
        <v>23200</v>
      </c>
    </row>
    <row r="11528" spans="1:26">
      <c r="A11528">
        <v>2014</v>
      </c>
      <c r="B11528" t="s">
        <v>104</v>
      </c>
      <c r="C11528" t="s">
        <v>276</v>
      </c>
      <c r="D11528" t="s">
        <v>286</v>
      </c>
      <c r="E11528" t="s">
        <v>29</v>
      </c>
      <c r="G11528" t="s">
        <v>14613</v>
      </c>
      <c r="H11528" t="s">
        <v>176</v>
      </c>
      <c r="I11528">
        <v>41</v>
      </c>
      <c r="J11528">
        <v>36729</v>
      </c>
      <c r="K11528" t="s">
        <v>33</v>
      </c>
      <c r="L11528" t="s">
        <v>177</v>
      </c>
      <c r="M11528" t="s">
        <v>2478</v>
      </c>
      <c r="N11528">
        <v>13600</v>
      </c>
      <c r="O11528">
        <v>14400</v>
      </c>
      <c r="P11528" t="s">
        <v>801</v>
      </c>
      <c r="Y11528" t="s">
        <v>104</v>
      </c>
      <c r="Z11528">
        <v>14400</v>
      </c>
    </row>
    <row r="11529" spans="1:26">
      <c r="A11529">
        <v>2014</v>
      </c>
      <c r="B11529" t="s">
        <v>104</v>
      </c>
      <c r="C11529" t="s">
        <v>276</v>
      </c>
      <c r="D11529" t="s">
        <v>98</v>
      </c>
      <c r="E11529" t="s">
        <v>29</v>
      </c>
      <c r="G11529" t="s">
        <v>14614</v>
      </c>
      <c r="H11529" t="s">
        <v>116</v>
      </c>
      <c r="I11529">
        <v>44</v>
      </c>
      <c r="J11529">
        <v>7758</v>
      </c>
      <c r="K11529" t="s">
        <v>103</v>
      </c>
      <c r="L11529" t="s">
        <v>24</v>
      </c>
      <c r="M11529" t="s">
        <v>1614</v>
      </c>
      <c r="N11529">
        <v>16950</v>
      </c>
      <c r="O11529">
        <v>17800</v>
      </c>
      <c r="P11529" t="s">
        <v>1142</v>
      </c>
      <c r="Y11529" t="s">
        <v>104</v>
      </c>
      <c r="Z11529">
        <v>17800</v>
      </c>
    </row>
    <row r="11530" spans="1:26">
      <c r="A11530">
        <v>2014</v>
      </c>
      <c r="B11530" t="s">
        <v>104</v>
      </c>
      <c r="C11530" t="s">
        <v>276</v>
      </c>
      <c r="D11530" t="s">
        <v>98</v>
      </c>
      <c r="E11530" t="s">
        <v>29</v>
      </c>
      <c r="F11530" t="s">
        <v>20</v>
      </c>
      <c r="G11530" t="s">
        <v>14615</v>
      </c>
      <c r="H11530" t="s">
        <v>116</v>
      </c>
      <c r="I11530">
        <v>46</v>
      </c>
      <c r="J11530">
        <v>36061</v>
      </c>
      <c r="K11530" t="s">
        <v>103</v>
      </c>
      <c r="L11530" t="s">
        <v>33</v>
      </c>
      <c r="M11530" t="s">
        <v>2478</v>
      </c>
      <c r="N11530">
        <v>14600</v>
      </c>
      <c r="O11530">
        <v>14900</v>
      </c>
      <c r="P11530" t="s">
        <v>2479</v>
      </c>
      <c r="Y11530" t="s">
        <v>104</v>
      </c>
      <c r="Z11530">
        <v>14900</v>
      </c>
    </row>
    <row r="11531" spans="1:26">
      <c r="A11531">
        <v>2014</v>
      </c>
      <c r="B11531" t="s">
        <v>104</v>
      </c>
      <c r="C11531" t="s">
        <v>276</v>
      </c>
      <c r="D11531" t="s">
        <v>98</v>
      </c>
      <c r="E11531" t="s">
        <v>29</v>
      </c>
      <c r="G11531" t="s">
        <v>14616</v>
      </c>
      <c r="H11531" t="s">
        <v>250</v>
      </c>
      <c r="I11531">
        <v>39</v>
      </c>
      <c r="J11531">
        <v>21125</v>
      </c>
      <c r="K11531" t="s">
        <v>23</v>
      </c>
      <c r="L11531" t="s">
        <v>33</v>
      </c>
      <c r="M11531" t="s">
        <v>8501</v>
      </c>
      <c r="N11531">
        <v>15700</v>
      </c>
      <c r="O11531">
        <v>15100</v>
      </c>
      <c r="P11531" t="s">
        <v>2439</v>
      </c>
      <c r="Y11531" t="s">
        <v>104</v>
      </c>
      <c r="Z11531">
        <v>15100</v>
      </c>
    </row>
    <row r="11532" spans="1:26">
      <c r="A11532">
        <v>2014</v>
      </c>
      <c r="B11532" t="s">
        <v>104</v>
      </c>
      <c r="C11532" t="s">
        <v>276</v>
      </c>
      <c r="D11532" t="s">
        <v>98</v>
      </c>
      <c r="E11532" t="s">
        <v>29</v>
      </c>
      <c r="F11532" t="s">
        <v>20</v>
      </c>
      <c r="G11532" t="s">
        <v>14617</v>
      </c>
      <c r="H11532" t="s">
        <v>233</v>
      </c>
      <c r="I11532">
        <v>42</v>
      </c>
      <c r="J11532">
        <v>34472</v>
      </c>
      <c r="K11532" t="s">
        <v>103</v>
      </c>
      <c r="L11532" t="s">
        <v>24</v>
      </c>
      <c r="M11532" t="s">
        <v>2478</v>
      </c>
      <c r="N11532">
        <v>14750</v>
      </c>
      <c r="O11532">
        <v>15100</v>
      </c>
      <c r="P11532" t="s">
        <v>402</v>
      </c>
      <c r="Y11532" t="s">
        <v>104</v>
      </c>
      <c r="Z11532">
        <v>15100</v>
      </c>
    </row>
    <row r="11533" spans="1:26">
      <c r="A11533">
        <v>2014</v>
      </c>
      <c r="B11533" t="s">
        <v>104</v>
      </c>
      <c r="C11533" t="s">
        <v>276</v>
      </c>
      <c r="D11533" t="s">
        <v>98</v>
      </c>
      <c r="E11533" t="s">
        <v>29</v>
      </c>
      <c r="F11533" t="s">
        <v>20</v>
      </c>
      <c r="G11533" t="s">
        <v>14618</v>
      </c>
      <c r="H11533" t="s">
        <v>250</v>
      </c>
      <c r="I11533">
        <v>32</v>
      </c>
      <c r="J11533">
        <v>26202</v>
      </c>
      <c r="K11533" t="s">
        <v>50</v>
      </c>
      <c r="L11533" t="s">
        <v>33</v>
      </c>
      <c r="M11533" t="s">
        <v>8501</v>
      </c>
      <c r="N11533">
        <v>15400</v>
      </c>
      <c r="O11533">
        <v>15800</v>
      </c>
      <c r="P11533" t="s">
        <v>2125</v>
      </c>
      <c r="Y11533" t="s">
        <v>104</v>
      </c>
      <c r="Z11533">
        <v>15800</v>
      </c>
    </row>
    <row r="11534" spans="1:26">
      <c r="A11534">
        <v>2014</v>
      </c>
      <c r="B11534" t="s">
        <v>104</v>
      </c>
      <c r="C11534" t="s">
        <v>276</v>
      </c>
      <c r="D11534" t="s">
        <v>98</v>
      </c>
      <c r="E11534" t="s">
        <v>29</v>
      </c>
      <c r="G11534" t="s">
        <v>14619</v>
      </c>
      <c r="H11534" t="s">
        <v>57</v>
      </c>
      <c r="I11534">
        <v>1</v>
      </c>
      <c r="J11534">
        <v>29406</v>
      </c>
      <c r="K11534" t="s">
        <v>32</v>
      </c>
      <c r="L11534" t="s">
        <v>75</v>
      </c>
      <c r="M11534" t="s">
        <v>5396</v>
      </c>
      <c r="N11534">
        <v>15150</v>
      </c>
      <c r="O11534">
        <v>10900</v>
      </c>
      <c r="P11534" t="s">
        <v>66</v>
      </c>
      <c r="Y11534" t="s">
        <v>104</v>
      </c>
      <c r="Z11534">
        <v>10900</v>
      </c>
    </row>
    <row r="11535" spans="1:26">
      <c r="A11535">
        <v>2014</v>
      </c>
      <c r="B11535" t="s">
        <v>104</v>
      </c>
      <c r="C11535" t="s">
        <v>276</v>
      </c>
      <c r="D11535" t="s">
        <v>98</v>
      </c>
      <c r="E11535" t="s">
        <v>29</v>
      </c>
      <c r="F11535" t="s">
        <v>20</v>
      </c>
      <c r="G11535" t="s">
        <v>14620</v>
      </c>
      <c r="H11535" t="s">
        <v>116</v>
      </c>
      <c r="I11535">
        <v>35</v>
      </c>
      <c r="J11535">
        <v>30295</v>
      </c>
      <c r="K11535" t="s">
        <v>33</v>
      </c>
      <c r="L11535" t="s">
        <v>33</v>
      </c>
      <c r="M11535" t="s">
        <v>2478</v>
      </c>
      <c r="N11535">
        <v>15100</v>
      </c>
      <c r="O11535">
        <v>15000</v>
      </c>
      <c r="P11535" t="s">
        <v>2479</v>
      </c>
      <c r="Y11535" t="s">
        <v>104</v>
      </c>
      <c r="Z11535">
        <v>15000</v>
      </c>
    </row>
    <row r="11536" spans="1:26">
      <c r="A11536">
        <v>2014</v>
      </c>
      <c r="B11536" t="s">
        <v>104</v>
      </c>
      <c r="C11536" t="s">
        <v>276</v>
      </c>
      <c r="D11536" t="s">
        <v>98</v>
      </c>
      <c r="E11536" t="s">
        <v>29</v>
      </c>
      <c r="F11536" t="s">
        <v>20</v>
      </c>
      <c r="G11536" t="s">
        <v>14621</v>
      </c>
      <c r="H11536" t="s">
        <v>116</v>
      </c>
      <c r="I11536">
        <v>37</v>
      </c>
      <c r="J11536">
        <v>13411</v>
      </c>
      <c r="K11536" t="s">
        <v>33</v>
      </c>
      <c r="L11536" t="s">
        <v>33</v>
      </c>
      <c r="M11536" t="s">
        <v>1614</v>
      </c>
      <c r="N11536">
        <v>16350</v>
      </c>
      <c r="O11536">
        <v>16600</v>
      </c>
      <c r="P11536" t="s">
        <v>2135</v>
      </c>
      <c r="Y11536" t="s">
        <v>104</v>
      </c>
      <c r="Z11536">
        <v>16600</v>
      </c>
    </row>
    <row r="11537" spans="1:26">
      <c r="A11537">
        <v>2014</v>
      </c>
      <c r="B11537" t="s">
        <v>104</v>
      </c>
      <c r="C11537" t="s">
        <v>678</v>
      </c>
      <c r="D11537" t="s">
        <v>286</v>
      </c>
      <c r="E11537" t="s">
        <v>29</v>
      </c>
      <c r="F11537" t="s">
        <v>20</v>
      </c>
      <c r="G11537" t="s">
        <v>14622</v>
      </c>
      <c r="H11537" t="s">
        <v>2021</v>
      </c>
      <c r="I11537">
        <v>22</v>
      </c>
      <c r="J11537">
        <v>29481</v>
      </c>
      <c r="K11537" t="s">
        <v>24</v>
      </c>
      <c r="L11537" t="s">
        <v>33</v>
      </c>
      <c r="M11537" t="s">
        <v>1427</v>
      </c>
      <c r="N11537">
        <v>18100</v>
      </c>
      <c r="O11537">
        <v>15600</v>
      </c>
      <c r="P11537" t="s">
        <v>1142</v>
      </c>
      <c r="Y11537" t="s">
        <v>104</v>
      </c>
      <c r="Z11537">
        <v>15600</v>
      </c>
    </row>
    <row r="11538" spans="1:26">
      <c r="A11538">
        <v>2014</v>
      </c>
      <c r="B11538" t="s">
        <v>104</v>
      </c>
      <c r="C11538" t="s">
        <v>276</v>
      </c>
      <c r="D11538" t="s">
        <v>98</v>
      </c>
      <c r="E11538" t="s">
        <v>29</v>
      </c>
      <c r="G11538" t="s">
        <v>14623</v>
      </c>
      <c r="H11538" t="s">
        <v>250</v>
      </c>
      <c r="I11538">
        <v>42</v>
      </c>
      <c r="J11538">
        <v>18005</v>
      </c>
      <c r="K11538" t="s">
        <v>33</v>
      </c>
      <c r="L11538" t="s">
        <v>33</v>
      </c>
      <c r="M11538" t="s">
        <v>8501</v>
      </c>
      <c r="N11538">
        <v>16100</v>
      </c>
      <c r="O11538">
        <v>16400</v>
      </c>
      <c r="P11538" t="s">
        <v>2125</v>
      </c>
      <c r="Y11538" t="s">
        <v>104</v>
      </c>
      <c r="Z11538">
        <v>16400</v>
      </c>
    </row>
    <row r="11539" spans="1:26">
      <c r="A11539">
        <v>2014</v>
      </c>
      <c r="B11539" t="s">
        <v>104</v>
      </c>
      <c r="C11539" t="s">
        <v>276</v>
      </c>
      <c r="D11539" t="s">
        <v>98</v>
      </c>
      <c r="E11539" t="s">
        <v>29</v>
      </c>
      <c r="F11539" t="s">
        <v>20</v>
      </c>
      <c r="G11539" t="s">
        <v>14624</v>
      </c>
      <c r="H11539" t="s">
        <v>250</v>
      </c>
      <c r="I11539">
        <v>34</v>
      </c>
      <c r="J11539">
        <v>17850</v>
      </c>
      <c r="K11539" t="s">
        <v>24</v>
      </c>
      <c r="L11539" t="s">
        <v>33</v>
      </c>
      <c r="M11539" t="s">
        <v>8501</v>
      </c>
      <c r="N11539">
        <v>16000</v>
      </c>
      <c r="O11539">
        <v>15800</v>
      </c>
      <c r="P11539" t="s">
        <v>2439</v>
      </c>
      <c r="Y11539" t="s">
        <v>104</v>
      </c>
      <c r="Z11539">
        <v>15800</v>
      </c>
    </row>
    <row r="11540" spans="1:26">
      <c r="A11540">
        <v>2014</v>
      </c>
      <c r="B11540" t="s">
        <v>104</v>
      </c>
      <c r="C11540" t="s">
        <v>276</v>
      </c>
      <c r="D11540" t="s">
        <v>98</v>
      </c>
      <c r="E11540" t="s">
        <v>29</v>
      </c>
      <c r="F11540" t="s">
        <v>20</v>
      </c>
      <c r="G11540" t="s">
        <v>14625</v>
      </c>
      <c r="H11540" t="s">
        <v>116</v>
      </c>
      <c r="I11540">
        <v>44</v>
      </c>
      <c r="J11540">
        <v>23724</v>
      </c>
      <c r="K11540" t="s">
        <v>50</v>
      </c>
      <c r="L11540" t="s">
        <v>33</v>
      </c>
      <c r="M11540" t="s">
        <v>1614</v>
      </c>
      <c r="N11540">
        <v>15600</v>
      </c>
      <c r="O11540">
        <v>16400</v>
      </c>
      <c r="P11540" t="s">
        <v>1142</v>
      </c>
      <c r="Y11540" t="s">
        <v>104</v>
      </c>
      <c r="Z11540">
        <v>16400</v>
      </c>
    </row>
    <row r="11541" spans="1:26">
      <c r="A11541">
        <v>2014</v>
      </c>
      <c r="B11541" t="s">
        <v>104</v>
      </c>
      <c r="C11541" t="s">
        <v>276</v>
      </c>
      <c r="D11541" t="s">
        <v>98</v>
      </c>
      <c r="E11541" t="s">
        <v>29</v>
      </c>
      <c r="F11541" t="s">
        <v>20</v>
      </c>
      <c r="G11541" t="s">
        <v>14626</v>
      </c>
      <c r="H11541" t="s">
        <v>116</v>
      </c>
      <c r="I11541">
        <v>36</v>
      </c>
      <c r="J11541">
        <v>36933</v>
      </c>
      <c r="K11541" t="s">
        <v>50</v>
      </c>
      <c r="L11541" t="s">
        <v>33</v>
      </c>
      <c r="M11541" t="s">
        <v>11697</v>
      </c>
      <c r="N11541">
        <v>14550</v>
      </c>
      <c r="O11541">
        <v>13800</v>
      </c>
      <c r="P11541" t="s">
        <v>11698</v>
      </c>
      <c r="Y11541" t="s">
        <v>104</v>
      </c>
      <c r="Z11541">
        <v>13800</v>
      </c>
    </row>
    <row r="11542" spans="1:26">
      <c r="A11542">
        <v>2014</v>
      </c>
      <c r="B11542" t="s">
        <v>104</v>
      </c>
      <c r="C11542" t="s">
        <v>682</v>
      </c>
      <c r="D11542" t="s">
        <v>1328</v>
      </c>
      <c r="E11542" t="s">
        <v>29</v>
      </c>
      <c r="F11542" t="s">
        <v>20</v>
      </c>
      <c r="G11542" t="s">
        <v>14627</v>
      </c>
      <c r="H11542" t="s">
        <v>116</v>
      </c>
      <c r="I11542">
        <v>47</v>
      </c>
      <c r="J11542">
        <v>7361</v>
      </c>
      <c r="K11542" t="s">
        <v>103</v>
      </c>
      <c r="L11542" t="s">
        <v>24</v>
      </c>
      <c r="M11542" t="s">
        <v>34</v>
      </c>
      <c r="N11542">
        <v>12600</v>
      </c>
      <c r="O11542">
        <v>13300</v>
      </c>
      <c r="P11542" t="s">
        <v>5881</v>
      </c>
      <c r="Y11542" t="s">
        <v>104</v>
      </c>
      <c r="Z11542">
        <v>13300</v>
      </c>
    </row>
    <row r="11543" spans="1:26">
      <c r="A11543">
        <v>2014</v>
      </c>
      <c r="B11543" t="s">
        <v>104</v>
      </c>
      <c r="C11543" t="s">
        <v>682</v>
      </c>
      <c r="D11543" t="s">
        <v>83</v>
      </c>
      <c r="E11543" t="s">
        <v>29</v>
      </c>
      <c r="F11543" t="s">
        <v>20</v>
      </c>
      <c r="G11543" t="s">
        <v>14628</v>
      </c>
      <c r="H11543" t="s">
        <v>116</v>
      </c>
      <c r="I11543">
        <v>34</v>
      </c>
      <c r="J11543">
        <v>37576</v>
      </c>
      <c r="K11543" t="s">
        <v>103</v>
      </c>
      <c r="L11543" t="s">
        <v>33</v>
      </c>
      <c r="M11543" t="s">
        <v>11697</v>
      </c>
      <c r="N11543">
        <v>13350</v>
      </c>
      <c r="O11543">
        <v>12600</v>
      </c>
      <c r="P11543" t="s">
        <v>11698</v>
      </c>
      <c r="Y11543" t="s">
        <v>104</v>
      </c>
      <c r="Z11543">
        <v>12600</v>
      </c>
    </row>
    <row r="11544" spans="1:26">
      <c r="A11544">
        <v>2014</v>
      </c>
      <c r="B11544" t="s">
        <v>104</v>
      </c>
      <c r="C11544" t="s">
        <v>682</v>
      </c>
      <c r="D11544" t="s">
        <v>83</v>
      </c>
      <c r="E11544" t="s">
        <v>29</v>
      </c>
      <c r="F11544" t="s">
        <v>20</v>
      </c>
      <c r="G11544" t="s">
        <v>14629</v>
      </c>
      <c r="H11544" t="s">
        <v>85</v>
      </c>
      <c r="I11544">
        <v>49</v>
      </c>
      <c r="J11544">
        <v>19042</v>
      </c>
      <c r="K11544" t="s">
        <v>33</v>
      </c>
      <c r="L11544" t="s">
        <v>33</v>
      </c>
      <c r="M11544" t="s">
        <v>2122</v>
      </c>
      <c r="N11544">
        <v>14750</v>
      </c>
      <c r="O11544">
        <v>15200</v>
      </c>
      <c r="P11544" t="s">
        <v>1976</v>
      </c>
      <c r="Y11544" t="s">
        <v>104</v>
      </c>
      <c r="Z11544">
        <v>15200</v>
      </c>
    </row>
    <row r="11545" spans="1:26">
      <c r="A11545">
        <v>2014</v>
      </c>
      <c r="B11545" t="s">
        <v>104</v>
      </c>
      <c r="C11545" t="s">
        <v>314</v>
      </c>
      <c r="D11545" t="s">
        <v>2089</v>
      </c>
      <c r="E11545" t="s">
        <v>19</v>
      </c>
      <c r="F11545" t="s">
        <v>20</v>
      </c>
      <c r="G11545" t="s">
        <v>14630</v>
      </c>
      <c r="H11545" t="s">
        <v>176</v>
      </c>
      <c r="I11545">
        <v>49</v>
      </c>
      <c r="J11545">
        <v>14954</v>
      </c>
      <c r="K11545" t="s">
        <v>75</v>
      </c>
      <c r="L11545" t="s">
        <v>24</v>
      </c>
      <c r="M11545" t="s">
        <v>2006</v>
      </c>
      <c r="N11545">
        <v>22800</v>
      </c>
      <c r="O11545">
        <v>21600</v>
      </c>
      <c r="P11545" t="s">
        <v>673</v>
      </c>
      <c r="Y11545" t="s">
        <v>104</v>
      </c>
      <c r="Z11545">
        <v>21600</v>
      </c>
    </row>
    <row r="11546" spans="1:26">
      <c r="A11546">
        <v>2014</v>
      </c>
      <c r="B11546" t="s">
        <v>104</v>
      </c>
      <c r="C11546" t="s">
        <v>678</v>
      </c>
      <c r="D11546" t="s">
        <v>2089</v>
      </c>
      <c r="E11546" t="s">
        <v>29</v>
      </c>
      <c r="F11546" t="s">
        <v>20</v>
      </c>
      <c r="G11546" t="s">
        <v>14631</v>
      </c>
      <c r="H11546" t="s">
        <v>2021</v>
      </c>
      <c r="I11546">
        <v>37</v>
      </c>
      <c r="J11546">
        <v>36877</v>
      </c>
      <c r="K11546" t="s">
        <v>33</v>
      </c>
      <c r="L11546" t="s">
        <v>177</v>
      </c>
      <c r="M11546" t="s">
        <v>1427</v>
      </c>
      <c r="N11546">
        <v>17700</v>
      </c>
      <c r="O11546">
        <v>18400</v>
      </c>
      <c r="P11546" t="s">
        <v>1142</v>
      </c>
      <c r="Y11546" t="s">
        <v>104</v>
      </c>
      <c r="Z11546">
        <v>18400</v>
      </c>
    </row>
    <row r="11547" spans="1:26">
      <c r="A11547">
        <v>2014</v>
      </c>
      <c r="B11547" t="s">
        <v>104</v>
      </c>
      <c r="C11547" t="s">
        <v>276</v>
      </c>
      <c r="D11547" t="s">
        <v>98</v>
      </c>
      <c r="E11547" t="s">
        <v>29</v>
      </c>
      <c r="F11547" t="s">
        <v>20</v>
      </c>
      <c r="G11547" t="s">
        <v>14632</v>
      </c>
      <c r="H11547" t="s">
        <v>49</v>
      </c>
      <c r="I11547">
        <v>42</v>
      </c>
      <c r="J11547">
        <v>50311</v>
      </c>
      <c r="K11547" t="s">
        <v>32</v>
      </c>
      <c r="L11547" t="s">
        <v>33</v>
      </c>
      <c r="M11547" t="s">
        <v>971</v>
      </c>
      <c r="N11547">
        <v>13750</v>
      </c>
      <c r="O11547">
        <v>13900</v>
      </c>
      <c r="P11547" t="s">
        <v>571</v>
      </c>
      <c r="Y11547" t="s">
        <v>104</v>
      </c>
      <c r="Z11547">
        <v>13900</v>
      </c>
    </row>
    <row r="11548" spans="1:26">
      <c r="A11548">
        <v>2014</v>
      </c>
      <c r="B11548" t="s">
        <v>104</v>
      </c>
      <c r="C11548" t="s">
        <v>682</v>
      </c>
      <c r="D11548" t="s">
        <v>1328</v>
      </c>
      <c r="E11548" t="s">
        <v>29</v>
      </c>
      <c r="F11548" t="s">
        <v>20</v>
      </c>
      <c r="G11548" t="s">
        <v>14633</v>
      </c>
      <c r="H11548" t="s">
        <v>116</v>
      </c>
      <c r="I11548">
        <v>44</v>
      </c>
      <c r="J11548">
        <v>16783</v>
      </c>
      <c r="K11548" t="s">
        <v>50</v>
      </c>
      <c r="L11548" t="s">
        <v>24</v>
      </c>
      <c r="M11548" t="s">
        <v>1614</v>
      </c>
      <c r="N11548">
        <v>12200</v>
      </c>
      <c r="O11548">
        <v>15400</v>
      </c>
      <c r="P11548" t="s">
        <v>1142</v>
      </c>
      <c r="Y11548" t="s">
        <v>104</v>
      </c>
      <c r="Z11548">
        <v>15400</v>
      </c>
    </row>
    <row r="11549" spans="1:26">
      <c r="A11549">
        <v>2014</v>
      </c>
      <c r="B11549" t="s">
        <v>104</v>
      </c>
      <c r="C11549" t="s">
        <v>276</v>
      </c>
      <c r="D11549" t="s">
        <v>98</v>
      </c>
      <c r="E11549" t="s">
        <v>29</v>
      </c>
      <c r="F11549" t="s">
        <v>20</v>
      </c>
      <c r="G11549" t="s">
        <v>14634</v>
      </c>
      <c r="H11549" t="s">
        <v>85</v>
      </c>
      <c r="I11549">
        <v>1</v>
      </c>
      <c r="J11549">
        <v>39831</v>
      </c>
      <c r="K11549" t="s">
        <v>32</v>
      </c>
      <c r="L11549" t="s">
        <v>24</v>
      </c>
      <c r="M11549" t="s">
        <v>5396</v>
      </c>
      <c r="N11549">
        <v>14300</v>
      </c>
      <c r="O11549">
        <v>8250</v>
      </c>
      <c r="P11549" t="s">
        <v>2490</v>
      </c>
      <c r="Y11549" t="s">
        <v>104</v>
      </c>
      <c r="Z11549">
        <v>8250</v>
      </c>
    </row>
    <row r="11550" spans="1:26">
      <c r="A11550">
        <v>2014</v>
      </c>
      <c r="B11550" t="s">
        <v>104</v>
      </c>
      <c r="C11550" t="s">
        <v>682</v>
      </c>
      <c r="D11550" t="s">
        <v>286</v>
      </c>
      <c r="E11550" t="s">
        <v>29</v>
      </c>
      <c r="F11550" t="s">
        <v>20</v>
      </c>
      <c r="G11550" t="s">
        <v>14635</v>
      </c>
      <c r="H11550" t="s">
        <v>116</v>
      </c>
      <c r="I11550">
        <v>49</v>
      </c>
      <c r="J11550">
        <v>3207</v>
      </c>
      <c r="K11550" t="s">
        <v>507</v>
      </c>
      <c r="L11550" t="s">
        <v>24</v>
      </c>
      <c r="M11550" t="s">
        <v>1614</v>
      </c>
      <c r="N11550">
        <v>13850</v>
      </c>
      <c r="O11550">
        <v>14000</v>
      </c>
      <c r="P11550" t="s">
        <v>1142</v>
      </c>
      <c r="Y11550" t="s">
        <v>104</v>
      </c>
      <c r="Z11550">
        <v>14000</v>
      </c>
    </row>
    <row r="11551" spans="1:26">
      <c r="A11551">
        <v>2014</v>
      </c>
      <c r="B11551" t="s">
        <v>104</v>
      </c>
      <c r="C11551" t="s">
        <v>682</v>
      </c>
      <c r="D11551" t="s">
        <v>286</v>
      </c>
      <c r="E11551" t="s">
        <v>29</v>
      </c>
      <c r="F11551" t="s">
        <v>20</v>
      </c>
      <c r="G11551" t="s">
        <v>14636</v>
      </c>
      <c r="H11551" t="s">
        <v>116</v>
      </c>
      <c r="I11551">
        <v>44</v>
      </c>
      <c r="J11551">
        <v>13381</v>
      </c>
      <c r="K11551" t="s">
        <v>103</v>
      </c>
      <c r="L11551" t="s">
        <v>24</v>
      </c>
      <c r="M11551" t="s">
        <v>1614</v>
      </c>
      <c r="N11551">
        <v>13100</v>
      </c>
      <c r="O11551">
        <v>13100</v>
      </c>
      <c r="P11551" t="s">
        <v>2135</v>
      </c>
      <c r="Y11551" t="s">
        <v>104</v>
      </c>
      <c r="Z11551">
        <v>13100</v>
      </c>
    </row>
    <row r="11552" spans="1:26">
      <c r="A11552">
        <v>2014</v>
      </c>
      <c r="B11552" t="s">
        <v>104</v>
      </c>
      <c r="C11552" t="s">
        <v>682</v>
      </c>
      <c r="D11552" t="s">
        <v>286</v>
      </c>
      <c r="E11552" t="s">
        <v>29</v>
      </c>
      <c r="G11552" t="s">
        <v>14637</v>
      </c>
      <c r="H11552" t="s">
        <v>116</v>
      </c>
      <c r="I11552">
        <v>46</v>
      </c>
      <c r="J11552">
        <v>12468</v>
      </c>
      <c r="K11552" t="s">
        <v>103</v>
      </c>
      <c r="L11552" t="s">
        <v>24</v>
      </c>
      <c r="M11552" t="s">
        <v>14197</v>
      </c>
      <c r="N11552">
        <v>13450</v>
      </c>
      <c r="O11552">
        <v>14000</v>
      </c>
      <c r="P11552" t="s">
        <v>2479</v>
      </c>
      <c r="Y11552" t="s">
        <v>104</v>
      </c>
      <c r="Z11552">
        <v>14000</v>
      </c>
    </row>
    <row r="11553" spans="1:26">
      <c r="A11553">
        <v>2014</v>
      </c>
      <c r="B11553" t="s">
        <v>104</v>
      </c>
      <c r="C11553" t="s">
        <v>276</v>
      </c>
      <c r="D11553" t="s">
        <v>98</v>
      </c>
      <c r="E11553" t="s">
        <v>29</v>
      </c>
      <c r="F11553" t="s">
        <v>20</v>
      </c>
      <c r="G11553" t="s">
        <v>14638</v>
      </c>
      <c r="H11553" t="s">
        <v>116</v>
      </c>
      <c r="I11553">
        <v>38</v>
      </c>
      <c r="J11553">
        <v>37331</v>
      </c>
      <c r="K11553" t="s">
        <v>32</v>
      </c>
      <c r="L11553" t="s">
        <v>33</v>
      </c>
      <c r="M11553" t="s">
        <v>11697</v>
      </c>
      <c r="N11553">
        <v>14500</v>
      </c>
      <c r="O11553">
        <v>14100</v>
      </c>
      <c r="P11553" t="s">
        <v>11698</v>
      </c>
      <c r="Y11553" t="s">
        <v>104</v>
      </c>
      <c r="Z11553">
        <v>14100</v>
      </c>
    </row>
    <row r="11554" spans="1:26">
      <c r="A11554">
        <v>2014</v>
      </c>
      <c r="B11554" t="s">
        <v>104</v>
      </c>
      <c r="C11554" t="s">
        <v>678</v>
      </c>
      <c r="D11554" t="s">
        <v>2089</v>
      </c>
      <c r="E11554" t="s">
        <v>29</v>
      </c>
      <c r="F11554" t="s">
        <v>20</v>
      </c>
      <c r="G11554" t="s">
        <v>14639</v>
      </c>
      <c r="H11554" t="s">
        <v>2021</v>
      </c>
      <c r="I11554">
        <v>31</v>
      </c>
      <c r="J11554">
        <v>28801</v>
      </c>
      <c r="K11554" t="s">
        <v>33</v>
      </c>
      <c r="L11554" t="s">
        <v>24</v>
      </c>
      <c r="M11554" t="s">
        <v>1427</v>
      </c>
      <c r="N11554">
        <v>18550</v>
      </c>
      <c r="O11554">
        <v>16000</v>
      </c>
      <c r="P11554" t="s">
        <v>1142</v>
      </c>
      <c r="Y11554" t="s">
        <v>104</v>
      </c>
      <c r="Z11554">
        <v>16000</v>
      </c>
    </row>
    <row r="11555" spans="1:26">
      <c r="A11555">
        <v>2014</v>
      </c>
      <c r="B11555" t="s">
        <v>104</v>
      </c>
      <c r="C11555" t="s">
        <v>682</v>
      </c>
      <c r="D11555" t="s">
        <v>14640</v>
      </c>
      <c r="E11555" t="s">
        <v>29</v>
      </c>
      <c r="F11555" t="s">
        <v>20</v>
      </c>
      <c r="G11555" t="s">
        <v>14641</v>
      </c>
      <c r="H11555" t="s">
        <v>308</v>
      </c>
      <c r="I11555">
        <v>4</v>
      </c>
      <c r="J11555">
        <v>35629</v>
      </c>
      <c r="K11555" t="s">
        <v>23</v>
      </c>
      <c r="L11555" t="s">
        <v>24</v>
      </c>
      <c r="M11555" t="s">
        <v>2122</v>
      </c>
      <c r="N11555">
        <v>13900</v>
      </c>
      <c r="O11555">
        <v>13100</v>
      </c>
      <c r="P11555" t="s">
        <v>284</v>
      </c>
      <c r="Y11555" t="s">
        <v>104</v>
      </c>
      <c r="Z11555">
        <v>13100</v>
      </c>
    </row>
    <row r="11556" spans="1:26">
      <c r="A11556">
        <v>2014</v>
      </c>
      <c r="B11556" t="s">
        <v>104</v>
      </c>
      <c r="C11556" t="s">
        <v>900</v>
      </c>
      <c r="D11556" t="s">
        <v>286</v>
      </c>
      <c r="E11556" t="s">
        <v>19</v>
      </c>
      <c r="G11556" t="s">
        <v>14642</v>
      </c>
      <c r="H11556" t="s">
        <v>116</v>
      </c>
      <c r="I11556">
        <v>47</v>
      </c>
      <c r="J11556">
        <v>14638</v>
      </c>
      <c r="K11556" t="s">
        <v>32</v>
      </c>
      <c r="L11556" t="s">
        <v>144</v>
      </c>
      <c r="M11556" t="s">
        <v>1614</v>
      </c>
      <c r="N11556">
        <v>28600</v>
      </c>
      <c r="O11556">
        <v>29600</v>
      </c>
      <c r="P11556" t="s">
        <v>1142</v>
      </c>
      <c r="Y11556" t="s">
        <v>104</v>
      </c>
      <c r="Z11556">
        <v>29600</v>
      </c>
    </row>
    <row r="11557" spans="1:26">
      <c r="A11557">
        <v>2014</v>
      </c>
      <c r="B11557" t="s">
        <v>104</v>
      </c>
      <c r="C11557" t="s">
        <v>682</v>
      </c>
      <c r="D11557" t="s">
        <v>286</v>
      </c>
      <c r="E11557" t="s">
        <v>29</v>
      </c>
      <c r="F11557" t="s">
        <v>20</v>
      </c>
      <c r="G11557" t="s">
        <v>14643</v>
      </c>
      <c r="H11557" t="s">
        <v>85</v>
      </c>
      <c r="I11557">
        <v>42</v>
      </c>
      <c r="J11557">
        <v>13537</v>
      </c>
      <c r="K11557" t="s">
        <v>50</v>
      </c>
      <c r="L11557" t="s">
        <v>24</v>
      </c>
      <c r="M11557" t="s">
        <v>2122</v>
      </c>
      <c r="N11557">
        <v>13400</v>
      </c>
      <c r="O11557">
        <v>13500</v>
      </c>
      <c r="P11557" t="s">
        <v>1976</v>
      </c>
      <c r="Y11557" t="s">
        <v>104</v>
      </c>
      <c r="Z11557">
        <v>13500</v>
      </c>
    </row>
    <row r="11558" spans="1:26">
      <c r="A11558">
        <v>2014</v>
      </c>
      <c r="B11558" t="s">
        <v>104</v>
      </c>
      <c r="C11558" t="s">
        <v>682</v>
      </c>
      <c r="D11558" t="s">
        <v>286</v>
      </c>
      <c r="E11558" t="s">
        <v>29</v>
      </c>
      <c r="F11558" t="s">
        <v>20</v>
      </c>
      <c r="G11558" t="s">
        <v>14644</v>
      </c>
      <c r="H11558" t="s">
        <v>85</v>
      </c>
      <c r="I11558">
        <v>43</v>
      </c>
      <c r="J11558">
        <v>24742</v>
      </c>
      <c r="K11558" t="s">
        <v>33</v>
      </c>
      <c r="L11558" t="s">
        <v>177</v>
      </c>
      <c r="M11558" t="s">
        <v>2122</v>
      </c>
      <c r="N11558">
        <v>12900</v>
      </c>
      <c r="O11558">
        <v>13600</v>
      </c>
      <c r="P11558" t="s">
        <v>1976</v>
      </c>
      <c r="Y11558" t="s">
        <v>104</v>
      </c>
      <c r="Z11558">
        <v>13600</v>
      </c>
    </row>
    <row r="11559" spans="1:26">
      <c r="A11559">
        <v>2014</v>
      </c>
      <c r="B11559" t="s">
        <v>104</v>
      </c>
      <c r="C11559" t="s">
        <v>685</v>
      </c>
      <c r="D11559" t="s">
        <v>7132</v>
      </c>
      <c r="E11559" t="s">
        <v>149</v>
      </c>
      <c r="F11559" t="s">
        <v>20</v>
      </c>
      <c r="G11559" t="s">
        <v>14645</v>
      </c>
      <c r="H11559" t="s">
        <v>85</v>
      </c>
      <c r="I11559">
        <v>1</v>
      </c>
      <c r="J11559">
        <v>25717</v>
      </c>
      <c r="K11559" t="s">
        <v>32</v>
      </c>
      <c r="L11559" t="s">
        <v>24</v>
      </c>
      <c r="M11559" t="s">
        <v>1740</v>
      </c>
      <c r="N11559">
        <v>14650</v>
      </c>
      <c r="O11559">
        <v>6100</v>
      </c>
      <c r="P11559" t="s">
        <v>2490</v>
      </c>
      <c r="Y11559" t="s">
        <v>104</v>
      </c>
      <c r="Z11559">
        <v>6100</v>
      </c>
    </row>
    <row r="11560" spans="1:26">
      <c r="A11560">
        <v>2014</v>
      </c>
      <c r="B11560" t="s">
        <v>104</v>
      </c>
      <c r="C11560" t="s">
        <v>276</v>
      </c>
      <c r="D11560" t="s">
        <v>98</v>
      </c>
      <c r="E11560" t="s">
        <v>29</v>
      </c>
      <c r="F11560" t="s">
        <v>20</v>
      </c>
      <c r="G11560" t="s">
        <v>14646</v>
      </c>
      <c r="H11560" t="s">
        <v>116</v>
      </c>
      <c r="I11560">
        <v>29</v>
      </c>
      <c r="J11560">
        <v>40457</v>
      </c>
      <c r="K11560" t="s">
        <v>24</v>
      </c>
      <c r="L11560" t="s">
        <v>33</v>
      </c>
      <c r="M11560" t="s">
        <v>11697</v>
      </c>
      <c r="N11560">
        <v>14250</v>
      </c>
      <c r="O11560">
        <v>13300</v>
      </c>
      <c r="P11560" t="s">
        <v>11698</v>
      </c>
      <c r="Y11560" t="s">
        <v>104</v>
      </c>
      <c r="Z11560">
        <v>13300</v>
      </c>
    </row>
    <row r="11561" spans="1:26">
      <c r="A11561">
        <v>2014</v>
      </c>
      <c r="B11561" t="s">
        <v>104</v>
      </c>
      <c r="C11561" t="s">
        <v>685</v>
      </c>
      <c r="D11561" t="s">
        <v>7132</v>
      </c>
      <c r="E11561" t="s">
        <v>149</v>
      </c>
      <c r="F11561" t="s">
        <v>20</v>
      </c>
      <c r="G11561" t="s">
        <v>14647</v>
      </c>
      <c r="H11561" t="s">
        <v>116</v>
      </c>
      <c r="I11561">
        <v>43</v>
      </c>
      <c r="J11561">
        <v>16228</v>
      </c>
      <c r="K11561" t="s">
        <v>103</v>
      </c>
      <c r="L11561" t="s">
        <v>24</v>
      </c>
      <c r="M11561" t="s">
        <v>1614</v>
      </c>
      <c r="N11561">
        <v>14950</v>
      </c>
      <c r="O11561">
        <v>19400</v>
      </c>
      <c r="P11561" t="s">
        <v>1142</v>
      </c>
      <c r="Y11561" t="s">
        <v>104</v>
      </c>
      <c r="Z11561">
        <v>19400</v>
      </c>
    </row>
    <row r="11562" spans="1:26">
      <c r="A11562">
        <v>2014</v>
      </c>
      <c r="B11562" t="s">
        <v>104</v>
      </c>
      <c r="C11562" t="s">
        <v>105</v>
      </c>
      <c r="D11562" t="s">
        <v>1640</v>
      </c>
      <c r="E11562" t="s">
        <v>107</v>
      </c>
      <c r="F11562" t="s">
        <v>20</v>
      </c>
      <c r="G11562" t="s">
        <v>14648</v>
      </c>
      <c r="H11562" t="s">
        <v>116</v>
      </c>
      <c r="I11562">
        <v>27</v>
      </c>
      <c r="J11562">
        <v>37519</v>
      </c>
      <c r="K11562" t="s">
        <v>33</v>
      </c>
      <c r="L11562" t="s">
        <v>24</v>
      </c>
      <c r="M11562" t="s">
        <v>3716</v>
      </c>
      <c r="N11562">
        <v>24100</v>
      </c>
      <c r="O11562">
        <v>24000</v>
      </c>
      <c r="P11562" t="s">
        <v>11778</v>
      </c>
      <c r="Y11562" t="s">
        <v>104</v>
      </c>
      <c r="Z11562">
        <v>24000</v>
      </c>
    </row>
    <row r="11563" spans="1:26">
      <c r="A11563">
        <v>2014</v>
      </c>
      <c r="B11563" t="s">
        <v>104</v>
      </c>
      <c r="C11563" t="s">
        <v>105</v>
      </c>
      <c r="D11563" t="s">
        <v>106</v>
      </c>
      <c r="E11563" t="s">
        <v>107</v>
      </c>
      <c r="F11563" t="s">
        <v>20</v>
      </c>
      <c r="G11563" t="s">
        <v>14649</v>
      </c>
      <c r="H11563" t="s">
        <v>116</v>
      </c>
      <c r="I11563">
        <v>42</v>
      </c>
      <c r="J11563">
        <v>22781</v>
      </c>
      <c r="K11563" t="s">
        <v>32</v>
      </c>
      <c r="L11563" t="s">
        <v>24</v>
      </c>
      <c r="M11563" t="s">
        <v>1614</v>
      </c>
      <c r="N11563">
        <v>23600</v>
      </c>
      <c r="O11563">
        <v>23000</v>
      </c>
      <c r="P11563" t="s">
        <v>1142</v>
      </c>
      <c r="Y11563" t="s">
        <v>104</v>
      </c>
      <c r="Z11563">
        <v>23000</v>
      </c>
    </row>
    <row r="11564" spans="1:26">
      <c r="A11564">
        <v>2014</v>
      </c>
      <c r="B11564" t="s">
        <v>104</v>
      </c>
      <c r="C11564" t="s">
        <v>314</v>
      </c>
      <c r="D11564" t="s">
        <v>2089</v>
      </c>
      <c r="E11564" t="s">
        <v>19</v>
      </c>
      <c r="F11564" t="s">
        <v>20</v>
      </c>
      <c r="G11564" t="s">
        <v>14650</v>
      </c>
      <c r="H11564" t="s">
        <v>116</v>
      </c>
      <c r="I11564">
        <v>5</v>
      </c>
      <c r="J11564">
        <v>3360</v>
      </c>
      <c r="K11564" t="s">
        <v>50</v>
      </c>
      <c r="L11564" t="s">
        <v>24</v>
      </c>
      <c r="M11564" t="s">
        <v>1614</v>
      </c>
      <c r="N11564">
        <v>22000</v>
      </c>
      <c r="O11564">
        <v>22600</v>
      </c>
      <c r="P11564" t="s">
        <v>1142</v>
      </c>
      <c r="Y11564" t="s">
        <v>104</v>
      </c>
      <c r="Z11564">
        <v>22600</v>
      </c>
    </row>
    <row r="11565" spans="1:26">
      <c r="A11565">
        <v>2014</v>
      </c>
      <c r="B11565" t="s">
        <v>104</v>
      </c>
      <c r="C11565" t="s">
        <v>105</v>
      </c>
      <c r="D11565" t="s">
        <v>158</v>
      </c>
      <c r="E11565" t="s">
        <v>3243</v>
      </c>
      <c r="F11565" t="s">
        <v>20</v>
      </c>
      <c r="G11565" t="s">
        <v>14651</v>
      </c>
      <c r="H11565" t="s">
        <v>116</v>
      </c>
      <c r="I11565">
        <v>42</v>
      </c>
      <c r="J11565">
        <v>26635</v>
      </c>
      <c r="K11565" t="s">
        <v>24</v>
      </c>
      <c r="L11565" t="s">
        <v>24</v>
      </c>
      <c r="M11565" t="s">
        <v>34</v>
      </c>
      <c r="N11565">
        <v>19600</v>
      </c>
      <c r="O11565">
        <v>20400</v>
      </c>
      <c r="P11565" t="s">
        <v>5881</v>
      </c>
      <c r="Y11565" t="s">
        <v>104</v>
      </c>
      <c r="Z11565">
        <v>20400</v>
      </c>
    </row>
    <row r="11566" spans="1:26">
      <c r="A11566">
        <v>2014</v>
      </c>
      <c r="B11566" t="s">
        <v>104</v>
      </c>
      <c r="C11566" t="s">
        <v>305</v>
      </c>
      <c r="D11566" t="s">
        <v>8886</v>
      </c>
      <c r="E11566" t="s">
        <v>39</v>
      </c>
      <c r="F11566" t="s">
        <v>20</v>
      </c>
      <c r="G11566" t="s">
        <v>14652</v>
      </c>
      <c r="H11566" t="s">
        <v>207</v>
      </c>
      <c r="I11566">
        <v>27</v>
      </c>
      <c r="J11566">
        <v>54744</v>
      </c>
      <c r="K11566" t="s">
        <v>531</v>
      </c>
      <c r="L11566" t="s">
        <v>24</v>
      </c>
      <c r="M11566" t="s">
        <v>971</v>
      </c>
      <c r="N11566">
        <v>22700</v>
      </c>
      <c r="O11566">
        <v>22600</v>
      </c>
      <c r="P11566" t="s">
        <v>578</v>
      </c>
      <c r="Y11566" t="s">
        <v>104</v>
      </c>
      <c r="Z11566">
        <v>22600</v>
      </c>
    </row>
    <row r="11567" spans="1:26">
      <c r="A11567">
        <v>2014</v>
      </c>
      <c r="B11567" t="s">
        <v>104</v>
      </c>
      <c r="C11567" t="s">
        <v>305</v>
      </c>
      <c r="D11567" t="s">
        <v>6414</v>
      </c>
      <c r="E11567" t="s">
        <v>39</v>
      </c>
      <c r="F11567" t="s">
        <v>20</v>
      </c>
      <c r="G11567" t="s">
        <v>14653</v>
      </c>
      <c r="H11567" t="s">
        <v>250</v>
      </c>
      <c r="I11567">
        <v>36</v>
      </c>
      <c r="J11567">
        <v>14744</v>
      </c>
      <c r="K11567" t="s">
        <v>103</v>
      </c>
      <c r="L11567" t="s">
        <v>24</v>
      </c>
      <c r="M11567" t="s">
        <v>8501</v>
      </c>
      <c r="N11567">
        <v>22900</v>
      </c>
      <c r="O11567">
        <v>22600</v>
      </c>
      <c r="P11567" t="s">
        <v>2439</v>
      </c>
      <c r="Y11567" t="s">
        <v>104</v>
      </c>
      <c r="Z11567">
        <v>22600</v>
      </c>
    </row>
    <row r="11568" spans="1:26">
      <c r="A11568">
        <v>2014</v>
      </c>
      <c r="B11568" t="s">
        <v>104</v>
      </c>
      <c r="C11568" t="s">
        <v>1065</v>
      </c>
      <c r="D11568" t="s">
        <v>286</v>
      </c>
      <c r="E11568" t="s">
        <v>149</v>
      </c>
      <c r="F11568" t="s">
        <v>20</v>
      </c>
      <c r="G11568" t="s">
        <v>14654</v>
      </c>
      <c r="H11568" t="s">
        <v>308</v>
      </c>
      <c r="I11568">
        <v>29</v>
      </c>
      <c r="J11568">
        <v>36004</v>
      </c>
      <c r="K11568" t="s">
        <v>32</v>
      </c>
      <c r="L11568" t="s">
        <v>33</v>
      </c>
      <c r="M11568" t="s">
        <v>9061</v>
      </c>
      <c r="N11568">
        <v>10650</v>
      </c>
      <c r="O11568">
        <v>6700</v>
      </c>
      <c r="P11568" t="s">
        <v>14655</v>
      </c>
      <c r="Y11568" t="s">
        <v>104</v>
      </c>
      <c r="Z11568">
        <v>6700</v>
      </c>
    </row>
    <row r="11569" spans="1:26">
      <c r="A11569">
        <v>2014</v>
      </c>
      <c r="B11569" t="s">
        <v>104</v>
      </c>
      <c r="C11569" t="s">
        <v>890</v>
      </c>
      <c r="D11569" t="s">
        <v>2077</v>
      </c>
      <c r="E11569" t="s">
        <v>107</v>
      </c>
      <c r="F11569" t="s">
        <v>20</v>
      </c>
      <c r="G11569" t="s">
        <v>14656</v>
      </c>
      <c r="H11569" t="s">
        <v>85</v>
      </c>
      <c r="I11569">
        <v>5</v>
      </c>
      <c r="J11569">
        <v>3957</v>
      </c>
      <c r="K11569" t="s">
        <v>24</v>
      </c>
      <c r="L11569" t="s">
        <v>24</v>
      </c>
      <c r="M11569" t="s">
        <v>2122</v>
      </c>
      <c r="N11569">
        <v>25400</v>
      </c>
      <c r="O11569">
        <v>26000</v>
      </c>
      <c r="P11569" t="s">
        <v>1976</v>
      </c>
      <c r="Y11569" t="s">
        <v>104</v>
      </c>
      <c r="Z11569">
        <v>26000</v>
      </c>
    </row>
    <row r="11570" spans="1:26">
      <c r="A11570">
        <v>2014</v>
      </c>
      <c r="B11570" t="s">
        <v>104</v>
      </c>
      <c r="C11570" t="s">
        <v>314</v>
      </c>
      <c r="D11570" t="s">
        <v>286</v>
      </c>
      <c r="E11570" t="s">
        <v>19</v>
      </c>
      <c r="F11570" t="s">
        <v>20</v>
      </c>
      <c r="G11570" t="s">
        <v>14657</v>
      </c>
      <c r="H11570" t="s">
        <v>116</v>
      </c>
      <c r="I11570">
        <v>45</v>
      </c>
      <c r="J11570">
        <v>20939</v>
      </c>
      <c r="K11570" t="s">
        <v>23</v>
      </c>
      <c r="L11570" t="s">
        <v>33</v>
      </c>
      <c r="M11570" t="s">
        <v>1614</v>
      </c>
      <c r="N11570">
        <v>18700</v>
      </c>
      <c r="O11570">
        <v>19400</v>
      </c>
      <c r="P11570" t="s">
        <v>2135</v>
      </c>
      <c r="Y11570" t="s">
        <v>104</v>
      </c>
      <c r="Z11570">
        <v>19400</v>
      </c>
    </row>
    <row r="11571" spans="1:26">
      <c r="A11571">
        <v>2014</v>
      </c>
      <c r="B11571" t="s">
        <v>290</v>
      </c>
      <c r="C11571" t="s">
        <v>291</v>
      </c>
      <c r="D11571" t="s">
        <v>83</v>
      </c>
      <c r="E11571" t="s">
        <v>29</v>
      </c>
      <c r="F11571" t="s">
        <v>20</v>
      </c>
      <c r="G11571" t="s">
        <v>14658</v>
      </c>
      <c r="H11571" t="s">
        <v>100</v>
      </c>
      <c r="I11571">
        <v>32</v>
      </c>
      <c r="J11571">
        <v>34945</v>
      </c>
      <c r="K11571" t="s">
        <v>24</v>
      </c>
      <c r="L11571" t="s">
        <v>24</v>
      </c>
      <c r="M11571" t="s">
        <v>34</v>
      </c>
      <c r="N11571">
        <v>9625</v>
      </c>
      <c r="O11571">
        <v>10400</v>
      </c>
      <c r="P11571" t="s">
        <v>101</v>
      </c>
      <c r="Y11571" t="s">
        <v>290</v>
      </c>
      <c r="Z11571">
        <v>10400</v>
      </c>
    </row>
    <row r="11572" spans="1:26">
      <c r="A11572">
        <v>2014</v>
      </c>
      <c r="B11572" t="s">
        <v>104</v>
      </c>
      <c r="C11572" t="s">
        <v>305</v>
      </c>
      <c r="D11572" t="s">
        <v>6414</v>
      </c>
      <c r="E11572" t="s">
        <v>39</v>
      </c>
      <c r="G11572" t="s">
        <v>14659</v>
      </c>
      <c r="H11572" t="s">
        <v>176</v>
      </c>
      <c r="I11572">
        <v>38</v>
      </c>
      <c r="J11572">
        <v>35283</v>
      </c>
      <c r="K11572" t="s">
        <v>24</v>
      </c>
      <c r="L11572" t="s">
        <v>24</v>
      </c>
      <c r="M11572" t="s">
        <v>2478</v>
      </c>
      <c r="N11572">
        <v>21300</v>
      </c>
      <c r="O11572">
        <v>21250</v>
      </c>
      <c r="P11572" t="s">
        <v>673</v>
      </c>
      <c r="Y11572" t="s">
        <v>104</v>
      </c>
      <c r="Z11572">
        <v>21250</v>
      </c>
    </row>
    <row r="11573" spans="1:26">
      <c r="A11573">
        <v>2014</v>
      </c>
      <c r="B11573" t="s">
        <v>290</v>
      </c>
      <c r="C11573" t="s">
        <v>6412</v>
      </c>
      <c r="D11573" t="s">
        <v>6423</v>
      </c>
      <c r="E11573" t="s">
        <v>149</v>
      </c>
      <c r="F11573" t="s">
        <v>20</v>
      </c>
      <c r="G11573" t="s">
        <v>14660</v>
      </c>
      <c r="H11573" t="s">
        <v>207</v>
      </c>
      <c r="I11573">
        <v>43</v>
      </c>
      <c r="J11573">
        <v>24264</v>
      </c>
      <c r="K11573" t="s">
        <v>50</v>
      </c>
      <c r="L11573" t="s">
        <v>33</v>
      </c>
      <c r="M11573" t="s">
        <v>11826</v>
      </c>
      <c r="N11573">
        <v>13500</v>
      </c>
      <c r="O11573">
        <v>14100</v>
      </c>
      <c r="P11573" t="s">
        <v>2059</v>
      </c>
      <c r="Y11573" t="s">
        <v>290</v>
      </c>
      <c r="Z11573">
        <v>14100</v>
      </c>
    </row>
    <row r="11574" spans="1:26">
      <c r="A11574">
        <v>2014</v>
      </c>
      <c r="B11574" t="s">
        <v>290</v>
      </c>
      <c r="C11574" t="s">
        <v>6412</v>
      </c>
      <c r="D11574" t="s">
        <v>6423</v>
      </c>
      <c r="E11574" t="s">
        <v>149</v>
      </c>
      <c r="F11574" t="s">
        <v>20</v>
      </c>
      <c r="G11574" t="s">
        <v>14661</v>
      </c>
      <c r="H11574" t="s">
        <v>207</v>
      </c>
      <c r="I11574">
        <v>38</v>
      </c>
      <c r="J11574">
        <v>30255</v>
      </c>
      <c r="K11574" t="s">
        <v>33</v>
      </c>
      <c r="L11574" t="s">
        <v>33</v>
      </c>
      <c r="M11574" t="s">
        <v>2478</v>
      </c>
      <c r="N11574">
        <v>12950</v>
      </c>
      <c r="O11574">
        <v>12700</v>
      </c>
      <c r="P11574" t="s">
        <v>1587</v>
      </c>
      <c r="Y11574" t="s">
        <v>290</v>
      </c>
      <c r="Z11574">
        <v>12700</v>
      </c>
    </row>
    <row r="11575" spans="1:26">
      <c r="A11575">
        <v>2013</v>
      </c>
      <c r="B11575" t="s">
        <v>566</v>
      </c>
      <c r="C11575" t="s">
        <v>6430</v>
      </c>
      <c r="D11575" t="s">
        <v>14662</v>
      </c>
      <c r="E11575" t="s">
        <v>29</v>
      </c>
      <c r="F11575" t="s">
        <v>20</v>
      </c>
      <c r="G11575" t="s">
        <v>14663</v>
      </c>
      <c r="H11575" t="s">
        <v>176</v>
      </c>
      <c r="I11575">
        <v>48</v>
      </c>
      <c r="J11575">
        <v>32260</v>
      </c>
      <c r="K11575" t="s">
        <v>32</v>
      </c>
      <c r="L11575" t="s">
        <v>144</v>
      </c>
      <c r="M11575" t="s">
        <v>9073</v>
      </c>
      <c r="N11575">
        <v>17250</v>
      </c>
      <c r="O11575">
        <v>18500</v>
      </c>
      <c r="P11575" t="s">
        <v>2157</v>
      </c>
      <c r="Y11575" t="s">
        <v>566</v>
      </c>
      <c r="Z11575">
        <v>18500</v>
      </c>
    </row>
    <row r="11576" spans="1:26">
      <c r="A11576">
        <v>2014</v>
      </c>
      <c r="B11576" t="s">
        <v>886</v>
      </c>
      <c r="C11576" t="s">
        <v>1062</v>
      </c>
      <c r="D11576" s="1">
        <v>45691</v>
      </c>
      <c r="E11576" t="s">
        <v>19</v>
      </c>
      <c r="F11576" t="s">
        <v>20</v>
      </c>
      <c r="G11576" t="s">
        <v>14664</v>
      </c>
      <c r="H11576" t="s">
        <v>116</v>
      </c>
      <c r="I11576">
        <v>42</v>
      </c>
      <c r="J11576">
        <v>34878</v>
      </c>
      <c r="K11576" t="s">
        <v>33</v>
      </c>
      <c r="L11576" t="s">
        <v>33</v>
      </c>
      <c r="M11576" t="s">
        <v>11697</v>
      </c>
      <c r="N11576">
        <v>26400</v>
      </c>
      <c r="O11576">
        <v>25700</v>
      </c>
      <c r="P11576" t="s">
        <v>11698</v>
      </c>
      <c r="Y11576" t="s">
        <v>886</v>
      </c>
      <c r="Z11576">
        <v>25700</v>
      </c>
    </row>
    <row r="11577" spans="1:26">
      <c r="A11577">
        <v>2014</v>
      </c>
      <c r="B11577" t="s">
        <v>290</v>
      </c>
      <c r="C11577" t="s">
        <v>291</v>
      </c>
      <c r="D11577" t="s">
        <v>311</v>
      </c>
      <c r="E11577" t="s">
        <v>29</v>
      </c>
      <c r="F11577" t="s">
        <v>20</v>
      </c>
      <c r="G11577" t="s">
        <v>14665</v>
      </c>
      <c r="H11577" t="s">
        <v>85</v>
      </c>
      <c r="I11577">
        <v>4</v>
      </c>
      <c r="J11577">
        <v>33551</v>
      </c>
      <c r="K11577" t="s">
        <v>103</v>
      </c>
      <c r="L11577" t="s">
        <v>33</v>
      </c>
      <c r="M11577" t="s">
        <v>2478</v>
      </c>
      <c r="N11577">
        <v>11550</v>
      </c>
      <c r="O11577">
        <v>11900</v>
      </c>
      <c r="P11577" t="s">
        <v>14345</v>
      </c>
      <c r="Y11577" t="s">
        <v>290</v>
      </c>
      <c r="Z11577">
        <v>11900</v>
      </c>
    </row>
    <row r="11578" spans="1:26">
      <c r="A11578">
        <v>2014</v>
      </c>
      <c r="B11578" t="s">
        <v>290</v>
      </c>
      <c r="C11578" t="s">
        <v>291</v>
      </c>
      <c r="D11578" t="s">
        <v>311</v>
      </c>
      <c r="E11578" t="s">
        <v>29</v>
      </c>
      <c r="F11578" t="s">
        <v>20</v>
      </c>
      <c r="G11578" t="s">
        <v>14666</v>
      </c>
      <c r="H11578" t="s">
        <v>207</v>
      </c>
      <c r="I11578">
        <v>39</v>
      </c>
      <c r="J11578">
        <v>36212</v>
      </c>
      <c r="K11578" t="s">
        <v>103</v>
      </c>
      <c r="L11578" t="s">
        <v>33</v>
      </c>
      <c r="M11578" t="s">
        <v>2478</v>
      </c>
      <c r="N11578">
        <v>11350</v>
      </c>
      <c r="O11578">
        <v>11700</v>
      </c>
      <c r="P11578" t="s">
        <v>1587</v>
      </c>
      <c r="Y11578" t="s">
        <v>290</v>
      </c>
      <c r="Z11578">
        <v>11700</v>
      </c>
    </row>
    <row r="11579" spans="1:26">
      <c r="A11579">
        <v>2014</v>
      </c>
      <c r="B11579" t="s">
        <v>886</v>
      </c>
      <c r="C11579" t="s">
        <v>9532</v>
      </c>
      <c r="D11579" s="1">
        <v>45691</v>
      </c>
      <c r="E11579" t="s">
        <v>19</v>
      </c>
      <c r="F11579" t="s">
        <v>20</v>
      </c>
      <c r="G11579" t="s">
        <v>14667</v>
      </c>
      <c r="H11579" t="s">
        <v>116</v>
      </c>
      <c r="I11579">
        <v>41</v>
      </c>
      <c r="J11579">
        <v>37937</v>
      </c>
      <c r="K11579" t="s">
        <v>24</v>
      </c>
      <c r="L11579" t="s">
        <v>177</v>
      </c>
      <c r="M11579" t="s">
        <v>11697</v>
      </c>
      <c r="N11579">
        <v>24100</v>
      </c>
      <c r="O11579">
        <v>23800</v>
      </c>
      <c r="P11579" t="s">
        <v>11698</v>
      </c>
      <c r="Y11579" t="s">
        <v>886</v>
      </c>
      <c r="Z11579">
        <v>23800</v>
      </c>
    </row>
    <row r="11580" spans="1:26">
      <c r="A11580">
        <v>2013</v>
      </c>
      <c r="B11580" t="s">
        <v>566</v>
      </c>
      <c r="C11580" t="s">
        <v>912</v>
      </c>
      <c r="D11580" t="s">
        <v>158</v>
      </c>
      <c r="E11580" t="s">
        <v>19</v>
      </c>
      <c r="G11580" t="s">
        <v>14668</v>
      </c>
      <c r="H11580" t="s">
        <v>176</v>
      </c>
      <c r="I11580">
        <v>41</v>
      </c>
      <c r="J11580">
        <v>39140</v>
      </c>
      <c r="K11580" t="s">
        <v>103</v>
      </c>
      <c r="L11580" t="s">
        <v>33</v>
      </c>
      <c r="M11580" t="s">
        <v>2006</v>
      </c>
      <c r="N11580">
        <v>22500</v>
      </c>
      <c r="O11580">
        <v>22800</v>
      </c>
      <c r="P11580" t="s">
        <v>673</v>
      </c>
      <c r="Y11580" t="s">
        <v>566</v>
      </c>
      <c r="Z11580">
        <v>22800</v>
      </c>
    </row>
    <row r="11581" spans="1:26">
      <c r="A11581">
        <v>2014</v>
      </c>
      <c r="B11581" t="s">
        <v>290</v>
      </c>
      <c r="C11581" t="s">
        <v>291</v>
      </c>
      <c r="D11581" t="s">
        <v>311</v>
      </c>
      <c r="E11581" t="s">
        <v>29</v>
      </c>
      <c r="F11581" t="s">
        <v>162</v>
      </c>
      <c r="G11581" t="s">
        <v>14669</v>
      </c>
      <c r="H11581" t="s">
        <v>22</v>
      </c>
      <c r="I11581">
        <v>25</v>
      </c>
      <c r="J11581">
        <v>27760</v>
      </c>
      <c r="K11581" t="s">
        <v>32</v>
      </c>
      <c r="L11581" t="s">
        <v>33</v>
      </c>
      <c r="M11581" t="s">
        <v>7140</v>
      </c>
      <c r="N11581">
        <v>11900</v>
      </c>
      <c r="O11581">
        <v>10250</v>
      </c>
      <c r="P11581" t="s">
        <v>1976</v>
      </c>
      <c r="Y11581" t="s">
        <v>290</v>
      </c>
      <c r="Z11581">
        <v>10250</v>
      </c>
    </row>
    <row r="11582" spans="1:26">
      <c r="A11582">
        <v>2014</v>
      </c>
      <c r="B11582" t="s">
        <v>290</v>
      </c>
      <c r="C11582" t="s">
        <v>291</v>
      </c>
      <c r="D11582" t="s">
        <v>83</v>
      </c>
      <c r="E11582" t="s">
        <v>29</v>
      </c>
      <c r="F11582" t="s">
        <v>20</v>
      </c>
      <c r="G11582" t="s">
        <v>14670</v>
      </c>
      <c r="H11582" t="s">
        <v>49</v>
      </c>
      <c r="I11582">
        <v>48</v>
      </c>
      <c r="J11582">
        <v>7766</v>
      </c>
      <c r="K11582" t="s">
        <v>103</v>
      </c>
      <c r="L11582" t="s">
        <v>33</v>
      </c>
      <c r="M11582" t="s">
        <v>34</v>
      </c>
      <c r="N11582">
        <v>11650</v>
      </c>
      <c r="O11582">
        <v>13200</v>
      </c>
      <c r="P11582" t="s">
        <v>571</v>
      </c>
      <c r="Y11582" t="s">
        <v>290</v>
      </c>
      <c r="Z11582">
        <v>13200</v>
      </c>
    </row>
    <row r="11583" spans="1:26">
      <c r="A11583">
        <v>2014</v>
      </c>
      <c r="B11583" t="s">
        <v>886</v>
      </c>
      <c r="C11583" t="s">
        <v>1062</v>
      </c>
      <c r="D11583" s="1">
        <v>45691</v>
      </c>
      <c r="E11583" t="s">
        <v>19</v>
      </c>
      <c r="F11583" t="s">
        <v>20</v>
      </c>
      <c r="G11583" t="s">
        <v>14671</v>
      </c>
      <c r="H11583" t="s">
        <v>116</v>
      </c>
      <c r="I11583">
        <v>28</v>
      </c>
      <c r="J11583">
        <v>36791</v>
      </c>
      <c r="K11583" t="s">
        <v>32</v>
      </c>
      <c r="L11583" t="s">
        <v>33</v>
      </c>
      <c r="M11583" t="s">
        <v>11697</v>
      </c>
      <c r="N11583">
        <v>26300</v>
      </c>
      <c r="O11583">
        <v>26200</v>
      </c>
      <c r="P11583" t="s">
        <v>11698</v>
      </c>
      <c r="Y11583" t="s">
        <v>886</v>
      </c>
      <c r="Z11583">
        <v>26200</v>
      </c>
    </row>
    <row r="11584" spans="1:26">
      <c r="A11584">
        <v>2013</v>
      </c>
      <c r="B11584" t="s">
        <v>334</v>
      </c>
      <c r="C11584" t="s">
        <v>376</v>
      </c>
      <c r="D11584" t="s">
        <v>563</v>
      </c>
      <c r="E11584" t="s">
        <v>356</v>
      </c>
      <c r="F11584" t="s">
        <v>20</v>
      </c>
      <c r="G11584" t="s">
        <v>14672</v>
      </c>
      <c r="H11584" t="s">
        <v>233</v>
      </c>
      <c r="I11584">
        <v>49</v>
      </c>
      <c r="J11584">
        <v>45219</v>
      </c>
      <c r="K11584" t="s">
        <v>24</v>
      </c>
      <c r="L11584" t="s">
        <v>33</v>
      </c>
      <c r="M11584" t="s">
        <v>379</v>
      </c>
      <c r="N11584">
        <v>29300</v>
      </c>
      <c r="O11584">
        <v>28750</v>
      </c>
      <c r="P11584" t="s">
        <v>380</v>
      </c>
      <c r="Y11584" t="s">
        <v>334</v>
      </c>
      <c r="Z11584">
        <v>28750</v>
      </c>
    </row>
    <row r="11585" spans="1:26">
      <c r="A11585">
        <v>2013</v>
      </c>
      <c r="B11585" t="s">
        <v>334</v>
      </c>
      <c r="C11585" t="s">
        <v>1383</v>
      </c>
      <c r="D11585" t="s">
        <v>158</v>
      </c>
      <c r="E11585" t="s">
        <v>29</v>
      </c>
      <c r="F11585" t="s">
        <v>20</v>
      </c>
      <c r="G11585" t="s">
        <v>14673</v>
      </c>
      <c r="H11585" t="s">
        <v>233</v>
      </c>
      <c r="I11585">
        <v>44</v>
      </c>
      <c r="J11585">
        <v>23249</v>
      </c>
      <c r="K11585" t="s">
        <v>103</v>
      </c>
      <c r="L11585" t="s">
        <v>33</v>
      </c>
      <c r="M11585" t="s">
        <v>959</v>
      </c>
      <c r="N11585">
        <v>63000</v>
      </c>
      <c r="O11585">
        <v>64750</v>
      </c>
      <c r="P11585" t="s">
        <v>380</v>
      </c>
      <c r="Y11585" t="s">
        <v>334</v>
      </c>
      <c r="Z11585">
        <v>64750</v>
      </c>
    </row>
    <row r="11586" spans="1:26">
      <c r="A11586">
        <v>2013</v>
      </c>
      <c r="B11586" t="s">
        <v>16</v>
      </c>
      <c r="C11586" t="s">
        <v>339</v>
      </c>
      <c r="D11586" t="s">
        <v>340</v>
      </c>
      <c r="E11586" t="s">
        <v>589</v>
      </c>
      <c r="F11586" t="s">
        <v>20</v>
      </c>
      <c r="G11586" t="s">
        <v>14674</v>
      </c>
      <c r="H11586" t="s">
        <v>49</v>
      </c>
      <c r="I11586">
        <v>25</v>
      </c>
      <c r="J11586">
        <v>115532</v>
      </c>
      <c r="K11586" t="s">
        <v>103</v>
      </c>
      <c r="L11586" t="s">
        <v>33</v>
      </c>
      <c r="M11586" t="s">
        <v>2124</v>
      </c>
      <c r="N11586">
        <v>19300</v>
      </c>
      <c r="O11586">
        <v>18900</v>
      </c>
      <c r="P11586" t="s">
        <v>571</v>
      </c>
      <c r="Y11586" t="s">
        <v>16</v>
      </c>
      <c r="Z11586">
        <v>18900</v>
      </c>
    </row>
    <row r="11587" spans="1:26">
      <c r="A11587">
        <v>2013</v>
      </c>
      <c r="B11587" t="s">
        <v>16</v>
      </c>
      <c r="C11587" t="s">
        <v>339</v>
      </c>
      <c r="D11587" t="s">
        <v>360</v>
      </c>
      <c r="E11587" t="s">
        <v>68</v>
      </c>
      <c r="F11587" t="s">
        <v>20</v>
      </c>
      <c r="G11587" t="s">
        <v>14675</v>
      </c>
      <c r="H11587" t="s">
        <v>49</v>
      </c>
      <c r="I11587">
        <v>45</v>
      </c>
      <c r="J11587">
        <v>21305</v>
      </c>
      <c r="K11587" t="s">
        <v>33</v>
      </c>
      <c r="L11587" t="s">
        <v>33</v>
      </c>
      <c r="M11587" t="s">
        <v>34</v>
      </c>
      <c r="N11587">
        <v>21800</v>
      </c>
      <c r="O11587">
        <v>24000</v>
      </c>
      <c r="P11587" t="s">
        <v>571</v>
      </c>
      <c r="Y11587" t="s">
        <v>16</v>
      </c>
      <c r="Z11587">
        <v>24000</v>
      </c>
    </row>
    <row r="11588" spans="1:26">
      <c r="A11588">
        <v>2013</v>
      </c>
      <c r="B11588" t="s">
        <v>329</v>
      </c>
      <c r="C11588" t="s">
        <v>342</v>
      </c>
      <c r="D11588" t="s">
        <v>343</v>
      </c>
      <c r="E11588" t="s">
        <v>29</v>
      </c>
      <c r="F11588" t="s">
        <v>20</v>
      </c>
      <c r="G11588" t="s">
        <v>14676</v>
      </c>
      <c r="H11588" t="s">
        <v>57</v>
      </c>
      <c r="I11588">
        <v>35</v>
      </c>
      <c r="J11588">
        <v>45958</v>
      </c>
      <c r="K11588" t="s">
        <v>33</v>
      </c>
      <c r="L11588" t="s">
        <v>33</v>
      </c>
      <c r="M11588" t="s">
        <v>971</v>
      </c>
      <c r="N11588">
        <v>17000</v>
      </c>
      <c r="O11588">
        <v>16700</v>
      </c>
      <c r="P11588" t="s">
        <v>1587</v>
      </c>
      <c r="Y11588" t="s">
        <v>329</v>
      </c>
      <c r="Z11588">
        <v>16700</v>
      </c>
    </row>
    <row r="11589" spans="1:26">
      <c r="A11589">
        <v>2013</v>
      </c>
      <c r="B11589" t="s">
        <v>16</v>
      </c>
      <c r="C11589" t="s">
        <v>339</v>
      </c>
      <c r="D11589" t="s">
        <v>340</v>
      </c>
      <c r="E11589" t="s">
        <v>68</v>
      </c>
      <c r="F11589" t="s">
        <v>20</v>
      </c>
      <c r="G11589" t="s">
        <v>14677</v>
      </c>
      <c r="H11589" t="s">
        <v>85</v>
      </c>
      <c r="I11589">
        <v>3</v>
      </c>
      <c r="J11589">
        <v>134806</v>
      </c>
      <c r="K11589" t="s">
        <v>103</v>
      </c>
      <c r="L11589" t="s">
        <v>33</v>
      </c>
      <c r="M11589" t="s">
        <v>132</v>
      </c>
      <c r="N11589">
        <v>21300</v>
      </c>
      <c r="O11589">
        <v>13000</v>
      </c>
      <c r="P11589" t="s">
        <v>1976</v>
      </c>
      <c r="Y11589" t="s">
        <v>16</v>
      </c>
      <c r="Z11589">
        <v>13000</v>
      </c>
    </row>
    <row r="11590" spans="1:26">
      <c r="A11590">
        <v>2013</v>
      </c>
      <c r="B11590" t="s">
        <v>394</v>
      </c>
      <c r="C11590" t="s">
        <v>2359</v>
      </c>
      <c r="D11590" t="s">
        <v>158</v>
      </c>
      <c r="E11590" t="s">
        <v>29</v>
      </c>
      <c r="F11590" t="s">
        <v>20</v>
      </c>
      <c r="G11590" t="s">
        <v>14678</v>
      </c>
      <c r="H11590" t="s">
        <v>49</v>
      </c>
      <c r="I11590">
        <v>37</v>
      </c>
      <c r="J11590">
        <v>46066</v>
      </c>
      <c r="K11590" t="s">
        <v>33</v>
      </c>
      <c r="L11590" t="s">
        <v>144</v>
      </c>
      <c r="M11590" t="s">
        <v>34</v>
      </c>
      <c r="N11590">
        <v>11150</v>
      </c>
      <c r="O11590">
        <v>11500</v>
      </c>
      <c r="P11590" t="s">
        <v>571</v>
      </c>
      <c r="Y11590" t="s">
        <v>394</v>
      </c>
      <c r="Z11590">
        <v>11500</v>
      </c>
    </row>
    <row r="11591" spans="1:26">
      <c r="A11591">
        <v>2013</v>
      </c>
      <c r="B11591" t="s">
        <v>394</v>
      </c>
      <c r="C11591" t="s">
        <v>1687</v>
      </c>
      <c r="D11591" t="s">
        <v>1688</v>
      </c>
      <c r="E11591" t="s">
        <v>29</v>
      </c>
      <c r="F11591" t="s">
        <v>20</v>
      </c>
      <c r="G11591" t="s">
        <v>14679</v>
      </c>
      <c r="H11591" t="s">
        <v>308</v>
      </c>
      <c r="I11591">
        <v>2</v>
      </c>
      <c r="J11591">
        <v>47837</v>
      </c>
      <c r="K11591" t="s">
        <v>24</v>
      </c>
      <c r="L11591" t="s">
        <v>33</v>
      </c>
      <c r="M11591" t="s">
        <v>971</v>
      </c>
      <c r="N11591">
        <v>12400</v>
      </c>
      <c r="O11591">
        <v>11550</v>
      </c>
      <c r="P11591" t="s">
        <v>284</v>
      </c>
      <c r="Y11591" t="s">
        <v>394</v>
      </c>
      <c r="Z11591">
        <v>11550</v>
      </c>
    </row>
    <row r="11592" spans="1:26">
      <c r="A11592">
        <v>2013</v>
      </c>
      <c r="B11592" t="s">
        <v>16</v>
      </c>
      <c r="C11592" t="s">
        <v>595</v>
      </c>
      <c r="D11592" t="s">
        <v>1708</v>
      </c>
      <c r="E11592" t="s">
        <v>19</v>
      </c>
      <c r="F11592" t="s">
        <v>20</v>
      </c>
      <c r="G11592" t="s">
        <v>14680</v>
      </c>
      <c r="H11592" t="s">
        <v>49</v>
      </c>
      <c r="I11592">
        <v>37</v>
      </c>
      <c r="J11592">
        <v>53771</v>
      </c>
      <c r="K11592" t="s">
        <v>32</v>
      </c>
      <c r="L11592" t="s">
        <v>33</v>
      </c>
      <c r="M11592" t="s">
        <v>971</v>
      </c>
      <c r="N11592">
        <v>32500</v>
      </c>
      <c r="O11592">
        <v>32000</v>
      </c>
      <c r="P11592" t="s">
        <v>571</v>
      </c>
      <c r="Y11592" t="s">
        <v>16</v>
      </c>
      <c r="Z11592">
        <v>32000</v>
      </c>
    </row>
    <row r="11593" spans="1:26">
      <c r="A11593">
        <v>2013</v>
      </c>
      <c r="B11593" t="s">
        <v>334</v>
      </c>
      <c r="C11593" t="s">
        <v>714</v>
      </c>
      <c r="D11593" t="s">
        <v>1672</v>
      </c>
      <c r="E11593" t="s">
        <v>19</v>
      </c>
      <c r="F11593" t="s">
        <v>20</v>
      </c>
      <c r="G11593" t="s">
        <v>14681</v>
      </c>
      <c r="H11593" t="s">
        <v>85</v>
      </c>
      <c r="I11593">
        <v>42</v>
      </c>
      <c r="J11593">
        <v>51047</v>
      </c>
      <c r="K11593" t="s">
        <v>103</v>
      </c>
      <c r="L11593" t="s">
        <v>33</v>
      </c>
      <c r="M11593" t="s">
        <v>14682</v>
      </c>
      <c r="N11593">
        <v>25200</v>
      </c>
      <c r="O11593">
        <v>24000</v>
      </c>
      <c r="P11593" t="s">
        <v>1508</v>
      </c>
      <c r="Y11593" t="s">
        <v>334</v>
      </c>
      <c r="Z11593">
        <v>24000</v>
      </c>
    </row>
    <row r="11594" spans="1:26">
      <c r="A11594">
        <v>2013</v>
      </c>
      <c r="B11594" t="s">
        <v>16</v>
      </c>
      <c r="C11594" t="s">
        <v>595</v>
      </c>
      <c r="D11594" t="s">
        <v>1708</v>
      </c>
      <c r="E11594" t="s">
        <v>19</v>
      </c>
      <c r="F11594" t="s">
        <v>20</v>
      </c>
      <c r="G11594" t="s">
        <v>14683</v>
      </c>
      <c r="H11594" t="s">
        <v>308</v>
      </c>
      <c r="I11594">
        <v>32</v>
      </c>
      <c r="J11594">
        <v>57937</v>
      </c>
      <c r="K11594" t="s">
        <v>32</v>
      </c>
      <c r="L11594" t="s">
        <v>33</v>
      </c>
      <c r="M11594" t="s">
        <v>971</v>
      </c>
      <c r="N11594">
        <v>31100</v>
      </c>
      <c r="O11594">
        <v>31100</v>
      </c>
      <c r="P11594" t="s">
        <v>284</v>
      </c>
      <c r="Y11594" t="s">
        <v>16</v>
      </c>
      <c r="Z11594">
        <v>31100</v>
      </c>
    </row>
    <row r="11595" spans="1:26">
      <c r="A11595">
        <v>2013</v>
      </c>
      <c r="B11595" t="s">
        <v>394</v>
      </c>
      <c r="C11595" t="s">
        <v>395</v>
      </c>
      <c r="D11595" t="s">
        <v>6491</v>
      </c>
      <c r="E11595" t="s">
        <v>19</v>
      </c>
      <c r="F11595" t="s">
        <v>20</v>
      </c>
      <c r="G11595" t="s">
        <v>14684</v>
      </c>
      <c r="H11595" t="s">
        <v>116</v>
      </c>
      <c r="I11595">
        <v>42</v>
      </c>
      <c r="J11595">
        <v>38976</v>
      </c>
      <c r="K11595" t="s">
        <v>32</v>
      </c>
      <c r="L11595" t="s">
        <v>33</v>
      </c>
      <c r="M11595" t="s">
        <v>14685</v>
      </c>
      <c r="N11595">
        <v>29300</v>
      </c>
      <c r="O11595">
        <v>29200</v>
      </c>
      <c r="P11595" t="s">
        <v>1142</v>
      </c>
      <c r="Y11595" t="s">
        <v>394</v>
      </c>
      <c r="Z11595">
        <v>29200</v>
      </c>
    </row>
    <row r="11596" spans="1:26">
      <c r="A11596">
        <v>2013</v>
      </c>
      <c r="B11596" t="s">
        <v>16</v>
      </c>
      <c r="C11596" t="s">
        <v>339</v>
      </c>
      <c r="D11596" t="s">
        <v>340</v>
      </c>
      <c r="E11596" t="s">
        <v>68</v>
      </c>
      <c r="G11596" t="s">
        <v>14686</v>
      </c>
      <c r="H11596" t="s">
        <v>116</v>
      </c>
      <c r="I11596">
        <v>27</v>
      </c>
      <c r="J11596">
        <v>42962</v>
      </c>
      <c r="K11596" t="s">
        <v>507</v>
      </c>
      <c r="L11596" t="s">
        <v>144</v>
      </c>
      <c r="M11596" t="s">
        <v>14090</v>
      </c>
      <c r="N11596">
        <v>25300</v>
      </c>
      <c r="O11596">
        <v>24100</v>
      </c>
      <c r="P11596" t="s">
        <v>3923</v>
      </c>
      <c r="Y11596" t="s">
        <v>16</v>
      </c>
      <c r="Z11596">
        <v>24100</v>
      </c>
    </row>
    <row r="11597" spans="1:26">
      <c r="A11597">
        <v>2013</v>
      </c>
      <c r="B11597" t="s">
        <v>16</v>
      </c>
      <c r="C11597" t="s">
        <v>339</v>
      </c>
      <c r="D11597" t="s">
        <v>340</v>
      </c>
      <c r="E11597" t="s">
        <v>68</v>
      </c>
      <c r="F11597" t="s">
        <v>20</v>
      </c>
      <c r="G11597" t="s">
        <v>14687</v>
      </c>
      <c r="H11597" t="s">
        <v>79</v>
      </c>
      <c r="I11597">
        <v>35</v>
      </c>
      <c r="J11597">
        <v>13679</v>
      </c>
      <c r="K11597" t="s">
        <v>24</v>
      </c>
      <c r="L11597" t="s">
        <v>33</v>
      </c>
      <c r="M11597" t="s">
        <v>2124</v>
      </c>
      <c r="N11597">
        <v>28400</v>
      </c>
      <c r="O11597">
        <v>25900</v>
      </c>
      <c r="P11597" t="s">
        <v>2059</v>
      </c>
      <c r="Y11597" t="s">
        <v>16</v>
      </c>
      <c r="Z11597">
        <v>25900</v>
      </c>
    </row>
    <row r="11598" spans="1:26">
      <c r="A11598">
        <v>2013</v>
      </c>
      <c r="B11598" t="s">
        <v>16</v>
      </c>
      <c r="C11598" t="s">
        <v>339</v>
      </c>
      <c r="D11598" t="s">
        <v>353</v>
      </c>
      <c r="E11598" t="s">
        <v>68</v>
      </c>
      <c r="F11598" t="s">
        <v>20</v>
      </c>
      <c r="G11598" t="s">
        <v>14688</v>
      </c>
      <c r="H11598" t="s">
        <v>207</v>
      </c>
      <c r="I11598">
        <v>44</v>
      </c>
      <c r="J11598">
        <v>46184</v>
      </c>
      <c r="K11598" t="s">
        <v>32</v>
      </c>
      <c r="L11598" t="s">
        <v>33</v>
      </c>
      <c r="M11598" t="s">
        <v>80</v>
      </c>
      <c r="N11598">
        <v>29600</v>
      </c>
      <c r="O11598">
        <v>30400</v>
      </c>
      <c r="P11598" t="s">
        <v>2059</v>
      </c>
      <c r="Y11598" t="s">
        <v>16</v>
      </c>
      <c r="Z11598">
        <v>30400</v>
      </c>
    </row>
    <row r="11599" spans="1:26">
      <c r="A11599">
        <v>2013</v>
      </c>
      <c r="B11599" t="s">
        <v>334</v>
      </c>
      <c r="C11599" t="s">
        <v>574</v>
      </c>
      <c r="D11599" t="s">
        <v>407</v>
      </c>
      <c r="E11599" t="s">
        <v>19</v>
      </c>
      <c r="G11599" t="s">
        <v>14689</v>
      </c>
      <c r="H11599" t="s">
        <v>176</v>
      </c>
      <c r="I11599">
        <v>4</v>
      </c>
      <c r="J11599">
        <v>21854</v>
      </c>
      <c r="K11599" t="s">
        <v>75</v>
      </c>
      <c r="L11599" t="s">
        <v>24</v>
      </c>
      <c r="M11599" t="s">
        <v>2006</v>
      </c>
      <c r="N11599">
        <v>36000</v>
      </c>
      <c r="O11599">
        <v>37200</v>
      </c>
      <c r="P11599" t="s">
        <v>673</v>
      </c>
      <c r="Y11599" t="s">
        <v>334</v>
      </c>
      <c r="Z11599">
        <v>37200</v>
      </c>
    </row>
    <row r="11600" spans="1:26">
      <c r="A11600">
        <v>2013</v>
      </c>
      <c r="B11600" t="s">
        <v>394</v>
      </c>
      <c r="C11600" t="s">
        <v>2359</v>
      </c>
      <c r="D11600" t="s">
        <v>1692</v>
      </c>
      <c r="E11600" t="s">
        <v>29</v>
      </c>
      <c r="F11600" t="s">
        <v>20</v>
      </c>
      <c r="G11600" t="s">
        <v>14690</v>
      </c>
      <c r="H11600" t="s">
        <v>79</v>
      </c>
      <c r="I11600">
        <v>25</v>
      </c>
      <c r="J11600">
        <v>37889</v>
      </c>
      <c r="K11600" t="s">
        <v>24</v>
      </c>
      <c r="L11600" t="s">
        <v>33</v>
      </c>
      <c r="M11600" t="s">
        <v>971</v>
      </c>
      <c r="N11600">
        <v>12350</v>
      </c>
      <c r="O11600">
        <v>13300</v>
      </c>
      <c r="P11600" t="s">
        <v>1721</v>
      </c>
      <c r="Y11600" t="s">
        <v>394</v>
      </c>
      <c r="Z11600">
        <v>13300</v>
      </c>
    </row>
    <row r="11601" spans="1:26">
      <c r="A11601">
        <v>2013</v>
      </c>
      <c r="B11601" t="s">
        <v>16</v>
      </c>
      <c r="C11601" t="s">
        <v>339</v>
      </c>
      <c r="D11601" t="s">
        <v>340</v>
      </c>
      <c r="E11601" t="s">
        <v>68</v>
      </c>
      <c r="F11601" t="s">
        <v>20</v>
      </c>
      <c r="G11601" t="s">
        <v>14691</v>
      </c>
      <c r="H11601" t="s">
        <v>207</v>
      </c>
      <c r="I11601">
        <v>42</v>
      </c>
      <c r="J11601">
        <v>78099</v>
      </c>
      <c r="K11601" t="s">
        <v>32</v>
      </c>
      <c r="L11601" t="s">
        <v>103</v>
      </c>
      <c r="M11601" t="s">
        <v>132</v>
      </c>
      <c r="N11601">
        <v>23600</v>
      </c>
      <c r="O11601">
        <v>23100</v>
      </c>
      <c r="P11601" t="s">
        <v>289</v>
      </c>
      <c r="Y11601" t="s">
        <v>16</v>
      </c>
      <c r="Z11601">
        <v>23100</v>
      </c>
    </row>
    <row r="11602" spans="1:26">
      <c r="A11602">
        <v>2013</v>
      </c>
      <c r="B11602" t="s">
        <v>16</v>
      </c>
      <c r="C11602" t="s">
        <v>339</v>
      </c>
      <c r="D11602" t="s">
        <v>360</v>
      </c>
      <c r="E11602" t="s">
        <v>589</v>
      </c>
      <c r="F11602" t="s">
        <v>20</v>
      </c>
      <c r="G11602" t="s">
        <v>14692</v>
      </c>
      <c r="H11602" t="s">
        <v>1077</v>
      </c>
      <c r="I11602">
        <v>34</v>
      </c>
      <c r="J11602">
        <v>30988</v>
      </c>
      <c r="K11602" t="s">
        <v>24</v>
      </c>
      <c r="L11602" t="s">
        <v>33</v>
      </c>
      <c r="M11602" t="s">
        <v>13062</v>
      </c>
      <c r="N11602">
        <v>22800</v>
      </c>
      <c r="O11602">
        <v>19500</v>
      </c>
      <c r="P11602" t="s">
        <v>2135</v>
      </c>
      <c r="Y11602" t="s">
        <v>16</v>
      </c>
      <c r="Z11602">
        <v>19500</v>
      </c>
    </row>
    <row r="11603" spans="1:26">
      <c r="A11603">
        <v>2015</v>
      </c>
      <c r="B11603" t="s">
        <v>16</v>
      </c>
      <c r="C11603" t="s">
        <v>370</v>
      </c>
      <c r="D11603" t="s">
        <v>353</v>
      </c>
      <c r="E11603" t="s">
        <v>19</v>
      </c>
      <c r="F11603" t="s">
        <v>20</v>
      </c>
      <c r="G11603" t="s">
        <v>14693</v>
      </c>
      <c r="H11603" t="s">
        <v>49</v>
      </c>
      <c r="I11603">
        <v>48</v>
      </c>
      <c r="J11603">
        <v>28101</v>
      </c>
      <c r="K11603" t="s">
        <v>33</v>
      </c>
      <c r="L11603" t="s">
        <v>33</v>
      </c>
      <c r="M11603" t="s">
        <v>2009</v>
      </c>
      <c r="N11603">
        <v>49800</v>
      </c>
      <c r="O11603">
        <v>49500</v>
      </c>
      <c r="P11603" t="s">
        <v>1721</v>
      </c>
      <c r="Y11603" t="s">
        <v>16</v>
      </c>
      <c r="Z11603">
        <v>49500</v>
      </c>
    </row>
    <row r="11604" spans="1:26">
      <c r="A11604">
        <v>2015</v>
      </c>
      <c r="B11604" t="s">
        <v>16</v>
      </c>
      <c r="C11604" t="s">
        <v>370</v>
      </c>
      <c r="D11604" t="s">
        <v>353</v>
      </c>
      <c r="E11604" t="s">
        <v>19</v>
      </c>
      <c r="F11604" t="s">
        <v>20</v>
      </c>
      <c r="G11604" t="s">
        <v>14694</v>
      </c>
      <c r="H11604" t="s">
        <v>207</v>
      </c>
      <c r="I11604">
        <v>39</v>
      </c>
      <c r="J11604">
        <v>24550</v>
      </c>
      <c r="K11604" t="s">
        <v>33</v>
      </c>
      <c r="L11604" t="s">
        <v>33</v>
      </c>
      <c r="M11604" t="s">
        <v>14695</v>
      </c>
      <c r="N11604">
        <v>52700</v>
      </c>
      <c r="O11604">
        <v>48000</v>
      </c>
      <c r="P11604" t="s">
        <v>2059</v>
      </c>
      <c r="Y11604" t="s">
        <v>16</v>
      </c>
      <c r="Z11604">
        <v>48000</v>
      </c>
    </row>
    <row r="11605" spans="1:26">
      <c r="A11605">
        <v>2015</v>
      </c>
      <c r="B11605" t="s">
        <v>16</v>
      </c>
      <c r="C11605" t="s">
        <v>595</v>
      </c>
      <c r="D11605" t="s">
        <v>353</v>
      </c>
      <c r="E11605" t="s">
        <v>19</v>
      </c>
      <c r="G11605" t="s">
        <v>14696</v>
      </c>
      <c r="H11605" t="s">
        <v>250</v>
      </c>
      <c r="I11605">
        <v>47</v>
      </c>
      <c r="J11605">
        <v>28591</v>
      </c>
      <c r="K11605" t="s">
        <v>32</v>
      </c>
      <c r="L11605" t="s">
        <v>33</v>
      </c>
      <c r="M11605" t="s">
        <v>14340</v>
      </c>
      <c r="N11605">
        <v>53700</v>
      </c>
      <c r="O11605">
        <v>53400</v>
      </c>
      <c r="P11605" t="s">
        <v>10726</v>
      </c>
      <c r="Y11605" t="s">
        <v>16</v>
      </c>
      <c r="Z11605">
        <v>53400</v>
      </c>
    </row>
    <row r="11606" spans="1:26">
      <c r="A11606">
        <v>2015</v>
      </c>
      <c r="B11606" t="s">
        <v>16</v>
      </c>
      <c r="C11606" t="s">
        <v>370</v>
      </c>
      <c r="D11606" t="s">
        <v>353</v>
      </c>
      <c r="E11606" t="s">
        <v>19</v>
      </c>
      <c r="F11606" t="s">
        <v>20</v>
      </c>
      <c r="G11606" t="s">
        <v>14697</v>
      </c>
      <c r="H11606" t="s">
        <v>250</v>
      </c>
      <c r="I11606">
        <v>38</v>
      </c>
      <c r="J11606">
        <v>29282</v>
      </c>
      <c r="K11606" t="s">
        <v>33</v>
      </c>
      <c r="L11606" t="s">
        <v>33</v>
      </c>
      <c r="M11606" t="s">
        <v>14340</v>
      </c>
      <c r="N11606">
        <v>51700</v>
      </c>
      <c r="O11606">
        <v>50900</v>
      </c>
      <c r="P11606" t="s">
        <v>8974</v>
      </c>
      <c r="Y11606" t="s">
        <v>16</v>
      </c>
      <c r="Z11606">
        <v>50900</v>
      </c>
    </row>
    <row r="11607" spans="1:26">
      <c r="A11607">
        <v>2013</v>
      </c>
      <c r="B11607" t="s">
        <v>16</v>
      </c>
      <c r="C11607" t="s">
        <v>797</v>
      </c>
      <c r="D11607" t="s">
        <v>1466</v>
      </c>
      <c r="E11607" t="s">
        <v>29</v>
      </c>
      <c r="F11607" t="s">
        <v>20</v>
      </c>
      <c r="G11607" t="s">
        <v>14698</v>
      </c>
      <c r="H11607" t="s">
        <v>207</v>
      </c>
      <c r="I11607">
        <v>35</v>
      </c>
      <c r="J11607">
        <v>47272</v>
      </c>
      <c r="K11607" t="s">
        <v>32</v>
      </c>
      <c r="L11607" t="s">
        <v>33</v>
      </c>
      <c r="M11607" t="s">
        <v>971</v>
      </c>
      <c r="N11607">
        <v>10350</v>
      </c>
      <c r="O11607">
        <v>10500</v>
      </c>
      <c r="P11607" t="s">
        <v>571</v>
      </c>
      <c r="Y11607" t="s">
        <v>16</v>
      </c>
      <c r="Z11607">
        <v>10500</v>
      </c>
    </row>
    <row r="11608" spans="1:26">
      <c r="A11608">
        <v>2013</v>
      </c>
      <c r="B11608" t="s">
        <v>16</v>
      </c>
      <c r="C11608" t="s">
        <v>797</v>
      </c>
      <c r="D11608" t="s">
        <v>798</v>
      </c>
      <c r="E11608" t="s">
        <v>29</v>
      </c>
      <c r="F11608" t="s">
        <v>20</v>
      </c>
      <c r="G11608" t="s">
        <v>14699</v>
      </c>
      <c r="H11608" t="s">
        <v>85</v>
      </c>
      <c r="I11608">
        <v>34</v>
      </c>
      <c r="J11608">
        <v>49271</v>
      </c>
      <c r="K11608" t="s">
        <v>75</v>
      </c>
      <c r="L11608" t="s">
        <v>33</v>
      </c>
      <c r="M11608" t="s">
        <v>971</v>
      </c>
      <c r="N11608">
        <v>9800</v>
      </c>
      <c r="O11608">
        <v>10300</v>
      </c>
      <c r="P11608" t="s">
        <v>635</v>
      </c>
      <c r="Y11608" t="s">
        <v>16</v>
      </c>
      <c r="Z11608">
        <v>10300</v>
      </c>
    </row>
    <row r="11609" spans="1:26">
      <c r="A11609">
        <v>2013</v>
      </c>
      <c r="B11609" t="s">
        <v>16</v>
      </c>
      <c r="C11609" t="s">
        <v>797</v>
      </c>
      <c r="D11609" t="s">
        <v>798</v>
      </c>
      <c r="E11609" t="s">
        <v>29</v>
      </c>
      <c r="F11609" t="s">
        <v>20</v>
      </c>
      <c r="G11609" t="s">
        <v>14700</v>
      </c>
      <c r="H11609" t="s">
        <v>308</v>
      </c>
      <c r="I11609">
        <v>35</v>
      </c>
      <c r="J11609">
        <v>55486</v>
      </c>
      <c r="K11609" t="s">
        <v>24</v>
      </c>
      <c r="L11609" t="s">
        <v>33</v>
      </c>
      <c r="M11609" t="s">
        <v>971</v>
      </c>
      <c r="N11609">
        <v>9450</v>
      </c>
      <c r="O11609">
        <v>8300</v>
      </c>
      <c r="P11609" t="s">
        <v>1483</v>
      </c>
      <c r="Y11609" t="s">
        <v>16</v>
      </c>
      <c r="Z11609">
        <v>8300</v>
      </c>
    </row>
    <row r="11610" spans="1:26">
      <c r="A11610">
        <v>2013</v>
      </c>
      <c r="B11610" t="s">
        <v>16</v>
      </c>
      <c r="C11610" t="s">
        <v>797</v>
      </c>
      <c r="D11610" t="s">
        <v>798</v>
      </c>
      <c r="E11610" t="s">
        <v>29</v>
      </c>
      <c r="F11610" t="s">
        <v>20</v>
      </c>
      <c r="G11610" t="s">
        <v>14701</v>
      </c>
      <c r="H11610" t="s">
        <v>79</v>
      </c>
      <c r="I11610">
        <v>35</v>
      </c>
      <c r="J11610">
        <v>52219</v>
      </c>
      <c r="K11610" t="s">
        <v>32</v>
      </c>
      <c r="L11610" t="s">
        <v>33</v>
      </c>
      <c r="M11610" t="s">
        <v>971</v>
      </c>
      <c r="N11610">
        <v>9650</v>
      </c>
      <c r="O11610">
        <v>10350</v>
      </c>
      <c r="P11610" t="s">
        <v>1721</v>
      </c>
      <c r="Y11610" t="s">
        <v>16</v>
      </c>
      <c r="Z11610">
        <v>10350</v>
      </c>
    </row>
    <row r="11611" spans="1:26">
      <c r="A11611">
        <v>2013</v>
      </c>
      <c r="B11611" t="s">
        <v>16</v>
      </c>
      <c r="C11611" t="s">
        <v>797</v>
      </c>
      <c r="D11611" t="s">
        <v>1466</v>
      </c>
      <c r="E11611" t="s">
        <v>29</v>
      </c>
      <c r="F11611" t="s">
        <v>20</v>
      </c>
      <c r="G11611" t="s">
        <v>14702</v>
      </c>
      <c r="H11611" t="s">
        <v>2149</v>
      </c>
      <c r="I11611">
        <v>37</v>
      </c>
      <c r="J11611">
        <v>53424</v>
      </c>
      <c r="K11611" t="s">
        <v>24</v>
      </c>
      <c r="L11611" t="s">
        <v>33</v>
      </c>
      <c r="M11611" t="s">
        <v>971</v>
      </c>
      <c r="N11611">
        <v>9950</v>
      </c>
      <c r="O11611">
        <v>9300</v>
      </c>
      <c r="P11611" t="s">
        <v>11589</v>
      </c>
      <c r="Y11611" t="s">
        <v>16</v>
      </c>
      <c r="Z11611">
        <v>9300</v>
      </c>
    </row>
    <row r="11612" spans="1:26">
      <c r="A11612">
        <v>2013</v>
      </c>
      <c r="B11612" t="s">
        <v>16</v>
      </c>
      <c r="C11612" t="s">
        <v>797</v>
      </c>
      <c r="D11612" t="s">
        <v>1466</v>
      </c>
      <c r="E11612" t="s">
        <v>29</v>
      </c>
      <c r="F11612" t="s">
        <v>20</v>
      </c>
      <c r="G11612" t="s">
        <v>14703</v>
      </c>
      <c r="H11612" t="s">
        <v>308</v>
      </c>
      <c r="I11612">
        <v>28</v>
      </c>
      <c r="J11612">
        <v>49263</v>
      </c>
      <c r="K11612" t="s">
        <v>32</v>
      </c>
      <c r="L11612" t="s">
        <v>33</v>
      </c>
      <c r="M11612" t="s">
        <v>971</v>
      </c>
      <c r="N11612">
        <v>10200</v>
      </c>
      <c r="O11612">
        <v>10100</v>
      </c>
      <c r="P11612" t="s">
        <v>284</v>
      </c>
      <c r="Y11612" t="s">
        <v>16</v>
      </c>
      <c r="Z11612">
        <v>10100</v>
      </c>
    </row>
    <row r="11613" spans="1:26">
      <c r="A11613">
        <v>2013</v>
      </c>
      <c r="B11613" t="s">
        <v>16</v>
      </c>
      <c r="C11613" t="s">
        <v>1700</v>
      </c>
      <c r="D11613" t="s">
        <v>1107</v>
      </c>
      <c r="E11613" t="s">
        <v>19</v>
      </c>
      <c r="F11613" t="s">
        <v>20</v>
      </c>
      <c r="G11613" t="s">
        <v>14704</v>
      </c>
      <c r="H11613" t="s">
        <v>49</v>
      </c>
      <c r="I11613">
        <v>23</v>
      </c>
      <c r="J11613">
        <v>46043</v>
      </c>
      <c r="K11613" t="s">
        <v>24</v>
      </c>
      <c r="L11613" t="s">
        <v>33</v>
      </c>
      <c r="M11613" t="s">
        <v>971</v>
      </c>
      <c r="N11613">
        <v>12350</v>
      </c>
      <c r="O11613">
        <v>10700</v>
      </c>
      <c r="P11613" t="s">
        <v>571</v>
      </c>
      <c r="Y11613" t="s">
        <v>16</v>
      </c>
      <c r="Z11613">
        <v>10700</v>
      </c>
    </row>
    <row r="11614" spans="1:26">
      <c r="A11614">
        <v>2013</v>
      </c>
      <c r="B11614" t="s">
        <v>16</v>
      </c>
      <c r="C11614" t="s">
        <v>797</v>
      </c>
      <c r="D11614" t="s">
        <v>1466</v>
      </c>
      <c r="E11614" t="s">
        <v>29</v>
      </c>
      <c r="F11614" t="s">
        <v>20</v>
      </c>
      <c r="G11614" t="s">
        <v>14705</v>
      </c>
      <c r="H11614" t="s">
        <v>207</v>
      </c>
      <c r="I11614">
        <v>36</v>
      </c>
      <c r="J11614">
        <v>44617</v>
      </c>
      <c r="K11614" t="s">
        <v>103</v>
      </c>
      <c r="L11614" t="s">
        <v>33</v>
      </c>
      <c r="M11614" t="s">
        <v>971</v>
      </c>
      <c r="N11614">
        <v>10550</v>
      </c>
      <c r="O11614">
        <v>10700</v>
      </c>
      <c r="P11614" t="s">
        <v>571</v>
      </c>
      <c r="Y11614" t="s">
        <v>16</v>
      </c>
      <c r="Z11614">
        <v>10700</v>
      </c>
    </row>
    <row r="11615" spans="1:26">
      <c r="A11615">
        <v>2013</v>
      </c>
      <c r="B11615" t="s">
        <v>16</v>
      </c>
      <c r="C11615" t="s">
        <v>797</v>
      </c>
      <c r="D11615" t="s">
        <v>798</v>
      </c>
      <c r="E11615" t="s">
        <v>29</v>
      </c>
      <c r="F11615" t="s">
        <v>20</v>
      </c>
      <c r="G11615" t="s">
        <v>14706</v>
      </c>
      <c r="H11615" t="s">
        <v>308</v>
      </c>
      <c r="I11615">
        <v>36</v>
      </c>
      <c r="J11615">
        <v>58444</v>
      </c>
      <c r="K11615" t="s">
        <v>32</v>
      </c>
      <c r="L11615" t="s">
        <v>33</v>
      </c>
      <c r="M11615" t="s">
        <v>971</v>
      </c>
      <c r="N11615">
        <v>9325</v>
      </c>
      <c r="O11615">
        <v>9000</v>
      </c>
      <c r="P11615" t="s">
        <v>284</v>
      </c>
      <c r="Y11615" t="s">
        <v>16</v>
      </c>
      <c r="Z11615">
        <v>9000</v>
      </c>
    </row>
    <row r="11616" spans="1:26">
      <c r="A11616">
        <v>2013</v>
      </c>
      <c r="B11616" t="s">
        <v>16</v>
      </c>
      <c r="C11616" t="s">
        <v>797</v>
      </c>
      <c r="D11616" t="s">
        <v>1466</v>
      </c>
      <c r="E11616" t="s">
        <v>29</v>
      </c>
      <c r="F11616" t="s">
        <v>20</v>
      </c>
      <c r="G11616" t="s">
        <v>14707</v>
      </c>
      <c r="H11616" t="s">
        <v>79</v>
      </c>
      <c r="I11616">
        <v>24</v>
      </c>
      <c r="J11616">
        <v>50936</v>
      </c>
      <c r="K11616" t="s">
        <v>24</v>
      </c>
      <c r="L11616" t="s">
        <v>33</v>
      </c>
      <c r="M11616" t="s">
        <v>971</v>
      </c>
      <c r="N11616">
        <v>10050</v>
      </c>
      <c r="O11616">
        <v>10000</v>
      </c>
      <c r="P11616" t="s">
        <v>1721</v>
      </c>
      <c r="Y11616" t="s">
        <v>16</v>
      </c>
      <c r="Z11616">
        <v>10000</v>
      </c>
    </row>
    <row r="11617" spans="1:26">
      <c r="A11617">
        <v>2013</v>
      </c>
      <c r="B11617" t="s">
        <v>16</v>
      </c>
      <c r="C11617" t="s">
        <v>797</v>
      </c>
      <c r="D11617" t="s">
        <v>1466</v>
      </c>
      <c r="E11617" t="s">
        <v>29</v>
      </c>
      <c r="G11617" t="s">
        <v>14708</v>
      </c>
      <c r="H11617" t="s">
        <v>308</v>
      </c>
      <c r="I11617">
        <v>3</v>
      </c>
      <c r="J11617">
        <v>53305</v>
      </c>
      <c r="K11617" t="s">
        <v>103</v>
      </c>
      <c r="L11617" t="s">
        <v>33</v>
      </c>
      <c r="M11617" t="s">
        <v>971</v>
      </c>
      <c r="N11617">
        <v>9875</v>
      </c>
      <c r="O11617">
        <v>9500</v>
      </c>
      <c r="P11617" t="s">
        <v>284</v>
      </c>
      <c r="Y11617" t="s">
        <v>16</v>
      </c>
      <c r="Z11617">
        <v>9500</v>
      </c>
    </row>
    <row r="11618" spans="1:26">
      <c r="A11618">
        <v>2013</v>
      </c>
      <c r="B11618" t="s">
        <v>16</v>
      </c>
      <c r="C11618" t="s">
        <v>595</v>
      </c>
      <c r="D11618" t="s">
        <v>1708</v>
      </c>
      <c r="E11618" t="s">
        <v>19</v>
      </c>
      <c r="F11618" t="s">
        <v>20</v>
      </c>
      <c r="G11618" t="s">
        <v>14709</v>
      </c>
      <c r="H11618" t="s">
        <v>85</v>
      </c>
      <c r="I11618">
        <v>36</v>
      </c>
      <c r="J11618">
        <v>61103</v>
      </c>
      <c r="K11618" t="s">
        <v>529</v>
      </c>
      <c r="L11618" t="s">
        <v>33</v>
      </c>
      <c r="M11618" t="s">
        <v>971</v>
      </c>
      <c r="N11618">
        <v>30100</v>
      </c>
      <c r="O11618">
        <v>29750</v>
      </c>
      <c r="P11618" t="s">
        <v>1976</v>
      </c>
      <c r="Y11618" t="s">
        <v>16</v>
      </c>
      <c r="Z11618">
        <v>29750</v>
      </c>
    </row>
    <row r="11619" spans="1:26">
      <c r="A11619">
        <v>2013</v>
      </c>
      <c r="B11619" t="s">
        <v>16</v>
      </c>
      <c r="C11619" t="s">
        <v>797</v>
      </c>
      <c r="D11619" t="s">
        <v>1466</v>
      </c>
      <c r="E11619" t="s">
        <v>29</v>
      </c>
      <c r="F11619" t="s">
        <v>20</v>
      </c>
      <c r="G11619" t="s">
        <v>14710</v>
      </c>
      <c r="H11619" t="s">
        <v>2149</v>
      </c>
      <c r="I11619">
        <v>36</v>
      </c>
      <c r="J11619">
        <v>49693</v>
      </c>
      <c r="K11619" t="s">
        <v>32</v>
      </c>
      <c r="L11619" t="s">
        <v>33</v>
      </c>
      <c r="M11619" t="s">
        <v>971</v>
      </c>
      <c r="N11619">
        <v>10200</v>
      </c>
      <c r="O11619">
        <v>10000</v>
      </c>
      <c r="P11619" t="s">
        <v>11589</v>
      </c>
      <c r="Y11619" t="s">
        <v>16</v>
      </c>
      <c r="Z11619">
        <v>10000</v>
      </c>
    </row>
    <row r="11620" spans="1:26">
      <c r="A11620">
        <v>2013</v>
      </c>
      <c r="B11620" t="s">
        <v>16</v>
      </c>
      <c r="C11620" t="s">
        <v>797</v>
      </c>
      <c r="D11620" t="s">
        <v>798</v>
      </c>
      <c r="E11620" t="s">
        <v>29</v>
      </c>
      <c r="F11620" t="s">
        <v>20</v>
      </c>
      <c r="G11620" t="s">
        <v>14711</v>
      </c>
      <c r="H11620" t="s">
        <v>2149</v>
      </c>
      <c r="I11620">
        <v>35</v>
      </c>
      <c r="J11620">
        <v>39484</v>
      </c>
      <c r="K11620" t="s">
        <v>33</v>
      </c>
      <c r="L11620" t="s">
        <v>33</v>
      </c>
      <c r="M11620" t="s">
        <v>971</v>
      </c>
      <c r="N11620">
        <v>10350</v>
      </c>
      <c r="O11620">
        <v>10300</v>
      </c>
      <c r="P11620" t="s">
        <v>284</v>
      </c>
      <c r="Y11620" t="s">
        <v>16</v>
      </c>
      <c r="Z11620">
        <v>10300</v>
      </c>
    </row>
    <row r="11621" spans="1:26">
      <c r="A11621">
        <v>2013</v>
      </c>
      <c r="B11621" t="s">
        <v>16</v>
      </c>
      <c r="C11621" t="s">
        <v>797</v>
      </c>
      <c r="D11621" t="s">
        <v>1466</v>
      </c>
      <c r="E11621" t="s">
        <v>29</v>
      </c>
      <c r="F11621" t="s">
        <v>20</v>
      </c>
      <c r="G11621" t="s">
        <v>14712</v>
      </c>
      <c r="H11621" t="s">
        <v>85</v>
      </c>
      <c r="I11621">
        <v>43</v>
      </c>
      <c r="J11621">
        <v>51565</v>
      </c>
      <c r="K11621" t="s">
        <v>103</v>
      </c>
      <c r="L11621" t="s">
        <v>33</v>
      </c>
      <c r="M11621" t="s">
        <v>971</v>
      </c>
      <c r="N11621">
        <v>10000</v>
      </c>
      <c r="O11621">
        <v>10700</v>
      </c>
      <c r="P11621" t="s">
        <v>1976</v>
      </c>
      <c r="Y11621" t="s">
        <v>16</v>
      </c>
      <c r="Z11621">
        <v>10700</v>
      </c>
    </row>
    <row r="11622" spans="1:26">
      <c r="A11622">
        <v>2013</v>
      </c>
      <c r="B11622" t="s">
        <v>16</v>
      </c>
      <c r="C11622" t="s">
        <v>1332</v>
      </c>
      <c r="D11622" t="s">
        <v>2416</v>
      </c>
      <c r="E11622" t="s">
        <v>451</v>
      </c>
      <c r="F11622" t="s">
        <v>162</v>
      </c>
      <c r="G11622" t="s">
        <v>14713</v>
      </c>
      <c r="H11622" t="s">
        <v>116</v>
      </c>
      <c r="I11622">
        <v>23</v>
      </c>
      <c r="J11622">
        <v>18579</v>
      </c>
      <c r="K11622" t="s">
        <v>24</v>
      </c>
      <c r="L11622" t="s">
        <v>24</v>
      </c>
      <c r="M11622" t="s">
        <v>14191</v>
      </c>
      <c r="N11622">
        <v>25900</v>
      </c>
      <c r="O11622">
        <v>20100</v>
      </c>
      <c r="P11622" t="s">
        <v>11698</v>
      </c>
      <c r="Y11622" t="s">
        <v>16</v>
      </c>
      <c r="Z11622">
        <v>20100</v>
      </c>
    </row>
    <row r="11623" spans="1:26">
      <c r="A11623">
        <v>2013</v>
      </c>
      <c r="B11623" t="s">
        <v>16</v>
      </c>
      <c r="C11623" t="s">
        <v>1700</v>
      </c>
      <c r="D11623" t="s">
        <v>1107</v>
      </c>
      <c r="E11623" t="s">
        <v>19</v>
      </c>
      <c r="F11623" t="s">
        <v>20</v>
      </c>
      <c r="G11623" t="s">
        <v>14714</v>
      </c>
      <c r="H11623" t="s">
        <v>49</v>
      </c>
      <c r="I11623">
        <v>29</v>
      </c>
      <c r="J11623">
        <v>48021</v>
      </c>
      <c r="K11623" t="s">
        <v>32</v>
      </c>
      <c r="L11623" t="s">
        <v>75</v>
      </c>
      <c r="M11623" t="s">
        <v>971</v>
      </c>
      <c r="N11623">
        <v>12150</v>
      </c>
      <c r="O11623">
        <v>12300</v>
      </c>
      <c r="P11623" t="s">
        <v>571</v>
      </c>
      <c r="Y11623" t="s">
        <v>16</v>
      </c>
      <c r="Z11623">
        <v>12300</v>
      </c>
    </row>
    <row r="11624" spans="1:26">
      <c r="A11624">
        <v>2013</v>
      </c>
      <c r="B11624" t="s">
        <v>16</v>
      </c>
      <c r="C11624" t="s">
        <v>797</v>
      </c>
      <c r="D11624" t="s">
        <v>798</v>
      </c>
      <c r="E11624" t="s">
        <v>29</v>
      </c>
      <c r="F11624" t="s">
        <v>20</v>
      </c>
      <c r="G11624" t="s">
        <v>14715</v>
      </c>
      <c r="H11624" t="s">
        <v>207</v>
      </c>
      <c r="I11624">
        <v>28</v>
      </c>
      <c r="J11624">
        <v>41572</v>
      </c>
      <c r="K11624" t="s">
        <v>24</v>
      </c>
      <c r="L11624" t="s">
        <v>33</v>
      </c>
      <c r="M11624" t="s">
        <v>971</v>
      </c>
      <c r="N11624">
        <v>10250</v>
      </c>
      <c r="O11624">
        <v>9900</v>
      </c>
      <c r="P11624" t="s">
        <v>571</v>
      </c>
      <c r="Y11624" t="s">
        <v>16</v>
      </c>
      <c r="Z11624">
        <v>9900</v>
      </c>
    </row>
    <row r="11625" spans="1:26">
      <c r="A11625">
        <v>2013</v>
      </c>
      <c r="B11625" t="s">
        <v>16</v>
      </c>
      <c r="C11625" t="s">
        <v>3374</v>
      </c>
      <c r="D11625" t="s">
        <v>345</v>
      </c>
      <c r="E11625" t="s">
        <v>68</v>
      </c>
      <c r="F11625" t="s">
        <v>20</v>
      </c>
      <c r="G11625" t="s">
        <v>14716</v>
      </c>
      <c r="H11625" t="s">
        <v>278</v>
      </c>
      <c r="I11625">
        <v>46</v>
      </c>
      <c r="J11625">
        <v>44777</v>
      </c>
      <c r="K11625" t="s">
        <v>24</v>
      </c>
      <c r="L11625" t="s">
        <v>24</v>
      </c>
      <c r="M11625" t="s">
        <v>13455</v>
      </c>
      <c r="N11625">
        <v>33900</v>
      </c>
      <c r="O11625">
        <v>35700</v>
      </c>
      <c r="P11625" t="s">
        <v>1142</v>
      </c>
      <c r="Y11625" t="s">
        <v>16</v>
      </c>
      <c r="Z11625">
        <v>35700</v>
      </c>
    </row>
    <row r="11626" spans="1:26">
      <c r="A11626">
        <v>2013</v>
      </c>
      <c r="B11626" t="s">
        <v>16</v>
      </c>
      <c r="C11626" t="s">
        <v>595</v>
      </c>
      <c r="D11626" t="s">
        <v>1708</v>
      </c>
      <c r="E11626" t="s">
        <v>19</v>
      </c>
      <c r="F11626" t="s">
        <v>20</v>
      </c>
      <c r="G11626" t="s">
        <v>14717</v>
      </c>
      <c r="H11626" t="s">
        <v>85</v>
      </c>
      <c r="I11626">
        <v>41</v>
      </c>
      <c r="J11626">
        <v>61333</v>
      </c>
      <c r="K11626" t="s">
        <v>177</v>
      </c>
      <c r="L11626" t="s">
        <v>33</v>
      </c>
      <c r="M11626" t="s">
        <v>971</v>
      </c>
      <c r="N11626">
        <v>30000</v>
      </c>
      <c r="O11626">
        <v>30800</v>
      </c>
      <c r="P11626" t="s">
        <v>1976</v>
      </c>
      <c r="Y11626" t="s">
        <v>16</v>
      </c>
      <c r="Z11626">
        <v>30800</v>
      </c>
    </row>
    <row r="11627" spans="1:26">
      <c r="A11627">
        <v>2013</v>
      </c>
      <c r="B11627" t="s">
        <v>16</v>
      </c>
      <c r="C11627" t="s">
        <v>797</v>
      </c>
      <c r="D11627" t="s">
        <v>1466</v>
      </c>
      <c r="E11627" t="s">
        <v>29</v>
      </c>
      <c r="F11627" t="s">
        <v>20</v>
      </c>
      <c r="G11627" t="s">
        <v>14718</v>
      </c>
      <c r="H11627" t="s">
        <v>85</v>
      </c>
      <c r="I11627">
        <v>36</v>
      </c>
      <c r="J11627">
        <v>49152</v>
      </c>
      <c r="K11627" t="s">
        <v>32</v>
      </c>
      <c r="L11627" t="s">
        <v>33</v>
      </c>
      <c r="M11627" t="s">
        <v>971</v>
      </c>
      <c r="N11627">
        <v>10200</v>
      </c>
      <c r="O11627">
        <v>10400</v>
      </c>
      <c r="P11627" t="s">
        <v>1976</v>
      </c>
      <c r="Y11627" t="s">
        <v>16</v>
      </c>
      <c r="Z11627">
        <v>10400</v>
      </c>
    </row>
    <row r="11628" spans="1:26">
      <c r="A11628">
        <v>2013</v>
      </c>
      <c r="B11628" t="s">
        <v>16</v>
      </c>
      <c r="C11628" t="s">
        <v>797</v>
      </c>
      <c r="D11628" t="s">
        <v>1466</v>
      </c>
      <c r="E11628" t="s">
        <v>29</v>
      </c>
      <c r="G11628" t="s">
        <v>14719</v>
      </c>
      <c r="H11628" t="s">
        <v>308</v>
      </c>
      <c r="I11628">
        <v>38</v>
      </c>
      <c r="J11628">
        <v>52916</v>
      </c>
      <c r="K11628" t="s">
        <v>103</v>
      </c>
      <c r="L11628" t="s">
        <v>33</v>
      </c>
      <c r="M11628" t="s">
        <v>971</v>
      </c>
      <c r="N11628">
        <v>9900</v>
      </c>
      <c r="O11628">
        <v>9900</v>
      </c>
      <c r="P11628" t="s">
        <v>284</v>
      </c>
      <c r="Y11628" t="s">
        <v>16</v>
      </c>
      <c r="Z11628">
        <v>9900</v>
      </c>
    </row>
    <row r="11629" spans="1:26">
      <c r="A11629">
        <v>2013</v>
      </c>
      <c r="B11629" t="s">
        <v>16</v>
      </c>
      <c r="C11629" t="s">
        <v>1700</v>
      </c>
      <c r="D11629" t="s">
        <v>1107</v>
      </c>
      <c r="E11629" t="s">
        <v>19</v>
      </c>
      <c r="F11629" t="s">
        <v>20</v>
      </c>
      <c r="G11629" t="s">
        <v>14720</v>
      </c>
      <c r="H11629" t="s">
        <v>100</v>
      </c>
      <c r="I11629">
        <v>26</v>
      </c>
      <c r="J11629">
        <v>41564</v>
      </c>
      <c r="K11629" t="s">
        <v>32</v>
      </c>
      <c r="L11629" t="s">
        <v>33</v>
      </c>
      <c r="M11629" t="s">
        <v>1427</v>
      </c>
      <c r="N11629">
        <v>12700</v>
      </c>
      <c r="O11629">
        <v>12100</v>
      </c>
      <c r="P11629" t="s">
        <v>101</v>
      </c>
      <c r="Y11629" t="s">
        <v>16</v>
      </c>
      <c r="Z11629">
        <v>12100</v>
      </c>
    </row>
    <row r="11630" spans="1:26">
      <c r="A11630">
        <v>2013</v>
      </c>
      <c r="B11630" t="s">
        <v>16</v>
      </c>
      <c r="C11630" t="s">
        <v>737</v>
      </c>
      <c r="D11630" t="s">
        <v>340</v>
      </c>
      <c r="E11630" t="s">
        <v>346</v>
      </c>
      <c r="G11630" t="s">
        <v>14721</v>
      </c>
      <c r="H11630" t="s">
        <v>176</v>
      </c>
      <c r="I11630">
        <v>49</v>
      </c>
      <c r="J11630">
        <v>8754</v>
      </c>
      <c r="K11630" t="s">
        <v>75</v>
      </c>
      <c r="L11630" t="s">
        <v>33</v>
      </c>
      <c r="M11630" t="s">
        <v>2006</v>
      </c>
      <c r="N11630">
        <v>26800</v>
      </c>
      <c r="O11630">
        <v>28500</v>
      </c>
      <c r="P11630" t="s">
        <v>673</v>
      </c>
      <c r="Y11630" t="s">
        <v>16</v>
      </c>
      <c r="Z11630">
        <v>28500</v>
      </c>
    </row>
    <row r="11631" spans="1:26">
      <c r="A11631">
        <v>2013</v>
      </c>
      <c r="B11631" t="s">
        <v>16</v>
      </c>
      <c r="C11631" t="s">
        <v>1700</v>
      </c>
      <c r="D11631" t="s">
        <v>1723</v>
      </c>
      <c r="E11631" t="s">
        <v>19</v>
      </c>
      <c r="F11631" t="s">
        <v>20</v>
      </c>
      <c r="G11631" t="s">
        <v>14722</v>
      </c>
      <c r="H11631" t="s">
        <v>2021</v>
      </c>
      <c r="I11631">
        <v>39</v>
      </c>
      <c r="J11631">
        <v>51639</v>
      </c>
      <c r="K11631" t="s">
        <v>23</v>
      </c>
      <c r="L11631" t="s">
        <v>24</v>
      </c>
      <c r="M11631" t="s">
        <v>971</v>
      </c>
      <c r="N11631">
        <v>11550</v>
      </c>
      <c r="O11631">
        <v>11700</v>
      </c>
      <c r="P11631" t="s">
        <v>1142</v>
      </c>
      <c r="Y11631" t="s">
        <v>16</v>
      </c>
      <c r="Z11631">
        <v>11700</v>
      </c>
    </row>
    <row r="11632" spans="1:26">
      <c r="A11632">
        <v>2013</v>
      </c>
      <c r="B11632" t="s">
        <v>16</v>
      </c>
      <c r="C11632" t="s">
        <v>1700</v>
      </c>
      <c r="D11632" t="s">
        <v>1723</v>
      </c>
      <c r="E11632" t="s">
        <v>19</v>
      </c>
      <c r="F11632" t="s">
        <v>20</v>
      </c>
      <c r="G11632" t="s">
        <v>14723</v>
      </c>
      <c r="H11632" t="s">
        <v>49</v>
      </c>
      <c r="I11632">
        <v>35</v>
      </c>
      <c r="J11632">
        <v>45393</v>
      </c>
      <c r="K11632" t="s">
        <v>24</v>
      </c>
      <c r="L11632" t="s">
        <v>24</v>
      </c>
      <c r="M11632" t="s">
        <v>971</v>
      </c>
      <c r="N11632">
        <v>11950</v>
      </c>
      <c r="O11632">
        <v>11900</v>
      </c>
      <c r="P11632" t="s">
        <v>571</v>
      </c>
      <c r="Y11632" t="s">
        <v>16</v>
      </c>
      <c r="Z11632">
        <v>11900</v>
      </c>
    </row>
    <row r="11633" spans="1:26">
      <c r="A11633">
        <v>2013</v>
      </c>
      <c r="B11633" t="s">
        <v>16</v>
      </c>
      <c r="C11633" t="s">
        <v>943</v>
      </c>
      <c r="D11633" t="s">
        <v>1723</v>
      </c>
      <c r="E11633" t="s">
        <v>29</v>
      </c>
      <c r="F11633" t="s">
        <v>20</v>
      </c>
      <c r="G11633" t="s">
        <v>14724</v>
      </c>
      <c r="H11633" t="s">
        <v>308</v>
      </c>
      <c r="I11633">
        <v>38</v>
      </c>
      <c r="J11633">
        <v>50037</v>
      </c>
      <c r="K11633" t="s">
        <v>33</v>
      </c>
      <c r="L11633" t="s">
        <v>24</v>
      </c>
      <c r="M11633" t="s">
        <v>971</v>
      </c>
      <c r="N11633">
        <v>9225</v>
      </c>
      <c r="O11633">
        <v>8900</v>
      </c>
      <c r="P11633" t="s">
        <v>284</v>
      </c>
      <c r="Y11633" t="s">
        <v>16</v>
      </c>
      <c r="Z11633">
        <v>8900</v>
      </c>
    </row>
    <row r="11634" spans="1:26">
      <c r="A11634">
        <v>2013</v>
      </c>
      <c r="B11634" t="s">
        <v>16</v>
      </c>
      <c r="C11634" t="s">
        <v>797</v>
      </c>
      <c r="D11634" t="s">
        <v>353</v>
      </c>
      <c r="E11634" t="s">
        <v>29</v>
      </c>
      <c r="F11634" t="s">
        <v>20</v>
      </c>
      <c r="G11634" t="s">
        <v>14725</v>
      </c>
      <c r="H11634" t="s">
        <v>308</v>
      </c>
      <c r="I11634">
        <v>23</v>
      </c>
      <c r="J11634">
        <v>51411</v>
      </c>
      <c r="K11634" t="s">
        <v>32</v>
      </c>
      <c r="L11634" t="s">
        <v>33</v>
      </c>
      <c r="M11634" t="s">
        <v>971</v>
      </c>
      <c r="N11634">
        <v>11050</v>
      </c>
      <c r="O11634">
        <v>8200</v>
      </c>
      <c r="P11634" t="s">
        <v>284</v>
      </c>
      <c r="Y11634" t="s">
        <v>16</v>
      </c>
      <c r="Z11634">
        <v>8200</v>
      </c>
    </row>
    <row r="11635" spans="1:26">
      <c r="A11635">
        <v>2013</v>
      </c>
      <c r="B11635" t="s">
        <v>16</v>
      </c>
      <c r="C11635" t="s">
        <v>352</v>
      </c>
      <c r="D11635" t="s">
        <v>353</v>
      </c>
      <c r="E11635" t="s">
        <v>19</v>
      </c>
      <c r="F11635" t="s">
        <v>20</v>
      </c>
      <c r="G11635" t="s">
        <v>14726</v>
      </c>
      <c r="H11635" t="s">
        <v>79</v>
      </c>
      <c r="I11635">
        <v>24</v>
      </c>
      <c r="J11635">
        <v>56789</v>
      </c>
      <c r="K11635" t="s">
        <v>32</v>
      </c>
      <c r="L11635" t="s">
        <v>33</v>
      </c>
      <c r="M11635" t="s">
        <v>971</v>
      </c>
      <c r="N11635">
        <v>15650</v>
      </c>
      <c r="O11635">
        <v>14300</v>
      </c>
      <c r="P11635" t="s">
        <v>1721</v>
      </c>
      <c r="Y11635" t="s">
        <v>16</v>
      </c>
      <c r="Z11635">
        <v>14300</v>
      </c>
    </row>
    <row r="11636" spans="1:26">
      <c r="A11636">
        <v>2013</v>
      </c>
      <c r="B11636" t="s">
        <v>16</v>
      </c>
      <c r="C11636" t="s">
        <v>943</v>
      </c>
      <c r="D11636" t="s">
        <v>1723</v>
      </c>
      <c r="E11636" t="s">
        <v>29</v>
      </c>
      <c r="F11636" t="s">
        <v>20</v>
      </c>
      <c r="G11636" t="s">
        <v>14727</v>
      </c>
      <c r="H11636" t="s">
        <v>207</v>
      </c>
      <c r="I11636">
        <v>27</v>
      </c>
      <c r="J11636">
        <v>44492</v>
      </c>
      <c r="K11636" t="s">
        <v>24</v>
      </c>
      <c r="L11636" t="s">
        <v>33</v>
      </c>
      <c r="M11636" t="s">
        <v>971</v>
      </c>
      <c r="N11636">
        <v>9500</v>
      </c>
      <c r="O11636">
        <v>9800</v>
      </c>
      <c r="P11636" t="s">
        <v>571</v>
      </c>
      <c r="Y11636" t="s">
        <v>16</v>
      </c>
      <c r="Z11636">
        <v>9800</v>
      </c>
    </row>
    <row r="11637" spans="1:26">
      <c r="A11637">
        <v>2013</v>
      </c>
      <c r="B11637" t="s">
        <v>16</v>
      </c>
      <c r="C11637" t="s">
        <v>352</v>
      </c>
      <c r="D11637" t="s">
        <v>340</v>
      </c>
      <c r="E11637" t="s">
        <v>19</v>
      </c>
      <c r="F11637" t="s">
        <v>20</v>
      </c>
      <c r="G11637" t="s">
        <v>14728</v>
      </c>
      <c r="H11637" t="s">
        <v>207</v>
      </c>
      <c r="I11637">
        <v>38</v>
      </c>
      <c r="J11637">
        <v>46362</v>
      </c>
      <c r="K11637" t="s">
        <v>103</v>
      </c>
      <c r="L11637" t="s">
        <v>33</v>
      </c>
      <c r="M11637" t="s">
        <v>971</v>
      </c>
      <c r="N11637">
        <v>16050</v>
      </c>
      <c r="O11637">
        <v>17000</v>
      </c>
      <c r="P11637" t="s">
        <v>571</v>
      </c>
      <c r="Y11637" t="s">
        <v>16</v>
      </c>
      <c r="Z11637">
        <v>17000</v>
      </c>
    </row>
    <row r="11638" spans="1:26">
      <c r="A11638">
        <v>2013</v>
      </c>
      <c r="B11638" t="s">
        <v>16</v>
      </c>
      <c r="C11638" t="s">
        <v>352</v>
      </c>
      <c r="D11638" t="s">
        <v>340</v>
      </c>
      <c r="E11638" t="s">
        <v>19</v>
      </c>
      <c r="F11638" t="s">
        <v>20</v>
      </c>
      <c r="G11638" t="s">
        <v>14729</v>
      </c>
      <c r="H11638" t="s">
        <v>49</v>
      </c>
      <c r="I11638">
        <v>37</v>
      </c>
      <c r="J11638">
        <v>40750</v>
      </c>
      <c r="K11638" t="s">
        <v>32</v>
      </c>
      <c r="L11638" t="s">
        <v>24</v>
      </c>
      <c r="M11638" t="s">
        <v>34</v>
      </c>
      <c r="N11638">
        <v>16050</v>
      </c>
      <c r="O11638">
        <v>16300</v>
      </c>
      <c r="P11638" t="s">
        <v>571</v>
      </c>
      <c r="Y11638" t="s">
        <v>16</v>
      </c>
      <c r="Z11638">
        <v>16300</v>
      </c>
    </row>
    <row r="11639" spans="1:26">
      <c r="A11639">
        <v>2013</v>
      </c>
      <c r="B11639" t="s">
        <v>16</v>
      </c>
      <c r="C11639" t="s">
        <v>943</v>
      </c>
      <c r="D11639" t="s">
        <v>1723</v>
      </c>
      <c r="E11639" t="s">
        <v>29</v>
      </c>
      <c r="F11639" t="s">
        <v>20</v>
      </c>
      <c r="G11639" t="s">
        <v>14730</v>
      </c>
      <c r="H11639" t="s">
        <v>308</v>
      </c>
      <c r="I11639">
        <v>35</v>
      </c>
      <c r="J11639">
        <v>48636</v>
      </c>
      <c r="K11639" t="s">
        <v>103</v>
      </c>
      <c r="L11639" t="s">
        <v>33</v>
      </c>
      <c r="M11639" t="s">
        <v>971</v>
      </c>
      <c r="N11639">
        <v>9300</v>
      </c>
      <c r="O11639">
        <v>9000</v>
      </c>
      <c r="P11639" t="s">
        <v>284</v>
      </c>
      <c r="Y11639" t="s">
        <v>16</v>
      </c>
      <c r="Z11639">
        <v>9000</v>
      </c>
    </row>
    <row r="11640" spans="1:26">
      <c r="A11640">
        <v>2013</v>
      </c>
      <c r="B11640" t="s">
        <v>16</v>
      </c>
      <c r="C11640" t="s">
        <v>943</v>
      </c>
      <c r="D11640" t="s">
        <v>1723</v>
      </c>
      <c r="E11640" t="s">
        <v>29</v>
      </c>
      <c r="F11640" t="s">
        <v>20</v>
      </c>
      <c r="G11640" t="s">
        <v>14731</v>
      </c>
      <c r="H11640" t="s">
        <v>49</v>
      </c>
      <c r="I11640">
        <v>43</v>
      </c>
      <c r="J11640">
        <v>45117</v>
      </c>
      <c r="K11640" t="s">
        <v>32</v>
      </c>
      <c r="L11640" t="s">
        <v>33</v>
      </c>
      <c r="M11640" t="s">
        <v>1506</v>
      </c>
      <c r="N11640">
        <v>9325</v>
      </c>
      <c r="O11640">
        <v>9700</v>
      </c>
      <c r="P11640" t="s">
        <v>578</v>
      </c>
      <c r="Y11640" t="s">
        <v>16</v>
      </c>
      <c r="Z11640">
        <v>9700</v>
      </c>
    </row>
    <row r="11641" spans="1:26">
      <c r="A11641">
        <v>2013</v>
      </c>
      <c r="B11641" t="s">
        <v>16</v>
      </c>
      <c r="C11641" t="s">
        <v>797</v>
      </c>
      <c r="D11641" t="s">
        <v>353</v>
      </c>
      <c r="E11641" t="s">
        <v>29</v>
      </c>
      <c r="G11641" t="s">
        <v>14732</v>
      </c>
      <c r="H11641" t="s">
        <v>308</v>
      </c>
      <c r="I11641">
        <v>28</v>
      </c>
      <c r="J11641">
        <v>54731</v>
      </c>
      <c r="K11641" t="s">
        <v>103</v>
      </c>
      <c r="L11641" t="s">
        <v>33</v>
      </c>
      <c r="M11641" t="s">
        <v>971</v>
      </c>
      <c r="N11641">
        <v>10850</v>
      </c>
      <c r="O11641">
        <v>10600</v>
      </c>
      <c r="P11641" t="s">
        <v>284</v>
      </c>
      <c r="Y11641" t="s">
        <v>16</v>
      </c>
      <c r="Z11641">
        <v>10600</v>
      </c>
    </row>
    <row r="11642" spans="1:26">
      <c r="A11642">
        <v>2013</v>
      </c>
      <c r="B11642" t="s">
        <v>16</v>
      </c>
      <c r="C11642" t="s">
        <v>352</v>
      </c>
      <c r="D11642" t="s">
        <v>340</v>
      </c>
      <c r="E11642" t="s">
        <v>19</v>
      </c>
      <c r="F11642" t="s">
        <v>20</v>
      </c>
      <c r="G11642" t="s">
        <v>14733</v>
      </c>
      <c r="H11642" t="s">
        <v>85</v>
      </c>
      <c r="I11642">
        <v>35</v>
      </c>
      <c r="J11642">
        <v>70601</v>
      </c>
      <c r="K11642" t="s">
        <v>24</v>
      </c>
      <c r="L11642" t="s">
        <v>33</v>
      </c>
      <c r="M11642" t="s">
        <v>4933</v>
      </c>
      <c r="N11642">
        <v>13600</v>
      </c>
      <c r="O11642">
        <v>12500</v>
      </c>
      <c r="P11642" t="s">
        <v>1976</v>
      </c>
      <c r="Y11642" t="s">
        <v>16</v>
      </c>
      <c r="Z11642">
        <v>12500</v>
      </c>
    </row>
    <row r="11643" spans="1:26">
      <c r="A11643">
        <v>2013</v>
      </c>
      <c r="B11643" t="s">
        <v>16</v>
      </c>
      <c r="C11643" t="s">
        <v>352</v>
      </c>
      <c r="D11643" t="s">
        <v>353</v>
      </c>
      <c r="E11643" t="s">
        <v>19</v>
      </c>
      <c r="F11643" t="s">
        <v>20</v>
      </c>
      <c r="G11643" t="s">
        <v>14734</v>
      </c>
      <c r="H11643" t="s">
        <v>85</v>
      </c>
      <c r="I11643">
        <v>36</v>
      </c>
      <c r="J11643">
        <v>63468</v>
      </c>
      <c r="K11643" t="s">
        <v>24</v>
      </c>
      <c r="L11643" t="s">
        <v>33</v>
      </c>
      <c r="M11643" t="s">
        <v>971</v>
      </c>
      <c r="N11643">
        <v>15000</v>
      </c>
      <c r="O11643">
        <v>14800</v>
      </c>
      <c r="P11643" t="s">
        <v>1976</v>
      </c>
      <c r="Y11643" t="s">
        <v>16</v>
      </c>
      <c r="Z11643">
        <v>14800</v>
      </c>
    </row>
    <row r="11644" spans="1:26">
      <c r="A11644">
        <v>2013</v>
      </c>
      <c r="B11644" t="s">
        <v>16</v>
      </c>
      <c r="C11644" t="s">
        <v>352</v>
      </c>
      <c r="D11644" t="s">
        <v>353</v>
      </c>
      <c r="E11644" t="s">
        <v>19</v>
      </c>
      <c r="F11644" t="s">
        <v>20</v>
      </c>
      <c r="G11644" t="s">
        <v>14735</v>
      </c>
      <c r="H11644" t="s">
        <v>308</v>
      </c>
      <c r="I11644">
        <v>38</v>
      </c>
      <c r="J11644">
        <v>54787</v>
      </c>
      <c r="K11644" t="s">
        <v>32</v>
      </c>
      <c r="L11644" t="s">
        <v>33</v>
      </c>
      <c r="M11644" t="s">
        <v>971</v>
      </c>
      <c r="N11644">
        <v>16000</v>
      </c>
      <c r="O11644">
        <v>16200</v>
      </c>
      <c r="P11644" t="s">
        <v>284</v>
      </c>
      <c r="Y11644" t="s">
        <v>16</v>
      </c>
      <c r="Z11644">
        <v>16200</v>
      </c>
    </row>
    <row r="11645" spans="1:26">
      <c r="A11645">
        <v>2013</v>
      </c>
      <c r="B11645" t="s">
        <v>16</v>
      </c>
      <c r="C11645" t="s">
        <v>352</v>
      </c>
      <c r="D11645" t="s">
        <v>340</v>
      </c>
      <c r="E11645" t="s">
        <v>19</v>
      </c>
      <c r="F11645" t="s">
        <v>20</v>
      </c>
      <c r="G11645" t="s">
        <v>14736</v>
      </c>
      <c r="H11645" t="s">
        <v>85</v>
      </c>
      <c r="I11645">
        <v>35</v>
      </c>
      <c r="J11645">
        <v>58590</v>
      </c>
      <c r="K11645" t="s">
        <v>32</v>
      </c>
      <c r="L11645" t="s">
        <v>33</v>
      </c>
      <c r="M11645" t="s">
        <v>971</v>
      </c>
      <c r="N11645">
        <v>15100</v>
      </c>
      <c r="O11645">
        <v>14900</v>
      </c>
      <c r="P11645" t="s">
        <v>1976</v>
      </c>
      <c r="Y11645" t="s">
        <v>16</v>
      </c>
      <c r="Z11645">
        <v>14900</v>
      </c>
    </row>
    <row r="11646" spans="1:26">
      <c r="A11646">
        <v>2013</v>
      </c>
      <c r="B11646" t="s">
        <v>16</v>
      </c>
      <c r="C11646" t="s">
        <v>352</v>
      </c>
      <c r="D11646" t="s">
        <v>340</v>
      </c>
      <c r="E11646" t="s">
        <v>19</v>
      </c>
      <c r="F11646" t="s">
        <v>20</v>
      </c>
      <c r="G11646" t="s">
        <v>14737</v>
      </c>
      <c r="H11646" t="s">
        <v>308</v>
      </c>
      <c r="I11646">
        <v>34</v>
      </c>
      <c r="J11646">
        <v>52724</v>
      </c>
      <c r="K11646" t="s">
        <v>33</v>
      </c>
      <c r="L11646" t="s">
        <v>33</v>
      </c>
      <c r="M11646" t="s">
        <v>971</v>
      </c>
      <c r="N11646">
        <v>15550</v>
      </c>
      <c r="O11646">
        <v>15000</v>
      </c>
      <c r="P11646" t="s">
        <v>284</v>
      </c>
      <c r="Y11646" t="s">
        <v>16</v>
      </c>
      <c r="Z11646">
        <v>15000</v>
      </c>
    </row>
    <row r="11647" spans="1:26">
      <c r="A11647">
        <v>2013</v>
      </c>
      <c r="B11647" t="s">
        <v>16</v>
      </c>
      <c r="C11647" t="s">
        <v>797</v>
      </c>
      <c r="D11647" t="s">
        <v>353</v>
      </c>
      <c r="E11647" t="s">
        <v>29</v>
      </c>
      <c r="F11647" t="s">
        <v>20</v>
      </c>
      <c r="G11647" t="s">
        <v>14738</v>
      </c>
      <c r="H11647" t="s">
        <v>49</v>
      </c>
      <c r="I11647">
        <v>38</v>
      </c>
      <c r="J11647">
        <v>36845</v>
      </c>
      <c r="K11647" t="s">
        <v>24</v>
      </c>
      <c r="L11647" t="s">
        <v>33</v>
      </c>
      <c r="M11647" t="s">
        <v>34</v>
      </c>
      <c r="N11647">
        <v>12050</v>
      </c>
      <c r="O11647">
        <v>12900</v>
      </c>
      <c r="P11647" t="s">
        <v>571</v>
      </c>
      <c r="Y11647" t="s">
        <v>16</v>
      </c>
      <c r="Z11647">
        <v>12900</v>
      </c>
    </row>
    <row r="11648" spans="1:26">
      <c r="A11648">
        <v>2013</v>
      </c>
      <c r="B11648" t="s">
        <v>16</v>
      </c>
      <c r="C11648" t="s">
        <v>352</v>
      </c>
      <c r="D11648" t="s">
        <v>353</v>
      </c>
      <c r="E11648" t="s">
        <v>19</v>
      </c>
      <c r="F11648" t="s">
        <v>20</v>
      </c>
      <c r="G11648" t="s">
        <v>14739</v>
      </c>
      <c r="H11648" t="s">
        <v>85</v>
      </c>
      <c r="I11648">
        <v>38</v>
      </c>
      <c r="J11648">
        <v>60871</v>
      </c>
      <c r="K11648" t="s">
        <v>32</v>
      </c>
      <c r="L11648" t="s">
        <v>33</v>
      </c>
      <c r="M11648" t="s">
        <v>971</v>
      </c>
      <c r="N11648">
        <v>15050</v>
      </c>
      <c r="O11648">
        <v>14800</v>
      </c>
      <c r="P11648" t="s">
        <v>635</v>
      </c>
      <c r="Y11648" t="s">
        <v>16</v>
      </c>
      <c r="Z11648">
        <v>14800</v>
      </c>
    </row>
    <row r="11649" spans="1:26">
      <c r="A11649">
        <v>2013</v>
      </c>
      <c r="B11649" t="s">
        <v>16</v>
      </c>
      <c r="C11649" t="s">
        <v>352</v>
      </c>
      <c r="D11649" t="s">
        <v>353</v>
      </c>
      <c r="E11649" t="s">
        <v>19</v>
      </c>
      <c r="F11649" t="s">
        <v>20</v>
      </c>
      <c r="G11649" t="s">
        <v>14740</v>
      </c>
      <c r="H11649" t="s">
        <v>308</v>
      </c>
      <c r="I11649">
        <v>38</v>
      </c>
      <c r="J11649">
        <v>52580</v>
      </c>
      <c r="K11649" t="s">
        <v>32</v>
      </c>
      <c r="L11649" t="s">
        <v>33</v>
      </c>
      <c r="M11649" t="s">
        <v>971</v>
      </c>
      <c r="N11649">
        <v>16250</v>
      </c>
      <c r="O11649">
        <v>15700</v>
      </c>
      <c r="P11649" t="s">
        <v>284</v>
      </c>
      <c r="Y11649" t="s">
        <v>16</v>
      </c>
      <c r="Z11649">
        <v>15700</v>
      </c>
    </row>
    <row r="11650" spans="1:26">
      <c r="A11650">
        <v>2013</v>
      </c>
      <c r="B11650" t="s">
        <v>16</v>
      </c>
      <c r="C11650" t="s">
        <v>797</v>
      </c>
      <c r="D11650" t="s">
        <v>1466</v>
      </c>
      <c r="E11650" t="s">
        <v>29</v>
      </c>
      <c r="F11650" t="s">
        <v>20</v>
      </c>
      <c r="G11650" t="s">
        <v>14741</v>
      </c>
      <c r="H11650" t="s">
        <v>207</v>
      </c>
      <c r="I11650">
        <v>27</v>
      </c>
      <c r="J11650">
        <v>55359</v>
      </c>
      <c r="K11650" t="s">
        <v>23</v>
      </c>
      <c r="L11650" t="s">
        <v>33</v>
      </c>
      <c r="M11650" t="s">
        <v>971</v>
      </c>
      <c r="N11650">
        <v>9800</v>
      </c>
      <c r="O11650">
        <v>10400</v>
      </c>
      <c r="P11650" t="s">
        <v>578</v>
      </c>
      <c r="Y11650" t="s">
        <v>16</v>
      </c>
      <c r="Z11650">
        <v>10400</v>
      </c>
    </row>
    <row r="11651" spans="1:26">
      <c r="A11651">
        <v>2013</v>
      </c>
      <c r="B11651" t="s">
        <v>16</v>
      </c>
      <c r="C11651" t="s">
        <v>352</v>
      </c>
      <c r="D11651" t="s">
        <v>340</v>
      </c>
      <c r="E11651" t="s">
        <v>19</v>
      </c>
      <c r="F11651" t="s">
        <v>20</v>
      </c>
      <c r="G11651" t="s">
        <v>14742</v>
      </c>
      <c r="H11651" t="s">
        <v>308</v>
      </c>
      <c r="I11651">
        <v>38</v>
      </c>
      <c r="J11651">
        <v>54850</v>
      </c>
      <c r="K11651" t="s">
        <v>33</v>
      </c>
      <c r="L11651" t="s">
        <v>33</v>
      </c>
      <c r="M11651" t="s">
        <v>971</v>
      </c>
      <c r="N11651">
        <v>14950</v>
      </c>
      <c r="O11651">
        <v>14500</v>
      </c>
      <c r="P11651" t="s">
        <v>1483</v>
      </c>
      <c r="Y11651" t="s">
        <v>16</v>
      </c>
      <c r="Z11651">
        <v>14500</v>
      </c>
    </row>
    <row r="11652" spans="1:26">
      <c r="A11652">
        <v>2013</v>
      </c>
      <c r="B11652" t="s">
        <v>16</v>
      </c>
      <c r="C11652" t="s">
        <v>352</v>
      </c>
      <c r="D11652" t="s">
        <v>340</v>
      </c>
      <c r="E11652" t="s">
        <v>19</v>
      </c>
      <c r="F11652" t="s">
        <v>20</v>
      </c>
      <c r="G11652" t="s">
        <v>14743</v>
      </c>
      <c r="H11652" t="s">
        <v>85</v>
      </c>
      <c r="I11652">
        <v>44</v>
      </c>
      <c r="J11652">
        <v>65107</v>
      </c>
      <c r="K11652" t="s">
        <v>103</v>
      </c>
      <c r="L11652" t="s">
        <v>33</v>
      </c>
      <c r="M11652" t="s">
        <v>971</v>
      </c>
      <c r="N11652">
        <v>14600</v>
      </c>
      <c r="O11652">
        <v>14500</v>
      </c>
      <c r="P11652" t="s">
        <v>1976</v>
      </c>
      <c r="Y11652" t="s">
        <v>16</v>
      </c>
      <c r="Z11652">
        <v>14500</v>
      </c>
    </row>
    <row r="11653" spans="1:26">
      <c r="A11653">
        <v>2013</v>
      </c>
      <c r="B11653" t="s">
        <v>16</v>
      </c>
      <c r="C11653" t="s">
        <v>797</v>
      </c>
      <c r="D11653" t="s">
        <v>353</v>
      </c>
      <c r="E11653" t="s">
        <v>29</v>
      </c>
      <c r="G11653" t="s">
        <v>14744</v>
      </c>
      <c r="H11653" t="s">
        <v>308</v>
      </c>
      <c r="I11653">
        <v>34</v>
      </c>
      <c r="J11653">
        <v>48119</v>
      </c>
      <c r="K11653" t="s">
        <v>32</v>
      </c>
      <c r="L11653" t="s">
        <v>33</v>
      </c>
      <c r="M11653" t="s">
        <v>971</v>
      </c>
      <c r="N11653">
        <v>11200</v>
      </c>
      <c r="O11653">
        <v>10400</v>
      </c>
      <c r="P11653" t="s">
        <v>1483</v>
      </c>
      <c r="Y11653" t="s">
        <v>16</v>
      </c>
      <c r="Z11653">
        <v>10400</v>
      </c>
    </row>
    <row r="11654" spans="1:26">
      <c r="A11654">
        <v>2013</v>
      </c>
      <c r="B11654" t="s">
        <v>16</v>
      </c>
      <c r="C11654" t="s">
        <v>352</v>
      </c>
      <c r="D11654" t="s">
        <v>340</v>
      </c>
      <c r="E11654" t="s">
        <v>19</v>
      </c>
      <c r="F11654" t="s">
        <v>20</v>
      </c>
      <c r="G11654" t="s">
        <v>14745</v>
      </c>
      <c r="H11654" t="s">
        <v>100</v>
      </c>
      <c r="I11654">
        <v>45</v>
      </c>
      <c r="J11654">
        <v>89933</v>
      </c>
      <c r="K11654" t="s">
        <v>177</v>
      </c>
      <c r="L11654" t="s">
        <v>33</v>
      </c>
      <c r="M11654" t="s">
        <v>3436</v>
      </c>
      <c r="N11654">
        <v>13750</v>
      </c>
      <c r="O11654">
        <v>13900</v>
      </c>
      <c r="P11654" t="s">
        <v>101</v>
      </c>
      <c r="Y11654" t="s">
        <v>16</v>
      </c>
      <c r="Z11654">
        <v>13900</v>
      </c>
    </row>
    <row r="11655" spans="1:26">
      <c r="A11655">
        <v>2013</v>
      </c>
      <c r="B11655" t="s">
        <v>16</v>
      </c>
      <c r="C11655" t="s">
        <v>797</v>
      </c>
      <c r="D11655" t="s">
        <v>1466</v>
      </c>
      <c r="E11655" t="s">
        <v>29</v>
      </c>
      <c r="F11655" t="s">
        <v>20</v>
      </c>
      <c r="G11655" t="s">
        <v>14746</v>
      </c>
      <c r="H11655" t="s">
        <v>308</v>
      </c>
      <c r="I11655">
        <v>27</v>
      </c>
      <c r="J11655">
        <v>56286</v>
      </c>
      <c r="K11655" t="s">
        <v>23</v>
      </c>
      <c r="L11655" t="s">
        <v>33</v>
      </c>
      <c r="M11655" t="s">
        <v>971</v>
      </c>
      <c r="N11655">
        <v>9625</v>
      </c>
      <c r="O11655">
        <v>9200</v>
      </c>
      <c r="P11655" t="s">
        <v>284</v>
      </c>
      <c r="Y11655" t="s">
        <v>16</v>
      </c>
      <c r="Z11655">
        <v>9200</v>
      </c>
    </row>
    <row r="11656" spans="1:26">
      <c r="A11656">
        <v>2013</v>
      </c>
      <c r="B11656" t="s">
        <v>16</v>
      </c>
      <c r="C11656" t="s">
        <v>352</v>
      </c>
      <c r="D11656" t="s">
        <v>353</v>
      </c>
      <c r="E11656" t="s">
        <v>19</v>
      </c>
      <c r="F11656" t="s">
        <v>20</v>
      </c>
      <c r="G11656" t="s">
        <v>14747</v>
      </c>
      <c r="H11656" t="s">
        <v>85</v>
      </c>
      <c r="I11656">
        <v>32</v>
      </c>
      <c r="J11656">
        <v>66154</v>
      </c>
      <c r="K11656" t="s">
        <v>23</v>
      </c>
      <c r="L11656" t="s">
        <v>33</v>
      </c>
      <c r="M11656" t="s">
        <v>971</v>
      </c>
      <c r="N11656">
        <v>14400</v>
      </c>
      <c r="O11656">
        <v>14200</v>
      </c>
      <c r="P11656" t="s">
        <v>635</v>
      </c>
      <c r="Y11656" t="s">
        <v>16</v>
      </c>
      <c r="Z11656">
        <v>14200</v>
      </c>
    </row>
    <row r="11657" spans="1:26">
      <c r="A11657">
        <v>2013</v>
      </c>
      <c r="B11657" t="s">
        <v>16</v>
      </c>
      <c r="C11657" t="s">
        <v>797</v>
      </c>
      <c r="D11657" t="s">
        <v>1466</v>
      </c>
      <c r="E11657" t="s">
        <v>29</v>
      </c>
      <c r="F11657" t="s">
        <v>20</v>
      </c>
      <c r="G11657" t="s">
        <v>14748</v>
      </c>
      <c r="H11657" t="s">
        <v>308</v>
      </c>
      <c r="I11657">
        <v>24</v>
      </c>
      <c r="J11657">
        <v>57798</v>
      </c>
      <c r="K11657" t="s">
        <v>103</v>
      </c>
      <c r="L11657" t="s">
        <v>33</v>
      </c>
      <c r="M11657" t="s">
        <v>971</v>
      </c>
      <c r="N11657">
        <v>9500</v>
      </c>
      <c r="O11657">
        <v>9300</v>
      </c>
      <c r="P11657" t="s">
        <v>284</v>
      </c>
      <c r="Y11657" t="s">
        <v>16</v>
      </c>
      <c r="Z11657">
        <v>9300</v>
      </c>
    </row>
    <row r="11658" spans="1:26">
      <c r="A11658">
        <v>2013</v>
      </c>
      <c r="B11658" t="s">
        <v>16</v>
      </c>
      <c r="C11658" t="s">
        <v>797</v>
      </c>
      <c r="D11658" t="s">
        <v>353</v>
      </c>
      <c r="E11658" t="s">
        <v>29</v>
      </c>
      <c r="F11658" t="s">
        <v>20</v>
      </c>
      <c r="G11658" t="s">
        <v>14749</v>
      </c>
      <c r="H11658" t="s">
        <v>85</v>
      </c>
      <c r="I11658">
        <v>43</v>
      </c>
      <c r="J11658">
        <v>49685</v>
      </c>
      <c r="K11658" t="s">
        <v>23</v>
      </c>
      <c r="L11658" t="s">
        <v>33</v>
      </c>
      <c r="M11658" t="s">
        <v>971</v>
      </c>
      <c r="N11658">
        <v>11200</v>
      </c>
      <c r="O11658">
        <v>11600</v>
      </c>
      <c r="P11658" t="s">
        <v>1976</v>
      </c>
      <c r="Y11658" t="s">
        <v>16</v>
      </c>
      <c r="Z11658">
        <v>11600</v>
      </c>
    </row>
    <row r="11659" spans="1:26">
      <c r="A11659">
        <v>2013</v>
      </c>
      <c r="B11659" t="s">
        <v>16</v>
      </c>
      <c r="C11659" t="s">
        <v>352</v>
      </c>
      <c r="D11659" t="s">
        <v>353</v>
      </c>
      <c r="E11659" t="s">
        <v>19</v>
      </c>
      <c r="F11659" t="s">
        <v>20</v>
      </c>
      <c r="G11659" t="s">
        <v>14750</v>
      </c>
      <c r="H11659" t="s">
        <v>85</v>
      </c>
      <c r="I11659">
        <v>44</v>
      </c>
      <c r="J11659">
        <v>60894</v>
      </c>
      <c r="K11659" t="s">
        <v>103</v>
      </c>
      <c r="L11659" t="s">
        <v>33</v>
      </c>
      <c r="M11659" t="s">
        <v>971</v>
      </c>
      <c r="N11659">
        <v>15300</v>
      </c>
      <c r="O11659">
        <v>15800</v>
      </c>
      <c r="P11659" t="s">
        <v>1976</v>
      </c>
      <c r="Y11659" t="s">
        <v>16</v>
      </c>
      <c r="Z11659">
        <v>15800</v>
      </c>
    </row>
    <row r="11660" spans="1:26">
      <c r="A11660">
        <v>2013</v>
      </c>
      <c r="B11660" t="s">
        <v>16</v>
      </c>
      <c r="C11660" t="s">
        <v>352</v>
      </c>
      <c r="D11660" t="s">
        <v>360</v>
      </c>
      <c r="E11660" t="s">
        <v>19</v>
      </c>
      <c r="F11660" t="s">
        <v>20</v>
      </c>
      <c r="G11660" t="s">
        <v>14751</v>
      </c>
      <c r="H11660" t="s">
        <v>7621</v>
      </c>
      <c r="I11660">
        <v>36</v>
      </c>
      <c r="J11660">
        <v>79321</v>
      </c>
      <c r="K11660" t="s">
        <v>75</v>
      </c>
      <c r="L11660" t="s">
        <v>33</v>
      </c>
      <c r="M11660" t="s">
        <v>132</v>
      </c>
      <c r="N11660">
        <v>11300</v>
      </c>
      <c r="O11660">
        <v>11700</v>
      </c>
      <c r="P11660" t="s">
        <v>1508</v>
      </c>
      <c r="Y11660" t="s">
        <v>16</v>
      </c>
      <c r="Z11660">
        <v>11700</v>
      </c>
    </row>
    <row r="11661" spans="1:26">
      <c r="A11661">
        <v>2013</v>
      </c>
      <c r="B11661" t="s">
        <v>16</v>
      </c>
      <c r="C11661" t="s">
        <v>352</v>
      </c>
      <c r="D11661" t="s">
        <v>353</v>
      </c>
      <c r="E11661" t="s">
        <v>19</v>
      </c>
      <c r="F11661" t="s">
        <v>20</v>
      </c>
      <c r="G11661" t="s">
        <v>14752</v>
      </c>
      <c r="H11661" t="s">
        <v>49</v>
      </c>
      <c r="I11661">
        <v>35</v>
      </c>
      <c r="J11661">
        <v>51191</v>
      </c>
      <c r="K11661" t="s">
        <v>103</v>
      </c>
      <c r="L11661" t="s">
        <v>33</v>
      </c>
      <c r="M11661" t="s">
        <v>971</v>
      </c>
      <c r="N11661">
        <v>16450</v>
      </c>
      <c r="O11661">
        <v>16500</v>
      </c>
      <c r="P11661" t="s">
        <v>571</v>
      </c>
      <c r="Y11661" t="s">
        <v>16</v>
      </c>
      <c r="Z11661">
        <v>16500</v>
      </c>
    </row>
    <row r="11662" spans="1:26">
      <c r="A11662">
        <v>2013</v>
      </c>
      <c r="B11662" t="s">
        <v>16</v>
      </c>
      <c r="C11662" t="s">
        <v>352</v>
      </c>
      <c r="D11662" t="s">
        <v>353</v>
      </c>
      <c r="E11662" t="s">
        <v>19</v>
      </c>
      <c r="F11662" t="s">
        <v>20</v>
      </c>
      <c r="G11662" t="s">
        <v>14753</v>
      </c>
      <c r="H11662" t="s">
        <v>85</v>
      </c>
      <c r="I11662">
        <v>46</v>
      </c>
      <c r="J11662">
        <v>58040</v>
      </c>
      <c r="K11662" t="s">
        <v>24</v>
      </c>
      <c r="L11662" t="s">
        <v>33</v>
      </c>
      <c r="M11662" t="s">
        <v>971</v>
      </c>
      <c r="N11662">
        <v>15650</v>
      </c>
      <c r="O11662">
        <v>16500</v>
      </c>
      <c r="P11662" t="s">
        <v>1976</v>
      </c>
      <c r="Y11662" t="s">
        <v>16</v>
      </c>
      <c r="Z11662">
        <v>16500</v>
      </c>
    </row>
    <row r="11663" spans="1:26">
      <c r="A11663">
        <v>2013</v>
      </c>
      <c r="B11663" t="s">
        <v>16</v>
      </c>
      <c r="C11663" t="s">
        <v>797</v>
      </c>
      <c r="D11663" t="s">
        <v>1466</v>
      </c>
      <c r="E11663" t="s">
        <v>29</v>
      </c>
      <c r="G11663" t="s">
        <v>14754</v>
      </c>
      <c r="H11663" t="s">
        <v>308</v>
      </c>
      <c r="I11663">
        <v>37</v>
      </c>
      <c r="J11663">
        <v>59181</v>
      </c>
      <c r="K11663" t="s">
        <v>32</v>
      </c>
      <c r="L11663" t="s">
        <v>33</v>
      </c>
      <c r="M11663" t="s">
        <v>971</v>
      </c>
      <c r="N11663">
        <v>9400</v>
      </c>
      <c r="O11663">
        <v>9000</v>
      </c>
      <c r="P11663" t="s">
        <v>284</v>
      </c>
      <c r="Y11663" t="s">
        <v>16</v>
      </c>
      <c r="Z11663">
        <v>9000</v>
      </c>
    </row>
    <row r="11664" spans="1:26">
      <c r="A11664">
        <v>2013</v>
      </c>
      <c r="B11664" t="s">
        <v>16</v>
      </c>
      <c r="C11664" t="s">
        <v>352</v>
      </c>
      <c r="D11664" t="s">
        <v>360</v>
      </c>
      <c r="E11664" t="s">
        <v>19</v>
      </c>
      <c r="F11664" t="s">
        <v>20</v>
      </c>
      <c r="G11664" t="s">
        <v>14755</v>
      </c>
      <c r="H11664" t="s">
        <v>49</v>
      </c>
      <c r="I11664">
        <v>41</v>
      </c>
      <c r="J11664">
        <v>60343</v>
      </c>
      <c r="K11664" t="s">
        <v>33</v>
      </c>
      <c r="L11664" t="s">
        <v>33</v>
      </c>
      <c r="M11664" t="s">
        <v>14756</v>
      </c>
      <c r="N11664">
        <v>12700</v>
      </c>
      <c r="O11664">
        <v>12700</v>
      </c>
      <c r="P11664" t="s">
        <v>66</v>
      </c>
      <c r="Y11664" t="s">
        <v>16</v>
      </c>
      <c r="Z11664">
        <v>12700</v>
      </c>
    </row>
    <row r="11665" spans="1:26">
      <c r="A11665">
        <v>2013</v>
      </c>
      <c r="B11665" t="s">
        <v>16</v>
      </c>
      <c r="C11665" t="s">
        <v>797</v>
      </c>
      <c r="D11665" t="s">
        <v>1466</v>
      </c>
      <c r="E11665" t="s">
        <v>29</v>
      </c>
      <c r="F11665" t="s">
        <v>20</v>
      </c>
      <c r="G11665" t="s">
        <v>14757</v>
      </c>
      <c r="H11665" t="s">
        <v>207</v>
      </c>
      <c r="I11665">
        <v>36</v>
      </c>
      <c r="J11665">
        <v>59773</v>
      </c>
      <c r="K11665" t="s">
        <v>103</v>
      </c>
      <c r="L11665" t="s">
        <v>33</v>
      </c>
      <c r="M11665" t="s">
        <v>971</v>
      </c>
      <c r="N11665">
        <v>9350</v>
      </c>
      <c r="O11665">
        <v>10100</v>
      </c>
      <c r="P11665" t="s">
        <v>571</v>
      </c>
      <c r="Y11665" t="s">
        <v>16</v>
      </c>
      <c r="Z11665">
        <v>10100</v>
      </c>
    </row>
    <row r="11666" spans="1:26">
      <c r="A11666">
        <v>2013</v>
      </c>
      <c r="B11666" t="s">
        <v>16</v>
      </c>
      <c r="C11666" t="s">
        <v>797</v>
      </c>
      <c r="D11666" t="s">
        <v>1466</v>
      </c>
      <c r="E11666" t="s">
        <v>29</v>
      </c>
      <c r="F11666" t="s">
        <v>20</v>
      </c>
      <c r="G11666" t="s">
        <v>14758</v>
      </c>
      <c r="H11666" t="s">
        <v>49</v>
      </c>
      <c r="I11666">
        <v>27</v>
      </c>
      <c r="J11666">
        <v>53610</v>
      </c>
      <c r="K11666" t="s">
        <v>32</v>
      </c>
      <c r="L11666" t="s">
        <v>33</v>
      </c>
      <c r="M11666" t="s">
        <v>971</v>
      </c>
      <c r="N11666">
        <v>9850</v>
      </c>
      <c r="O11666">
        <v>10201</v>
      </c>
      <c r="P11666" t="s">
        <v>571</v>
      </c>
      <c r="Y11666" t="s">
        <v>16</v>
      </c>
      <c r="Z11666">
        <v>10201</v>
      </c>
    </row>
    <row r="11667" spans="1:26">
      <c r="A11667">
        <v>2013</v>
      </c>
      <c r="B11667" t="s">
        <v>16</v>
      </c>
      <c r="C11667" t="s">
        <v>943</v>
      </c>
      <c r="D11667" t="s">
        <v>1723</v>
      </c>
      <c r="E11667" t="s">
        <v>29</v>
      </c>
      <c r="F11667" t="s">
        <v>20</v>
      </c>
      <c r="G11667" t="s">
        <v>14759</v>
      </c>
      <c r="H11667" t="s">
        <v>85</v>
      </c>
      <c r="I11667">
        <v>36</v>
      </c>
      <c r="J11667">
        <v>52962</v>
      </c>
      <c r="K11667" t="s">
        <v>24</v>
      </c>
      <c r="L11667" t="s">
        <v>33</v>
      </c>
      <c r="M11667" t="s">
        <v>971</v>
      </c>
      <c r="N11667">
        <v>9100</v>
      </c>
      <c r="O11667">
        <v>9300</v>
      </c>
      <c r="P11667" t="s">
        <v>1976</v>
      </c>
      <c r="Y11667" t="s">
        <v>16</v>
      </c>
      <c r="Z11667">
        <v>9300</v>
      </c>
    </row>
    <row r="11668" spans="1:26">
      <c r="A11668">
        <v>2013</v>
      </c>
      <c r="B11668" t="s">
        <v>16</v>
      </c>
      <c r="C11668" t="s">
        <v>943</v>
      </c>
      <c r="D11668" t="s">
        <v>1107</v>
      </c>
      <c r="E11668" t="s">
        <v>29</v>
      </c>
      <c r="F11668" t="s">
        <v>20</v>
      </c>
      <c r="G11668" t="s">
        <v>14760</v>
      </c>
      <c r="H11668" t="s">
        <v>207</v>
      </c>
      <c r="I11668">
        <v>41</v>
      </c>
      <c r="J11668">
        <v>42068</v>
      </c>
      <c r="K11668" t="s">
        <v>32</v>
      </c>
      <c r="L11668" t="s">
        <v>24</v>
      </c>
      <c r="M11668" t="s">
        <v>971</v>
      </c>
      <c r="N11668">
        <v>10000</v>
      </c>
      <c r="O11668">
        <v>10300</v>
      </c>
      <c r="P11668" t="s">
        <v>571</v>
      </c>
      <c r="Y11668" t="s">
        <v>16</v>
      </c>
      <c r="Z11668">
        <v>10300</v>
      </c>
    </row>
    <row r="11669" spans="1:26">
      <c r="A11669">
        <v>2013</v>
      </c>
      <c r="B11669" t="s">
        <v>16</v>
      </c>
      <c r="C11669" t="s">
        <v>943</v>
      </c>
      <c r="D11669" t="s">
        <v>1107</v>
      </c>
      <c r="E11669" t="s">
        <v>29</v>
      </c>
      <c r="F11669" t="s">
        <v>20</v>
      </c>
      <c r="G11669" t="s">
        <v>14761</v>
      </c>
      <c r="H11669" t="s">
        <v>49</v>
      </c>
      <c r="I11669">
        <v>36</v>
      </c>
      <c r="J11669">
        <v>48172</v>
      </c>
      <c r="K11669" t="s">
        <v>33</v>
      </c>
      <c r="L11669" t="s">
        <v>33</v>
      </c>
      <c r="M11669" t="s">
        <v>1506</v>
      </c>
      <c r="N11669">
        <v>9575</v>
      </c>
      <c r="O11669">
        <v>9700</v>
      </c>
      <c r="P11669" t="s">
        <v>571</v>
      </c>
      <c r="Y11669" t="s">
        <v>16</v>
      </c>
      <c r="Z11669">
        <v>9700</v>
      </c>
    </row>
    <row r="11670" spans="1:26">
      <c r="A11670">
        <v>2013</v>
      </c>
      <c r="B11670" t="s">
        <v>16</v>
      </c>
      <c r="C11670" t="s">
        <v>943</v>
      </c>
      <c r="D11670" t="s">
        <v>1723</v>
      </c>
      <c r="E11670" t="s">
        <v>29</v>
      </c>
      <c r="F11670" t="s">
        <v>20</v>
      </c>
      <c r="G11670" t="s">
        <v>14762</v>
      </c>
      <c r="H11670" t="s">
        <v>85</v>
      </c>
      <c r="I11670">
        <v>27</v>
      </c>
      <c r="J11670">
        <v>63705</v>
      </c>
      <c r="K11670" t="s">
        <v>103</v>
      </c>
      <c r="L11670" t="s">
        <v>33</v>
      </c>
      <c r="M11670" t="s">
        <v>971</v>
      </c>
      <c r="N11670">
        <v>8575</v>
      </c>
      <c r="O11670">
        <v>8700</v>
      </c>
      <c r="P11670" t="s">
        <v>1976</v>
      </c>
      <c r="Y11670" t="s">
        <v>16</v>
      </c>
      <c r="Z11670">
        <v>8700</v>
      </c>
    </row>
    <row r="11671" spans="1:26">
      <c r="A11671">
        <v>2013</v>
      </c>
      <c r="B11671" t="s">
        <v>16</v>
      </c>
      <c r="C11671" t="s">
        <v>943</v>
      </c>
      <c r="D11671" t="s">
        <v>1107</v>
      </c>
      <c r="E11671" t="s">
        <v>29</v>
      </c>
      <c r="F11671" t="s">
        <v>20</v>
      </c>
      <c r="G11671" t="s">
        <v>14763</v>
      </c>
      <c r="H11671" t="s">
        <v>85</v>
      </c>
      <c r="I11671">
        <v>36</v>
      </c>
      <c r="J11671">
        <v>62555</v>
      </c>
      <c r="K11671" t="s">
        <v>32</v>
      </c>
      <c r="L11671" t="s">
        <v>33</v>
      </c>
      <c r="M11671" t="s">
        <v>971</v>
      </c>
      <c r="N11671">
        <v>8550</v>
      </c>
      <c r="O11671">
        <v>9600</v>
      </c>
      <c r="P11671" t="s">
        <v>1976</v>
      </c>
      <c r="Y11671" t="s">
        <v>16</v>
      </c>
      <c r="Z11671">
        <v>9600</v>
      </c>
    </row>
    <row r="11672" spans="1:26">
      <c r="A11672">
        <v>2013</v>
      </c>
      <c r="B11672" t="s">
        <v>16</v>
      </c>
      <c r="C11672" t="s">
        <v>943</v>
      </c>
      <c r="D11672" t="s">
        <v>1107</v>
      </c>
      <c r="E11672" t="s">
        <v>29</v>
      </c>
      <c r="F11672" t="s">
        <v>20</v>
      </c>
      <c r="G11672" t="s">
        <v>14764</v>
      </c>
      <c r="H11672" t="s">
        <v>85</v>
      </c>
      <c r="I11672">
        <v>38</v>
      </c>
      <c r="J11672">
        <v>58983</v>
      </c>
      <c r="K11672" t="s">
        <v>33</v>
      </c>
      <c r="L11672" t="s">
        <v>33</v>
      </c>
      <c r="M11672" t="s">
        <v>1506</v>
      </c>
      <c r="N11672">
        <v>8800</v>
      </c>
      <c r="O11672">
        <v>9100</v>
      </c>
      <c r="P11672" t="s">
        <v>1976</v>
      </c>
      <c r="Y11672" t="s">
        <v>16</v>
      </c>
      <c r="Z11672">
        <v>9100</v>
      </c>
    </row>
    <row r="11673" spans="1:26">
      <c r="A11673">
        <v>2013</v>
      </c>
      <c r="B11673" t="s">
        <v>16</v>
      </c>
      <c r="C11673" t="s">
        <v>943</v>
      </c>
      <c r="D11673" t="s">
        <v>1723</v>
      </c>
      <c r="E11673" t="s">
        <v>29</v>
      </c>
      <c r="F11673" t="s">
        <v>20</v>
      </c>
      <c r="G11673" t="s">
        <v>14765</v>
      </c>
      <c r="H11673" t="s">
        <v>116</v>
      </c>
      <c r="I11673">
        <v>37</v>
      </c>
      <c r="J11673">
        <v>68529</v>
      </c>
      <c r="K11673" t="s">
        <v>32</v>
      </c>
      <c r="L11673" t="s">
        <v>177</v>
      </c>
      <c r="M11673" t="s">
        <v>4933</v>
      </c>
      <c r="N11673">
        <v>8350</v>
      </c>
      <c r="O11673">
        <v>9000</v>
      </c>
      <c r="P11673" t="s">
        <v>4934</v>
      </c>
      <c r="Y11673" t="s">
        <v>16</v>
      </c>
      <c r="Z11673">
        <v>9000</v>
      </c>
    </row>
    <row r="11674" spans="1:26">
      <c r="A11674">
        <v>2013</v>
      </c>
      <c r="B11674" t="s">
        <v>16</v>
      </c>
      <c r="C11674" t="s">
        <v>943</v>
      </c>
      <c r="D11674" t="s">
        <v>1107</v>
      </c>
      <c r="E11674" t="s">
        <v>29</v>
      </c>
      <c r="F11674" t="s">
        <v>20</v>
      </c>
      <c r="G11674" t="s">
        <v>14766</v>
      </c>
      <c r="H11674" t="s">
        <v>85</v>
      </c>
      <c r="I11674">
        <v>42</v>
      </c>
      <c r="J11674">
        <v>50577</v>
      </c>
      <c r="K11674" t="s">
        <v>103</v>
      </c>
      <c r="L11674" t="s">
        <v>33</v>
      </c>
      <c r="M11674" t="s">
        <v>971</v>
      </c>
      <c r="N11674">
        <v>9400</v>
      </c>
      <c r="O11674">
        <v>9700</v>
      </c>
      <c r="P11674" t="s">
        <v>1976</v>
      </c>
      <c r="Y11674" t="s">
        <v>16</v>
      </c>
      <c r="Z11674">
        <v>9700</v>
      </c>
    </row>
    <row r="11675" spans="1:26">
      <c r="A11675">
        <v>2013</v>
      </c>
      <c r="B11675" t="s">
        <v>16</v>
      </c>
      <c r="C11675" t="s">
        <v>943</v>
      </c>
      <c r="D11675" t="s">
        <v>1723</v>
      </c>
      <c r="E11675" t="s">
        <v>29</v>
      </c>
      <c r="F11675" t="s">
        <v>20</v>
      </c>
      <c r="G11675" t="s">
        <v>14767</v>
      </c>
      <c r="H11675" t="s">
        <v>278</v>
      </c>
      <c r="I11675">
        <v>37</v>
      </c>
      <c r="J11675">
        <v>60494</v>
      </c>
      <c r="K11675" t="s">
        <v>24</v>
      </c>
      <c r="L11675" t="s">
        <v>24</v>
      </c>
      <c r="M11675" t="s">
        <v>13455</v>
      </c>
      <c r="N11675">
        <v>8725</v>
      </c>
      <c r="O11675">
        <v>9200</v>
      </c>
      <c r="P11675" t="s">
        <v>1142</v>
      </c>
      <c r="Y11675" t="s">
        <v>16</v>
      </c>
      <c r="Z11675">
        <v>9200</v>
      </c>
    </row>
    <row r="11676" spans="1:26">
      <c r="A11676">
        <v>2013</v>
      </c>
      <c r="B11676" t="s">
        <v>16</v>
      </c>
      <c r="C11676" t="s">
        <v>943</v>
      </c>
      <c r="D11676" t="s">
        <v>1107</v>
      </c>
      <c r="E11676" t="s">
        <v>29</v>
      </c>
      <c r="F11676" t="s">
        <v>20</v>
      </c>
      <c r="G11676" t="s">
        <v>14768</v>
      </c>
      <c r="H11676" t="s">
        <v>79</v>
      </c>
      <c r="I11676">
        <v>26</v>
      </c>
      <c r="J11676">
        <v>49215</v>
      </c>
      <c r="K11676" t="s">
        <v>24</v>
      </c>
      <c r="L11676" t="s">
        <v>24</v>
      </c>
      <c r="M11676" t="s">
        <v>1506</v>
      </c>
      <c r="N11676">
        <v>9525</v>
      </c>
      <c r="O11676">
        <v>9700</v>
      </c>
      <c r="P11676" t="s">
        <v>1721</v>
      </c>
      <c r="Y11676" t="s">
        <v>16</v>
      </c>
      <c r="Z11676">
        <v>9700</v>
      </c>
    </row>
    <row r="11677" spans="1:26">
      <c r="A11677">
        <v>2013</v>
      </c>
      <c r="B11677" t="s">
        <v>16</v>
      </c>
      <c r="C11677" t="s">
        <v>943</v>
      </c>
      <c r="D11677" t="s">
        <v>1723</v>
      </c>
      <c r="E11677" t="s">
        <v>29</v>
      </c>
      <c r="F11677" t="s">
        <v>20</v>
      </c>
      <c r="G11677" t="s">
        <v>14769</v>
      </c>
      <c r="H11677" t="s">
        <v>85</v>
      </c>
      <c r="I11677">
        <v>32</v>
      </c>
      <c r="J11677">
        <v>59598</v>
      </c>
      <c r="K11677" t="s">
        <v>50</v>
      </c>
      <c r="L11677" t="s">
        <v>33</v>
      </c>
      <c r="M11677" t="s">
        <v>971</v>
      </c>
      <c r="N11677">
        <v>8875</v>
      </c>
      <c r="O11677">
        <v>9200</v>
      </c>
      <c r="P11677" t="s">
        <v>635</v>
      </c>
      <c r="Y11677" t="s">
        <v>16</v>
      </c>
      <c r="Z11677">
        <v>9200</v>
      </c>
    </row>
    <row r="11678" spans="1:26">
      <c r="A11678">
        <v>2013</v>
      </c>
      <c r="B11678" t="s">
        <v>16</v>
      </c>
      <c r="C11678" t="s">
        <v>943</v>
      </c>
      <c r="D11678" t="s">
        <v>1107</v>
      </c>
      <c r="E11678" t="s">
        <v>29</v>
      </c>
      <c r="F11678" t="s">
        <v>20</v>
      </c>
      <c r="G11678" t="s">
        <v>14770</v>
      </c>
      <c r="H11678" t="s">
        <v>49</v>
      </c>
      <c r="I11678">
        <v>49</v>
      </c>
      <c r="J11678">
        <v>50211</v>
      </c>
      <c r="K11678" t="s">
        <v>50</v>
      </c>
      <c r="L11678" t="s">
        <v>24</v>
      </c>
      <c r="M11678" t="s">
        <v>971</v>
      </c>
      <c r="N11678">
        <v>9425</v>
      </c>
      <c r="O11678">
        <v>9800</v>
      </c>
      <c r="P11678" t="s">
        <v>571</v>
      </c>
      <c r="Y11678" t="s">
        <v>16</v>
      </c>
      <c r="Z11678">
        <v>9800</v>
      </c>
    </row>
    <row r="11679" spans="1:26">
      <c r="A11679">
        <v>2013</v>
      </c>
      <c r="B11679" t="s">
        <v>16</v>
      </c>
      <c r="C11679" t="s">
        <v>943</v>
      </c>
      <c r="D11679" t="s">
        <v>353</v>
      </c>
      <c r="E11679" t="s">
        <v>29</v>
      </c>
      <c r="F11679" t="s">
        <v>20</v>
      </c>
      <c r="G11679" t="s">
        <v>14771</v>
      </c>
      <c r="H11679" t="s">
        <v>85</v>
      </c>
      <c r="I11679">
        <v>41</v>
      </c>
      <c r="J11679">
        <v>62239</v>
      </c>
      <c r="K11679" t="s">
        <v>24</v>
      </c>
      <c r="L11679" t="s">
        <v>33</v>
      </c>
      <c r="M11679" t="s">
        <v>971</v>
      </c>
      <c r="N11679">
        <v>10150</v>
      </c>
      <c r="O11679">
        <v>10300</v>
      </c>
      <c r="P11679" t="s">
        <v>1976</v>
      </c>
      <c r="Y11679" t="s">
        <v>16</v>
      </c>
      <c r="Z11679">
        <v>10300</v>
      </c>
    </row>
    <row r="11680" spans="1:26">
      <c r="A11680">
        <v>2013</v>
      </c>
      <c r="B11680" t="s">
        <v>16</v>
      </c>
      <c r="C11680" t="s">
        <v>943</v>
      </c>
      <c r="D11680" t="s">
        <v>1107</v>
      </c>
      <c r="E11680" t="s">
        <v>29</v>
      </c>
      <c r="F11680" t="s">
        <v>20</v>
      </c>
      <c r="G11680" t="s">
        <v>14772</v>
      </c>
      <c r="H11680" t="s">
        <v>308</v>
      </c>
      <c r="I11680">
        <v>32</v>
      </c>
      <c r="J11680">
        <v>47916</v>
      </c>
      <c r="K11680" t="s">
        <v>32</v>
      </c>
      <c r="L11680" t="s">
        <v>24</v>
      </c>
      <c r="M11680" t="s">
        <v>971</v>
      </c>
      <c r="N11680">
        <v>9575</v>
      </c>
      <c r="O11680">
        <v>9400</v>
      </c>
      <c r="P11680" t="s">
        <v>284</v>
      </c>
      <c r="Y11680" t="s">
        <v>16</v>
      </c>
      <c r="Z11680">
        <v>9400</v>
      </c>
    </row>
    <row r="11681" spans="1:26">
      <c r="A11681">
        <v>2013</v>
      </c>
      <c r="B11681" t="s">
        <v>16</v>
      </c>
      <c r="C11681" t="s">
        <v>943</v>
      </c>
      <c r="D11681" t="s">
        <v>353</v>
      </c>
      <c r="E11681" t="s">
        <v>29</v>
      </c>
      <c r="F11681" t="s">
        <v>20</v>
      </c>
      <c r="G11681" t="s">
        <v>14773</v>
      </c>
      <c r="H11681" t="s">
        <v>49</v>
      </c>
      <c r="I11681">
        <v>35</v>
      </c>
      <c r="J11681">
        <v>47802</v>
      </c>
      <c r="K11681" t="s">
        <v>33</v>
      </c>
      <c r="L11681" t="s">
        <v>33</v>
      </c>
      <c r="M11681" t="s">
        <v>971</v>
      </c>
      <c r="N11681">
        <v>11100</v>
      </c>
      <c r="O11681">
        <v>11000</v>
      </c>
      <c r="P11681" t="s">
        <v>571</v>
      </c>
      <c r="Y11681" t="s">
        <v>16</v>
      </c>
      <c r="Z11681">
        <v>11000</v>
      </c>
    </row>
    <row r="11682" spans="1:26">
      <c r="A11682">
        <v>2013</v>
      </c>
      <c r="B11682" t="s">
        <v>16</v>
      </c>
      <c r="C11682" t="s">
        <v>943</v>
      </c>
      <c r="D11682" t="s">
        <v>1723</v>
      </c>
      <c r="E11682" t="s">
        <v>29</v>
      </c>
      <c r="F11682" t="s">
        <v>20</v>
      </c>
      <c r="G11682" t="s">
        <v>14774</v>
      </c>
      <c r="H11682" t="s">
        <v>85</v>
      </c>
      <c r="I11682">
        <v>34</v>
      </c>
      <c r="J11682">
        <v>57989</v>
      </c>
      <c r="K11682" t="s">
        <v>50</v>
      </c>
      <c r="L11682" t="s">
        <v>33</v>
      </c>
      <c r="M11682" t="s">
        <v>971</v>
      </c>
      <c r="N11682">
        <v>8925</v>
      </c>
      <c r="O11682">
        <v>9000</v>
      </c>
      <c r="P11682" t="s">
        <v>635</v>
      </c>
      <c r="Y11682" t="s">
        <v>16</v>
      </c>
      <c r="Z11682">
        <v>9000</v>
      </c>
    </row>
    <row r="11683" spans="1:26">
      <c r="A11683">
        <v>2013</v>
      </c>
      <c r="B11683" t="s">
        <v>16</v>
      </c>
      <c r="C11683" t="s">
        <v>943</v>
      </c>
      <c r="D11683" t="s">
        <v>1723</v>
      </c>
      <c r="E11683" t="s">
        <v>29</v>
      </c>
      <c r="F11683" t="s">
        <v>20</v>
      </c>
      <c r="G11683" t="s">
        <v>14775</v>
      </c>
      <c r="H11683" t="s">
        <v>85</v>
      </c>
      <c r="I11683">
        <v>41</v>
      </c>
      <c r="J11683">
        <v>60731</v>
      </c>
      <c r="K11683" t="s">
        <v>33</v>
      </c>
      <c r="L11683" t="s">
        <v>24</v>
      </c>
      <c r="M11683" t="s">
        <v>971</v>
      </c>
      <c r="N11683">
        <v>8825</v>
      </c>
      <c r="O11683">
        <v>9000</v>
      </c>
      <c r="P11683" t="s">
        <v>635</v>
      </c>
      <c r="Y11683" t="s">
        <v>16</v>
      </c>
      <c r="Z11683">
        <v>9000</v>
      </c>
    </row>
    <row r="11684" spans="1:26">
      <c r="A11684">
        <v>2013</v>
      </c>
      <c r="B11684" t="s">
        <v>16</v>
      </c>
      <c r="C11684" t="s">
        <v>943</v>
      </c>
      <c r="D11684" t="s">
        <v>1107</v>
      </c>
      <c r="E11684" t="s">
        <v>29</v>
      </c>
      <c r="F11684" t="s">
        <v>20</v>
      </c>
      <c r="G11684" t="s">
        <v>14776</v>
      </c>
      <c r="H11684" t="s">
        <v>85</v>
      </c>
      <c r="I11684">
        <v>44</v>
      </c>
      <c r="J11684">
        <v>60333</v>
      </c>
      <c r="K11684" t="s">
        <v>32</v>
      </c>
      <c r="L11684" t="s">
        <v>33</v>
      </c>
      <c r="M11684" t="s">
        <v>971</v>
      </c>
      <c r="N11684">
        <v>8700</v>
      </c>
      <c r="O11684">
        <v>9200</v>
      </c>
      <c r="P11684" t="s">
        <v>1976</v>
      </c>
      <c r="Y11684" t="s">
        <v>16</v>
      </c>
      <c r="Z11684">
        <v>9200</v>
      </c>
    </row>
    <row r="11685" spans="1:26">
      <c r="A11685">
        <v>2013</v>
      </c>
      <c r="B11685" t="s">
        <v>16</v>
      </c>
      <c r="C11685" t="s">
        <v>943</v>
      </c>
      <c r="D11685" t="s">
        <v>353</v>
      </c>
      <c r="E11685" t="s">
        <v>29</v>
      </c>
      <c r="F11685" t="s">
        <v>20</v>
      </c>
      <c r="G11685" t="s">
        <v>14777</v>
      </c>
      <c r="H11685" t="s">
        <v>49</v>
      </c>
      <c r="I11685">
        <v>35</v>
      </c>
      <c r="J11685">
        <v>48137</v>
      </c>
      <c r="K11685" t="s">
        <v>50</v>
      </c>
      <c r="L11685" t="s">
        <v>33</v>
      </c>
      <c r="M11685" t="s">
        <v>971</v>
      </c>
      <c r="N11685">
        <v>11150</v>
      </c>
      <c r="O11685">
        <v>10800</v>
      </c>
      <c r="P11685" t="s">
        <v>578</v>
      </c>
      <c r="Y11685" t="s">
        <v>16</v>
      </c>
      <c r="Z11685">
        <v>10800</v>
      </c>
    </row>
    <row r="11686" spans="1:26">
      <c r="A11686">
        <v>2013</v>
      </c>
      <c r="B11686" t="s">
        <v>16</v>
      </c>
      <c r="C11686" t="s">
        <v>943</v>
      </c>
      <c r="D11686" t="s">
        <v>1107</v>
      </c>
      <c r="E11686" t="s">
        <v>29</v>
      </c>
      <c r="F11686" t="s">
        <v>20</v>
      </c>
      <c r="G11686" t="s">
        <v>14778</v>
      </c>
      <c r="H11686" t="s">
        <v>278</v>
      </c>
      <c r="I11686">
        <v>39</v>
      </c>
      <c r="J11686">
        <v>56418</v>
      </c>
      <c r="K11686" t="s">
        <v>24</v>
      </c>
      <c r="L11686" t="s">
        <v>24</v>
      </c>
      <c r="M11686" t="s">
        <v>164</v>
      </c>
      <c r="N11686">
        <v>8975</v>
      </c>
      <c r="O11686">
        <v>9700</v>
      </c>
      <c r="P11686" t="s">
        <v>1142</v>
      </c>
      <c r="Y11686" t="s">
        <v>16</v>
      </c>
      <c r="Z11686">
        <v>9700</v>
      </c>
    </row>
    <row r="11687" spans="1:26">
      <c r="A11687">
        <v>2013</v>
      </c>
      <c r="B11687" t="s">
        <v>16</v>
      </c>
      <c r="C11687" t="s">
        <v>943</v>
      </c>
      <c r="D11687" t="s">
        <v>1107</v>
      </c>
      <c r="E11687" t="s">
        <v>29</v>
      </c>
      <c r="F11687" t="s">
        <v>20</v>
      </c>
      <c r="G11687" t="s">
        <v>14779</v>
      </c>
      <c r="H11687" t="s">
        <v>308</v>
      </c>
      <c r="I11687">
        <v>25</v>
      </c>
      <c r="J11687">
        <v>63094</v>
      </c>
      <c r="K11687" t="s">
        <v>50</v>
      </c>
      <c r="L11687" t="s">
        <v>33</v>
      </c>
      <c r="M11687" t="s">
        <v>971</v>
      </c>
      <c r="N11687">
        <v>8675</v>
      </c>
      <c r="O11687">
        <v>8200</v>
      </c>
      <c r="P11687" t="s">
        <v>1483</v>
      </c>
      <c r="Y11687" t="s">
        <v>16</v>
      </c>
      <c r="Z11687">
        <v>8200</v>
      </c>
    </row>
    <row r="11688" spans="1:26">
      <c r="A11688">
        <v>2013</v>
      </c>
      <c r="B11688" t="s">
        <v>16</v>
      </c>
      <c r="C11688" t="s">
        <v>943</v>
      </c>
      <c r="D11688" t="s">
        <v>353</v>
      </c>
      <c r="E11688" t="s">
        <v>29</v>
      </c>
      <c r="F11688" t="s">
        <v>20</v>
      </c>
      <c r="G11688" t="s">
        <v>14780</v>
      </c>
      <c r="H11688" t="s">
        <v>49</v>
      </c>
      <c r="I11688">
        <v>24</v>
      </c>
      <c r="J11688">
        <v>55224</v>
      </c>
      <c r="K11688" t="s">
        <v>24</v>
      </c>
      <c r="L11688" t="s">
        <v>33</v>
      </c>
      <c r="M11688" t="s">
        <v>971</v>
      </c>
      <c r="N11688">
        <v>10600</v>
      </c>
      <c r="O11688">
        <v>10400</v>
      </c>
      <c r="P11688" t="s">
        <v>571</v>
      </c>
      <c r="Y11688" t="s">
        <v>16</v>
      </c>
      <c r="Z11688">
        <v>10400</v>
      </c>
    </row>
    <row r="11689" spans="1:26">
      <c r="A11689">
        <v>2013</v>
      </c>
      <c r="B11689" t="s">
        <v>16</v>
      </c>
      <c r="C11689" t="s">
        <v>943</v>
      </c>
      <c r="D11689" t="s">
        <v>353</v>
      </c>
      <c r="E11689" t="s">
        <v>29</v>
      </c>
      <c r="F11689" t="s">
        <v>20</v>
      </c>
      <c r="G11689" t="s">
        <v>14781</v>
      </c>
      <c r="H11689" t="s">
        <v>49</v>
      </c>
      <c r="I11689">
        <v>37</v>
      </c>
      <c r="J11689">
        <v>51615</v>
      </c>
      <c r="K11689" t="s">
        <v>24</v>
      </c>
      <c r="L11689" t="s">
        <v>33</v>
      </c>
      <c r="M11689" t="s">
        <v>971</v>
      </c>
      <c r="N11689">
        <v>10850</v>
      </c>
      <c r="O11689">
        <v>10900</v>
      </c>
      <c r="P11689" t="s">
        <v>571</v>
      </c>
      <c r="Y11689" t="s">
        <v>16</v>
      </c>
      <c r="Z11689">
        <v>10900</v>
      </c>
    </row>
    <row r="11690" spans="1:26">
      <c r="A11690">
        <v>2013</v>
      </c>
      <c r="B11690" t="s">
        <v>16</v>
      </c>
      <c r="C11690" t="s">
        <v>943</v>
      </c>
      <c r="D11690" t="s">
        <v>1107</v>
      </c>
      <c r="E11690" t="s">
        <v>29</v>
      </c>
      <c r="F11690" t="s">
        <v>20</v>
      </c>
      <c r="G11690" t="s">
        <v>14782</v>
      </c>
      <c r="H11690" t="s">
        <v>2149</v>
      </c>
      <c r="I11690">
        <v>21</v>
      </c>
      <c r="J11690">
        <v>51737</v>
      </c>
      <c r="K11690" t="s">
        <v>32</v>
      </c>
      <c r="L11690" t="s">
        <v>24</v>
      </c>
      <c r="M11690" t="s">
        <v>971</v>
      </c>
      <c r="N11690">
        <v>9375</v>
      </c>
      <c r="O11690">
        <v>8001</v>
      </c>
      <c r="P11690" t="s">
        <v>11589</v>
      </c>
      <c r="Y11690" t="s">
        <v>16</v>
      </c>
      <c r="Z11690">
        <v>8001</v>
      </c>
    </row>
    <row r="11691" spans="1:26">
      <c r="A11691">
        <v>2013</v>
      </c>
      <c r="B11691" t="s">
        <v>16</v>
      </c>
      <c r="C11691" t="s">
        <v>943</v>
      </c>
      <c r="D11691" t="s">
        <v>1107</v>
      </c>
      <c r="E11691" t="s">
        <v>29</v>
      </c>
      <c r="F11691" t="s">
        <v>20</v>
      </c>
      <c r="G11691" t="s">
        <v>14783</v>
      </c>
      <c r="H11691" t="s">
        <v>79</v>
      </c>
      <c r="I11691">
        <v>25</v>
      </c>
      <c r="J11691">
        <v>54366</v>
      </c>
      <c r="K11691" t="s">
        <v>32</v>
      </c>
      <c r="L11691" t="s">
        <v>33</v>
      </c>
      <c r="M11691" t="s">
        <v>971</v>
      </c>
      <c r="N11691">
        <v>9200</v>
      </c>
      <c r="O11691">
        <v>9800</v>
      </c>
      <c r="P11691" t="s">
        <v>1721</v>
      </c>
      <c r="Y11691" t="s">
        <v>16</v>
      </c>
      <c r="Z11691">
        <v>9800</v>
      </c>
    </row>
    <row r="11692" spans="1:26">
      <c r="A11692">
        <v>2013</v>
      </c>
      <c r="B11692" t="s">
        <v>16</v>
      </c>
      <c r="C11692" t="s">
        <v>943</v>
      </c>
      <c r="D11692" t="s">
        <v>1107</v>
      </c>
      <c r="E11692" t="s">
        <v>29</v>
      </c>
      <c r="F11692" t="s">
        <v>20</v>
      </c>
      <c r="G11692" t="s">
        <v>14784</v>
      </c>
      <c r="H11692" t="s">
        <v>207</v>
      </c>
      <c r="I11692">
        <v>34</v>
      </c>
      <c r="J11692">
        <v>37539</v>
      </c>
      <c r="K11692" t="s">
        <v>50</v>
      </c>
      <c r="L11692" t="s">
        <v>33</v>
      </c>
      <c r="M11692" t="s">
        <v>971</v>
      </c>
      <c r="N11692">
        <v>10300</v>
      </c>
      <c r="O11692">
        <v>10900</v>
      </c>
      <c r="P11692" t="s">
        <v>571</v>
      </c>
      <c r="Y11692" t="s">
        <v>16</v>
      </c>
      <c r="Z11692">
        <v>10900</v>
      </c>
    </row>
    <row r="11693" spans="1:26">
      <c r="A11693">
        <v>2013</v>
      </c>
      <c r="B11693" t="s">
        <v>16</v>
      </c>
      <c r="C11693" t="s">
        <v>943</v>
      </c>
      <c r="D11693" t="s">
        <v>1107</v>
      </c>
      <c r="E11693" t="s">
        <v>29</v>
      </c>
      <c r="F11693" t="s">
        <v>20</v>
      </c>
      <c r="G11693" t="s">
        <v>14785</v>
      </c>
      <c r="H11693" t="s">
        <v>207</v>
      </c>
      <c r="I11693">
        <v>3</v>
      </c>
      <c r="J11693">
        <v>53730</v>
      </c>
      <c r="K11693" t="s">
        <v>50</v>
      </c>
      <c r="L11693" t="s">
        <v>33</v>
      </c>
      <c r="M11693" t="s">
        <v>971</v>
      </c>
      <c r="N11693">
        <v>9175</v>
      </c>
      <c r="O11693">
        <v>10100</v>
      </c>
      <c r="P11693" t="s">
        <v>571</v>
      </c>
      <c r="Y11693" t="s">
        <v>16</v>
      </c>
      <c r="Z11693">
        <v>10100</v>
      </c>
    </row>
    <row r="11694" spans="1:26">
      <c r="A11694">
        <v>2013</v>
      </c>
      <c r="B11694" t="s">
        <v>16</v>
      </c>
      <c r="C11694" t="s">
        <v>943</v>
      </c>
      <c r="D11694" t="s">
        <v>1107</v>
      </c>
      <c r="E11694" t="s">
        <v>29</v>
      </c>
      <c r="F11694" t="s">
        <v>20</v>
      </c>
      <c r="G11694" t="s">
        <v>14786</v>
      </c>
      <c r="H11694" t="s">
        <v>85</v>
      </c>
      <c r="I11694">
        <v>39</v>
      </c>
      <c r="J11694">
        <v>61121</v>
      </c>
      <c r="K11694" t="s">
        <v>24</v>
      </c>
      <c r="L11694" t="s">
        <v>24</v>
      </c>
      <c r="M11694" t="s">
        <v>971</v>
      </c>
      <c r="N11694">
        <v>8650</v>
      </c>
      <c r="O11694">
        <v>9000</v>
      </c>
      <c r="P11694" t="s">
        <v>1976</v>
      </c>
      <c r="Y11694" t="s">
        <v>16</v>
      </c>
      <c r="Z11694">
        <v>9000</v>
      </c>
    </row>
    <row r="11695" spans="1:26">
      <c r="A11695">
        <v>2013</v>
      </c>
      <c r="B11695" t="s">
        <v>16</v>
      </c>
      <c r="C11695" t="s">
        <v>943</v>
      </c>
      <c r="D11695" t="s">
        <v>1107</v>
      </c>
      <c r="E11695" t="s">
        <v>29</v>
      </c>
      <c r="F11695" t="s">
        <v>20</v>
      </c>
      <c r="G11695" t="s">
        <v>14787</v>
      </c>
      <c r="H11695" t="s">
        <v>308</v>
      </c>
      <c r="I11695">
        <v>43</v>
      </c>
      <c r="J11695">
        <v>58672</v>
      </c>
      <c r="K11695" t="s">
        <v>24</v>
      </c>
      <c r="L11695" t="s">
        <v>24</v>
      </c>
      <c r="M11695" t="s">
        <v>971</v>
      </c>
      <c r="N11695">
        <v>8825</v>
      </c>
      <c r="O11695">
        <v>9300</v>
      </c>
      <c r="P11695" t="s">
        <v>284</v>
      </c>
      <c r="Y11695" t="s">
        <v>16</v>
      </c>
      <c r="Z11695">
        <v>9300</v>
      </c>
    </row>
    <row r="11696" spans="1:26">
      <c r="A11696">
        <v>2013</v>
      </c>
      <c r="B11696" t="s">
        <v>16</v>
      </c>
      <c r="C11696" t="s">
        <v>943</v>
      </c>
      <c r="D11696" t="s">
        <v>1107</v>
      </c>
      <c r="E11696" t="s">
        <v>29</v>
      </c>
      <c r="F11696" t="s">
        <v>20</v>
      </c>
      <c r="G11696" t="s">
        <v>14788</v>
      </c>
      <c r="H11696" t="s">
        <v>85</v>
      </c>
      <c r="I11696">
        <v>37</v>
      </c>
      <c r="J11696">
        <v>60215</v>
      </c>
      <c r="K11696" t="s">
        <v>103</v>
      </c>
      <c r="L11696" t="s">
        <v>33</v>
      </c>
      <c r="M11696" t="s">
        <v>971</v>
      </c>
      <c r="N11696">
        <v>8850</v>
      </c>
      <c r="O11696">
        <v>9000</v>
      </c>
      <c r="P11696" t="s">
        <v>635</v>
      </c>
      <c r="Y11696" t="s">
        <v>16</v>
      </c>
      <c r="Z11696">
        <v>9000</v>
      </c>
    </row>
    <row r="11697" spans="1:26">
      <c r="A11697">
        <v>2013</v>
      </c>
      <c r="B11697" t="s">
        <v>16</v>
      </c>
      <c r="C11697" t="s">
        <v>943</v>
      </c>
      <c r="D11697" t="s">
        <v>353</v>
      </c>
      <c r="E11697" t="s">
        <v>29</v>
      </c>
      <c r="F11697" t="s">
        <v>20</v>
      </c>
      <c r="G11697" t="s">
        <v>14789</v>
      </c>
      <c r="H11697" t="s">
        <v>79</v>
      </c>
      <c r="I11697">
        <v>25</v>
      </c>
      <c r="J11697">
        <v>40646</v>
      </c>
      <c r="K11697" t="s">
        <v>33</v>
      </c>
      <c r="L11697" t="s">
        <v>33</v>
      </c>
      <c r="M11697" t="s">
        <v>971</v>
      </c>
      <c r="N11697">
        <v>11750</v>
      </c>
      <c r="O11697">
        <v>12100</v>
      </c>
      <c r="P11697" t="s">
        <v>1721</v>
      </c>
      <c r="Y11697" t="s">
        <v>16</v>
      </c>
      <c r="Z11697">
        <v>12100</v>
      </c>
    </row>
    <row r="11698" spans="1:26">
      <c r="A11698">
        <v>2013</v>
      </c>
      <c r="B11698" t="s">
        <v>16</v>
      </c>
      <c r="C11698" t="s">
        <v>943</v>
      </c>
      <c r="D11698" t="s">
        <v>360</v>
      </c>
      <c r="E11698" t="s">
        <v>29</v>
      </c>
      <c r="F11698" t="s">
        <v>20</v>
      </c>
      <c r="G11698" t="s">
        <v>14790</v>
      </c>
      <c r="H11698" t="s">
        <v>49</v>
      </c>
      <c r="I11698">
        <v>32</v>
      </c>
      <c r="J11698">
        <v>57270</v>
      </c>
      <c r="K11698" t="s">
        <v>24</v>
      </c>
      <c r="L11698" t="s">
        <v>24</v>
      </c>
      <c r="M11698" t="s">
        <v>2124</v>
      </c>
      <c r="N11698">
        <v>8875</v>
      </c>
      <c r="O11698">
        <v>8000</v>
      </c>
      <c r="P11698" t="s">
        <v>571</v>
      </c>
      <c r="Y11698" t="s">
        <v>16</v>
      </c>
      <c r="Z11698">
        <v>8000</v>
      </c>
    </row>
    <row r="11699" spans="1:26">
      <c r="A11699">
        <v>2013</v>
      </c>
      <c r="B11699" t="s">
        <v>16</v>
      </c>
      <c r="C11699" t="s">
        <v>943</v>
      </c>
      <c r="D11699" t="s">
        <v>1107</v>
      </c>
      <c r="E11699" t="s">
        <v>29</v>
      </c>
      <c r="F11699" t="s">
        <v>20</v>
      </c>
      <c r="G11699" t="s">
        <v>14791</v>
      </c>
      <c r="H11699" t="s">
        <v>308</v>
      </c>
      <c r="I11699">
        <v>37</v>
      </c>
      <c r="J11699">
        <v>53797</v>
      </c>
      <c r="K11699" t="s">
        <v>103</v>
      </c>
      <c r="L11699" t="s">
        <v>33</v>
      </c>
      <c r="M11699" t="s">
        <v>971</v>
      </c>
      <c r="N11699">
        <v>9175</v>
      </c>
      <c r="O11699">
        <v>9100</v>
      </c>
      <c r="P11699" t="s">
        <v>284</v>
      </c>
      <c r="Y11699" t="s">
        <v>16</v>
      </c>
      <c r="Z11699">
        <v>9100</v>
      </c>
    </row>
    <row r="11700" spans="1:26">
      <c r="A11700">
        <v>2013</v>
      </c>
      <c r="B11700" t="s">
        <v>16</v>
      </c>
      <c r="C11700" t="s">
        <v>943</v>
      </c>
      <c r="D11700" t="s">
        <v>1723</v>
      </c>
      <c r="E11700" t="s">
        <v>29</v>
      </c>
      <c r="F11700" t="s">
        <v>20</v>
      </c>
      <c r="G11700" t="s">
        <v>14792</v>
      </c>
      <c r="H11700" t="s">
        <v>85</v>
      </c>
      <c r="I11700">
        <v>32</v>
      </c>
      <c r="J11700">
        <v>59364</v>
      </c>
      <c r="K11700" t="s">
        <v>50</v>
      </c>
      <c r="L11700" t="s">
        <v>33</v>
      </c>
      <c r="M11700" t="s">
        <v>1506</v>
      </c>
      <c r="N11700">
        <v>8800</v>
      </c>
      <c r="O11700">
        <v>9000</v>
      </c>
      <c r="P11700" t="s">
        <v>1976</v>
      </c>
      <c r="Y11700" t="s">
        <v>16</v>
      </c>
      <c r="Z11700">
        <v>9000</v>
      </c>
    </row>
    <row r="11701" spans="1:26">
      <c r="A11701">
        <v>2013</v>
      </c>
      <c r="B11701" t="s">
        <v>16</v>
      </c>
      <c r="C11701" t="s">
        <v>943</v>
      </c>
      <c r="D11701" t="s">
        <v>353</v>
      </c>
      <c r="E11701" t="s">
        <v>29</v>
      </c>
      <c r="F11701" t="s">
        <v>20</v>
      </c>
      <c r="G11701" t="s">
        <v>14793</v>
      </c>
      <c r="H11701" t="s">
        <v>85</v>
      </c>
      <c r="I11701">
        <v>28</v>
      </c>
      <c r="J11701">
        <v>53408</v>
      </c>
      <c r="K11701" t="s">
        <v>24</v>
      </c>
      <c r="L11701" t="s">
        <v>33</v>
      </c>
      <c r="M11701" t="s">
        <v>971</v>
      </c>
      <c r="N11701">
        <v>10750</v>
      </c>
      <c r="O11701">
        <v>10700</v>
      </c>
      <c r="P11701" t="s">
        <v>1976</v>
      </c>
      <c r="Y11701" t="s">
        <v>16</v>
      </c>
      <c r="Z11701">
        <v>10700</v>
      </c>
    </row>
    <row r="11702" spans="1:26">
      <c r="A11702">
        <v>2013</v>
      </c>
      <c r="B11702" t="s">
        <v>16</v>
      </c>
      <c r="C11702" t="s">
        <v>943</v>
      </c>
      <c r="D11702" t="s">
        <v>1723</v>
      </c>
      <c r="E11702" t="s">
        <v>29</v>
      </c>
      <c r="F11702" t="s">
        <v>20</v>
      </c>
      <c r="G11702" t="s">
        <v>14794</v>
      </c>
      <c r="H11702" t="s">
        <v>85</v>
      </c>
      <c r="I11702">
        <v>39</v>
      </c>
      <c r="J11702">
        <v>59657</v>
      </c>
      <c r="K11702" t="s">
        <v>24</v>
      </c>
      <c r="L11702" t="s">
        <v>33</v>
      </c>
      <c r="M11702" t="s">
        <v>971</v>
      </c>
      <c r="N11702">
        <v>8850</v>
      </c>
      <c r="O11702">
        <v>9100</v>
      </c>
      <c r="P11702" t="s">
        <v>635</v>
      </c>
      <c r="Y11702" t="s">
        <v>16</v>
      </c>
      <c r="Z11702">
        <v>9100</v>
      </c>
    </row>
    <row r="11703" spans="1:26">
      <c r="A11703">
        <v>2013</v>
      </c>
      <c r="B11703" t="s">
        <v>16</v>
      </c>
      <c r="C11703" t="s">
        <v>943</v>
      </c>
      <c r="D11703" t="s">
        <v>1723</v>
      </c>
      <c r="E11703" t="s">
        <v>29</v>
      </c>
      <c r="F11703" t="s">
        <v>20</v>
      </c>
      <c r="G11703" t="s">
        <v>14795</v>
      </c>
      <c r="H11703" t="s">
        <v>569</v>
      </c>
      <c r="I11703">
        <v>42</v>
      </c>
      <c r="J11703">
        <v>76233</v>
      </c>
      <c r="K11703" t="s">
        <v>75</v>
      </c>
      <c r="L11703" t="s">
        <v>24</v>
      </c>
      <c r="M11703" t="s">
        <v>9482</v>
      </c>
      <c r="N11703">
        <v>7975</v>
      </c>
      <c r="O11703">
        <v>8900</v>
      </c>
      <c r="P11703" t="s">
        <v>571</v>
      </c>
      <c r="Y11703" t="s">
        <v>16</v>
      </c>
      <c r="Z11703">
        <v>8900</v>
      </c>
    </row>
    <row r="11704" spans="1:26">
      <c r="A11704">
        <v>2013</v>
      </c>
      <c r="B11704" t="s">
        <v>16</v>
      </c>
      <c r="C11704" t="s">
        <v>943</v>
      </c>
      <c r="D11704" t="s">
        <v>1107</v>
      </c>
      <c r="E11704" t="s">
        <v>29</v>
      </c>
      <c r="F11704" t="s">
        <v>20</v>
      </c>
      <c r="G11704" t="s">
        <v>14796</v>
      </c>
      <c r="H11704" t="s">
        <v>569</v>
      </c>
      <c r="I11704">
        <v>32</v>
      </c>
      <c r="J11704">
        <v>53156</v>
      </c>
      <c r="K11704" t="s">
        <v>24</v>
      </c>
      <c r="L11704" t="s">
        <v>24</v>
      </c>
      <c r="M11704" t="s">
        <v>971</v>
      </c>
      <c r="N11704">
        <v>9200</v>
      </c>
      <c r="O11704">
        <v>9800</v>
      </c>
      <c r="P11704" t="s">
        <v>8881</v>
      </c>
      <c r="Y11704" t="s">
        <v>16</v>
      </c>
      <c r="Z11704">
        <v>9800</v>
      </c>
    </row>
    <row r="11705" spans="1:26">
      <c r="A11705">
        <v>2013</v>
      </c>
      <c r="B11705" t="s">
        <v>16</v>
      </c>
      <c r="C11705" t="s">
        <v>943</v>
      </c>
      <c r="D11705" t="s">
        <v>1107</v>
      </c>
      <c r="E11705" t="s">
        <v>29</v>
      </c>
      <c r="F11705" t="s">
        <v>20</v>
      </c>
      <c r="G11705" t="s">
        <v>14797</v>
      </c>
      <c r="H11705" t="s">
        <v>49</v>
      </c>
      <c r="I11705">
        <v>34</v>
      </c>
      <c r="J11705">
        <v>51327</v>
      </c>
      <c r="K11705" t="s">
        <v>24</v>
      </c>
      <c r="L11705" t="s">
        <v>75</v>
      </c>
      <c r="M11705" t="s">
        <v>971</v>
      </c>
      <c r="N11705">
        <v>9350</v>
      </c>
      <c r="O11705">
        <v>9400</v>
      </c>
      <c r="P11705" t="s">
        <v>571</v>
      </c>
      <c r="Y11705" t="s">
        <v>16</v>
      </c>
      <c r="Z11705">
        <v>9400</v>
      </c>
    </row>
    <row r="11706" spans="1:26">
      <c r="A11706">
        <v>2013</v>
      </c>
      <c r="B11706" t="s">
        <v>16</v>
      </c>
      <c r="C11706" t="s">
        <v>943</v>
      </c>
      <c r="D11706" t="s">
        <v>1723</v>
      </c>
      <c r="E11706" t="s">
        <v>29</v>
      </c>
      <c r="F11706" t="s">
        <v>20</v>
      </c>
      <c r="G11706" t="s">
        <v>14798</v>
      </c>
      <c r="H11706" t="s">
        <v>85</v>
      </c>
      <c r="I11706">
        <v>27</v>
      </c>
      <c r="J11706">
        <v>60395</v>
      </c>
      <c r="K11706" t="s">
        <v>32</v>
      </c>
      <c r="L11706" t="s">
        <v>24</v>
      </c>
      <c r="M11706" t="s">
        <v>971</v>
      </c>
      <c r="N11706">
        <v>8750</v>
      </c>
      <c r="O11706">
        <v>9000</v>
      </c>
      <c r="P11706" t="s">
        <v>1508</v>
      </c>
      <c r="Y11706" t="s">
        <v>16</v>
      </c>
      <c r="Z11706">
        <v>9000</v>
      </c>
    </row>
    <row r="11707" spans="1:26">
      <c r="A11707">
        <v>2013</v>
      </c>
      <c r="B11707" t="s">
        <v>16</v>
      </c>
      <c r="C11707" t="s">
        <v>1208</v>
      </c>
      <c r="D11707" t="s">
        <v>340</v>
      </c>
      <c r="E11707" t="s">
        <v>29</v>
      </c>
      <c r="F11707" t="s">
        <v>20</v>
      </c>
      <c r="G11707" t="s">
        <v>14799</v>
      </c>
      <c r="H11707" t="s">
        <v>57</v>
      </c>
      <c r="I11707">
        <v>38</v>
      </c>
      <c r="J11707">
        <v>50256</v>
      </c>
      <c r="K11707" t="s">
        <v>33</v>
      </c>
      <c r="L11707" t="s">
        <v>33</v>
      </c>
      <c r="M11707" t="s">
        <v>164</v>
      </c>
      <c r="N11707">
        <v>8025</v>
      </c>
      <c r="O11707">
        <v>9300</v>
      </c>
      <c r="P11707" t="s">
        <v>138</v>
      </c>
      <c r="Y11707" t="s">
        <v>16</v>
      </c>
      <c r="Z11707">
        <v>9300</v>
      </c>
    </row>
    <row r="11708" spans="1:26">
      <c r="A11708">
        <v>2013</v>
      </c>
      <c r="B11708" t="s">
        <v>16</v>
      </c>
      <c r="C11708" t="s">
        <v>27</v>
      </c>
      <c r="D11708" t="s">
        <v>340</v>
      </c>
      <c r="E11708" t="s">
        <v>29</v>
      </c>
      <c r="F11708" t="s">
        <v>20</v>
      </c>
      <c r="G11708" t="s">
        <v>14800</v>
      </c>
      <c r="H11708" t="s">
        <v>2149</v>
      </c>
      <c r="I11708">
        <v>33</v>
      </c>
      <c r="J11708">
        <v>55867</v>
      </c>
      <c r="K11708" t="s">
        <v>103</v>
      </c>
      <c r="L11708" t="s">
        <v>33</v>
      </c>
      <c r="M11708" t="s">
        <v>971</v>
      </c>
      <c r="N11708">
        <v>11300</v>
      </c>
      <c r="O11708">
        <v>11100</v>
      </c>
      <c r="P11708" t="s">
        <v>8881</v>
      </c>
      <c r="Y11708" t="s">
        <v>16</v>
      </c>
      <c r="Z11708">
        <v>11100</v>
      </c>
    </row>
    <row r="11709" spans="1:26">
      <c r="A11709">
        <v>2013</v>
      </c>
      <c r="B11709" t="s">
        <v>16</v>
      </c>
      <c r="C11709" t="s">
        <v>1208</v>
      </c>
      <c r="D11709" t="s">
        <v>340</v>
      </c>
      <c r="E11709" t="s">
        <v>29</v>
      </c>
      <c r="F11709" t="s">
        <v>20</v>
      </c>
      <c r="G11709" t="s">
        <v>14801</v>
      </c>
      <c r="H11709" t="s">
        <v>308</v>
      </c>
      <c r="I11709">
        <v>41</v>
      </c>
      <c r="J11709">
        <v>50178</v>
      </c>
      <c r="K11709" t="s">
        <v>50</v>
      </c>
      <c r="L11709" t="s">
        <v>33</v>
      </c>
      <c r="M11709" t="s">
        <v>971</v>
      </c>
      <c r="N11709">
        <v>8025</v>
      </c>
      <c r="O11709">
        <v>8000</v>
      </c>
      <c r="P11709" t="s">
        <v>284</v>
      </c>
      <c r="Y11709" t="s">
        <v>16</v>
      </c>
      <c r="Z11709">
        <v>8000</v>
      </c>
    </row>
    <row r="11710" spans="1:26">
      <c r="A11710">
        <v>2013</v>
      </c>
      <c r="B11710" t="s">
        <v>16</v>
      </c>
      <c r="C11710" t="s">
        <v>1208</v>
      </c>
      <c r="D11710" t="s">
        <v>340</v>
      </c>
      <c r="E11710" t="s">
        <v>29</v>
      </c>
      <c r="F11710" t="s">
        <v>20</v>
      </c>
      <c r="G11710" t="s">
        <v>14802</v>
      </c>
      <c r="H11710" t="s">
        <v>85</v>
      </c>
      <c r="I11710">
        <v>36</v>
      </c>
      <c r="J11710">
        <v>31223</v>
      </c>
      <c r="K11710" t="s">
        <v>50</v>
      </c>
      <c r="L11710" t="s">
        <v>33</v>
      </c>
      <c r="M11710" t="s">
        <v>2478</v>
      </c>
      <c r="N11710">
        <v>8625</v>
      </c>
      <c r="O11710">
        <v>9300</v>
      </c>
      <c r="P11710" t="s">
        <v>1508</v>
      </c>
      <c r="Y11710" t="s">
        <v>16</v>
      </c>
      <c r="Z11710">
        <v>9300</v>
      </c>
    </row>
    <row r="11711" spans="1:26">
      <c r="A11711">
        <v>2013</v>
      </c>
      <c r="B11711" t="s">
        <v>16</v>
      </c>
      <c r="C11711" t="s">
        <v>27</v>
      </c>
      <c r="D11711" t="s">
        <v>353</v>
      </c>
      <c r="E11711" t="s">
        <v>29</v>
      </c>
      <c r="F11711" t="s">
        <v>20</v>
      </c>
      <c r="G11711" t="s">
        <v>14803</v>
      </c>
      <c r="H11711" t="s">
        <v>49</v>
      </c>
      <c r="I11711">
        <v>4</v>
      </c>
      <c r="J11711">
        <v>51504</v>
      </c>
      <c r="K11711" t="s">
        <v>32</v>
      </c>
      <c r="L11711" t="s">
        <v>33</v>
      </c>
      <c r="M11711" t="s">
        <v>971</v>
      </c>
      <c r="N11711">
        <v>12800</v>
      </c>
      <c r="O11711">
        <v>13800</v>
      </c>
      <c r="P11711" t="s">
        <v>571</v>
      </c>
      <c r="Y11711" t="s">
        <v>16</v>
      </c>
      <c r="Z11711">
        <v>13800</v>
      </c>
    </row>
    <row r="11712" spans="1:26">
      <c r="A11712">
        <v>2013</v>
      </c>
      <c r="B11712" t="s">
        <v>16</v>
      </c>
      <c r="C11712" t="s">
        <v>27</v>
      </c>
      <c r="D11712" t="s">
        <v>340</v>
      </c>
      <c r="E11712" t="s">
        <v>29</v>
      </c>
      <c r="F11712" t="s">
        <v>20</v>
      </c>
      <c r="G11712" t="s">
        <v>14804</v>
      </c>
      <c r="H11712" t="s">
        <v>85</v>
      </c>
      <c r="I11712">
        <v>29</v>
      </c>
      <c r="J11712">
        <v>56300</v>
      </c>
      <c r="K11712" t="s">
        <v>24</v>
      </c>
      <c r="L11712" t="s">
        <v>33</v>
      </c>
      <c r="M11712" t="s">
        <v>971</v>
      </c>
      <c r="N11712">
        <v>11300</v>
      </c>
      <c r="O11712">
        <v>11400</v>
      </c>
      <c r="P11712" t="s">
        <v>1976</v>
      </c>
      <c r="Y11712" t="s">
        <v>16</v>
      </c>
      <c r="Z11712">
        <v>11400</v>
      </c>
    </row>
    <row r="11713" spans="1:26">
      <c r="A11713">
        <v>2013</v>
      </c>
      <c r="B11713" t="s">
        <v>16</v>
      </c>
      <c r="C11713" t="s">
        <v>27</v>
      </c>
      <c r="D11713" t="s">
        <v>340</v>
      </c>
      <c r="E11713" t="s">
        <v>29</v>
      </c>
      <c r="F11713" t="s">
        <v>20</v>
      </c>
      <c r="G11713" t="s">
        <v>14805</v>
      </c>
      <c r="H11713" t="s">
        <v>85</v>
      </c>
      <c r="I11713">
        <v>37</v>
      </c>
      <c r="J11713">
        <v>60283</v>
      </c>
      <c r="K11713" t="s">
        <v>24</v>
      </c>
      <c r="L11713" t="s">
        <v>33</v>
      </c>
      <c r="M11713" t="s">
        <v>971</v>
      </c>
      <c r="N11713">
        <v>11000</v>
      </c>
      <c r="O11713">
        <v>11500</v>
      </c>
      <c r="P11713" t="s">
        <v>1976</v>
      </c>
      <c r="Y11713" t="s">
        <v>16</v>
      </c>
      <c r="Z11713">
        <v>11500</v>
      </c>
    </row>
    <row r="11714" spans="1:26">
      <c r="A11714">
        <v>2013</v>
      </c>
      <c r="B11714" t="s">
        <v>16</v>
      </c>
      <c r="C11714" t="s">
        <v>27</v>
      </c>
      <c r="D11714" t="s">
        <v>1723</v>
      </c>
      <c r="E11714" t="s">
        <v>29</v>
      </c>
      <c r="F11714" t="s">
        <v>20</v>
      </c>
      <c r="G11714" t="s">
        <v>14806</v>
      </c>
      <c r="H11714" t="s">
        <v>49</v>
      </c>
      <c r="I11714">
        <v>39</v>
      </c>
      <c r="J11714">
        <v>44312</v>
      </c>
      <c r="K11714" t="s">
        <v>32</v>
      </c>
      <c r="L11714" t="s">
        <v>24</v>
      </c>
      <c r="M11714" t="s">
        <v>971</v>
      </c>
      <c r="N11714">
        <v>11400</v>
      </c>
      <c r="O11714">
        <v>11200</v>
      </c>
      <c r="P11714" t="s">
        <v>571</v>
      </c>
      <c r="Y11714" t="s">
        <v>16</v>
      </c>
      <c r="Z11714">
        <v>11200</v>
      </c>
    </row>
    <row r="11715" spans="1:26">
      <c r="A11715">
        <v>2013</v>
      </c>
      <c r="B11715" t="s">
        <v>16</v>
      </c>
      <c r="C11715" t="s">
        <v>27</v>
      </c>
      <c r="D11715" t="s">
        <v>2398</v>
      </c>
      <c r="E11715" t="s">
        <v>29</v>
      </c>
      <c r="F11715" t="s">
        <v>20</v>
      </c>
      <c r="G11715" t="s">
        <v>14807</v>
      </c>
      <c r="H11715" t="s">
        <v>116</v>
      </c>
      <c r="I11715">
        <v>19</v>
      </c>
      <c r="J11715">
        <v>115336</v>
      </c>
      <c r="K11715" t="s">
        <v>33</v>
      </c>
      <c r="L11715" t="s">
        <v>33</v>
      </c>
      <c r="M11715" t="s">
        <v>34</v>
      </c>
      <c r="N11715">
        <v>9575</v>
      </c>
      <c r="O11715">
        <v>6100</v>
      </c>
      <c r="P11715" t="s">
        <v>5881</v>
      </c>
      <c r="Y11715" t="s">
        <v>16</v>
      </c>
      <c r="Z11715">
        <v>6100</v>
      </c>
    </row>
    <row r="11716" spans="1:26">
      <c r="A11716">
        <v>2013</v>
      </c>
      <c r="B11716" t="s">
        <v>16</v>
      </c>
      <c r="C11716" t="s">
        <v>27</v>
      </c>
      <c r="D11716" t="s">
        <v>340</v>
      </c>
      <c r="E11716" t="s">
        <v>29</v>
      </c>
      <c r="F11716" t="s">
        <v>20</v>
      </c>
      <c r="G11716" t="s">
        <v>14808</v>
      </c>
      <c r="H11716" t="s">
        <v>49</v>
      </c>
      <c r="I11716">
        <v>4</v>
      </c>
      <c r="J11716">
        <v>51747</v>
      </c>
      <c r="K11716" t="s">
        <v>103</v>
      </c>
      <c r="L11716" t="s">
        <v>33</v>
      </c>
      <c r="M11716" t="s">
        <v>971</v>
      </c>
      <c r="N11716">
        <v>11600</v>
      </c>
      <c r="O11716">
        <v>12600</v>
      </c>
      <c r="P11716" t="s">
        <v>571</v>
      </c>
      <c r="Y11716" t="s">
        <v>16</v>
      </c>
      <c r="Z11716">
        <v>12600</v>
      </c>
    </row>
    <row r="11717" spans="1:26">
      <c r="A11717">
        <v>2013</v>
      </c>
      <c r="B11717" t="s">
        <v>16</v>
      </c>
      <c r="C11717" t="s">
        <v>1208</v>
      </c>
      <c r="D11717" t="s">
        <v>340</v>
      </c>
      <c r="E11717" t="s">
        <v>149</v>
      </c>
      <c r="F11717" t="s">
        <v>20</v>
      </c>
      <c r="G11717" t="s">
        <v>14809</v>
      </c>
      <c r="H11717" t="s">
        <v>207</v>
      </c>
      <c r="I11717">
        <v>44</v>
      </c>
      <c r="J11717">
        <v>49005</v>
      </c>
      <c r="K11717" t="s">
        <v>32</v>
      </c>
      <c r="L11717" t="s">
        <v>33</v>
      </c>
      <c r="M11717" t="s">
        <v>971</v>
      </c>
      <c r="N11717">
        <v>8075</v>
      </c>
      <c r="O11717">
        <v>8900</v>
      </c>
      <c r="P11717" t="s">
        <v>571</v>
      </c>
      <c r="Y11717" t="s">
        <v>16</v>
      </c>
      <c r="Z11717">
        <v>8900</v>
      </c>
    </row>
    <row r="11718" spans="1:26">
      <c r="A11718">
        <v>2013</v>
      </c>
      <c r="B11718" t="s">
        <v>16</v>
      </c>
      <c r="C11718" t="s">
        <v>27</v>
      </c>
      <c r="D11718" t="s">
        <v>1723</v>
      </c>
      <c r="E11718" t="s">
        <v>29</v>
      </c>
      <c r="F11718" t="s">
        <v>20</v>
      </c>
      <c r="G11718" t="s">
        <v>14810</v>
      </c>
      <c r="H11718" t="s">
        <v>278</v>
      </c>
      <c r="I11718">
        <v>37</v>
      </c>
      <c r="J11718">
        <v>57202</v>
      </c>
      <c r="K11718" t="s">
        <v>33</v>
      </c>
      <c r="L11718" t="s">
        <v>24</v>
      </c>
      <c r="M11718" t="s">
        <v>13455</v>
      </c>
      <c r="N11718">
        <v>10700</v>
      </c>
      <c r="O11718">
        <v>11300</v>
      </c>
      <c r="P11718" t="s">
        <v>1142</v>
      </c>
      <c r="Y11718" t="s">
        <v>16</v>
      </c>
      <c r="Z11718">
        <v>11300</v>
      </c>
    </row>
    <row r="11719" spans="1:26">
      <c r="A11719">
        <v>2013</v>
      </c>
      <c r="B11719" t="s">
        <v>16</v>
      </c>
      <c r="C11719" t="s">
        <v>27</v>
      </c>
      <c r="D11719" t="s">
        <v>1723</v>
      </c>
      <c r="E11719" t="s">
        <v>29</v>
      </c>
      <c r="F11719" t="s">
        <v>20</v>
      </c>
      <c r="G11719" t="s">
        <v>14811</v>
      </c>
      <c r="H11719" t="s">
        <v>85</v>
      </c>
      <c r="I11719">
        <v>34</v>
      </c>
      <c r="J11719">
        <v>55087</v>
      </c>
      <c r="K11719" t="s">
        <v>103</v>
      </c>
      <c r="L11719" t="s">
        <v>24</v>
      </c>
      <c r="M11719" t="s">
        <v>971</v>
      </c>
      <c r="N11719">
        <v>10850</v>
      </c>
      <c r="O11719">
        <v>10800</v>
      </c>
      <c r="P11719" t="s">
        <v>1976</v>
      </c>
      <c r="Y11719" t="s">
        <v>16</v>
      </c>
      <c r="Z11719">
        <v>10800</v>
      </c>
    </row>
    <row r="11720" spans="1:26">
      <c r="A11720">
        <v>2013</v>
      </c>
      <c r="B11720" t="s">
        <v>16</v>
      </c>
      <c r="C11720" t="s">
        <v>1208</v>
      </c>
      <c r="D11720" t="s">
        <v>340</v>
      </c>
      <c r="E11720" t="s">
        <v>29</v>
      </c>
      <c r="F11720" t="s">
        <v>20</v>
      </c>
      <c r="G11720" t="s">
        <v>14812</v>
      </c>
      <c r="H11720" t="s">
        <v>49</v>
      </c>
      <c r="I11720">
        <v>36</v>
      </c>
      <c r="J11720">
        <v>50105</v>
      </c>
      <c r="K11720" t="s">
        <v>32</v>
      </c>
      <c r="L11720" t="s">
        <v>33</v>
      </c>
      <c r="M11720" t="s">
        <v>971</v>
      </c>
      <c r="N11720">
        <v>8025</v>
      </c>
      <c r="O11720">
        <v>7900</v>
      </c>
      <c r="P11720" t="s">
        <v>571</v>
      </c>
      <c r="Y11720" t="s">
        <v>16</v>
      </c>
      <c r="Z11720">
        <v>7900</v>
      </c>
    </row>
    <row r="11721" spans="1:26">
      <c r="A11721">
        <v>2013</v>
      </c>
      <c r="B11721" t="s">
        <v>16</v>
      </c>
      <c r="C11721" t="s">
        <v>27</v>
      </c>
      <c r="D11721" t="s">
        <v>340</v>
      </c>
      <c r="E11721" t="s">
        <v>29</v>
      </c>
      <c r="F11721" t="s">
        <v>20</v>
      </c>
      <c r="G11721" t="s">
        <v>14813</v>
      </c>
      <c r="H11721" t="s">
        <v>49</v>
      </c>
      <c r="I11721">
        <v>38</v>
      </c>
      <c r="J11721">
        <v>45740</v>
      </c>
      <c r="K11721" t="s">
        <v>24</v>
      </c>
      <c r="L11721" t="s">
        <v>33</v>
      </c>
      <c r="M11721" t="s">
        <v>971</v>
      </c>
      <c r="N11721">
        <v>12100</v>
      </c>
      <c r="O11721">
        <v>11800</v>
      </c>
      <c r="P11721" t="s">
        <v>571</v>
      </c>
      <c r="Y11721" t="s">
        <v>16</v>
      </c>
      <c r="Z11721">
        <v>11800</v>
      </c>
    </row>
    <row r="11722" spans="1:26">
      <c r="A11722">
        <v>2013</v>
      </c>
      <c r="B11722" t="s">
        <v>16</v>
      </c>
      <c r="C11722" t="s">
        <v>1208</v>
      </c>
      <c r="D11722" t="s">
        <v>340</v>
      </c>
      <c r="E11722" t="s">
        <v>29</v>
      </c>
      <c r="F11722" t="s">
        <v>20</v>
      </c>
      <c r="G11722" t="s">
        <v>14814</v>
      </c>
      <c r="H11722" t="s">
        <v>116</v>
      </c>
      <c r="I11722">
        <v>2</v>
      </c>
      <c r="J11722">
        <v>45583</v>
      </c>
      <c r="K11722" t="s">
        <v>23</v>
      </c>
      <c r="L11722" t="s">
        <v>33</v>
      </c>
      <c r="M11722" t="s">
        <v>5396</v>
      </c>
      <c r="N11722">
        <v>8175</v>
      </c>
      <c r="O11722">
        <v>5400</v>
      </c>
      <c r="P11722" t="s">
        <v>11919</v>
      </c>
      <c r="Y11722" t="s">
        <v>16</v>
      </c>
      <c r="Z11722">
        <v>5400</v>
      </c>
    </row>
    <row r="11723" spans="1:26">
      <c r="A11723">
        <v>2013</v>
      </c>
      <c r="B11723" t="s">
        <v>16</v>
      </c>
      <c r="C11723" t="s">
        <v>27</v>
      </c>
      <c r="D11723" t="s">
        <v>1723</v>
      </c>
      <c r="E11723" t="s">
        <v>29</v>
      </c>
      <c r="G11723" t="s">
        <v>14815</v>
      </c>
      <c r="H11723" t="s">
        <v>308</v>
      </c>
      <c r="I11723">
        <v>35</v>
      </c>
      <c r="J11723">
        <v>53403</v>
      </c>
      <c r="K11723" t="s">
        <v>103</v>
      </c>
      <c r="L11723" t="s">
        <v>24</v>
      </c>
      <c r="M11723" t="s">
        <v>971</v>
      </c>
      <c r="N11723">
        <v>10900</v>
      </c>
      <c r="O11723">
        <v>10500</v>
      </c>
      <c r="P11723" t="s">
        <v>284</v>
      </c>
      <c r="Y11723" t="s">
        <v>16</v>
      </c>
      <c r="Z11723">
        <v>10500</v>
      </c>
    </row>
    <row r="11724" spans="1:26">
      <c r="A11724">
        <v>2013</v>
      </c>
      <c r="B11724" t="s">
        <v>16</v>
      </c>
      <c r="C11724" t="s">
        <v>1208</v>
      </c>
      <c r="D11724" t="s">
        <v>340</v>
      </c>
      <c r="E11724" t="s">
        <v>149</v>
      </c>
      <c r="F11724" t="s">
        <v>20</v>
      </c>
      <c r="G11724" t="s">
        <v>14816</v>
      </c>
      <c r="H11724" t="s">
        <v>85</v>
      </c>
      <c r="I11724">
        <v>34</v>
      </c>
      <c r="J11724">
        <v>49884</v>
      </c>
      <c r="K11724" t="s">
        <v>32</v>
      </c>
      <c r="L11724" t="s">
        <v>33</v>
      </c>
      <c r="M11724" t="s">
        <v>971</v>
      </c>
      <c r="N11724">
        <v>8025</v>
      </c>
      <c r="O11724">
        <v>8300</v>
      </c>
      <c r="P11724" t="s">
        <v>1976</v>
      </c>
      <c r="Y11724" t="s">
        <v>16</v>
      </c>
      <c r="Z11724">
        <v>8300</v>
      </c>
    </row>
    <row r="11725" spans="1:26">
      <c r="A11725">
        <v>2013</v>
      </c>
      <c r="B11725" t="s">
        <v>16</v>
      </c>
      <c r="C11725" t="s">
        <v>27</v>
      </c>
      <c r="D11725" t="s">
        <v>340</v>
      </c>
      <c r="E11725" t="s">
        <v>29</v>
      </c>
      <c r="F11725" t="s">
        <v>20</v>
      </c>
      <c r="G11725" t="s">
        <v>14817</v>
      </c>
      <c r="H11725" t="s">
        <v>85</v>
      </c>
      <c r="I11725">
        <v>39</v>
      </c>
      <c r="J11725">
        <v>59974</v>
      </c>
      <c r="K11725" t="s">
        <v>32</v>
      </c>
      <c r="L11725" t="s">
        <v>33</v>
      </c>
      <c r="M11725" t="s">
        <v>971</v>
      </c>
      <c r="N11725">
        <v>11000</v>
      </c>
      <c r="O11725">
        <v>11700</v>
      </c>
      <c r="P11725" t="s">
        <v>1976</v>
      </c>
      <c r="Y11725" t="s">
        <v>16</v>
      </c>
      <c r="Z11725">
        <v>11700</v>
      </c>
    </row>
    <row r="11726" spans="1:26">
      <c r="A11726">
        <v>2013</v>
      </c>
      <c r="B11726" t="s">
        <v>16</v>
      </c>
      <c r="C11726" t="s">
        <v>27</v>
      </c>
      <c r="D11726" t="s">
        <v>353</v>
      </c>
      <c r="E11726" t="s">
        <v>29</v>
      </c>
      <c r="F11726" t="s">
        <v>20</v>
      </c>
      <c r="G11726" t="s">
        <v>14818</v>
      </c>
      <c r="H11726" t="s">
        <v>7621</v>
      </c>
      <c r="I11726">
        <v>32</v>
      </c>
      <c r="J11726">
        <v>55770</v>
      </c>
      <c r="K11726" t="s">
        <v>24</v>
      </c>
      <c r="L11726" t="s">
        <v>33</v>
      </c>
      <c r="M11726" t="s">
        <v>971</v>
      </c>
      <c r="N11726">
        <v>12400</v>
      </c>
      <c r="O11726">
        <v>12200</v>
      </c>
      <c r="P11726" t="s">
        <v>1508</v>
      </c>
      <c r="Y11726" t="s">
        <v>16</v>
      </c>
      <c r="Z11726">
        <v>12200</v>
      </c>
    </row>
    <row r="11727" spans="1:26">
      <c r="A11727">
        <v>2013</v>
      </c>
      <c r="B11727" t="s">
        <v>16</v>
      </c>
      <c r="C11727" t="s">
        <v>27</v>
      </c>
      <c r="D11727" t="s">
        <v>353</v>
      </c>
      <c r="E11727" t="s">
        <v>29</v>
      </c>
      <c r="F11727" t="s">
        <v>20</v>
      </c>
      <c r="G11727" t="s">
        <v>14819</v>
      </c>
      <c r="H11727" t="s">
        <v>85</v>
      </c>
      <c r="I11727">
        <v>32</v>
      </c>
      <c r="J11727">
        <v>52958</v>
      </c>
      <c r="K11727" t="s">
        <v>529</v>
      </c>
      <c r="L11727" t="s">
        <v>33</v>
      </c>
      <c r="M11727" t="s">
        <v>971</v>
      </c>
      <c r="N11727">
        <v>12650</v>
      </c>
      <c r="O11727">
        <v>13500</v>
      </c>
      <c r="P11727" t="s">
        <v>1976</v>
      </c>
      <c r="Y11727" t="s">
        <v>16</v>
      </c>
      <c r="Z11727">
        <v>13500</v>
      </c>
    </row>
    <row r="11728" spans="1:26">
      <c r="A11728">
        <v>2013</v>
      </c>
      <c r="B11728" t="s">
        <v>16</v>
      </c>
      <c r="C11728" t="s">
        <v>27</v>
      </c>
      <c r="D11728" t="s">
        <v>353</v>
      </c>
      <c r="E11728" t="s">
        <v>29</v>
      </c>
      <c r="F11728" t="s">
        <v>20</v>
      </c>
      <c r="G11728" t="s">
        <v>14820</v>
      </c>
      <c r="H11728" t="s">
        <v>7621</v>
      </c>
      <c r="I11728">
        <v>23</v>
      </c>
      <c r="J11728">
        <v>54096</v>
      </c>
      <c r="K11728" t="s">
        <v>23</v>
      </c>
      <c r="L11728" t="s">
        <v>33</v>
      </c>
      <c r="M11728" t="s">
        <v>971</v>
      </c>
      <c r="N11728">
        <v>12550</v>
      </c>
      <c r="O11728">
        <v>10200</v>
      </c>
      <c r="P11728" t="s">
        <v>1508</v>
      </c>
      <c r="Y11728" t="s">
        <v>16</v>
      </c>
      <c r="Z11728">
        <v>10200</v>
      </c>
    </row>
    <row r="11729" spans="1:26">
      <c r="A11729">
        <v>2013</v>
      </c>
      <c r="B11729" t="s">
        <v>16</v>
      </c>
      <c r="C11729" t="s">
        <v>27</v>
      </c>
      <c r="D11729" t="s">
        <v>340</v>
      </c>
      <c r="E11729" t="s">
        <v>29</v>
      </c>
      <c r="F11729" t="s">
        <v>20</v>
      </c>
      <c r="G11729" t="s">
        <v>14821</v>
      </c>
      <c r="H11729" t="s">
        <v>85</v>
      </c>
      <c r="I11729">
        <v>29</v>
      </c>
      <c r="J11729">
        <v>59092</v>
      </c>
      <c r="K11729" t="s">
        <v>23</v>
      </c>
      <c r="L11729" t="s">
        <v>33</v>
      </c>
      <c r="M11729" t="s">
        <v>971</v>
      </c>
      <c r="N11729">
        <v>10900</v>
      </c>
      <c r="O11729">
        <v>11000</v>
      </c>
      <c r="P11729" t="s">
        <v>635</v>
      </c>
      <c r="Y11729" t="s">
        <v>16</v>
      </c>
      <c r="Z11729">
        <v>11000</v>
      </c>
    </row>
    <row r="11730" spans="1:26">
      <c r="A11730">
        <v>2013</v>
      </c>
      <c r="B11730" t="s">
        <v>16</v>
      </c>
      <c r="C11730" t="s">
        <v>27</v>
      </c>
      <c r="D11730" t="s">
        <v>340</v>
      </c>
      <c r="E11730" t="s">
        <v>29</v>
      </c>
      <c r="F11730" t="s">
        <v>20</v>
      </c>
      <c r="G11730" t="s">
        <v>14822</v>
      </c>
      <c r="H11730" t="s">
        <v>49</v>
      </c>
      <c r="I11730">
        <v>35</v>
      </c>
      <c r="J11730">
        <v>44477</v>
      </c>
      <c r="K11730" t="s">
        <v>103</v>
      </c>
      <c r="L11730" t="s">
        <v>33</v>
      </c>
      <c r="M11730" t="s">
        <v>971</v>
      </c>
      <c r="N11730">
        <v>12150</v>
      </c>
      <c r="O11730">
        <v>12300</v>
      </c>
      <c r="P11730" t="s">
        <v>571</v>
      </c>
      <c r="Y11730" t="s">
        <v>16</v>
      </c>
      <c r="Z11730">
        <v>12300</v>
      </c>
    </row>
    <row r="11731" spans="1:26">
      <c r="A11731">
        <v>2013</v>
      </c>
      <c r="B11731" t="s">
        <v>16</v>
      </c>
      <c r="C11731" t="s">
        <v>1208</v>
      </c>
      <c r="D11731" t="s">
        <v>340</v>
      </c>
      <c r="E11731" t="s">
        <v>29</v>
      </c>
      <c r="F11731" t="s">
        <v>20</v>
      </c>
      <c r="G11731" t="s">
        <v>14823</v>
      </c>
      <c r="H11731" t="s">
        <v>2149</v>
      </c>
      <c r="I11731">
        <v>42</v>
      </c>
      <c r="J11731">
        <v>49526</v>
      </c>
      <c r="K11731" t="s">
        <v>103</v>
      </c>
      <c r="L11731" t="s">
        <v>33</v>
      </c>
      <c r="M11731" t="s">
        <v>971</v>
      </c>
      <c r="N11731">
        <v>8050</v>
      </c>
      <c r="O11731">
        <v>8300</v>
      </c>
      <c r="P11731" t="s">
        <v>284</v>
      </c>
      <c r="Y11731" t="s">
        <v>16</v>
      </c>
      <c r="Z11731">
        <v>8300</v>
      </c>
    </row>
    <row r="11732" spans="1:26">
      <c r="A11732">
        <v>2013</v>
      </c>
      <c r="B11732" t="s">
        <v>16</v>
      </c>
      <c r="C11732" t="s">
        <v>27</v>
      </c>
      <c r="D11732" t="s">
        <v>1723</v>
      </c>
      <c r="E11732" t="s">
        <v>29</v>
      </c>
      <c r="F11732" t="s">
        <v>162</v>
      </c>
      <c r="G11732" t="s">
        <v>14824</v>
      </c>
      <c r="H11732" t="s">
        <v>308</v>
      </c>
      <c r="I11732">
        <v>41</v>
      </c>
      <c r="J11732">
        <v>52400</v>
      </c>
      <c r="K11732" t="s">
        <v>103</v>
      </c>
      <c r="L11732" t="s">
        <v>24</v>
      </c>
      <c r="M11732" t="s">
        <v>971</v>
      </c>
      <c r="N11732">
        <v>10850</v>
      </c>
      <c r="O11732">
        <v>10500</v>
      </c>
      <c r="P11732" t="s">
        <v>1483</v>
      </c>
      <c r="Y11732" t="s">
        <v>16</v>
      </c>
      <c r="Z11732">
        <v>10500</v>
      </c>
    </row>
    <row r="11733" spans="1:26">
      <c r="A11733">
        <v>2013</v>
      </c>
      <c r="B11733" t="s">
        <v>364</v>
      </c>
      <c r="C11733">
        <v>200</v>
      </c>
      <c r="D11733" t="s">
        <v>511</v>
      </c>
      <c r="E11733" t="s">
        <v>29</v>
      </c>
      <c r="F11733" t="s">
        <v>20</v>
      </c>
      <c r="G11733" t="s">
        <v>14825</v>
      </c>
      <c r="H11733" t="s">
        <v>49</v>
      </c>
      <c r="I11733">
        <v>44</v>
      </c>
      <c r="J11733">
        <v>51977</v>
      </c>
      <c r="K11733" t="s">
        <v>32</v>
      </c>
      <c r="L11733" t="s">
        <v>33</v>
      </c>
      <c r="M11733" t="s">
        <v>1506</v>
      </c>
      <c r="N11733">
        <v>9675</v>
      </c>
      <c r="O11733">
        <v>9800</v>
      </c>
      <c r="P11733" t="s">
        <v>571</v>
      </c>
      <c r="Y11733" t="s">
        <v>364</v>
      </c>
      <c r="Z11733">
        <v>9800</v>
      </c>
    </row>
    <row r="11734" spans="1:26">
      <c r="A11734">
        <v>2013</v>
      </c>
      <c r="B11734" t="s">
        <v>364</v>
      </c>
      <c r="C11734">
        <v>200</v>
      </c>
      <c r="D11734" t="s">
        <v>511</v>
      </c>
      <c r="E11734" t="s">
        <v>29</v>
      </c>
      <c r="F11734" t="s">
        <v>20</v>
      </c>
      <c r="G11734" t="s">
        <v>14826</v>
      </c>
      <c r="H11734" t="s">
        <v>1077</v>
      </c>
      <c r="I11734">
        <v>27</v>
      </c>
      <c r="J11734">
        <v>18093</v>
      </c>
      <c r="K11734" t="s">
        <v>531</v>
      </c>
      <c r="L11734" t="s">
        <v>33</v>
      </c>
      <c r="M11734" t="s">
        <v>1427</v>
      </c>
      <c r="N11734">
        <v>11500</v>
      </c>
      <c r="O11734">
        <v>12500</v>
      </c>
      <c r="P11734" t="s">
        <v>1142</v>
      </c>
      <c r="Y11734" t="s">
        <v>364</v>
      </c>
      <c r="Z11734">
        <v>12500</v>
      </c>
    </row>
    <row r="11735" spans="1:26">
      <c r="A11735">
        <v>2013</v>
      </c>
      <c r="B11735" t="s">
        <v>364</v>
      </c>
      <c r="C11735">
        <v>200</v>
      </c>
      <c r="D11735" t="s">
        <v>142</v>
      </c>
      <c r="E11735" t="s">
        <v>29</v>
      </c>
      <c r="F11735" t="s">
        <v>20</v>
      </c>
      <c r="G11735" t="s">
        <v>14827</v>
      </c>
      <c r="H11735" t="s">
        <v>1077</v>
      </c>
      <c r="I11735">
        <v>41</v>
      </c>
      <c r="J11735">
        <v>23009</v>
      </c>
      <c r="K11735" t="s">
        <v>33</v>
      </c>
      <c r="L11735" t="s">
        <v>33</v>
      </c>
      <c r="M11735" t="s">
        <v>1427</v>
      </c>
      <c r="N11735">
        <v>13100</v>
      </c>
      <c r="O11735">
        <v>12500</v>
      </c>
      <c r="P11735" t="s">
        <v>2135</v>
      </c>
      <c r="Y11735" t="s">
        <v>364</v>
      </c>
      <c r="Z11735">
        <v>12500</v>
      </c>
    </row>
    <row r="11736" spans="1:26">
      <c r="A11736">
        <v>2013</v>
      </c>
      <c r="B11736" t="s">
        <v>364</v>
      </c>
      <c r="C11736">
        <v>200</v>
      </c>
      <c r="D11736" t="s">
        <v>511</v>
      </c>
      <c r="E11736" t="s">
        <v>29</v>
      </c>
      <c r="F11736" t="s">
        <v>20</v>
      </c>
      <c r="G11736" t="s">
        <v>14828</v>
      </c>
      <c r="H11736" t="s">
        <v>308</v>
      </c>
      <c r="I11736">
        <v>35</v>
      </c>
      <c r="J11736">
        <v>53227</v>
      </c>
      <c r="K11736" t="s">
        <v>50</v>
      </c>
      <c r="L11736" t="s">
        <v>33</v>
      </c>
      <c r="M11736" t="s">
        <v>11546</v>
      </c>
      <c r="N11736">
        <v>9600</v>
      </c>
      <c r="O11736">
        <v>9700</v>
      </c>
      <c r="P11736" t="s">
        <v>284</v>
      </c>
      <c r="Y11736" t="s">
        <v>364</v>
      </c>
      <c r="Z11736">
        <v>9700</v>
      </c>
    </row>
    <row r="11737" spans="1:26">
      <c r="A11737">
        <v>2013</v>
      </c>
      <c r="B11737" t="s">
        <v>16</v>
      </c>
      <c r="C11737" t="s">
        <v>370</v>
      </c>
      <c r="D11737" t="s">
        <v>340</v>
      </c>
      <c r="E11737" t="s">
        <v>19</v>
      </c>
      <c r="F11737" t="s">
        <v>20</v>
      </c>
      <c r="G11737" t="s">
        <v>14829</v>
      </c>
      <c r="H11737" t="s">
        <v>308</v>
      </c>
      <c r="I11737">
        <v>37</v>
      </c>
      <c r="J11737">
        <v>53833</v>
      </c>
      <c r="K11737" t="s">
        <v>103</v>
      </c>
      <c r="L11737" t="s">
        <v>33</v>
      </c>
      <c r="M11737" t="s">
        <v>971</v>
      </c>
      <c r="N11737">
        <v>27200</v>
      </c>
      <c r="O11737">
        <v>28000</v>
      </c>
      <c r="P11737" t="s">
        <v>284</v>
      </c>
      <c r="Y11737" t="s">
        <v>16</v>
      </c>
      <c r="Z11737">
        <v>28000</v>
      </c>
    </row>
    <row r="11738" spans="1:26">
      <c r="A11738">
        <v>2013</v>
      </c>
      <c r="B11738" t="s">
        <v>16</v>
      </c>
      <c r="C11738" t="s">
        <v>1208</v>
      </c>
      <c r="D11738" t="s">
        <v>340</v>
      </c>
      <c r="E11738" t="s">
        <v>29</v>
      </c>
      <c r="F11738" t="s">
        <v>20</v>
      </c>
      <c r="G11738" t="s">
        <v>14830</v>
      </c>
      <c r="H11738" t="s">
        <v>49</v>
      </c>
      <c r="I11738">
        <v>19</v>
      </c>
      <c r="J11738">
        <v>52472</v>
      </c>
      <c r="K11738" t="s">
        <v>50</v>
      </c>
      <c r="L11738" t="s">
        <v>24</v>
      </c>
      <c r="M11738" t="s">
        <v>971</v>
      </c>
      <c r="N11738">
        <v>7950</v>
      </c>
      <c r="O11738">
        <v>8000</v>
      </c>
      <c r="P11738" t="s">
        <v>571</v>
      </c>
      <c r="Y11738" t="s">
        <v>16</v>
      </c>
      <c r="Z11738">
        <v>8000</v>
      </c>
    </row>
    <row r="11739" spans="1:26">
      <c r="A11739">
        <v>2013</v>
      </c>
      <c r="B11739" t="s">
        <v>364</v>
      </c>
      <c r="C11739">
        <v>200</v>
      </c>
      <c r="D11739" t="s">
        <v>142</v>
      </c>
      <c r="E11739" t="s">
        <v>29</v>
      </c>
      <c r="F11739" t="s">
        <v>20</v>
      </c>
      <c r="G11739" t="s">
        <v>14831</v>
      </c>
      <c r="H11739" t="s">
        <v>1077</v>
      </c>
      <c r="I11739">
        <v>28</v>
      </c>
      <c r="J11739">
        <v>21605</v>
      </c>
      <c r="K11739" t="s">
        <v>24</v>
      </c>
      <c r="L11739" t="s">
        <v>33</v>
      </c>
      <c r="M11739" t="s">
        <v>1427</v>
      </c>
      <c r="N11739">
        <v>13200</v>
      </c>
      <c r="O11739">
        <v>12900</v>
      </c>
      <c r="P11739" t="s">
        <v>2135</v>
      </c>
      <c r="Y11739" t="s">
        <v>364</v>
      </c>
      <c r="Z11739">
        <v>12900</v>
      </c>
    </row>
    <row r="11740" spans="1:26">
      <c r="A11740">
        <v>2013</v>
      </c>
      <c r="B11740" t="s">
        <v>364</v>
      </c>
      <c r="C11740">
        <v>200</v>
      </c>
      <c r="D11740" t="s">
        <v>511</v>
      </c>
      <c r="E11740" t="s">
        <v>29</v>
      </c>
      <c r="F11740" t="s">
        <v>20</v>
      </c>
      <c r="G11740" t="s">
        <v>14832</v>
      </c>
      <c r="H11740" t="s">
        <v>278</v>
      </c>
      <c r="I11740">
        <v>34</v>
      </c>
      <c r="J11740">
        <v>73814</v>
      </c>
      <c r="K11740" t="s">
        <v>32</v>
      </c>
      <c r="L11740" t="s">
        <v>33</v>
      </c>
      <c r="M11740" t="s">
        <v>34</v>
      </c>
      <c r="N11740">
        <v>8500</v>
      </c>
      <c r="O11740">
        <v>9000</v>
      </c>
      <c r="P11740" t="s">
        <v>1142</v>
      </c>
      <c r="Y11740" t="s">
        <v>364</v>
      </c>
      <c r="Z11740">
        <v>9000</v>
      </c>
    </row>
    <row r="11741" spans="1:26">
      <c r="A11741">
        <v>2013</v>
      </c>
      <c r="B11741" t="s">
        <v>364</v>
      </c>
      <c r="C11741">
        <v>200</v>
      </c>
      <c r="D11741" t="s">
        <v>142</v>
      </c>
      <c r="E11741" t="s">
        <v>29</v>
      </c>
      <c r="F11741" t="s">
        <v>20</v>
      </c>
      <c r="G11741" t="s">
        <v>14833</v>
      </c>
      <c r="H11741" t="s">
        <v>1077</v>
      </c>
      <c r="I11741">
        <v>46</v>
      </c>
      <c r="J11741">
        <v>20384</v>
      </c>
      <c r="K11741" t="s">
        <v>32</v>
      </c>
      <c r="L11741" t="s">
        <v>33</v>
      </c>
      <c r="M11741" t="s">
        <v>1427</v>
      </c>
      <c r="N11741">
        <v>13200</v>
      </c>
      <c r="O11741">
        <v>12400</v>
      </c>
      <c r="P11741" t="s">
        <v>1142</v>
      </c>
      <c r="Y11741" t="s">
        <v>364</v>
      </c>
      <c r="Z11741">
        <v>12400</v>
      </c>
    </row>
    <row r="11742" spans="1:26">
      <c r="A11742">
        <v>2013</v>
      </c>
      <c r="B11742" t="s">
        <v>16</v>
      </c>
      <c r="C11742" t="s">
        <v>1547</v>
      </c>
      <c r="D11742" t="s">
        <v>798</v>
      </c>
      <c r="E11742" t="s">
        <v>149</v>
      </c>
      <c r="F11742" t="s">
        <v>20</v>
      </c>
      <c r="G11742" t="s">
        <v>14834</v>
      </c>
      <c r="H11742" t="s">
        <v>85</v>
      </c>
      <c r="I11742">
        <v>36</v>
      </c>
      <c r="J11742">
        <v>49640</v>
      </c>
      <c r="K11742" t="s">
        <v>103</v>
      </c>
      <c r="L11742" t="s">
        <v>33</v>
      </c>
      <c r="M11742" t="s">
        <v>971</v>
      </c>
      <c r="N11742">
        <v>7625</v>
      </c>
      <c r="O11742">
        <v>7700</v>
      </c>
      <c r="P11742" t="s">
        <v>1976</v>
      </c>
      <c r="Y11742" t="s">
        <v>16</v>
      </c>
      <c r="Z11742">
        <v>7700</v>
      </c>
    </row>
    <row r="11743" spans="1:26">
      <c r="A11743">
        <v>2013</v>
      </c>
      <c r="B11743" t="s">
        <v>364</v>
      </c>
      <c r="C11743">
        <v>200</v>
      </c>
      <c r="D11743" t="s">
        <v>142</v>
      </c>
      <c r="E11743" t="s">
        <v>29</v>
      </c>
      <c r="F11743" t="s">
        <v>20</v>
      </c>
      <c r="G11743" t="s">
        <v>14835</v>
      </c>
      <c r="H11743" t="s">
        <v>1077</v>
      </c>
      <c r="I11743">
        <v>43</v>
      </c>
      <c r="J11743">
        <v>16440</v>
      </c>
      <c r="K11743" t="s">
        <v>32</v>
      </c>
      <c r="L11743" t="s">
        <v>33</v>
      </c>
      <c r="M11743" t="s">
        <v>1427</v>
      </c>
      <c r="N11743">
        <v>13500</v>
      </c>
      <c r="O11743">
        <v>13000</v>
      </c>
      <c r="P11743" t="s">
        <v>1142</v>
      </c>
      <c r="Y11743" t="s">
        <v>364</v>
      </c>
      <c r="Z11743">
        <v>13000</v>
      </c>
    </row>
    <row r="11744" spans="1:26">
      <c r="A11744">
        <v>2013</v>
      </c>
      <c r="B11744" t="s">
        <v>16</v>
      </c>
      <c r="C11744" t="s">
        <v>17</v>
      </c>
      <c r="D11744" t="s">
        <v>340</v>
      </c>
      <c r="E11744" t="s">
        <v>19</v>
      </c>
      <c r="F11744" t="s">
        <v>20</v>
      </c>
      <c r="G11744" t="s">
        <v>14836</v>
      </c>
      <c r="H11744" t="s">
        <v>569</v>
      </c>
      <c r="I11744">
        <v>36</v>
      </c>
      <c r="J11744">
        <v>51844</v>
      </c>
      <c r="K11744" t="s">
        <v>24</v>
      </c>
      <c r="L11744" t="s">
        <v>33</v>
      </c>
      <c r="M11744" t="s">
        <v>971</v>
      </c>
      <c r="N11744">
        <v>22400</v>
      </c>
      <c r="O11744">
        <v>21200</v>
      </c>
      <c r="P11744" t="s">
        <v>578</v>
      </c>
      <c r="Y11744" t="s">
        <v>16</v>
      </c>
      <c r="Z11744">
        <v>21200</v>
      </c>
    </row>
    <row r="11745" spans="1:26">
      <c r="A11745">
        <v>2013</v>
      </c>
      <c r="B11745" t="s">
        <v>16</v>
      </c>
      <c r="C11745" t="s">
        <v>1208</v>
      </c>
      <c r="D11745" t="s">
        <v>353</v>
      </c>
      <c r="E11745" t="s">
        <v>29</v>
      </c>
      <c r="F11745" t="s">
        <v>20</v>
      </c>
      <c r="G11745" t="s">
        <v>14837</v>
      </c>
      <c r="H11745" t="s">
        <v>49</v>
      </c>
      <c r="I11745">
        <v>33</v>
      </c>
      <c r="J11745">
        <v>46727</v>
      </c>
      <c r="K11745" t="s">
        <v>24</v>
      </c>
      <c r="L11745" t="s">
        <v>33</v>
      </c>
      <c r="M11745" t="s">
        <v>971</v>
      </c>
      <c r="N11745">
        <v>8750</v>
      </c>
      <c r="O11745">
        <v>8700</v>
      </c>
      <c r="P11745" t="s">
        <v>571</v>
      </c>
      <c r="Y11745" t="s">
        <v>16</v>
      </c>
      <c r="Z11745">
        <v>8700</v>
      </c>
    </row>
    <row r="11746" spans="1:26">
      <c r="A11746">
        <v>2013</v>
      </c>
      <c r="B11746" t="s">
        <v>364</v>
      </c>
      <c r="C11746">
        <v>200</v>
      </c>
      <c r="D11746" t="s">
        <v>142</v>
      </c>
      <c r="E11746" t="s">
        <v>29</v>
      </c>
      <c r="F11746" t="s">
        <v>20</v>
      </c>
      <c r="G11746" t="s">
        <v>14838</v>
      </c>
      <c r="H11746" t="s">
        <v>1077</v>
      </c>
      <c r="I11746">
        <v>38</v>
      </c>
      <c r="J11746">
        <v>35293</v>
      </c>
      <c r="K11746" t="s">
        <v>23</v>
      </c>
      <c r="L11746" t="s">
        <v>177</v>
      </c>
      <c r="M11746" t="s">
        <v>1427</v>
      </c>
      <c r="N11746">
        <v>12200</v>
      </c>
      <c r="O11746">
        <v>11900</v>
      </c>
      <c r="P11746" t="s">
        <v>2135</v>
      </c>
      <c r="Y11746" t="s">
        <v>364</v>
      </c>
      <c r="Z11746">
        <v>11900</v>
      </c>
    </row>
    <row r="11747" spans="1:26">
      <c r="A11747">
        <v>2013</v>
      </c>
      <c r="B11747" t="s">
        <v>364</v>
      </c>
      <c r="C11747">
        <v>200</v>
      </c>
      <c r="D11747" t="s">
        <v>511</v>
      </c>
      <c r="E11747" t="s">
        <v>29</v>
      </c>
      <c r="F11747" t="s">
        <v>20</v>
      </c>
      <c r="G11747" t="s">
        <v>14839</v>
      </c>
      <c r="H11747" t="s">
        <v>49</v>
      </c>
      <c r="I11747">
        <v>43</v>
      </c>
      <c r="J11747">
        <v>33039</v>
      </c>
      <c r="K11747" t="s">
        <v>24</v>
      </c>
      <c r="L11747" t="s">
        <v>144</v>
      </c>
      <c r="M11747" t="s">
        <v>1770</v>
      </c>
      <c r="N11747">
        <v>10700</v>
      </c>
      <c r="O11747">
        <v>10800</v>
      </c>
      <c r="P11747" t="s">
        <v>571</v>
      </c>
      <c r="Y11747" t="s">
        <v>364</v>
      </c>
      <c r="Z11747">
        <v>10800</v>
      </c>
    </row>
    <row r="11748" spans="1:26">
      <c r="A11748">
        <v>2013</v>
      </c>
      <c r="B11748" t="s">
        <v>364</v>
      </c>
      <c r="C11748">
        <v>200</v>
      </c>
      <c r="D11748" t="s">
        <v>511</v>
      </c>
      <c r="E11748" t="s">
        <v>29</v>
      </c>
      <c r="F11748" t="s">
        <v>20</v>
      </c>
      <c r="G11748" t="s">
        <v>14840</v>
      </c>
      <c r="H11748" t="s">
        <v>308</v>
      </c>
      <c r="I11748">
        <v>39</v>
      </c>
      <c r="J11748">
        <v>52783</v>
      </c>
      <c r="K11748" t="s">
        <v>33</v>
      </c>
      <c r="L11748" t="s">
        <v>24</v>
      </c>
      <c r="M11748" t="s">
        <v>11546</v>
      </c>
      <c r="N11748">
        <v>9625</v>
      </c>
      <c r="O11748">
        <v>9400</v>
      </c>
      <c r="P11748" t="s">
        <v>284</v>
      </c>
      <c r="Y11748" t="s">
        <v>364</v>
      </c>
      <c r="Z11748">
        <v>9400</v>
      </c>
    </row>
    <row r="11749" spans="1:26">
      <c r="A11749">
        <v>2013</v>
      </c>
      <c r="B11749" t="s">
        <v>16</v>
      </c>
      <c r="C11749" t="s">
        <v>17</v>
      </c>
      <c r="D11749" t="s">
        <v>360</v>
      </c>
      <c r="E11749" t="s">
        <v>19</v>
      </c>
      <c r="F11749" t="s">
        <v>20</v>
      </c>
      <c r="G11749" t="s">
        <v>14841</v>
      </c>
      <c r="H11749" t="s">
        <v>49</v>
      </c>
      <c r="I11749">
        <v>37</v>
      </c>
      <c r="J11749">
        <v>51967</v>
      </c>
      <c r="K11749" t="s">
        <v>32</v>
      </c>
      <c r="L11749" t="s">
        <v>24</v>
      </c>
      <c r="M11749" t="s">
        <v>132</v>
      </c>
      <c r="N11749">
        <v>16700</v>
      </c>
      <c r="O11749">
        <v>15900</v>
      </c>
      <c r="P11749" t="s">
        <v>66</v>
      </c>
      <c r="Y11749" t="s">
        <v>16</v>
      </c>
      <c r="Z11749">
        <v>15900</v>
      </c>
    </row>
    <row r="11750" spans="1:26">
      <c r="A11750">
        <v>2013</v>
      </c>
      <c r="B11750" t="s">
        <v>364</v>
      </c>
      <c r="C11750">
        <v>200</v>
      </c>
      <c r="D11750" t="s">
        <v>511</v>
      </c>
      <c r="E11750" t="s">
        <v>29</v>
      </c>
      <c r="G11750" t="s">
        <v>14842</v>
      </c>
      <c r="H11750" t="s">
        <v>49</v>
      </c>
      <c r="I11750">
        <v>32</v>
      </c>
      <c r="J11750">
        <v>46112</v>
      </c>
      <c r="K11750" t="s">
        <v>50</v>
      </c>
      <c r="L11750" t="s">
        <v>33</v>
      </c>
      <c r="M11750" t="s">
        <v>2124</v>
      </c>
      <c r="N11750">
        <v>10000</v>
      </c>
      <c r="O11750">
        <v>9100</v>
      </c>
      <c r="P11750" t="s">
        <v>571</v>
      </c>
      <c r="Y11750" t="s">
        <v>364</v>
      </c>
      <c r="Z11750">
        <v>9100</v>
      </c>
    </row>
    <row r="11751" spans="1:26">
      <c r="A11751">
        <v>2013</v>
      </c>
      <c r="B11751" t="s">
        <v>364</v>
      </c>
      <c r="C11751">
        <v>200</v>
      </c>
      <c r="D11751" t="s">
        <v>511</v>
      </c>
      <c r="E11751" t="s">
        <v>29</v>
      </c>
      <c r="F11751" t="s">
        <v>20</v>
      </c>
      <c r="G11751" t="s">
        <v>14843</v>
      </c>
      <c r="H11751" t="s">
        <v>49</v>
      </c>
      <c r="I11751">
        <v>34</v>
      </c>
      <c r="J11751">
        <v>52898</v>
      </c>
      <c r="K11751" t="s">
        <v>33</v>
      </c>
      <c r="L11751" t="s">
        <v>33</v>
      </c>
      <c r="M11751" t="s">
        <v>34</v>
      </c>
      <c r="N11751">
        <v>9625</v>
      </c>
      <c r="O11751">
        <v>10700</v>
      </c>
      <c r="P11751" t="s">
        <v>571</v>
      </c>
      <c r="Y11751" t="s">
        <v>364</v>
      </c>
      <c r="Z11751">
        <v>10700</v>
      </c>
    </row>
    <row r="11752" spans="1:26">
      <c r="A11752">
        <v>2013</v>
      </c>
      <c r="B11752" t="s">
        <v>364</v>
      </c>
      <c r="C11752">
        <v>200</v>
      </c>
      <c r="D11752" t="s">
        <v>142</v>
      </c>
      <c r="E11752" t="s">
        <v>29</v>
      </c>
      <c r="F11752" t="s">
        <v>20</v>
      </c>
      <c r="G11752" t="s">
        <v>14844</v>
      </c>
      <c r="H11752" t="s">
        <v>1077</v>
      </c>
      <c r="I11752">
        <v>36</v>
      </c>
      <c r="J11752">
        <v>19815</v>
      </c>
      <c r="K11752" t="s">
        <v>33</v>
      </c>
      <c r="L11752" t="s">
        <v>33</v>
      </c>
      <c r="M11752" t="s">
        <v>1427</v>
      </c>
      <c r="N11752">
        <v>13350</v>
      </c>
      <c r="O11752">
        <v>12500</v>
      </c>
      <c r="P11752" t="s">
        <v>2135</v>
      </c>
      <c r="Y11752" t="s">
        <v>364</v>
      </c>
      <c r="Z11752">
        <v>12500</v>
      </c>
    </row>
    <row r="11753" spans="1:26">
      <c r="A11753">
        <v>2013</v>
      </c>
      <c r="B11753" t="s">
        <v>364</v>
      </c>
      <c r="C11753">
        <v>200</v>
      </c>
      <c r="D11753" t="s">
        <v>511</v>
      </c>
      <c r="E11753" t="s">
        <v>29</v>
      </c>
      <c r="F11753" t="s">
        <v>20</v>
      </c>
      <c r="G11753" t="s">
        <v>14845</v>
      </c>
      <c r="H11753" t="s">
        <v>308</v>
      </c>
      <c r="I11753">
        <v>41</v>
      </c>
      <c r="J11753">
        <v>49857</v>
      </c>
      <c r="K11753" t="s">
        <v>33</v>
      </c>
      <c r="L11753" t="s">
        <v>24</v>
      </c>
      <c r="M11753" t="s">
        <v>11546</v>
      </c>
      <c r="N11753">
        <v>9800</v>
      </c>
      <c r="O11753">
        <v>9700</v>
      </c>
      <c r="P11753" t="s">
        <v>284</v>
      </c>
      <c r="Y11753" t="s">
        <v>364</v>
      </c>
      <c r="Z11753">
        <v>9700</v>
      </c>
    </row>
    <row r="11754" spans="1:26">
      <c r="A11754">
        <v>2013</v>
      </c>
      <c r="B11754" t="s">
        <v>364</v>
      </c>
      <c r="C11754">
        <v>200</v>
      </c>
      <c r="D11754" t="s">
        <v>511</v>
      </c>
      <c r="E11754" t="s">
        <v>29</v>
      </c>
      <c r="F11754" t="s">
        <v>20</v>
      </c>
      <c r="G11754" t="s">
        <v>14846</v>
      </c>
      <c r="H11754" t="s">
        <v>308</v>
      </c>
      <c r="I11754">
        <v>38</v>
      </c>
      <c r="J11754">
        <v>52842</v>
      </c>
      <c r="K11754" t="s">
        <v>50</v>
      </c>
      <c r="L11754" t="s">
        <v>33</v>
      </c>
      <c r="M11754" t="s">
        <v>11546</v>
      </c>
      <c r="N11754">
        <v>9625</v>
      </c>
      <c r="O11754">
        <v>10100</v>
      </c>
      <c r="P11754" t="s">
        <v>284</v>
      </c>
      <c r="Y11754" t="s">
        <v>364</v>
      </c>
      <c r="Z11754">
        <v>10100</v>
      </c>
    </row>
    <row r="11755" spans="1:26">
      <c r="A11755">
        <v>2013</v>
      </c>
      <c r="B11755" t="s">
        <v>364</v>
      </c>
      <c r="C11755">
        <v>200</v>
      </c>
      <c r="D11755" t="s">
        <v>511</v>
      </c>
      <c r="E11755" t="s">
        <v>29</v>
      </c>
      <c r="F11755" t="s">
        <v>20</v>
      </c>
      <c r="G11755" t="s">
        <v>14847</v>
      </c>
      <c r="H11755" t="s">
        <v>100</v>
      </c>
      <c r="I11755">
        <v>26</v>
      </c>
      <c r="J11755">
        <v>14112</v>
      </c>
      <c r="K11755" t="s">
        <v>23</v>
      </c>
      <c r="L11755" t="s">
        <v>33</v>
      </c>
      <c r="M11755" t="s">
        <v>1427</v>
      </c>
      <c r="N11755">
        <v>11600</v>
      </c>
      <c r="O11755">
        <v>8900</v>
      </c>
      <c r="P11755" t="s">
        <v>101</v>
      </c>
      <c r="Y11755" t="s">
        <v>364</v>
      </c>
      <c r="Z11755">
        <v>8900</v>
      </c>
    </row>
    <row r="11756" spans="1:26">
      <c r="A11756">
        <v>2013</v>
      </c>
      <c r="B11756" t="s">
        <v>16</v>
      </c>
      <c r="C11756" t="s">
        <v>1208</v>
      </c>
      <c r="D11756" t="s">
        <v>353</v>
      </c>
      <c r="E11756" t="s">
        <v>29</v>
      </c>
      <c r="F11756" t="s">
        <v>20</v>
      </c>
      <c r="G11756" t="s">
        <v>14848</v>
      </c>
      <c r="H11756" t="s">
        <v>85</v>
      </c>
      <c r="I11756">
        <v>36</v>
      </c>
      <c r="J11756">
        <v>52359</v>
      </c>
      <c r="K11756" t="s">
        <v>33</v>
      </c>
      <c r="L11756" t="s">
        <v>33</v>
      </c>
      <c r="M11756" t="s">
        <v>971</v>
      </c>
      <c r="N11756">
        <v>8325</v>
      </c>
      <c r="O11756">
        <v>8600</v>
      </c>
      <c r="P11756" t="s">
        <v>1976</v>
      </c>
      <c r="Y11756" t="s">
        <v>16</v>
      </c>
      <c r="Z11756">
        <v>8600</v>
      </c>
    </row>
    <row r="11757" spans="1:26">
      <c r="A11757">
        <v>2013</v>
      </c>
      <c r="B11757" t="s">
        <v>16</v>
      </c>
      <c r="C11757" t="s">
        <v>370</v>
      </c>
      <c r="D11757" t="s">
        <v>353</v>
      </c>
      <c r="E11757" t="s">
        <v>19</v>
      </c>
      <c r="F11757" t="s">
        <v>20</v>
      </c>
      <c r="G11757" t="s">
        <v>14849</v>
      </c>
      <c r="H11757" t="s">
        <v>85</v>
      </c>
      <c r="I11757">
        <v>44</v>
      </c>
      <c r="J11757">
        <v>60905</v>
      </c>
      <c r="K11757" t="s">
        <v>103</v>
      </c>
      <c r="L11757" t="s">
        <v>33</v>
      </c>
      <c r="M11757" t="s">
        <v>971</v>
      </c>
      <c r="N11757">
        <v>29800</v>
      </c>
      <c r="O11757">
        <v>30000</v>
      </c>
      <c r="P11757" t="s">
        <v>1976</v>
      </c>
      <c r="Y11757" t="s">
        <v>16</v>
      </c>
      <c r="Z11757">
        <v>30000</v>
      </c>
    </row>
    <row r="11758" spans="1:26">
      <c r="A11758">
        <v>2013</v>
      </c>
      <c r="B11758" t="s">
        <v>16</v>
      </c>
      <c r="C11758" t="s">
        <v>1208</v>
      </c>
      <c r="D11758" t="s">
        <v>340</v>
      </c>
      <c r="E11758" t="s">
        <v>149</v>
      </c>
      <c r="F11758" t="s">
        <v>20</v>
      </c>
      <c r="G11758" t="s">
        <v>14850</v>
      </c>
      <c r="H11758" t="s">
        <v>569</v>
      </c>
      <c r="I11758">
        <v>19</v>
      </c>
      <c r="J11758">
        <v>44769</v>
      </c>
      <c r="K11758" t="s">
        <v>103</v>
      </c>
      <c r="L11758" t="s">
        <v>33</v>
      </c>
      <c r="M11758" t="s">
        <v>971</v>
      </c>
      <c r="N11758">
        <v>8250</v>
      </c>
      <c r="O11758">
        <v>7400</v>
      </c>
      <c r="P11758" t="s">
        <v>8881</v>
      </c>
      <c r="Y11758" t="s">
        <v>16</v>
      </c>
      <c r="Z11758">
        <v>7400</v>
      </c>
    </row>
    <row r="11759" spans="1:26">
      <c r="A11759">
        <v>2013</v>
      </c>
      <c r="B11759" t="s">
        <v>364</v>
      </c>
      <c r="C11759">
        <v>200</v>
      </c>
      <c r="D11759" t="s">
        <v>135</v>
      </c>
      <c r="E11759" t="s">
        <v>29</v>
      </c>
      <c r="F11759" t="s">
        <v>20</v>
      </c>
      <c r="G11759" t="s">
        <v>14851</v>
      </c>
      <c r="H11759" t="s">
        <v>49</v>
      </c>
      <c r="I11759">
        <v>38</v>
      </c>
      <c r="J11759">
        <v>26057</v>
      </c>
      <c r="K11759" t="s">
        <v>32</v>
      </c>
      <c r="L11759" t="s">
        <v>33</v>
      </c>
      <c r="M11759" t="s">
        <v>11552</v>
      </c>
      <c r="N11759">
        <v>11400</v>
      </c>
      <c r="O11759">
        <v>12300</v>
      </c>
      <c r="P11759" t="s">
        <v>571</v>
      </c>
      <c r="Y11759" t="s">
        <v>364</v>
      </c>
      <c r="Z11759">
        <v>12300</v>
      </c>
    </row>
    <row r="11760" spans="1:26">
      <c r="A11760">
        <v>2013</v>
      </c>
      <c r="B11760" t="s">
        <v>16</v>
      </c>
      <c r="C11760" t="s">
        <v>17</v>
      </c>
      <c r="D11760" t="s">
        <v>360</v>
      </c>
      <c r="E11760" t="s">
        <v>19</v>
      </c>
      <c r="F11760" t="s">
        <v>20</v>
      </c>
      <c r="G11760" t="s">
        <v>14852</v>
      </c>
      <c r="H11760" t="s">
        <v>207</v>
      </c>
      <c r="I11760">
        <v>42</v>
      </c>
      <c r="J11760">
        <v>51461</v>
      </c>
      <c r="K11760" t="s">
        <v>75</v>
      </c>
      <c r="L11760" t="s">
        <v>24</v>
      </c>
      <c r="M11760" t="s">
        <v>132</v>
      </c>
      <c r="N11760">
        <v>16750</v>
      </c>
      <c r="O11760">
        <v>16500</v>
      </c>
      <c r="P11760" t="s">
        <v>289</v>
      </c>
      <c r="Y11760" t="s">
        <v>16</v>
      </c>
      <c r="Z11760">
        <v>16500</v>
      </c>
    </row>
    <row r="11761" spans="1:26">
      <c r="A11761">
        <v>2013</v>
      </c>
      <c r="B11761" t="s">
        <v>364</v>
      </c>
      <c r="C11761">
        <v>200</v>
      </c>
      <c r="D11761" t="s">
        <v>511</v>
      </c>
      <c r="E11761" t="s">
        <v>29</v>
      </c>
      <c r="F11761" t="s">
        <v>20</v>
      </c>
      <c r="G11761" t="s">
        <v>14853</v>
      </c>
      <c r="H11761" t="s">
        <v>308</v>
      </c>
      <c r="I11761">
        <v>4</v>
      </c>
      <c r="J11761">
        <v>52495</v>
      </c>
      <c r="K11761" t="s">
        <v>32</v>
      </c>
      <c r="L11761" t="s">
        <v>33</v>
      </c>
      <c r="M11761" t="s">
        <v>11546</v>
      </c>
      <c r="N11761">
        <v>9650</v>
      </c>
      <c r="O11761">
        <v>9900</v>
      </c>
      <c r="P11761" t="s">
        <v>284</v>
      </c>
      <c r="Y11761" t="s">
        <v>364</v>
      </c>
      <c r="Z11761">
        <v>9900</v>
      </c>
    </row>
    <row r="11762" spans="1:26">
      <c r="A11762">
        <v>2013</v>
      </c>
      <c r="B11762" t="s">
        <v>16</v>
      </c>
      <c r="C11762" t="s">
        <v>1208</v>
      </c>
      <c r="D11762" t="s">
        <v>340</v>
      </c>
      <c r="E11762" t="s">
        <v>29</v>
      </c>
      <c r="F11762" t="s">
        <v>20</v>
      </c>
      <c r="G11762" t="s">
        <v>14854</v>
      </c>
      <c r="H11762" t="s">
        <v>569</v>
      </c>
      <c r="I11762">
        <v>41</v>
      </c>
      <c r="J11762">
        <v>43987</v>
      </c>
      <c r="K11762" t="s">
        <v>24</v>
      </c>
      <c r="L11762" t="s">
        <v>33</v>
      </c>
      <c r="M11762" t="s">
        <v>971</v>
      </c>
      <c r="N11762">
        <v>8225</v>
      </c>
      <c r="O11762">
        <v>8700</v>
      </c>
      <c r="P11762" t="s">
        <v>8881</v>
      </c>
      <c r="Y11762" t="s">
        <v>16</v>
      </c>
      <c r="Z11762">
        <v>8700</v>
      </c>
    </row>
    <row r="11763" spans="1:26">
      <c r="A11763">
        <v>2013</v>
      </c>
      <c r="B11763" t="s">
        <v>16</v>
      </c>
      <c r="C11763" t="s">
        <v>17</v>
      </c>
      <c r="D11763" t="s">
        <v>340</v>
      </c>
      <c r="E11763" t="s">
        <v>19</v>
      </c>
      <c r="F11763" t="s">
        <v>20</v>
      </c>
      <c r="G11763" t="s">
        <v>14855</v>
      </c>
      <c r="H11763" t="s">
        <v>207</v>
      </c>
      <c r="I11763">
        <v>44</v>
      </c>
      <c r="J11763">
        <v>114185</v>
      </c>
      <c r="K11763" t="s">
        <v>75</v>
      </c>
      <c r="L11763" t="s">
        <v>76</v>
      </c>
      <c r="M11763" t="s">
        <v>11826</v>
      </c>
      <c r="N11763">
        <v>16600</v>
      </c>
      <c r="O11763">
        <v>15000</v>
      </c>
      <c r="P11763" t="s">
        <v>2059</v>
      </c>
      <c r="Y11763" t="s">
        <v>16</v>
      </c>
      <c r="Z11763">
        <v>15000</v>
      </c>
    </row>
    <row r="11764" spans="1:26">
      <c r="A11764">
        <v>2013</v>
      </c>
      <c r="B11764" t="s">
        <v>364</v>
      </c>
      <c r="C11764">
        <v>200</v>
      </c>
      <c r="D11764" t="s">
        <v>511</v>
      </c>
      <c r="E11764" t="s">
        <v>29</v>
      </c>
      <c r="F11764" t="s">
        <v>20</v>
      </c>
      <c r="G11764" t="s">
        <v>14856</v>
      </c>
      <c r="H11764" t="s">
        <v>308</v>
      </c>
      <c r="I11764">
        <v>4</v>
      </c>
      <c r="J11764">
        <v>53600</v>
      </c>
      <c r="K11764" t="s">
        <v>32</v>
      </c>
      <c r="L11764" t="s">
        <v>33</v>
      </c>
      <c r="M11764" t="s">
        <v>11546</v>
      </c>
      <c r="N11764">
        <v>9600</v>
      </c>
      <c r="O11764">
        <v>10000</v>
      </c>
      <c r="P11764" t="s">
        <v>284</v>
      </c>
      <c r="Y11764" t="s">
        <v>364</v>
      </c>
      <c r="Z11764">
        <v>10000</v>
      </c>
    </row>
    <row r="11765" spans="1:26">
      <c r="A11765">
        <v>2013</v>
      </c>
      <c r="B11765" t="s">
        <v>16</v>
      </c>
      <c r="C11765" t="s">
        <v>1208</v>
      </c>
      <c r="D11765" t="s">
        <v>353</v>
      </c>
      <c r="E11765" t="s">
        <v>149</v>
      </c>
      <c r="F11765" t="s">
        <v>20</v>
      </c>
      <c r="G11765" t="s">
        <v>14857</v>
      </c>
      <c r="H11765" t="s">
        <v>79</v>
      </c>
      <c r="I11765">
        <v>28</v>
      </c>
      <c r="J11765">
        <v>47691</v>
      </c>
      <c r="K11765" t="s">
        <v>32</v>
      </c>
      <c r="L11765" t="s">
        <v>33</v>
      </c>
      <c r="M11765" t="s">
        <v>971</v>
      </c>
      <c r="N11765">
        <v>8525</v>
      </c>
      <c r="O11765">
        <v>8400</v>
      </c>
      <c r="P11765" t="s">
        <v>1721</v>
      </c>
      <c r="Y11765" t="s">
        <v>16</v>
      </c>
      <c r="Z11765">
        <v>8400</v>
      </c>
    </row>
    <row r="11766" spans="1:26">
      <c r="A11766">
        <v>2013</v>
      </c>
      <c r="B11766" t="s">
        <v>36</v>
      </c>
      <c r="C11766" t="s">
        <v>412</v>
      </c>
      <c r="D11766" t="s">
        <v>98</v>
      </c>
      <c r="E11766" t="s">
        <v>29</v>
      </c>
      <c r="F11766" t="s">
        <v>20</v>
      </c>
      <c r="G11766" t="s">
        <v>14858</v>
      </c>
      <c r="H11766" t="s">
        <v>2021</v>
      </c>
      <c r="I11766">
        <v>44</v>
      </c>
      <c r="J11766">
        <v>53714</v>
      </c>
      <c r="K11766" t="s">
        <v>24</v>
      </c>
      <c r="L11766" t="s">
        <v>33</v>
      </c>
      <c r="M11766" t="s">
        <v>1506</v>
      </c>
      <c r="N11766">
        <v>9350</v>
      </c>
      <c r="O11766">
        <v>9700</v>
      </c>
      <c r="P11766" t="s">
        <v>1142</v>
      </c>
      <c r="Y11766" t="s">
        <v>36</v>
      </c>
      <c r="Z11766">
        <v>9700</v>
      </c>
    </row>
    <row r="11767" spans="1:26">
      <c r="A11767">
        <v>2013</v>
      </c>
      <c r="B11767" t="s">
        <v>36</v>
      </c>
      <c r="C11767" t="s">
        <v>412</v>
      </c>
      <c r="D11767" t="s">
        <v>98</v>
      </c>
      <c r="E11767" t="s">
        <v>29</v>
      </c>
      <c r="F11767" t="s">
        <v>20</v>
      </c>
      <c r="G11767" t="s">
        <v>14859</v>
      </c>
      <c r="H11767" t="s">
        <v>2021</v>
      </c>
      <c r="I11767">
        <v>2</v>
      </c>
      <c r="J11767">
        <v>37659</v>
      </c>
      <c r="K11767" t="s">
        <v>32</v>
      </c>
      <c r="L11767" t="s">
        <v>33</v>
      </c>
      <c r="M11767" t="s">
        <v>5396</v>
      </c>
      <c r="N11767">
        <v>10000</v>
      </c>
      <c r="O11767">
        <v>5900</v>
      </c>
      <c r="P11767" t="s">
        <v>2490</v>
      </c>
      <c r="Y11767" t="s">
        <v>36</v>
      </c>
      <c r="Z11767">
        <v>5900</v>
      </c>
    </row>
    <row r="11768" spans="1:26">
      <c r="A11768">
        <v>2013</v>
      </c>
      <c r="B11768" t="s">
        <v>364</v>
      </c>
      <c r="C11768" t="s">
        <v>755</v>
      </c>
      <c r="D11768" t="s">
        <v>511</v>
      </c>
      <c r="E11768" t="s">
        <v>39</v>
      </c>
      <c r="F11768" t="s">
        <v>20</v>
      </c>
      <c r="G11768" t="s">
        <v>14860</v>
      </c>
      <c r="H11768" t="s">
        <v>1077</v>
      </c>
      <c r="I11768">
        <v>45</v>
      </c>
      <c r="J11768">
        <v>13004</v>
      </c>
      <c r="K11768" t="s">
        <v>103</v>
      </c>
      <c r="L11768" t="s">
        <v>24</v>
      </c>
      <c r="M11768" t="s">
        <v>1427</v>
      </c>
      <c r="N11768">
        <v>19150</v>
      </c>
      <c r="O11768">
        <v>19400</v>
      </c>
      <c r="P11768" t="s">
        <v>1142</v>
      </c>
      <c r="Y11768" t="s">
        <v>364</v>
      </c>
      <c r="Z11768">
        <v>19400</v>
      </c>
    </row>
    <row r="11769" spans="1:26">
      <c r="A11769">
        <v>2013</v>
      </c>
      <c r="B11769" t="s">
        <v>36</v>
      </c>
      <c r="C11769" t="s">
        <v>412</v>
      </c>
      <c r="D11769" t="s">
        <v>98</v>
      </c>
      <c r="E11769" t="s">
        <v>29</v>
      </c>
      <c r="F11769" t="s">
        <v>20</v>
      </c>
      <c r="G11769" t="s">
        <v>14861</v>
      </c>
      <c r="H11769" t="s">
        <v>1077</v>
      </c>
      <c r="I11769">
        <v>42</v>
      </c>
      <c r="J11769">
        <v>17537</v>
      </c>
      <c r="K11769" t="s">
        <v>33</v>
      </c>
      <c r="L11769" t="s">
        <v>33</v>
      </c>
      <c r="M11769" t="s">
        <v>11980</v>
      </c>
      <c r="N11769">
        <v>10850</v>
      </c>
      <c r="O11769">
        <v>11900</v>
      </c>
      <c r="P11769" t="s">
        <v>1142</v>
      </c>
      <c r="Y11769" t="s">
        <v>36</v>
      </c>
      <c r="Z11769">
        <v>11900</v>
      </c>
    </row>
    <row r="11770" spans="1:26">
      <c r="A11770">
        <v>2013</v>
      </c>
      <c r="B11770" t="s">
        <v>364</v>
      </c>
      <c r="C11770">
        <v>200</v>
      </c>
      <c r="D11770" t="s">
        <v>511</v>
      </c>
      <c r="E11770" t="s">
        <v>29</v>
      </c>
      <c r="F11770" t="s">
        <v>20</v>
      </c>
      <c r="G11770" t="s">
        <v>14862</v>
      </c>
      <c r="H11770" t="s">
        <v>49</v>
      </c>
      <c r="I11770">
        <v>44</v>
      </c>
      <c r="J11770">
        <v>55031</v>
      </c>
      <c r="K11770" t="s">
        <v>23</v>
      </c>
      <c r="L11770" t="s">
        <v>33</v>
      </c>
      <c r="M11770" t="s">
        <v>971</v>
      </c>
      <c r="N11770">
        <v>9575</v>
      </c>
      <c r="O11770">
        <v>9700</v>
      </c>
      <c r="P11770" t="s">
        <v>571</v>
      </c>
      <c r="Y11770" t="s">
        <v>364</v>
      </c>
      <c r="Z11770">
        <v>9700</v>
      </c>
    </row>
    <row r="11771" spans="1:26">
      <c r="A11771">
        <v>2013</v>
      </c>
      <c r="B11771" t="s">
        <v>36</v>
      </c>
      <c r="C11771" t="s">
        <v>412</v>
      </c>
      <c r="D11771" t="s">
        <v>98</v>
      </c>
      <c r="E11771" t="s">
        <v>29</v>
      </c>
      <c r="F11771" t="s">
        <v>20</v>
      </c>
      <c r="G11771" t="s">
        <v>14863</v>
      </c>
      <c r="H11771" t="s">
        <v>207</v>
      </c>
      <c r="I11771">
        <v>35</v>
      </c>
      <c r="J11771">
        <v>44409</v>
      </c>
      <c r="K11771" t="s">
        <v>32</v>
      </c>
      <c r="L11771" t="s">
        <v>33</v>
      </c>
      <c r="M11771" t="s">
        <v>971</v>
      </c>
      <c r="N11771">
        <v>9725</v>
      </c>
      <c r="O11771">
        <v>10700</v>
      </c>
      <c r="P11771" t="s">
        <v>571</v>
      </c>
      <c r="Y11771" t="s">
        <v>36</v>
      </c>
      <c r="Z11771">
        <v>10700</v>
      </c>
    </row>
    <row r="11772" spans="1:26">
      <c r="A11772">
        <v>2013</v>
      </c>
      <c r="B11772" t="s">
        <v>364</v>
      </c>
      <c r="C11772" t="s">
        <v>755</v>
      </c>
      <c r="D11772" t="s">
        <v>511</v>
      </c>
      <c r="E11772" t="s">
        <v>39</v>
      </c>
      <c r="F11772" t="s">
        <v>20</v>
      </c>
      <c r="G11772" t="s">
        <v>14864</v>
      </c>
      <c r="H11772" t="s">
        <v>85</v>
      </c>
      <c r="I11772">
        <v>32</v>
      </c>
      <c r="J11772">
        <v>64094</v>
      </c>
      <c r="K11772" t="s">
        <v>23</v>
      </c>
      <c r="L11772" t="s">
        <v>33</v>
      </c>
      <c r="M11772" t="s">
        <v>971</v>
      </c>
      <c r="N11772">
        <v>13050</v>
      </c>
      <c r="O11772">
        <v>12800</v>
      </c>
      <c r="P11772" t="s">
        <v>1976</v>
      </c>
      <c r="Y11772" t="s">
        <v>364</v>
      </c>
      <c r="Z11772">
        <v>12800</v>
      </c>
    </row>
    <row r="11773" spans="1:26">
      <c r="A11773">
        <v>2013</v>
      </c>
      <c r="B11773" t="s">
        <v>36</v>
      </c>
      <c r="C11773" t="s">
        <v>412</v>
      </c>
      <c r="D11773" t="s">
        <v>98</v>
      </c>
      <c r="E11773" t="s">
        <v>29</v>
      </c>
      <c r="F11773" t="s">
        <v>20</v>
      </c>
      <c r="G11773" t="s">
        <v>14865</v>
      </c>
      <c r="H11773" t="s">
        <v>49</v>
      </c>
      <c r="I11773">
        <v>3</v>
      </c>
      <c r="J11773">
        <v>52691</v>
      </c>
      <c r="K11773" t="s">
        <v>33</v>
      </c>
      <c r="L11773" t="s">
        <v>24</v>
      </c>
      <c r="M11773" t="s">
        <v>971</v>
      </c>
      <c r="N11773">
        <v>9375</v>
      </c>
      <c r="O11773">
        <v>9400</v>
      </c>
      <c r="P11773" t="s">
        <v>571</v>
      </c>
      <c r="Y11773" t="s">
        <v>36</v>
      </c>
      <c r="Z11773">
        <v>9400</v>
      </c>
    </row>
    <row r="11774" spans="1:26">
      <c r="A11774">
        <v>2013</v>
      </c>
      <c r="B11774" t="s">
        <v>364</v>
      </c>
      <c r="C11774" t="s">
        <v>755</v>
      </c>
      <c r="D11774" t="s">
        <v>1414</v>
      </c>
      <c r="E11774" t="s">
        <v>39</v>
      </c>
      <c r="F11774" t="s">
        <v>20</v>
      </c>
      <c r="G11774" t="s">
        <v>14866</v>
      </c>
      <c r="H11774" t="s">
        <v>1077</v>
      </c>
      <c r="I11774">
        <v>43</v>
      </c>
      <c r="J11774">
        <v>15131</v>
      </c>
      <c r="K11774" t="s">
        <v>32</v>
      </c>
      <c r="L11774" t="s">
        <v>144</v>
      </c>
      <c r="M11774" t="s">
        <v>1427</v>
      </c>
      <c r="N11774">
        <v>22300</v>
      </c>
      <c r="O11774">
        <v>22100</v>
      </c>
      <c r="P11774" t="s">
        <v>1142</v>
      </c>
      <c r="Y11774" t="s">
        <v>364</v>
      </c>
      <c r="Z11774">
        <v>22100</v>
      </c>
    </row>
    <row r="11775" spans="1:26">
      <c r="A11775">
        <v>2013</v>
      </c>
      <c r="B11775" t="s">
        <v>364</v>
      </c>
      <c r="C11775" t="s">
        <v>755</v>
      </c>
      <c r="D11775" t="s">
        <v>1414</v>
      </c>
      <c r="E11775" t="s">
        <v>39</v>
      </c>
      <c r="F11775" t="s">
        <v>20</v>
      </c>
      <c r="G11775" t="s">
        <v>14867</v>
      </c>
      <c r="H11775" t="s">
        <v>1077</v>
      </c>
      <c r="I11775">
        <v>44</v>
      </c>
      <c r="J11775">
        <v>36484</v>
      </c>
      <c r="K11775" t="s">
        <v>529</v>
      </c>
      <c r="L11775" t="s">
        <v>144</v>
      </c>
      <c r="M11775" t="s">
        <v>1427</v>
      </c>
      <c r="N11775">
        <v>20000</v>
      </c>
      <c r="O11775">
        <v>19700</v>
      </c>
      <c r="P11775" t="s">
        <v>1142</v>
      </c>
      <c r="Y11775" t="s">
        <v>364</v>
      </c>
      <c r="Z11775">
        <v>19700</v>
      </c>
    </row>
    <row r="11776" spans="1:26">
      <c r="A11776">
        <v>2013</v>
      </c>
      <c r="B11776" t="s">
        <v>364</v>
      </c>
      <c r="C11776" t="s">
        <v>755</v>
      </c>
      <c r="D11776" t="s">
        <v>1414</v>
      </c>
      <c r="E11776" t="s">
        <v>39</v>
      </c>
      <c r="F11776" t="s">
        <v>20</v>
      </c>
      <c r="G11776" t="s">
        <v>14868</v>
      </c>
      <c r="H11776" t="s">
        <v>1077</v>
      </c>
      <c r="I11776">
        <v>36</v>
      </c>
      <c r="J11776">
        <v>20790</v>
      </c>
      <c r="K11776" t="s">
        <v>32</v>
      </c>
      <c r="L11776" t="s">
        <v>33</v>
      </c>
      <c r="M11776" t="s">
        <v>1427</v>
      </c>
      <c r="N11776">
        <v>21600</v>
      </c>
      <c r="O11776">
        <v>21700</v>
      </c>
      <c r="P11776" t="s">
        <v>2135</v>
      </c>
      <c r="Y11776" t="s">
        <v>364</v>
      </c>
      <c r="Z11776">
        <v>21700</v>
      </c>
    </row>
    <row r="11777" spans="1:26">
      <c r="A11777">
        <v>2013</v>
      </c>
      <c r="B11777" t="s">
        <v>364</v>
      </c>
      <c r="C11777" t="s">
        <v>755</v>
      </c>
      <c r="D11777" t="s">
        <v>511</v>
      </c>
      <c r="E11777" t="s">
        <v>39</v>
      </c>
      <c r="F11777" t="s">
        <v>20</v>
      </c>
      <c r="G11777" t="s">
        <v>14869</v>
      </c>
      <c r="H11777" t="s">
        <v>1077</v>
      </c>
      <c r="I11777">
        <v>46</v>
      </c>
      <c r="J11777">
        <v>24082</v>
      </c>
      <c r="K11777" t="s">
        <v>33</v>
      </c>
      <c r="L11777" t="s">
        <v>33</v>
      </c>
      <c r="M11777" t="s">
        <v>1427</v>
      </c>
      <c r="N11777">
        <v>17800</v>
      </c>
      <c r="O11777">
        <v>17900</v>
      </c>
      <c r="P11777" t="s">
        <v>1142</v>
      </c>
      <c r="Y11777" t="s">
        <v>364</v>
      </c>
      <c r="Z11777">
        <v>17900</v>
      </c>
    </row>
    <row r="11778" spans="1:26">
      <c r="A11778">
        <v>2013</v>
      </c>
      <c r="B11778" t="s">
        <v>364</v>
      </c>
      <c r="C11778" t="s">
        <v>755</v>
      </c>
      <c r="D11778" t="s">
        <v>1414</v>
      </c>
      <c r="E11778" t="s">
        <v>39</v>
      </c>
      <c r="F11778" t="s">
        <v>20</v>
      </c>
      <c r="G11778" t="s">
        <v>14870</v>
      </c>
      <c r="H11778" t="s">
        <v>1077</v>
      </c>
      <c r="I11778">
        <v>28</v>
      </c>
      <c r="J11778">
        <v>29464</v>
      </c>
      <c r="K11778" t="s">
        <v>33</v>
      </c>
      <c r="L11778" t="s">
        <v>33</v>
      </c>
      <c r="M11778" t="s">
        <v>1427</v>
      </c>
      <c r="N11778">
        <v>20800</v>
      </c>
      <c r="O11778">
        <v>20500</v>
      </c>
      <c r="P11778" t="s">
        <v>1142</v>
      </c>
      <c r="Y11778" t="s">
        <v>364</v>
      </c>
      <c r="Z11778">
        <v>20500</v>
      </c>
    </row>
    <row r="11779" spans="1:26">
      <c r="A11779">
        <v>2013</v>
      </c>
      <c r="B11779" t="s">
        <v>364</v>
      </c>
      <c r="C11779">
        <v>300</v>
      </c>
      <c r="D11779" t="s">
        <v>83</v>
      </c>
      <c r="E11779" t="s">
        <v>29</v>
      </c>
      <c r="F11779" t="s">
        <v>20</v>
      </c>
      <c r="G11779" t="s">
        <v>14871</v>
      </c>
      <c r="H11779" t="s">
        <v>1077</v>
      </c>
      <c r="I11779">
        <v>46</v>
      </c>
      <c r="J11779">
        <v>24193</v>
      </c>
      <c r="K11779" t="s">
        <v>24</v>
      </c>
      <c r="L11779" t="s">
        <v>50</v>
      </c>
      <c r="M11779" t="s">
        <v>1427</v>
      </c>
      <c r="N11779">
        <v>22600</v>
      </c>
      <c r="O11779">
        <v>22000</v>
      </c>
      <c r="P11779" t="s">
        <v>2135</v>
      </c>
      <c r="Y11779" t="s">
        <v>364</v>
      </c>
      <c r="Z11779">
        <v>22000</v>
      </c>
    </row>
    <row r="11780" spans="1:26">
      <c r="A11780">
        <v>2013</v>
      </c>
      <c r="B11780" t="s">
        <v>36</v>
      </c>
      <c r="C11780" t="s">
        <v>412</v>
      </c>
      <c r="D11780" t="s">
        <v>98</v>
      </c>
      <c r="E11780" t="s">
        <v>29</v>
      </c>
      <c r="F11780" t="s">
        <v>20</v>
      </c>
      <c r="G11780" t="s">
        <v>14872</v>
      </c>
      <c r="H11780" t="s">
        <v>207</v>
      </c>
      <c r="I11780">
        <v>29</v>
      </c>
      <c r="J11780">
        <v>50480</v>
      </c>
      <c r="K11780" t="s">
        <v>24</v>
      </c>
      <c r="L11780" t="s">
        <v>33</v>
      </c>
      <c r="M11780" t="s">
        <v>1506</v>
      </c>
      <c r="N11780">
        <v>9475</v>
      </c>
      <c r="O11780">
        <v>10000</v>
      </c>
      <c r="P11780" t="s">
        <v>571</v>
      </c>
      <c r="Y11780" t="s">
        <v>36</v>
      </c>
      <c r="Z11780">
        <v>10000</v>
      </c>
    </row>
    <row r="11781" spans="1:26">
      <c r="A11781">
        <v>2013</v>
      </c>
      <c r="B11781" t="s">
        <v>36</v>
      </c>
      <c r="C11781" t="s">
        <v>412</v>
      </c>
      <c r="D11781" t="s">
        <v>98</v>
      </c>
      <c r="E11781" t="s">
        <v>29</v>
      </c>
      <c r="F11781" t="s">
        <v>20</v>
      </c>
      <c r="G11781" t="s">
        <v>14873</v>
      </c>
      <c r="H11781" t="s">
        <v>308</v>
      </c>
      <c r="I11781">
        <v>37</v>
      </c>
      <c r="J11781">
        <v>52529</v>
      </c>
      <c r="K11781" t="s">
        <v>33</v>
      </c>
      <c r="L11781" t="s">
        <v>33</v>
      </c>
      <c r="M11781" t="s">
        <v>11546</v>
      </c>
      <c r="N11781">
        <v>9400</v>
      </c>
      <c r="O11781">
        <v>10000</v>
      </c>
      <c r="P11781" t="s">
        <v>284</v>
      </c>
      <c r="Y11781" t="s">
        <v>36</v>
      </c>
      <c r="Z11781">
        <v>10000</v>
      </c>
    </row>
    <row r="11782" spans="1:26">
      <c r="A11782">
        <v>2013</v>
      </c>
      <c r="B11782" t="s">
        <v>364</v>
      </c>
      <c r="C11782">
        <v>200</v>
      </c>
      <c r="D11782" t="s">
        <v>511</v>
      </c>
      <c r="E11782" t="s">
        <v>29</v>
      </c>
      <c r="F11782" t="s">
        <v>20</v>
      </c>
      <c r="G11782" t="s">
        <v>14874</v>
      </c>
      <c r="H11782" t="s">
        <v>207</v>
      </c>
      <c r="I11782">
        <v>39</v>
      </c>
      <c r="J11782">
        <v>55231</v>
      </c>
      <c r="K11782" t="s">
        <v>24</v>
      </c>
      <c r="L11782" t="s">
        <v>33</v>
      </c>
      <c r="M11782" t="s">
        <v>971</v>
      </c>
      <c r="N11782">
        <v>9575</v>
      </c>
      <c r="O11782">
        <v>9900</v>
      </c>
      <c r="P11782" t="s">
        <v>571</v>
      </c>
      <c r="Y11782" t="s">
        <v>364</v>
      </c>
      <c r="Z11782">
        <v>9900</v>
      </c>
    </row>
    <row r="11783" spans="1:26">
      <c r="A11783">
        <v>2013</v>
      </c>
      <c r="B11783" t="s">
        <v>364</v>
      </c>
      <c r="C11783">
        <v>300</v>
      </c>
      <c r="D11783" t="s">
        <v>2452</v>
      </c>
      <c r="E11783" t="s">
        <v>29</v>
      </c>
      <c r="F11783" t="s">
        <v>20</v>
      </c>
      <c r="G11783" t="s">
        <v>14875</v>
      </c>
      <c r="H11783" t="s">
        <v>308</v>
      </c>
      <c r="I11783">
        <v>42</v>
      </c>
      <c r="J11783">
        <v>34373</v>
      </c>
      <c r="K11783" t="s">
        <v>32</v>
      </c>
      <c r="L11783" t="s">
        <v>33</v>
      </c>
      <c r="M11783" t="s">
        <v>6736</v>
      </c>
      <c r="N11783">
        <v>22500</v>
      </c>
      <c r="O11783">
        <v>22500</v>
      </c>
      <c r="P11783" t="s">
        <v>284</v>
      </c>
      <c r="Y11783" t="s">
        <v>364</v>
      </c>
      <c r="Z11783">
        <v>22500</v>
      </c>
    </row>
    <row r="11784" spans="1:26">
      <c r="A11784">
        <v>2013</v>
      </c>
      <c r="B11784" t="s">
        <v>364</v>
      </c>
      <c r="C11784" t="s">
        <v>755</v>
      </c>
      <c r="D11784" t="s">
        <v>511</v>
      </c>
      <c r="E11784" t="s">
        <v>39</v>
      </c>
      <c r="F11784" t="s">
        <v>20</v>
      </c>
      <c r="G11784" t="s">
        <v>14876</v>
      </c>
      <c r="H11784" t="s">
        <v>1077</v>
      </c>
      <c r="I11784">
        <v>38</v>
      </c>
      <c r="J11784">
        <v>18814</v>
      </c>
      <c r="K11784" t="s">
        <v>103</v>
      </c>
      <c r="L11784" t="s">
        <v>33</v>
      </c>
      <c r="M11784" t="s">
        <v>1427</v>
      </c>
      <c r="N11784">
        <v>18450</v>
      </c>
      <c r="O11784">
        <v>18900</v>
      </c>
      <c r="P11784" t="s">
        <v>1142</v>
      </c>
      <c r="Y11784" t="s">
        <v>364</v>
      </c>
      <c r="Z11784">
        <v>18900</v>
      </c>
    </row>
    <row r="11785" spans="1:26">
      <c r="A11785">
        <v>2013</v>
      </c>
      <c r="B11785" t="s">
        <v>364</v>
      </c>
      <c r="C11785" t="s">
        <v>755</v>
      </c>
      <c r="D11785" t="s">
        <v>511</v>
      </c>
      <c r="E11785" t="s">
        <v>39</v>
      </c>
      <c r="F11785" t="s">
        <v>20</v>
      </c>
      <c r="G11785" t="s">
        <v>14877</v>
      </c>
      <c r="H11785" t="s">
        <v>49</v>
      </c>
      <c r="I11785">
        <v>3</v>
      </c>
      <c r="J11785">
        <v>57661</v>
      </c>
      <c r="K11785" t="s">
        <v>50</v>
      </c>
      <c r="L11785" t="s">
        <v>33</v>
      </c>
      <c r="M11785" t="s">
        <v>971</v>
      </c>
      <c r="N11785">
        <v>13800</v>
      </c>
      <c r="O11785">
        <v>12900</v>
      </c>
      <c r="P11785" t="s">
        <v>571</v>
      </c>
      <c r="Y11785" t="s">
        <v>364</v>
      </c>
      <c r="Z11785">
        <v>12900</v>
      </c>
    </row>
    <row r="11786" spans="1:26">
      <c r="A11786">
        <v>2013</v>
      </c>
      <c r="B11786" t="s">
        <v>36</v>
      </c>
      <c r="C11786" t="s">
        <v>412</v>
      </c>
      <c r="D11786" t="s">
        <v>98</v>
      </c>
      <c r="E11786" t="s">
        <v>29</v>
      </c>
      <c r="F11786" t="s">
        <v>20</v>
      </c>
      <c r="G11786" t="s">
        <v>14878</v>
      </c>
      <c r="H11786" t="s">
        <v>79</v>
      </c>
      <c r="I11786">
        <v>28</v>
      </c>
      <c r="J11786">
        <v>49797</v>
      </c>
      <c r="K11786" t="s">
        <v>32</v>
      </c>
      <c r="L11786" t="s">
        <v>33</v>
      </c>
      <c r="M11786" t="s">
        <v>1506</v>
      </c>
      <c r="N11786">
        <v>9550</v>
      </c>
      <c r="O11786">
        <v>9600</v>
      </c>
      <c r="P11786" t="s">
        <v>1721</v>
      </c>
      <c r="Y11786" t="s">
        <v>36</v>
      </c>
      <c r="Z11786">
        <v>9600</v>
      </c>
    </row>
    <row r="11787" spans="1:26">
      <c r="A11787">
        <v>2013</v>
      </c>
      <c r="B11787" t="s">
        <v>36</v>
      </c>
      <c r="C11787" t="s">
        <v>412</v>
      </c>
      <c r="D11787" t="s">
        <v>98</v>
      </c>
      <c r="E11787" t="s">
        <v>29</v>
      </c>
      <c r="F11787" t="s">
        <v>20</v>
      </c>
      <c r="G11787" t="s">
        <v>14879</v>
      </c>
      <c r="H11787" t="s">
        <v>49</v>
      </c>
      <c r="I11787">
        <v>4</v>
      </c>
      <c r="J11787">
        <v>52918</v>
      </c>
      <c r="K11787" t="s">
        <v>23</v>
      </c>
      <c r="L11787" t="s">
        <v>33</v>
      </c>
      <c r="M11787" t="s">
        <v>971</v>
      </c>
      <c r="N11787">
        <v>9375</v>
      </c>
      <c r="O11787">
        <v>10000</v>
      </c>
      <c r="P11787" t="s">
        <v>571</v>
      </c>
      <c r="Y11787" t="s">
        <v>36</v>
      </c>
      <c r="Z11787">
        <v>10000</v>
      </c>
    </row>
    <row r="11788" spans="1:26">
      <c r="A11788">
        <v>2013</v>
      </c>
      <c r="B11788" t="s">
        <v>36</v>
      </c>
      <c r="C11788" t="s">
        <v>412</v>
      </c>
      <c r="D11788" t="s">
        <v>98</v>
      </c>
      <c r="E11788" t="s">
        <v>29</v>
      </c>
      <c r="F11788" t="s">
        <v>20</v>
      </c>
      <c r="G11788" t="s">
        <v>14880</v>
      </c>
      <c r="H11788" t="s">
        <v>49</v>
      </c>
      <c r="I11788">
        <v>35</v>
      </c>
      <c r="J11788">
        <v>53898</v>
      </c>
      <c r="K11788" t="s">
        <v>23</v>
      </c>
      <c r="L11788" t="s">
        <v>33</v>
      </c>
      <c r="M11788" t="s">
        <v>1506</v>
      </c>
      <c r="N11788">
        <v>9325</v>
      </c>
      <c r="O11788">
        <v>9400</v>
      </c>
      <c r="P11788" t="s">
        <v>571</v>
      </c>
      <c r="Y11788" t="s">
        <v>36</v>
      </c>
      <c r="Z11788">
        <v>9400</v>
      </c>
    </row>
    <row r="11789" spans="1:26">
      <c r="A11789">
        <v>2013</v>
      </c>
      <c r="B11789" t="s">
        <v>364</v>
      </c>
      <c r="C11789" t="s">
        <v>755</v>
      </c>
      <c r="D11789" t="s">
        <v>511</v>
      </c>
      <c r="E11789" t="s">
        <v>39</v>
      </c>
      <c r="F11789" t="s">
        <v>20</v>
      </c>
      <c r="G11789" t="s">
        <v>14881</v>
      </c>
      <c r="H11789" t="s">
        <v>1077</v>
      </c>
      <c r="I11789">
        <v>42</v>
      </c>
      <c r="J11789">
        <v>19442</v>
      </c>
      <c r="K11789" t="s">
        <v>531</v>
      </c>
      <c r="L11789" t="s">
        <v>33</v>
      </c>
      <c r="M11789" t="s">
        <v>1427</v>
      </c>
      <c r="N11789">
        <v>18350</v>
      </c>
      <c r="O11789">
        <v>19100</v>
      </c>
      <c r="P11789" t="s">
        <v>1142</v>
      </c>
      <c r="Y11789" t="s">
        <v>364</v>
      </c>
      <c r="Z11789">
        <v>19100</v>
      </c>
    </row>
    <row r="11790" spans="1:26">
      <c r="A11790">
        <v>2013</v>
      </c>
      <c r="B11790" t="s">
        <v>364</v>
      </c>
      <c r="C11790" t="s">
        <v>755</v>
      </c>
      <c r="D11790" t="s">
        <v>511</v>
      </c>
      <c r="E11790" t="s">
        <v>39</v>
      </c>
      <c r="F11790" t="s">
        <v>20</v>
      </c>
      <c r="G11790" t="s">
        <v>14882</v>
      </c>
      <c r="H11790" t="s">
        <v>1077</v>
      </c>
      <c r="I11790">
        <v>38</v>
      </c>
      <c r="J11790">
        <v>24092</v>
      </c>
      <c r="K11790" t="s">
        <v>23</v>
      </c>
      <c r="L11790" t="s">
        <v>33</v>
      </c>
      <c r="M11790" t="s">
        <v>1427</v>
      </c>
      <c r="N11790">
        <v>17800</v>
      </c>
      <c r="O11790">
        <v>17700</v>
      </c>
      <c r="P11790" t="s">
        <v>1142</v>
      </c>
      <c r="Y11790" t="s">
        <v>364</v>
      </c>
      <c r="Z11790">
        <v>17700</v>
      </c>
    </row>
    <row r="11791" spans="1:26">
      <c r="A11791">
        <v>2013</v>
      </c>
      <c r="B11791" t="s">
        <v>364</v>
      </c>
      <c r="C11791">
        <v>300</v>
      </c>
      <c r="D11791" t="s">
        <v>2452</v>
      </c>
      <c r="E11791" t="s">
        <v>29</v>
      </c>
      <c r="F11791" t="s">
        <v>20</v>
      </c>
      <c r="G11791" t="s">
        <v>14883</v>
      </c>
      <c r="H11791" t="s">
        <v>1077</v>
      </c>
      <c r="I11791">
        <v>43</v>
      </c>
      <c r="J11791">
        <v>20978</v>
      </c>
      <c r="K11791" t="s">
        <v>33</v>
      </c>
      <c r="L11791" t="s">
        <v>33</v>
      </c>
      <c r="M11791" t="s">
        <v>1427</v>
      </c>
      <c r="N11791">
        <v>23600</v>
      </c>
      <c r="O11791">
        <v>22800</v>
      </c>
      <c r="P11791" t="s">
        <v>2135</v>
      </c>
      <c r="Y11791" t="s">
        <v>364</v>
      </c>
      <c r="Z11791">
        <v>22800</v>
      </c>
    </row>
    <row r="11792" spans="1:26">
      <c r="A11792">
        <v>2013</v>
      </c>
      <c r="B11792" t="s">
        <v>364</v>
      </c>
      <c r="C11792" t="s">
        <v>755</v>
      </c>
      <c r="D11792" t="s">
        <v>511</v>
      </c>
      <c r="E11792" t="s">
        <v>39</v>
      </c>
      <c r="F11792" t="s">
        <v>20</v>
      </c>
      <c r="G11792" t="s">
        <v>14884</v>
      </c>
      <c r="H11792" t="s">
        <v>116</v>
      </c>
      <c r="I11792">
        <v>45</v>
      </c>
      <c r="J11792">
        <v>11830</v>
      </c>
      <c r="K11792" t="s">
        <v>50</v>
      </c>
      <c r="L11792" t="s">
        <v>33</v>
      </c>
      <c r="M11792" t="s">
        <v>240</v>
      </c>
      <c r="N11792">
        <v>19300</v>
      </c>
      <c r="O11792">
        <v>18100</v>
      </c>
      <c r="P11792" t="s">
        <v>4934</v>
      </c>
      <c r="Y11792" t="s">
        <v>364</v>
      </c>
      <c r="Z11792">
        <v>18100</v>
      </c>
    </row>
    <row r="11793" spans="1:26">
      <c r="A11793">
        <v>2013</v>
      </c>
      <c r="B11793" t="s">
        <v>364</v>
      </c>
      <c r="C11793" t="s">
        <v>755</v>
      </c>
      <c r="D11793" t="s">
        <v>511</v>
      </c>
      <c r="E11793" t="s">
        <v>39</v>
      </c>
      <c r="F11793" t="s">
        <v>20</v>
      </c>
      <c r="G11793" t="s">
        <v>14885</v>
      </c>
      <c r="H11793" t="s">
        <v>1077</v>
      </c>
      <c r="I11793">
        <v>35</v>
      </c>
      <c r="J11793">
        <v>20054</v>
      </c>
      <c r="K11793" t="s">
        <v>33</v>
      </c>
      <c r="L11793" t="s">
        <v>33</v>
      </c>
      <c r="M11793" t="s">
        <v>1427</v>
      </c>
      <c r="N11793">
        <v>18200</v>
      </c>
      <c r="O11793">
        <v>18200</v>
      </c>
      <c r="P11793" t="s">
        <v>2135</v>
      </c>
      <c r="Y11793" t="s">
        <v>364</v>
      </c>
      <c r="Z11793">
        <v>18200</v>
      </c>
    </row>
    <row r="11794" spans="1:26">
      <c r="A11794">
        <v>2013</v>
      </c>
      <c r="B11794" t="s">
        <v>259</v>
      </c>
      <c r="C11794">
        <v>1500</v>
      </c>
      <c r="D11794" t="s">
        <v>274</v>
      </c>
      <c r="E11794" t="s">
        <v>410</v>
      </c>
      <c r="F11794" t="s">
        <v>20</v>
      </c>
      <c r="G11794" t="s">
        <v>14886</v>
      </c>
      <c r="H11794" t="s">
        <v>207</v>
      </c>
      <c r="I11794">
        <v>41</v>
      </c>
      <c r="J11794">
        <v>19930</v>
      </c>
      <c r="K11794" t="s">
        <v>76</v>
      </c>
      <c r="L11794" t="s">
        <v>24</v>
      </c>
      <c r="M11794" t="s">
        <v>1427</v>
      </c>
      <c r="N11794">
        <v>26800</v>
      </c>
      <c r="O11794">
        <v>27000</v>
      </c>
      <c r="P11794" t="s">
        <v>289</v>
      </c>
      <c r="Y11794" t="s">
        <v>259</v>
      </c>
      <c r="Z11794">
        <v>27000</v>
      </c>
    </row>
    <row r="11795" spans="1:26">
      <c r="A11795">
        <v>2013</v>
      </c>
      <c r="B11795" t="s">
        <v>364</v>
      </c>
      <c r="C11795" t="s">
        <v>755</v>
      </c>
      <c r="D11795" t="s">
        <v>511</v>
      </c>
      <c r="E11795" t="s">
        <v>39</v>
      </c>
      <c r="F11795" t="s">
        <v>20</v>
      </c>
      <c r="G11795" t="s">
        <v>14887</v>
      </c>
      <c r="H11795" t="s">
        <v>85</v>
      </c>
      <c r="I11795">
        <v>26</v>
      </c>
      <c r="J11795">
        <v>63473</v>
      </c>
      <c r="K11795" t="s">
        <v>33</v>
      </c>
      <c r="L11795" t="s">
        <v>33</v>
      </c>
      <c r="M11795" t="s">
        <v>971</v>
      </c>
      <c r="N11795">
        <v>13100</v>
      </c>
      <c r="O11795">
        <v>12900</v>
      </c>
      <c r="P11795" t="s">
        <v>1976</v>
      </c>
      <c r="Y11795" t="s">
        <v>364</v>
      </c>
      <c r="Z11795">
        <v>12900</v>
      </c>
    </row>
    <row r="11796" spans="1:26">
      <c r="A11796">
        <v>2013</v>
      </c>
      <c r="B11796" t="s">
        <v>36</v>
      </c>
      <c r="C11796" t="s">
        <v>412</v>
      </c>
      <c r="D11796" t="s">
        <v>98</v>
      </c>
      <c r="E11796" t="s">
        <v>29</v>
      </c>
      <c r="F11796" t="s">
        <v>20</v>
      </c>
      <c r="G11796" t="s">
        <v>14888</v>
      </c>
      <c r="H11796" t="s">
        <v>207</v>
      </c>
      <c r="I11796">
        <v>19</v>
      </c>
      <c r="J11796">
        <v>36444</v>
      </c>
      <c r="K11796" t="s">
        <v>24</v>
      </c>
      <c r="L11796" t="s">
        <v>33</v>
      </c>
      <c r="M11796" t="s">
        <v>1427</v>
      </c>
      <c r="N11796">
        <v>10050</v>
      </c>
      <c r="O11796">
        <v>8500</v>
      </c>
      <c r="P11796" t="s">
        <v>289</v>
      </c>
      <c r="Y11796" t="s">
        <v>36</v>
      </c>
      <c r="Z11796">
        <v>8500</v>
      </c>
    </row>
    <row r="11797" spans="1:26">
      <c r="A11797">
        <v>2013</v>
      </c>
      <c r="B11797" t="s">
        <v>36</v>
      </c>
      <c r="C11797" t="s">
        <v>412</v>
      </c>
      <c r="D11797" t="s">
        <v>98</v>
      </c>
      <c r="E11797" t="s">
        <v>29</v>
      </c>
      <c r="F11797" t="s">
        <v>20</v>
      </c>
      <c r="G11797" t="s">
        <v>14889</v>
      </c>
      <c r="H11797" t="s">
        <v>308</v>
      </c>
      <c r="I11797">
        <v>32</v>
      </c>
      <c r="J11797">
        <v>52715</v>
      </c>
      <c r="K11797" t="s">
        <v>32</v>
      </c>
      <c r="L11797" t="s">
        <v>33</v>
      </c>
      <c r="M11797" t="s">
        <v>11546</v>
      </c>
      <c r="N11797">
        <v>9375</v>
      </c>
      <c r="O11797">
        <v>9300</v>
      </c>
      <c r="P11797" t="s">
        <v>284</v>
      </c>
      <c r="Y11797" t="s">
        <v>36</v>
      </c>
      <c r="Z11797">
        <v>9300</v>
      </c>
    </row>
    <row r="11798" spans="1:26">
      <c r="A11798">
        <v>2013</v>
      </c>
      <c r="B11798" t="s">
        <v>364</v>
      </c>
      <c r="C11798">
        <v>300</v>
      </c>
      <c r="D11798" t="s">
        <v>2452</v>
      </c>
      <c r="E11798" t="s">
        <v>29</v>
      </c>
      <c r="F11798" t="s">
        <v>20</v>
      </c>
      <c r="G11798" t="s">
        <v>14890</v>
      </c>
      <c r="H11798" t="s">
        <v>1077</v>
      </c>
      <c r="I11798">
        <v>44</v>
      </c>
      <c r="J11798">
        <v>16217</v>
      </c>
      <c r="K11798" t="s">
        <v>33</v>
      </c>
      <c r="L11798" t="s">
        <v>33</v>
      </c>
      <c r="M11798" t="s">
        <v>1427</v>
      </c>
      <c r="N11798">
        <v>24100</v>
      </c>
      <c r="O11798">
        <v>23500</v>
      </c>
      <c r="P11798" t="s">
        <v>2135</v>
      </c>
      <c r="Y11798" t="s">
        <v>364</v>
      </c>
      <c r="Z11798">
        <v>23500</v>
      </c>
    </row>
    <row r="11799" spans="1:26">
      <c r="A11799">
        <v>2013</v>
      </c>
      <c r="B11799" t="s">
        <v>364</v>
      </c>
      <c r="C11799">
        <v>300</v>
      </c>
      <c r="D11799" t="s">
        <v>83</v>
      </c>
      <c r="E11799" t="s">
        <v>29</v>
      </c>
      <c r="F11799" t="s">
        <v>20</v>
      </c>
      <c r="G11799" t="s">
        <v>14891</v>
      </c>
      <c r="H11799" t="s">
        <v>1077</v>
      </c>
      <c r="I11799">
        <v>49</v>
      </c>
      <c r="J11799">
        <v>17273</v>
      </c>
      <c r="K11799" t="s">
        <v>24</v>
      </c>
      <c r="L11799" t="s">
        <v>33</v>
      </c>
      <c r="M11799" t="s">
        <v>1427</v>
      </c>
      <c r="N11799">
        <v>25900</v>
      </c>
      <c r="O11799">
        <v>25300</v>
      </c>
      <c r="P11799" t="s">
        <v>1142</v>
      </c>
      <c r="Y11799" t="s">
        <v>364</v>
      </c>
      <c r="Z11799">
        <v>25300</v>
      </c>
    </row>
    <row r="11800" spans="1:26">
      <c r="A11800">
        <v>2013</v>
      </c>
      <c r="B11800" t="s">
        <v>364</v>
      </c>
      <c r="C11800">
        <v>300</v>
      </c>
      <c r="D11800" t="s">
        <v>2452</v>
      </c>
      <c r="E11800" t="s">
        <v>29</v>
      </c>
      <c r="F11800" t="s">
        <v>20</v>
      </c>
      <c r="G11800" t="s">
        <v>14892</v>
      </c>
      <c r="H11800" t="s">
        <v>116</v>
      </c>
      <c r="I11800">
        <v>37</v>
      </c>
      <c r="J11800">
        <v>38961</v>
      </c>
      <c r="K11800" t="s">
        <v>103</v>
      </c>
      <c r="L11800" t="s">
        <v>33</v>
      </c>
      <c r="M11800" t="s">
        <v>3716</v>
      </c>
      <c r="N11800">
        <v>20700</v>
      </c>
      <c r="O11800">
        <v>18600</v>
      </c>
      <c r="P11800" t="s">
        <v>11778</v>
      </c>
      <c r="Y11800" t="s">
        <v>364</v>
      </c>
      <c r="Z11800">
        <v>18600</v>
      </c>
    </row>
    <row r="11801" spans="1:26">
      <c r="A11801">
        <v>2013</v>
      </c>
      <c r="B11801" t="s">
        <v>364</v>
      </c>
      <c r="C11801">
        <v>300</v>
      </c>
      <c r="D11801" t="s">
        <v>2452</v>
      </c>
      <c r="E11801" t="s">
        <v>29</v>
      </c>
      <c r="F11801" t="s">
        <v>20</v>
      </c>
      <c r="G11801" t="s">
        <v>14893</v>
      </c>
      <c r="H11801" t="s">
        <v>116</v>
      </c>
      <c r="I11801">
        <v>35</v>
      </c>
      <c r="J11801">
        <v>19384</v>
      </c>
      <c r="K11801" t="s">
        <v>32</v>
      </c>
      <c r="L11801" t="s">
        <v>177</v>
      </c>
      <c r="M11801" t="s">
        <v>1427</v>
      </c>
      <c r="N11801">
        <v>22600</v>
      </c>
      <c r="O11801">
        <v>23800</v>
      </c>
      <c r="P11801" t="s">
        <v>5881</v>
      </c>
      <c r="Y11801" t="s">
        <v>364</v>
      </c>
      <c r="Z11801">
        <v>23800</v>
      </c>
    </row>
    <row r="11802" spans="1:26">
      <c r="A11802">
        <v>2013</v>
      </c>
      <c r="B11802" t="s">
        <v>364</v>
      </c>
      <c r="C11802" t="s">
        <v>755</v>
      </c>
      <c r="D11802" t="s">
        <v>511</v>
      </c>
      <c r="E11802" t="s">
        <v>39</v>
      </c>
      <c r="F11802" t="s">
        <v>20</v>
      </c>
      <c r="G11802" t="s">
        <v>14894</v>
      </c>
      <c r="H11802" t="s">
        <v>85</v>
      </c>
      <c r="I11802">
        <v>41</v>
      </c>
      <c r="J11802">
        <v>67090</v>
      </c>
      <c r="K11802" t="s">
        <v>32</v>
      </c>
      <c r="L11802" t="s">
        <v>33</v>
      </c>
      <c r="M11802" t="s">
        <v>971</v>
      </c>
      <c r="N11802">
        <v>12700</v>
      </c>
      <c r="O11802">
        <v>13100</v>
      </c>
      <c r="P11802" t="s">
        <v>1976</v>
      </c>
      <c r="Y11802" t="s">
        <v>364</v>
      </c>
      <c r="Z11802">
        <v>13100</v>
      </c>
    </row>
    <row r="11803" spans="1:26">
      <c r="A11803">
        <v>2013</v>
      </c>
      <c r="B11803" t="s">
        <v>36</v>
      </c>
      <c r="C11803" t="s">
        <v>412</v>
      </c>
      <c r="D11803" t="s">
        <v>98</v>
      </c>
      <c r="E11803" t="s">
        <v>29</v>
      </c>
      <c r="F11803" t="s">
        <v>20</v>
      </c>
      <c r="G11803" t="s">
        <v>14895</v>
      </c>
      <c r="H11803" t="s">
        <v>207</v>
      </c>
      <c r="I11803">
        <v>34</v>
      </c>
      <c r="J11803">
        <v>44019</v>
      </c>
      <c r="K11803" t="s">
        <v>103</v>
      </c>
      <c r="L11803" t="s">
        <v>33</v>
      </c>
      <c r="M11803" t="s">
        <v>1506</v>
      </c>
      <c r="N11803">
        <v>9750</v>
      </c>
      <c r="O11803">
        <v>10500</v>
      </c>
      <c r="P11803" t="s">
        <v>571</v>
      </c>
      <c r="Y11803" t="s">
        <v>36</v>
      </c>
      <c r="Z11803">
        <v>10500</v>
      </c>
    </row>
    <row r="11804" spans="1:26">
      <c r="A11804">
        <v>2013</v>
      </c>
      <c r="B11804" t="s">
        <v>364</v>
      </c>
      <c r="C11804" t="s">
        <v>755</v>
      </c>
      <c r="D11804" t="s">
        <v>511</v>
      </c>
      <c r="E11804" t="s">
        <v>39</v>
      </c>
      <c r="G11804" t="s">
        <v>14896</v>
      </c>
      <c r="H11804" t="s">
        <v>2021</v>
      </c>
      <c r="I11804">
        <v>43</v>
      </c>
      <c r="J11804">
        <v>17533</v>
      </c>
      <c r="K11804" t="s">
        <v>24</v>
      </c>
      <c r="L11804" t="s">
        <v>33</v>
      </c>
      <c r="M11804" t="s">
        <v>34</v>
      </c>
      <c r="N11804">
        <v>18600</v>
      </c>
      <c r="O11804">
        <v>19000</v>
      </c>
      <c r="P11804" t="s">
        <v>1142</v>
      </c>
      <c r="Y11804" t="s">
        <v>364</v>
      </c>
      <c r="Z11804">
        <v>19000</v>
      </c>
    </row>
    <row r="11805" spans="1:26">
      <c r="A11805">
        <v>2013</v>
      </c>
      <c r="B11805" t="s">
        <v>364</v>
      </c>
      <c r="C11805">
        <v>300</v>
      </c>
      <c r="D11805" t="s">
        <v>158</v>
      </c>
      <c r="E11805" t="s">
        <v>29</v>
      </c>
      <c r="F11805" t="s">
        <v>20</v>
      </c>
      <c r="G11805" t="s">
        <v>14897</v>
      </c>
      <c r="H11805" t="s">
        <v>207</v>
      </c>
      <c r="I11805">
        <v>37</v>
      </c>
      <c r="J11805">
        <v>44784</v>
      </c>
      <c r="K11805" t="s">
        <v>50</v>
      </c>
      <c r="L11805" t="s">
        <v>33</v>
      </c>
      <c r="M11805" t="s">
        <v>11821</v>
      </c>
      <c r="N11805">
        <v>16250</v>
      </c>
      <c r="O11805">
        <v>16000</v>
      </c>
      <c r="P11805" t="s">
        <v>2426</v>
      </c>
      <c r="Y11805" t="s">
        <v>364</v>
      </c>
      <c r="Z11805">
        <v>16000</v>
      </c>
    </row>
    <row r="11806" spans="1:26">
      <c r="A11806">
        <v>2013</v>
      </c>
      <c r="B11806" t="s">
        <v>36</v>
      </c>
      <c r="C11806" t="s">
        <v>412</v>
      </c>
      <c r="D11806" t="s">
        <v>98</v>
      </c>
      <c r="E11806" t="s">
        <v>29</v>
      </c>
      <c r="F11806" t="s">
        <v>20</v>
      </c>
      <c r="G11806" t="s">
        <v>14898</v>
      </c>
      <c r="H11806" t="s">
        <v>85</v>
      </c>
      <c r="I11806">
        <v>33</v>
      </c>
      <c r="J11806">
        <v>54094</v>
      </c>
      <c r="K11806" t="s">
        <v>24</v>
      </c>
      <c r="L11806" t="s">
        <v>33</v>
      </c>
      <c r="M11806" t="s">
        <v>971</v>
      </c>
      <c r="N11806">
        <v>9325</v>
      </c>
      <c r="O11806">
        <v>9900</v>
      </c>
      <c r="P11806" t="s">
        <v>1976</v>
      </c>
      <c r="Y11806" t="s">
        <v>36</v>
      </c>
      <c r="Z11806">
        <v>9900</v>
      </c>
    </row>
    <row r="11807" spans="1:26">
      <c r="A11807">
        <v>2013</v>
      </c>
      <c r="B11807" t="s">
        <v>364</v>
      </c>
      <c r="C11807" t="s">
        <v>755</v>
      </c>
      <c r="D11807" t="s">
        <v>511</v>
      </c>
      <c r="E11807" t="s">
        <v>39</v>
      </c>
      <c r="F11807" t="s">
        <v>20</v>
      </c>
      <c r="G11807" t="s">
        <v>14899</v>
      </c>
      <c r="H11807" t="s">
        <v>1077</v>
      </c>
      <c r="I11807">
        <v>44</v>
      </c>
      <c r="J11807">
        <v>15613</v>
      </c>
      <c r="K11807" t="s">
        <v>23</v>
      </c>
      <c r="L11807" t="s">
        <v>33</v>
      </c>
      <c r="M11807" t="s">
        <v>1427</v>
      </c>
      <c r="N11807">
        <v>18850</v>
      </c>
      <c r="O11807">
        <v>18900</v>
      </c>
      <c r="P11807" t="s">
        <v>1142</v>
      </c>
      <c r="Y11807" t="s">
        <v>364</v>
      </c>
      <c r="Z11807">
        <v>18900</v>
      </c>
    </row>
    <row r="11808" spans="1:26">
      <c r="A11808">
        <v>2013</v>
      </c>
      <c r="B11808" t="s">
        <v>36</v>
      </c>
      <c r="C11808" t="s">
        <v>412</v>
      </c>
      <c r="D11808" t="s">
        <v>98</v>
      </c>
      <c r="E11808" t="s">
        <v>29</v>
      </c>
      <c r="F11808" t="s">
        <v>20</v>
      </c>
      <c r="G11808" t="s">
        <v>14900</v>
      </c>
      <c r="H11808" t="s">
        <v>49</v>
      </c>
      <c r="I11808">
        <v>37</v>
      </c>
      <c r="J11808">
        <v>52255</v>
      </c>
      <c r="K11808" t="s">
        <v>32</v>
      </c>
      <c r="L11808" t="s">
        <v>33</v>
      </c>
      <c r="M11808" t="s">
        <v>971</v>
      </c>
      <c r="N11808">
        <v>9400</v>
      </c>
      <c r="O11808">
        <v>9800</v>
      </c>
      <c r="P11808" t="s">
        <v>571</v>
      </c>
      <c r="Y11808" t="s">
        <v>36</v>
      </c>
      <c r="Z11808">
        <v>9800</v>
      </c>
    </row>
    <row r="11809" spans="1:26">
      <c r="A11809">
        <v>2013</v>
      </c>
      <c r="B11809" t="s">
        <v>364</v>
      </c>
      <c r="C11809">
        <v>200</v>
      </c>
      <c r="D11809" t="s">
        <v>511</v>
      </c>
      <c r="E11809" t="s">
        <v>29</v>
      </c>
      <c r="F11809" t="s">
        <v>20</v>
      </c>
      <c r="G11809" t="s">
        <v>14901</v>
      </c>
      <c r="H11809" t="s">
        <v>85</v>
      </c>
      <c r="I11809">
        <v>44</v>
      </c>
      <c r="J11809">
        <v>51602</v>
      </c>
      <c r="K11809" t="s">
        <v>103</v>
      </c>
      <c r="L11809" t="s">
        <v>33</v>
      </c>
      <c r="M11809" t="s">
        <v>971</v>
      </c>
      <c r="N11809">
        <v>9825</v>
      </c>
      <c r="O11809">
        <v>10100</v>
      </c>
      <c r="P11809" t="s">
        <v>1976</v>
      </c>
      <c r="Y11809" t="s">
        <v>364</v>
      </c>
      <c r="Z11809">
        <v>10100</v>
      </c>
    </row>
    <row r="11810" spans="1:26">
      <c r="A11810">
        <v>2013</v>
      </c>
      <c r="B11810" t="s">
        <v>364</v>
      </c>
      <c r="C11810" t="s">
        <v>755</v>
      </c>
      <c r="D11810" t="s">
        <v>1414</v>
      </c>
      <c r="E11810" t="s">
        <v>39</v>
      </c>
      <c r="F11810" t="s">
        <v>20</v>
      </c>
      <c r="G11810" t="s">
        <v>14902</v>
      </c>
      <c r="H11810" t="s">
        <v>1077</v>
      </c>
      <c r="I11810">
        <v>35</v>
      </c>
      <c r="J11810">
        <v>29978</v>
      </c>
      <c r="K11810" t="s">
        <v>50</v>
      </c>
      <c r="L11810" t="s">
        <v>24</v>
      </c>
      <c r="M11810" t="s">
        <v>1427</v>
      </c>
      <c r="N11810">
        <v>20700</v>
      </c>
      <c r="O11810">
        <v>21400</v>
      </c>
      <c r="P11810" t="s">
        <v>1142</v>
      </c>
      <c r="Y11810" t="s">
        <v>364</v>
      </c>
      <c r="Z11810">
        <v>21400</v>
      </c>
    </row>
    <row r="11811" spans="1:26">
      <c r="A11811">
        <v>2013</v>
      </c>
      <c r="B11811" t="s">
        <v>36</v>
      </c>
      <c r="C11811" t="s">
        <v>412</v>
      </c>
      <c r="D11811" t="s">
        <v>413</v>
      </c>
      <c r="E11811" t="s">
        <v>29</v>
      </c>
      <c r="F11811" t="s">
        <v>20</v>
      </c>
      <c r="G11811" t="s">
        <v>14903</v>
      </c>
      <c r="H11811" t="s">
        <v>85</v>
      </c>
      <c r="I11811">
        <v>39</v>
      </c>
      <c r="J11811">
        <v>53786</v>
      </c>
      <c r="K11811" t="s">
        <v>103</v>
      </c>
      <c r="L11811" t="s">
        <v>33</v>
      </c>
      <c r="M11811" t="s">
        <v>971</v>
      </c>
      <c r="N11811">
        <v>9400</v>
      </c>
      <c r="O11811">
        <v>9800</v>
      </c>
      <c r="P11811" t="s">
        <v>1976</v>
      </c>
      <c r="Y11811" t="s">
        <v>36</v>
      </c>
      <c r="Z11811">
        <v>9800</v>
      </c>
    </row>
    <row r="11812" spans="1:26">
      <c r="A11812">
        <v>2013</v>
      </c>
      <c r="B11812" t="s">
        <v>36</v>
      </c>
      <c r="C11812" t="s">
        <v>412</v>
      </c>
      <c r="D11812" t="s">
        <v>413</v>
      </c>
      <c r="E11812" t="s">
        <v>29</v>
      </c>
      <c r="F11812" t="s">
        <v>20</v>
      </c>
      <c r="G11812" t="s">
        <v>14904</v>
      </c>
      <c r="H11812" t="s">
        <v>2149</v>
      </c>
      <c r="I11812">
        <v>34</v>
      </c>
      <c r="J11812">
        <v>55490</v>
      </c>
      <c r="K11812" t="s">
        <v>23</v>
      </c>
      <c r="L11812" t="s">
        <v>33</v>
      </c>
      <c r="M11812" t="s">
        <v>971</v>
      </c>
      <c r="N11812">
        <v>9275</v>
      </c>
      <c r="O11812">
        <v>9400</v>
      </c>
      <c r="P11812" t="s">
        <v>8881</v>
      </c>
      <c r="Y11812" t="s">
        <v>36</v>
      </c>
      <c r="Z11812">
        <v>9400</v>
      </c>
    </row>
    <row r="11813" spans="1:26">
      <c r="A11813">
        <v>2013</v>
      </c>
      <c r="B11813" t="s">
        <v>36</v>
      </c>
      <c r="C11813" t="s">
        <v>412</v>
      </c>
      <c r="D11813" t="s">
        <v>98</v>
      </c>
      <c r="E11813" t="s">
        <v>29</v>
      </c>
      <c r="F11813" t="s">
        <v>20</v>
      </c>
      <c r="G11813" t="s">
        <v>14905</v>
      </c>
      <c r="H11813" t="s">
        <v>49</v>
      </c>
      <c r="I11813">
        <v>36</v>
      </c>
      <c r="J11813">
        <v>54110</v>
      </c>
      <c r="K11813" t="s">
        <v>50</v>
      </c>
      <c r="L11813" t="s">
        <v>33</v>
      </c>
      <c r="M11813" t="s">
        <v>1506</v>
      </c>
      <c r="N11813">
        <v>9325</v>
      </c>
      <c r="O11813">
        <v>9400</v>
      </c>
      <c r="P11813" t="s">
        <v>571</v>
      </c>
      <c r="Y11813" t="s">
        <v>36</v>
      </c>
      <c r="Z11813">
        <v>9400</v>
      </c>
    </row>
    <row r="11814" spans="1:26">
      <c r="A11814">
        <v>2013</v>
      </c>
      <c r="B11814" t="s">
        <v>36</v>
      </c>
      <c r="C11814" t="s">
        <v>1804</v>
      </c>
      <c r="D11814" t="s">
        <v>413</v>
      </c>
      <c r="E11814" t="s">
        <v>29</v>
      </c>
      <c r="F11814" t="s">
        <v>20</v>
      </c>
      <c r="G11814" t="s">
        <v>14906</v>
      </c>
      <c r="H11814" t="s">
        <v>1077</v>
      </c>
      <c r="I11814">
        <v>36</v>
      </c>
      <c r="J11814">
        <v>28430</v>
      </c>
      <c r="K11814" t="s">
        <v>103</v>
      </c>
      <c r="L11814" t="s">
        <v>33</v>
      </c>
      <c r="M11814" t="s">
        <v>1427</v>
      </c>
      <c r="N11814">
        <v>11350</v>
      </c>
      <c r="O11814">
        <v>11600</v>
      </c>
      <c r="P11814" t="s">
        <v>2135</v>
      </c>
      <c r="Y11814" t="s">
        <v>36</v>
      </c>
      <c r="Z11814">
        <v>11600</v>
      </c>
    </row>
    <row r="11815" spans="1:26">
      <c r="A11815">
        <v>2013</v>
      </c>
      <c r="B11815" t="s">
        <v>36</v>
      </c>
      <c r="C11815" t="s">
        <v>1804</v>
      </c>
      <c r="D11815" t="s">
        <v>413</v>
      </c>
      <c r="E11815" t="s">
        <v>29</v>
      </c>
      <c r="F11815" t="s">
        <v>20</v>
      </c>
      <c r="G11815" t="s">
        <v>14907</v>
      </c>
      <c r="H11815" t="s">
        <v>1077</v>
      </c>
      <c r="I11815">
        <v>42</v>
      </c>
      <c r="J11815">
        <v>30154</v>
      </c>
      <c r="K11815" t="s">
        <v>33</v>
      </c>
      <c r="L11815" t="s">
        <v>33</v>
      </c>
      <c r="M11815" t="s">
        <v>1427</v>
      </c>
      <c r="N11815">
        <v>11250</v>
      </c>
      <c r="O11815">
        <v>11300</v>
      </c>
      <c r="P11815" t="s">
        <v>2135</v>
      </c>
      <c r="Y11815" t="s">
        <v>36</v>
      </c>
      <c r="Z11815">
        <v>11300</v>
      </c>
    </row>
    <row r="11816" spans="1:26">
      <c r="A11816">
        <v>2013</v>
      </c>
      <c r="B11816" t="s">
        <v>36</v>
      </c>
      <c r="C11816" t="s">
        <v>412</v>
      </c>
      <c r="D11816" t="s">
        <v>413</v>
      </c>
      <c r="E11816" t="s">
        <v>29</v>
      </c>
      <c r="F11816" t="s">
        <v>20</v>
      </c>
      <c r="G11816" t="s">
        <v>14908</v>
      </c>
      <c r="H11816" t="s">
        <v>308</v>
      </c>
      <c r="I11816">
        <v>37</v>
      </c>
      <c r="J11816">
        <v>54366</v>
      </c>
      <c r="K11816" t="s">
        <v>32</v>
      </c>
      <c r="L11816" t="s">
        <v>33</v>
      </c>
      <c r="M11816" t="s">
        <v>971</v>
      </c>
      <c r="N11816">
        <v>9350</v>
      </c>
      <c r="O11816">
        <v>9200</v>
      </c>
      <c r="P11816" t="s">
        <v>284</v>
      </c>
      <c r="Y11816" t="s">
        <v>36</v>
      </c>
      <c r="Z11816">
        <v>9200</v>
      </c>
    </row>
    <row r="11817" spans="1:26">
      <c r="A11817">
        <v>2013</v>
      </c>
      <c r="B11817" t="s">
        <v>36</v>
      </c>
      <c r="C11817" t="s">
        <v>412</v>
      </c>
      <c r="D11817" t="s">
        <v>98</v>
      </c>
      <c r="E11817" t="s">
        <v>29</v>
      </c>
      <c r="F11817" t="s">
        <v>20</v>
      </c>
      <c r="G11817" t="s">
        <v>14909</v>
      </c>
      <c r="H11817" t="s">
        <v>308</v>
      </c>
      <c r="I11817">
        <v>35</v>
      </c>
      <c r="J11817">
        <v>55253</v>
      </c>
      <c r="K11817" t="s">
        <v>103</v>
      </c>
      <c r="L11817" t="s">
        <v>33</v>
      </c>
      <c r="M11817" t="s">
        <v>971</v>
      </c>
      <c r="N11817">
        <v>9275</v>
      </c>
      <c r="O11817">
        <v>9300</v>
      </c>
      <c r="P11817" t="s">
        <v>284</v>
      </c>
      <c r="Y11817" t="s">
        <v>36</v>
      </c>
      <c r="Z11817">
        <v>9300</v>
      </c>
    </row>
    <row r="11818" spans="1:26">
      <c r="A11818">
        <v>2013</v>
      </c>
      <c r="B11818" t="s">
        <v>36</v>
      </c>
      <c r="C11818" t="s">
        <v>412</v>
      </c>
      <c r="D11818" t="s">
        <v>413</v>
      </c>
      <c r="E11818" t="s">
        <v>29</v>
      </c>
      <c r="F11818" t="s">
        <v>20</v>
      </c>
      <c r="G11818" t="s">
        <v>14910</v>
      </c>
      <c r="H11818" t="s">
        <v>85</v>
      </c>
      <c r="I11818">
        <v>3</v>
      </c>
      <c r="J11818">
        <v>59561</v>
      </c>
      <c r="K11818" t="s">
        <v>24</v>
      </c>
      <c r="L11818" t="s">
        <v>33</v>
      </c>
      <c r="M11818" t="s">
        <v>971</v>
      </c>
      <c r="N11818">
        <v>8975</v>
      </c>
      <c r="O11818">
        <v>9800</v>
      </c>
      <c r="P11818" t="s">
        <v>1976</v>
      </c>
      <c r="Y11818" t="s">
        <v>36</v>
      </c>
      <c r="Z11818">
        <v>9800</v>
      </c>
    </row>
    <row r="11819" spans="1:26">
      <c r="A11819">
        <v>2013</v>
      </c>
      <c r="B11819" t="s">
        <v>36</v>
      </c>
      <c r="C11819" t="s">
        <v>1804</v>
      </c>
      <c r="D11819" t="s">
        <v>142</v>
      </c>
      <c r="E11819" t="s">
        <v>29</v>
      </c>
      <c r="G11819" t="s">
        <v>14911</v>
      </c>
      <c r="H11819" t="s">
        <v>176</v>
      </c>
      <c r="I11819">
        <v>45</v>
      </c>
      <c r="J11819">
        <v>33886</v>
      </c>
      <c r="K11819" t="s">
        <v>32</v>
      </c>
      <c r="L11819" t="s">
        <v>33</v>
      </c>
      <c r="M11819" t="s">
        <v>2006</v>
      </c>
      <c r="N11819">
        <v>13350</v>
      </c>
      <c r="O11819">
        <v>13100</v>
      </c>
      <c r="P11819" t="s">
        <v>673</v>
      </c>
      <c r="Y11819" t="s">
        <v>36</v>
      </c>
      <c r="Z11819">
        <v>13100</v>
      </c>
    </row>
    <row r="11820" spans="1:26">
      <c r="A11820">
        <v>2013</v>
      </c>
      <c r="B11820" t="s">
        <v>36</v>
      </c>
      <c r="C11820" t="s">
        <v>412</v>
      </c>
      <c r="D11820" t="s">
        <v>413</v>
      </c>
      <c r="E11820" t="s">
        <v>29</v>
      </c>
      <c r="F11820" t="s">
        <v>20</v>
      </c>
      <c r="G11820" t="s">
        <v>14912</v>
      </c>
      <c r="H11820" t="s">
        <v>49</v>
      </c>
      <c r="I11820">
        <v>39</v>
      </c>
      <c r="J11820">
        <v>48792</v>
      </c>
      <c r="K11820" t="s">
        <v>32</v>
      </c>
      <c r="L11820" t="s">
        <v>33</v>
      </c>
      <c r="M11820" t="s">
        <v>971</v>
      </c>
      <c r="N11820">
        <v>9775</v>
      </c>
      <c r="O11820">
        <v>10100</v>
      </c>
      <c r="P11820" t="s">
        <v>578</v>
      </c>
      <c r="Y11820" t="s">
        <v>36</v>
      </c>
      <c r="Z11820">
        <v>10100</v>
      </c>
    </row>
    <row r="11821" spans="1:26">
      <c r="A11821">
        <v>2013</v>
      </c>
      <c r="B11821" t="s">
        <v>36</v>
      </c>
      <c r="C11821" t="s">
        <v>412</v>
      </c>
      <c r="D11821" t="s">
        <v>413</v>
      </c>
      <c r="E11821" t="s">
        <v>29</v>
      </c>
      <c r="F11821" t="s">
        <v>20</v>
      </c>
      <c r="G11821" t="s">
        <v>14913</v>
      </c>
      <c r="H11821" t="s">
        <v>85</v>
      </c>
      <c r="I11821">
        <v>39</v>
      </c>
      <c r="J11821">
        <v>58127</v>
      </c>
      <c r="K11821" t="s">
        <v>24</v>
      </c>
      <c r="L11821" t="s">
        <v>33</v>
      </c>
      <c r="M11821" t="s">
        <v>971</v>
      </c>
      <c r="N11821">
        <v>9075</v>
      </c>
      <c r="O11821">
        <v>10000</v>
      </c>
      <c r="P11821" t="s">
        <v>1976</v>
      </c>
      <c r="Y11821" t="s">
        <v>36</v>
      </c>
      <c r="Z11821">
        <v>10000</v>
      </c>
    </row>
    <row r="11822" spans="1:26">
      <c r="A11822">
        <v>2013</v>
      </c>
      <c r="B11822" t="s">
        <v>36</v>
      </c>
      <c r="C11822" t="s">
        <v>1804</v>
      </c>
      <c r="D11822" t="s">
        <v>413</v>
      </c>
      <c r="E11822" t="s">
        <v>29</v>
      </c>
      <c r="F11822" t="s">
        <v>20</v>
      </c>
      <c r="G11822" t="s">
        <v>14914</v>
      </c>
      <c r="H11822" t="s">
        <v>2021</v>
      </c>
      <c r="I11822">
        <v>43</v>
      </c>
      <c r="J11822">
        <v>23495</v>
      </c>
      <c r="K11822" t="s">
        <v>50</v>
      </c>
      <c r="L11822" t="s">
        <v>33</v>
      </c>
      <c r="M11822" t="s">
        <v>1427</v>
      </c>
      <c r="N11822">
        <v>12100</v>
      </c>
      <c r="O11822">
        <v>12700</v>
      </c>
      <c r="P11822" t="s">
        <v>1142</v>
      </c>
      <c r="Y11822" t="s">
        <v>36</v>
      </c>
      <c r="Z11822">
        <v>12700</v>
      </c>
    </row>
    <row r="11823" spans="1:26">
      <c r="A11823">
        <v>2013</v>
      </c>
      <c r="B11823" t="s">
        <v>36</v>
      </c>
      <c r="C11823" t="s">
        <v>412</v>
      </c>
      <c r="D11823" t="s">
        <v>98</v>
      </c>
      <c r="E11823" t="s">
        <v>29</v>
      </c>
      <c r="G11823" t="s">
        <v>14915</v>
      </c>
      <c r="H11823" t="s">
        <v>308</v>
      </c>
      <c r="I11823">
        <v>41</v>
      </c>
      <c r="J11823">
        <v>54142</v>
      </c>
      <c r="K11823" t="s">
        <v>33</v>
      </c>
      <c r="L11823" t="s">
        <v>33</v>
      </c>
      <c r="M11823" t="s">
        <v>11546</v>
      </c>
      <c r="N11823">
        <v>9325</v>
      </c>
      <c r="O11823">
        <v>9700</v>
      </c>
      <c r="P11823" t="s">
        <v>284</v>
      </c>
      <c r="Y11823" t="s">
        <v>36</v>
      </c>
      <c r="Z11823">
        <v>9700</v>
      </c>
    </row>
    <row r="11824" spans="1:26">
      <c r="A11824">
        <v>2013</v>
      </c>
      <c r="B11824" t="s">
        <v>36</v>
      </c>
      <c r="C11824" t="s">
        <v>412</v>
      </c>
      <c r="D11824" t="s">
        <v>413</v>
      </c>
      <c r="E11824" t="s">
        <v>29</v>
      </c>
      <c r="F11824" t="s">
        <v>20</v>
      </c>
      <c r="G11824" t="s">
        <v>14916</v>
      </c>
      <c r="H11824" t="s">
        <v>49</v>
      </c>
      <c r="I11824">
        <v>25</v>
      </c>
      <c r="J11824">
        <v>52071</v>
      </c>
      <c r="K11824" t="s">
        <v>50</v>
      </c>
      <c r="L11824" t="s">
        <v>33</v>
      </c>
      <c r="M11824" t="s">
        <v>971</v>
      </c>
      <c r="N11824">
        <v>9525</v>
      </c>
      <c r="O11824">
        <v>8801</v>
      </c>
      <c r="P11824" t="s">
        <v>571</v>
      </c>
      <c r="Y11824" t="s">
        <v>36</v>
      </c>
      <c r="Z11824">
        <v>8801</v>
      </c>
    </row>
    <row r="11825" spans="1:26">
      <c r="A11825">
        <v>2013</v>
      </c>
      <c r="B11825" t="s">
        <v>36</v>
      </c>
      <c r="C11825" t="s">
        <v>416</v>
      </c>
      <c r="D11825" t="s">
        <v>98</v>
      </c>
      <c r="E11825" t="s">
        <v>29</v>
      </c>
      <c r="F11825" t="s">
        <v>20</v>
      </c>
      <c r="G11825" t="s">
        <v>14917</v>
      </c>
      <c r="H11825" t="s">
        <v>207</v>
      </c>
      <c r="I11825">
        <v>34</v>
      </c>
      <c r="J11825">
        <v>58020</v>
      </c>
      <c r="K11825" t="s">
        <v>32</v>
      </c>
      <c r="L11825" t="s">
        <v>33</v>
      </c>
      <c r="M11825" t="s">
        <v>1506</v>
      </c>
      <c r="N11825">
        <v>13050</v>
      </c>
      <c r="O11825">
        <v>13800</v>
      </c>
      <c r="P11825" t="s">
        <v>571</v>
      </c>
      <c r="Y11825" t="s">
        <v>36</v>
      </c>
      <c r="Z11825">
        <v>13800</v>
      </c>
    </row>
    <row r="11826" spans="1:26">
      <c r="A11826">
        <v>2013</v>
      </c>
      <c r="B11826" t="s">
        <v>36</v>
      </c>
      <c r="C11826" t="s">
        <v>412</v>
      </c>
      <c r="D11826" t="s">
        <v>413</v>
      </c>
      <c r="E11826" t="s">
        <v>29</v>
      </c>
      <c r="F11826" t="s">
        <v>20</v>
      </c>
      <c r="G11826" t="s">
        <v>14918</v>
      </c>
      <c r="H11826" t="s">
        <v>2149</v>
      </c>
      <c r="I11826">
        <v>39</v>
      </c>
      <c r="J11826">
        <v>59681</v>
      </c>
      <c r="K11826" t="s">
        <v>23</v>
      </c>
      <c r="L11826" t="s">
        <v>177</v>
      </c>
      <c r="M11826" t="s">
        <v>971</v>
      </c>
      <c r="N11826">
        <v>8975</v>
      </c>
      <c r="O11826">
        <v>9200</v>
      </c>
      <c r="P11826" t="s">
        <v>8881</v>
      </c>
      <c r="Y11826" t="s">
        <v>36</v>
      </c>
      <c r="Z11826">
        <v>9200</v>
      </c>
    </row>
    <row r="11827" spans="1:26">
      <c r="A11827">
        <v>2013</v>
      </c>
      <c r="B11827" t="s">
        <v>36</v>
      </c>
      <c r="C11827" t="s">
        <v>1804</v>
      </c>
      <c r="D11827" t="s">
        <v>98</v>
      </c>
      <c r="E11827" t="s">
        <v>29</v>
      </c>
      <c r="F11827" t="s">
        <v>20</v>
      </c>
      <c r="G11827" t="s">
        <v>14919</v>
      </c>
      <c r="H11827" t="s">
        <v>49</v>
      </c>
      <c r="I11827">
        <v>34</v>
      </c>
      <c r="J11827">
        <v>30146</v>
      </c>
      <c r="K11827" t="s">
        <v>50</v>
      </c>
      <c r="L11827" t="s">
        <v>33</v>
      </c>
      <c r="M11827" t="s">
        <v>34</v>
      </c>
      <c r="N11827">
        <v>9850</v>
      </c>
      <c r="O11827">
        <v>10300</v>
      </c>
      <c r="P11827" t="s">
        <v>571</v>
      </c>
      <c r="Y11827" t="s">
        <v>36</v>
      </c>
      <c r="Z11827">
        <v>10300</v>
      </c>
    </row>
    <row r="11828" spans="1:26">
      <c r="A11828">
        <v>2013</v>
      </c>
      <c r="B11828" t="s">
        <v>36</v>
      </c>
      <c r="C11828" t="s">
        <v>412</v>
      </c>
      <c r="D11828" t="s">
        <v>98</v>
      </c>
      <c r="E11828" t="s">
        <v>29</v>
      </c>
      <c r="F11828" t="s">
        <v>20</v>
      </c>
      <c r="G11828" t="s">
        <v>14920</v>
      </c>
      <c r="H11828" t="s">
        <v>116</v>
      </c>
      <c r="I11828">
        <v>37</v>
      </c>
      <c r="J11828">
        <v>36938</v>
      </c>
      <c r="K11828" t="s">
        <v>33</v>
      </c>
      <c r="L11828" t="s">
        <v>33</v>
      </c>
      <c r="M11828" t="s">
        <v>34</v>
      </c>
      <c r="N11828">
        <v>10800</v>
      </c>
      <c r="O11828">
        <v>11200</v>
      </c>
      <c r="P11828" t="s">
        <v>5881</v>
      </c>
      <c r="Y11828" t="s">
        <v>36</v>
      </c>
      <c r="Z11828">
        <v>11200</v>
      </c>
    </row>
    <row r="11829" spans="1:26">
      <c r="A11829">
        <v>2013</v>
      </c>
      <c r="B11829" t="s">
        <v>36</v>
      </c>
      <c r="C11829" t="s">
        <v>412</v>
      </c>
      <c r="D11829" t="s">
        <v>413</v>
      </c>
      <c r="E11829" t="s">
        <v>29</v>
      </c>
      <c r="F11829" t="s">
        <v>20</v>
      </c>
      <c r="G11829" t="s">
        <v>14921</v>
      </c>
      <c r="H11829" t="s">
        <v>85</v>
      </c>
      <c r="I11829">
        <v>43</v>
      </c>
      <c r="J11829">
        <v>51545</v>
      </c>
      <c r="K11829" t="s">
        <v>33</v>
      </c>
      <c r="L11829" t="s">
        <v>33</v>
      </c>
      <c r="M11829" t="s">
        <v>971</v>
      </c>
      <c r="N11829">
        <v>9575</v>
      </c>
      <c r="O11829">
        <v>10100</v>
      </c>
      <c r="P11829" t="s">
        <v>1976</v>
      </c>
      <c r="Y11829" t="s">
        <v>36</v>
      </c>
      <c r="Z11829">
        <v>10100</v>
      </c>
    </row>
    <row r="11830" spans="1:26">
      <c r="A11830">
        <v>2013</v>
      </c>
      <c r="B11830" t="s">
        <v>36</v>
      </c>
      <c r="C11830" t="s">
        <v>412</v>
      </c>
      <c r="D11830" t="s">
        <v>413</v>
      </c>
      <c r="E11830" t="s">
        <v>29</v>
      </c>
      <c r="F11830" t="s">
        <v>20</v>
      </c>
      <c r="G11830" t="s">
        <v>14922</v>
      </c>
      <c r="H11830" t="s">
        <v>49</v>
      </c>
      <c r="I11830">
        <v>43</v>
      </c>
      <c r="J11830">
        <v>56029</v>
      </c>
      <c r="K11830" t="s">
        <v>103</v>
      </c>
      <c r="L11830" t="s">
        <v>33</v>
      </c>
      <c r="M11830" t="s">
        <v>971</v>
      </c>
      <c r="N11830">
        <v>9225</v>
      </c>
      <c r="O11830">
        <v>9900</v>
      </c>
      <c r="P11830" t="s">
        <v>571</v>
      </c>
      <c r="Y11830" t="s">
        <v>36</v>
      </c>
      <c r="Z11830">
        <v>9900</v>
      </c>
    </row>
    <row r="11831" spans="1:26">
      <c r="A11831">
        <v>2013</v>
      </c>
      <c r="B11831" t="s">
        <v>36</v>
      </c>
      <c r="C11831" t="s">
        <v>1804</v>
      </c>
      <c r="D11831" t="s">
        <v>413</v>
      </c>
      <c r="E11831" t="s">
        <v>29</v>
      </c>
      <c r="F11831" t="s">
        <v>20</v>
      </c>
      <c r="G11831" t="s">
        <v>14923</v>
      </c>
      <c r="H11831" t="s">
        <v>1077</v>
      </c>
      <c r="I11831">
        <v>35</v>
      </c>
      <c r="J11831">
        <v>24106</v>
      </c>
      <c r="K11831" t="s">
        <v>24</v>
      </c>
      <c r="L11831" t="s">
        <v>33</v>
      </c>
      <c r="M11831" t="s">
        <v>1427</v>
      </c>
      <c r="N11831">
        <v>11650</v>
      </c>
      <c r="O11831">
        <v>11600</v>
      </c>
      <c r="P11831" t="s">
        <v>2135</v>
      </c>
      <c r="Y11831" t="s">
        <v>36</v>
      </c>
      <c r="Z11831">
        <v>11600</v>
      </c>
    </row>
    <row r="11832" spans="1:26">
      <c r="A11832">
        <v>2013</v>
      </c>
      <c r="B11832" t="s">
        <v>36</v>
      </c>
      <c r="C11832" t="s">
        <v>1804</v>
      </c>
      <c r="D11832" t="s">
        <v>413</v>
      </c>
      <c r="E11832" t="s">
        <v>29</v>
      </c>
      <c r="F11832" t="s">
        <v>20</v>
      </c>
      <c r="G11832" t="s">
        <v>14924</v>
      </c>
      <c r="H11832" t="s">
        <v>1077</v>
      </c>
      <c r="I11832">
        <v>35</v>
      </c>
      <c r="J11832">
        <v>14707</v>
      </c>
      <c r="K11832" t="s">
        <v>32</v>
      </c>
      <c r="L11832" t="s">
        <v>33</v>
      </c>
      <c r="M11832" t="s">
        <v>1427</v>
      </c>
      <c r="N11832">
        <v>12550</v>
      </c>
      <c r="O11832">
        <v>12000</v>
      </c>
      <c r="P11832" t="s">
        <v>1142</v>
      </c>
      <c r="Y11832" t="s">
        <v>36</v>
      </c>
      <c r="Z11832">
        <v>12000</v>
      </c>
    </row>
    <row r="11833" spans="1:26">
      <c r="A11833">
        <v>2013</v>
      </c>
      <c r="B11833" t="s">
        <v>36</v>
      </c>
      <c r="C11833" t="s">
        <v>416</v>
      </c>
      <c r="D11833" t="s">
        <v>98</v>
      </c>
      <c r="E11833" t="s">
        <v>29</v>
      </c>
      <c r="F11833" t="s">
        <v>20</v>
      </c>
      <c r="G11833" t="s">
        <v>14925</v>
      </c>
      <c r="H11833" t="s">
        <v>85</v>
      </c>
      <c r="I11833">
        <v>37</v>
      </c>
      <c r="J11833">
        <v>82171</v>
      </c>
      <c r="K11833" t="s">
        <v>23</v>
      </c>
      <c r="L11833" t="s">
        <v>33</v>
      </c>
      <c r="M11833" t="s">
        <v>313</v>
      </c>
      <c r="N11833">
        <v>12000</v>
      </c>
      <c r="O11833">
        <v>12750</v>
      </c>
      <c r="P11833" t="s">
        <v>2056</v>
      </c>
      <c r="Y11833" t="s">
        <v>36</v>
      </c>
      <c r="Z11833">
        <v>12750</v>
      </c>
    </row>
    <row r="11834" spans="1:26">
      <c r="A11834">
        <v>2013</v>
      </c>
      <c r="B11834" t="s">
        <v>36</v>
      </c>
      <c r="C11834" t="s">
        <v>1804</v>
      </c>
      <c r="D11834" t="s">
        <v>413</v>
      </c>
      <c r="E11834" t="s">
        <v>29</v>
      </c>
      <c r="F11834" t="s">
        <v>20</v>
      </c>
      <c r="G11834" t="s">
        <v>14926</v>
      </c>
      <c r="H11834" t="s">
        <v>49</v>
      </c>
      <c r="I11834">
        <v>44</v>
      </c>
      <c r="J11834">
        <v>38292</v>
      </c>
      <c r="K11834" t="s">
        <v>194</v>
      </c>
      <c r="L11834" t="s">
        <v>33</v>
      </c>
      <c r="M11834" t="s">
        <v>1427</v>
      </c>
      <c r="N11834">
        <v>10900</v>
      </c>
      <c r="O11834">
        <v>12100</v>
      </c>
      <c r="P11834" t="s">
        <v>571</v>
      </c>
      <c r="Y11834" t="s">
        <v>36</v>
      </c>
      <c r="Z11834">
        <v>12100</v>
      </c>
    </row>
    <row r="11835" spans="1:26">
      <c r="A11835">
        <v>2013</v>
      </c>
      <c r="B11835" t="s">
        <v>36</v>
      </c>
      <c r="C11835" t="s">
        <v>412</v>
      </c>
      <c r="D11835" t="s">
        <v>1806</v>
      </c>
      <c r="E11835" t="s">
        <v>29</v>
      </c>
      <c r="F11835" t="s">
        <v>20</v>
      </c>
      <c r="G11835" t="s">
        <v>14927</v>
      </c>
      <c r="H11835" t="s">
        <v>49</v>
      </c>
      <c r="I11835">
        <v>4</v>
      </c>
      <c r="J11835">
        <v>11211</v>
      </c>
      <c r="K11835" t="s">
        <v>50</v>
      </c>
      <c r="L11835" t="s">
        <v>33</v>
      </c>
      <c r="M11835" t="s">
        <v>34</v>
      </c>
      <c r="N11835">
        <v>16000</v>
      </c>
      <c r="O11835">
        <v>16000</v>
      </c>
      <c r="P11835" t="s">
        <v>571</v>
      </c>
      <c r="Y11835" t="s">
        <v>36</v>
      </c>
      <c r="Z11835">
        <v>16000</v>
      </c>
    </row>
    <row r="11836" spans="1:26">
      <c r="A11836">
        <v>2013</v>
      </c>
      <c r="B11836" t="s">
        <v>36</v>
      </c>
      <c r="C11836" t="s">
        <v>412</v>
      </c>
      <c r="D11836" t="s">
        <v>98</v>
      </c>
      <c r="E11836" t="s">
        <v>29</v>
      </c>
      <c r="F11836" t="s">
        <v>20</v>
      </c>
      <c r="G11836" t="s">
        <v>14928</v>
      </c>
      <c r="H11836" t="s">
        <v>569</v>
      </c>
      <c r="I11836">
        <v>35</v>
      </c>
      <c r="J11836">
        <v>54381</v>
      </c>
      <c r="K11836" t="s">
        <v>23</v>
      </c>
      <c r="L11836" t="s">
        <v>33</v>
      </c>
      <c r="M11836" t="s">
        <v>1506</v>
      </c>
      <c r="N11836">
        <v>9325</v>
      </c>
      <c r="O11836">
        <v>9600</v>
      </c>
      <c r="P11836" t="s">
        <v>8881</v>
      </c>
      <c r="Y11836" t="s">
        <v>36</v>
      </c>
      <c r="Z11836">
        <v>9600</v>
      </c>
    </row>
    <row r="11837" spans="1:26">
      <c r="A11837">
        <v>2013</v>
      </c>
      <c r="B11837" t="s">
        <v>36</v>
      </c>
      <c r="C11837" t="s">
        <v>1804</v>
      </c>
      <c r="D11837" t="s">
        <v>413</v>
      </c>
      <c r="E11837" t="s">
        <v>29</v>
      </c>
      <c r="F11837" t="s">
        <v>20</v>
      </c>
      <c r="G11837" t="s">
        <v>14929</v>
      </c>
      <c r="H11837" t="s">
        <v>79</v>
      </c>
      <c r="I11837">
        <v>25</v>
      </c>
      <c r="J11837">
        <v>41565</v>
      </c>
      <c r="K11837" t="s">
        <v>50</v>
      </c>
      <c r="L11837" t="s">
        <v>33</v>
      </c>
      <c r="M11837" t="s">
        <v>971</v>
      </c>
      <c r="N11837">
        <v>10550</v>
      </c>
      <c r="O11837">
        <v>10400</v>
      </c>
      <c r="P11837" t="s">
        <v>1721</v>
      </c>
      <c r="Y11837" t="s">
        <v>36</v>
      </c>
      <c r="Z11837">
        <v>10400</v>
      </c>
    </row>
    <row r="11838" spans="1:26">
      <c r="A11838">
        <v>2013</v>
      </c>
      <c r="B11838" t="s">
        <v>36</v>
      </c>
      <c r="C11838" t="s">
        <v>416</v>
      </c>
      <c r="D11838" t="s">
        <v>98</v>
      </c>
      <c r="E11838" t="s">
        <v>29</v>
      </c>
      <c r="F11838" t="s">
        <v>20</v>
      </c>
      <c r="G11838" t="s">
        <v>14930</v>
      </c>
      <c r="H11838" t="s">
        <v>569</v>
      </c>
      <c r="I11838">
        <v>36</v>
      </c>
      <c r="J11838">
        <v>53591</v>
      </c>
      <c r="K11838" t="s">
        <v>33</v>
      </c>
      <c r="L11838" t="s">
        <v>24</v>
      </c>
      <c r="M11838" t="s">
        <v>1506</v>
      </c>
      <c r="N11838">
        <v>13300</v>
      </c>
      <c r="O11838">
        <v>13400</v>
      </c>
      <c r="P11838" t="s">
        <v>8881</v>
      </c>
      <c r="Y11838" t="s">
        <v>36</v>
      </c>
      <c r="Z11838">
        <v>13400</v>
      </c>
    </row>
    <row r="11839" spans="1:26">
      <c r="A11839">
        <v>2013</v>
      </c>
      <c r="B11839" t="s">
        <v>36</v>
      </c>
      <c r="C11839" t="s">
        <v>412</v>
      </c>
      <c r="D11839" t="s">
        <v>413</v>
      </c>
      <c r="E11839" t="s">
        <v>29</v>
      </c>
      <c r="F11839" t="s">
        <v>20</v>
      </c>
      <c r="G11839" t="s">
        <v>14931</v>
      </c>
      <c r="H11839" t="s">
        <v>85</v>
      </c>
      <c r="I11839">
        <v>43</v>
      </c>
      <c r="J11839">
        <v>58168</v>
      </c>
      <c r="K11839" t="s">
        <v>32</v>
      </c>
      <c r="L11839" t="s">
        <v>33</v>
      </c>
      <c r="M11839" t="s">
        <v>971</v>
      </c>
      <c r="N11839">
        <v>9075</v>
      </c>
      <c r="O11839">
        <v>10200</v>
      </c>
      <c r="P11839" t="s">
        <v>1976</v>
      </c>
      <c r="Y11839" t="s">
        <v>36</v>
      </c>
      <c r="Z11839">
        <v>10200</v>
      </c>
    </row>
    <row r="11840" spans="1:26">
      <c r="A11840">
        <v>2013</v>
      </c>
      <c r="B11840" t="s">
        <v>36</v>
      </c>
      <c r="C11840" t="s">
        <v>412</v>
      </c>
      <c r="D11840" t="s">
        <v>413</v>
      </c>
      <c r="E11840" t="s">
        <v>29</v>
      </c>
      <c r="F11840" t="s">
        <v>20</v>
      </c>
      <c r="G11840" t="s">
        <v>14932</v>
      </c>
      <c r="H11840" t="s">
        <v>85</v>
      </c>
      <c r="I11840">
        <v>37</v>
      </c>
      <c r="J11840">
        <v>48483</v>
      </c>
      <c r="K11840" t="s">
        <v>24</v>
      </c>
      <c r="L11840" t="s">
        <v>33</v>
      </c>
      <c r="M11840" t="s">
        <v>971</v>
      </c>
      <c r="N11840">
        <v>9800</v>
      </c>
      <c r="O11840">
        <v>10100</v>
      </c>
      <c r="P11840" t="s">
        <v>1976</v>
      </c>
      <c r="Y11840" t="s">
        <v>36</v>
      </c>
      <c r="Z11840">
        <v>10100</v>
      </c>
    </row>
    <row r="11841" spans="1:26">
      <c r="A11841">
        <v>2013</v>
      </c>
      <c r="B11841" t="s">
        <v>36</v>
      </c>
      <c r="C11841" t="s">
        <v>1804</v>
      </c>
      <c r="D11841" t="s">
        <v>413</v>
      </c>
      <c r="E11841" t="s">
        <v>29</v>
      </c>
      <c r="F11841" t="s">
        <v>20</v>
      </c>
      <c r="G11841" t="s">
        <v>14933</v>
      </c>
      <c r="H11841" t="s">
        <v>1077</v>
      </c>
      <c r="I11841">
        <v>37</v>
      </c>
      <c r="J11841">
        <v>9635</v>
      </c>
      <c r="K11841" t="s">
        <v>33</v>
      </c>
      <c r="L11841" t="s">
        <v>33</v>
      </c>
      <c r="M11841" t="s">
        <v>1427</v>
      </c>
      <c r="N11841">
        <v>12950</v>
      </c>
      <c r="O11841">
        <v>12400</v>
      </c>
      <c r="P11841" t="s">
        <v>1142</v>
      </c>
      <c r="Y11841" t="s">
        <v>36</v>
      </c>
      <c r="Z11841">
        <v>12400</v>
      </c>
    </row>
    <row r="11842" spans="1:26">
      <c r="A11842">
        <v>2013</v>
      </c>
      <c r="B11842" t="s">
        <v>36</v>
      </c>
      <c r="C11842" t="s">
        <v>412</v>
      </c>
      <c r="D11842" t="s">
        <v>413</v>
      </c>
      <c r="E11842" t="s">
        <v>29</v>
      </c>
      <c r="F11842" t="s">
        <v>20</v>
      </c>
      <c r="G11842" t="s">
        <v>14934</v>
      </c>
      <c r="H11842" t="s">
        <v>85</v>
      </c>
      <c r="I11842">
        <v>26</v>
      </c>
      <c r="J11842">
        <v>60654</v>
      </c>
      <c r="K11842" t="s">
        <v>33</v>
      </c>
      <c r="L11842" t="s">
        <v>33</v>
      </c>
      <c r="M11842" t="s">
        <v>971</v>
      </c>
      <c r="N11842">
        <v>8900</v>
      </c>
      <c r="O11842">
        <v>10100</v>
      </c>
      <c r="P11842" t="s">
        <v>1976</v>
      </c>
      <c r="Y11842" t="s">
        <v>36</v>
      </c>
      <c r="Z11842">
        <v>10100</v>
      </c>
    </row>
    <row r="11843" spans="1:26">
      <c r="A11843">
        <v>2013</v>
      </c>
      <c r="B11843" t="s">
        <v>36</v>
      </c>
      <c r="C11843" t="s">
        <v>1410</v>
      </c>
      <c r="D11843" t="s">
        <v>3804</v>
      </c>
      <c r="E11843" t="s">
        <v>451</v>
      </c>
      <c r="F11843" t="s">
        <v>162</v>
      </c>
      <c r="G11843" t="s">
        <v>14935</v>
      </c>
      <c r="H11843" t="s">
        <v>176</v>
      </c>
      <c r="I11843">
        <v>44</v>
      </c>
      <c r="J11843">
        <v>15740</v>
      </c>
      <c r="K11843" t="s">
        <v>33</v>
      </c>
      <c r="L11843" t="s">
        <v>50</v>
      </c>
      <c r="M11843" t="s">
        <v>2154</v>
      </c>
      <c r="N11843">
        <v>36100</v>
      </c>
      <c r="O11843">
        <v>37750</v>
      </c>
      <c r="P11843" t="s">
        <v>673</v>
      </c>
      <c r="Y11843" t="s">
        <v>36</v>
      </c>
      <c r="Z11843">
        <v>37750</v>
      </c>
    </row>
    <row r="11844" spans="1:26">
      <c r="A11844">
        <v>2013</v>
      </c>
      <c r="B11844" t="s">
        <v>36</v>
      </c>
      <c r="C11844" t="s">
        <v>416</v>
      </c>
      <c r="D11844" t="s">
        <v>413</v>
      </c>
      <c r="E11844" t="s">
        <v>29</v>
      </c>
      <c r="F11844" t="s">
        <v>20</v>
      </c>
      <c r="G11844" t="s">
        <v>14936</v>
      </c>
      <c r="H11844" t="s">
        <v>2021</v>
      </c>
      <c r="I11844">
        <v>37</v>
      </c>
      <c r="J11844">
        <v>25100</v>
      </c>
      <c r="K11844" t="s">
        <v>33</v>
      </c>
      <c r="L11844" t="s">
        <v>33</v>
      </c>
      <c r="M11844" t="s">
        <v>1427</v>
      </c>
      <c r="N11844">
        <v>20400</v>
      </c>
      <c r="O11844">
        <v>19250</v>
      </c>
      <c r="P11844" t="s">
        <v>1142</v>
      </c>
      <c r="Y11844" t="s">
        <v>36</v>
      </c>
      <c r="Z11844">
        <v>19250</v>
      </c>
    </row>
    <row r="11845" spans="1:26">
      <c r="A11845">
        <v>2013</v>
      </c>
      <c r="B11845" t="s">
        <v>36</v>
      </c>
      <c r="C11845" t="s">
        <v>1804</v>
      </c>
      <c r="D11845" t="s">
        <v>413</v>
      </c>
      <c r="E11845" t="s">
        <v>29</v>
      </c>
      <c r="F11845" t="s">
        <v>20</v>
      </c>
      <c r="G11845" t="s">
        <v>14937</v>
      </c>
      <c r="H11845" t="s">
        <v>1077</v>
      </c>
      <c r="I11845">
        <v>49</v>
      </c>
      <c r="J11845">
        <v>21031</v>
      </c>
      <c r="K11845" t="s">
        <v>32</v>
      </c>
      <c r="L11845" t="s">
        <v>33</v>
      </c>
      <c r="M11845" t="s">
        <v>1427</v>
      </c>
      <c r="N11845">
        <v>12100</v>
      </c>
      <c r="O11845">
        <v>13600</v>
      </c>
      <c r="P11845" t="s">
        <v>1142</v>
      </c>
      <c r="Y11845" t="s">
        <v>36</v>
      </c>
      <c r="Z11845">
        <v>13600</v>
      </c>
    </row>
    <row r="11846" spans="1:26">
      <c r="A11846">
        <v>2013</v>
      </c>
      <c r="B11846" t="s">
        <v>36</v>
      </c>
      <c r="C11846" t="s">
        <v>412</v>
      </c>
      <c r="D11846" t="s">
        <v>413</v>
      </c>
      <c r="E11846" t="s">
        <v>29</v>
      </c>
      <c r="F11846" t="s">
        <v>20</v>
      </c>
      <c r="G11846" t="s">
        <v>14938</v>
      </c>
      <c r="H11846" t="s">
        <v>79</v>
      </c>
      <c r="I11846">
        <v>29</v>
      </c>
      <c r="J11846">
        <v>46388</v>
      </c>
      <c r="K11846" t="s">
        <v>50</v>
      </c>
      <c r="L11846" t="s">
        <v>33</v>
      </c>
      <c r="M11846" t="s">
        <v>971</v>
      </c>
      <c r="N11846">
        <v>9900</v>
      </c>
      <c r="O11846">
        <v>10000</v>
      </c>
      <c r="P11846" t="s">
        <v>1721</v>
      </c>
      <c r="Y11846" t="s">
        <v>36</v>
      </c>
      <c r="Z11846">
        <v>10000</v>
      </c>
    </row>
    <row r="11847" spans="1:26">
      <c r="A11847">
        <v>2013</v>
      </c>
      <c r="B11847" t="s">
        <v>36</v>
      </c>
      <c r="C11847" t="s">
        <v>1804</v>
      </c>
      <c r="D11847" t="s">
        <v>413</v>
      </c>
      <c r="E11847" t="s">
        <v>29</v>
      </c>
      <c r="F11847" t="s">
        <v>20</v>
      </c>
      <c r="G11847" t="s">
        <v>14939</v>
      </c>
      <c r="H11847" t="s">
        <v>1077</v>
      </c>
      <c r="I11847">
        <v>47</v>
      </c>
      <c r="J11847">
        <v>12363</v>
      </c>
      <c r="K11847" t="s">
        <v>24</v>
      </c>
      <c r="L11847" t="s">
        <v>33</v>
      </c>
      <c r="M11847" t="s">
        <v>1427</v>
      </c>
      <c r="N11847">
        <v>12750</v>
      </c>
      <c r="O11847">
        <v>12700</v>
      </c>
      <c r="P11847" t="s">
        <v>1142</v>
      </c>
      <c r="Y11847" t="s">
        <v>36</v>
      </c>
      <c r="Z11847">
        <v>12700</v>
      </c>
    </row>
    <row r="11848" spans="1:26">
      <c r="A11848">
        <v>2013</v>
      </c>
      <c r="B11848" t="s">
        <v>36</v>
      </c>
      <c r="C11848" t="s">
        <v>412</v>
      </c>
      <c r="D11848" t="s">
        <v>98</v>
      </c>
      <c r="E11848" t="s">
        <v>29</v>
      </c>
      <c r="F11848" t="s">
        <v>20</v>
      </c>
      <c r="G11848" t="s">
        <v>14940</v>
      </c>
      <c r="H11848" t="s">
        <v>85</v>
      </c>
      <c r="I11848">
        <v>39</v>
      </c>
      <c r="J11848">
        <v>58660</v>
      </c>
      <c r="K11848" t="s">
        <v>32</v>
      </c>
      <c r="L11848" t="s">
        <v>33</v>
      </c>
      <c r="M11848" t="s">
        <v>971</v>
      </c>
      <c r="N11848">
        <v>9125</v>
      </c>
      <c r="O11848">
        <v>9300</v>
      </c>
      <c r="P11848" t="s">
        <v>1976</v>
      </c>
      <c r="Y11848" t="s">
        <v>36</v>
      </c>
      <c r="Z11848">
        <v>9300</v>
      </c>
    </row>
    <row r="11849" spans="1:26">
      <c r="A11849">
        <v>2013</v>
      </c>
      <c r="B11849" t="s">
        <v>36</v>
      </c>
      <c r="C11849" t="s">
        <v>412</v>
      </c>
      <c r="D11849" t="s">
        <v>98</v>
      </c>
      <c r="E11849" t="s">
        <v>29</v>
      </c>
      <c r="F11849" t="s">
        <v>20</v>
      </c>
      <c r="G11849" t="s">
        <v>14941</v>
      </c>
      <c r="H11849" t="s">
        <v>49</v>
      </c>
      <c r="I11849">
        <v>43</v>
      </c>
      <c r="J11849">
        <v>58208</v>
      </c>
      <c r="K11849" t="s">
        <v>32</v>
      </c>
      <c r="L11849" t="s">
        <v>33</v>
      </c>
      <c r="M11849" t="s">
        <v>1506</v>
      </c>
      <c r="N11849">
        <v>9150</v>
      </c>
      <c r="O11849">
        <v>9200</v>
      </c>
      <c r="P11849" t="s">
        <v>571</v>
      </c>
      <c r="Y11849" t="s">
        <v>36</v>
      </c>
      <c r="Z11849">
        <v>9200</v>
      </c>
    </row>
    <row r="11850" spans="1:26">
      <c r="A11850">
        <v>2013</v>
      </c>
      <c r="B11850" t="s">
        <v>36</v>
      </c>
      <c r="C11850" t="s">
        <v>416</v>
      </c>
      <c r="D11850" t="s">
        <v>98</v>
      </c>
      <c r="E11850" t="s">
        <v>29</v>
      </c>
      <c r="F11850" t="s">
        <v>20</v>
      </c>
      <c r="G11850" t="s">
        <v>14942</v>
      </c>
      <c r="H11850" t="s">
        <v>2021</v>
      </c>
      <c r="I11850">
        <v>31</v>
      </c>
      <c r="J11850">
        <v>42672</v>
      </c>
      <c r="K11850" t="s">
        <v>24</v>
      </c>
      <c r="L11850" t="s">
        <v>33</v>
      </c>
      <c r="M11850" t="s">
        <v>8898</v>
      </c>
      <c r="N11850">
        <v>13950</v>
      </c>
      <c r="O11850">
        <v>14500</v>
      </c>
      <c r="P11850" t="s">
        <v>2022</v>
      </c>
      <c r="Y11850" t="s">
        <v>36</v>
      </c>
      <c r="Z11850">
        <v>14500</v>
      </c>
    </row>
    <row r="11851" spans="1:26">
      <c r="A11851">
        <v>2013</v>
      </c>
      <c r="B11851" t="s">
        <v>36</v>
      </c>
      <c r="C11851" t="s">
        <v>412</v>
      </c>
      <c r="D11851" t="s">
        <v>413</v>
      </c>
      <c r="E11851" t="s">
        <v>29</v>
      </c>
      <c r="F11851" t="s">
        <v>20</v>
      </c>
      <c r="G11851" t="s">
        <v>14943</v>
      </c>
      <c r="H11851" t="s">
        <v>49</v>
      </c>
      <c r="I11851">
        <v>39</v>
      </c>
      <c r="J11851">
        <v>45122</v>
      </c>
      <c r="K11851" t="s">
        <v>50</v>
      </c>
      <c r="L11851" t="s">
        <v>33</v>
      </c>
      <c r="M11851" t="s">
        <v>1427</v>
      </c>
      <c r="N11851">
        <v>10050</v>
      </c>
      <c r="O11851">
        <v>11600</v>
      </c>
      <c r="P11851" t="s">
        <v>571</v>
      </c>
      <c r="Y11851" t="s">
        <v>36</v>
      </c>
      <c r="Z11851">
        <v>11600</v>
      </c>
    </row>
    <row r="11852" spans="1:26">
      <c r="A11852">
        <v>2013</v>
      </c>
      <c r="B11852" t="s">
        <v>36</v>
      </c>
      <c r="C11852" t="s">
        <v>1804</v>
      </c>
      <c r="D11852" t="s">
        <v>98</v>
      </c>
      <c r="E11852" t="s">
        <v>29</v>
      </c>
      <c r="F11852" t="s">
        <v>162</v>
      </c>
      <c r="G11852" t="s">
        <v>14944</v>
      </c>
      <c r="H11852" t="s">
        <v>278</v>
      </c>
      <c r="I11852">
        <v>28</v>
      </c>
      <c r="J11852">
        <v>44024</v>
      </c>
      <c r="K11852" t="s">
        <v>33</v>
      </c>
      <c r="L11852" t="s">
        <v>33</v>
      </c>
      <c r="M11852" t="s">
        <v>34</v>
      </c>
      <c r="N11852">
        <v>9200</v>
      </c>
      <c r="O11852">
        <v>7400</v>
      </c>
      <c r="P11852" t="s">
        <v>2135</v>
      </c>
      <c r="Y11852" t="s">
        <v>36</v>
      </c>
      <c r="Z11852">
        <v>7400</v>
      </c>
    </row>
    <row r="11853" spans="1:26">
      <c r="A11853">
        <v>2013</v>
      </c>
      <c r="B11853" t="s">
        <v>36</v>
      </c>
      <c r="C11853" t="s">
        <v>2472</v>
      </c>
      <c r="D11853" t="s">
        <v>2483</v>
      </c>
      <c r="E11853" t="s">
        <v>19</v>
      </c>
      <c r="G11853" t="s">
        <v>14945</v>
      </c>
      <c r="H11853" t="s">
        <v>176</v>
      </c>
      <c r="I11853">
        <v>42</v>
      </c>
      <c r="J11853">
        <v>20808</v>
      </c>
      <c r="K11853" t="s">
        <v>32</v>
      </c>
      <c r="L11853" t="s">
        <v>33</v>
      </c>
      <c r="M11853" t="s">
        <v>12239</v>
      </c>
      <c r="N11853">
        <v>27100</v>
      </c>
      <c r="O11853">
        <v>26750</v>
      </c>
      <c r="P11853" t="s">
        <v>2157</v>
      </c>
      <c r="Y11853" t="s">
        <v>36</v>
      </c>
      <c r="Z11853">
        <v>26750</v>
      </c>
    </row>
    <row r="11854" spans="1:26">
      <c r="A11854">
        <v>2013</v>
      </c>
      <c r="B11854" t="s">
        <v>36</v>
      </c>
      <c r="C11854" t="s">
        <v>37</v>
      </c>
      <c r="D11854" t="s">
        <v>413</v>
      </c>
      <c r="E11854" t="s">
        <v>39</v>
      </c>
      <c r="F11854" t="s">
        <v>20</v>
      </c>
      <c r="G11854" t="s">
        <v>14946</v>
      </c>
      <c r="H11854" t="s">
        <v>49</v>
      </c>
      <c r="I11854">
        <v>22</v>
      </c>
      <c r="J11854">
        <v>54090</v>
      </c>
      <c r="K11854" t="s">
        <v>23</v>
      </c>
      <c r="L11854" t="s">
        <v>24</v>
      </c>
      <c r="M11854" t="s">
        <v>1506</v>
      </c>
      <c r="N11854">
        <v>11900</v>
      </c>
      <c r="O11854">
        <v>11800</v>
      </c>
      <c r="P11854" t="s">
        <v>571</v>
      </c>
      <c r="Y11854" t="s">
        <v>36</v>
      </c>
      <c r="Z11854">
        <v>11800</v>
      </c>
    </row>
    <row r="11855" spans="1:26">
      <c r="A11855">
        <v>2013</v>
      </c>
      <c r="B11855" t="s">
        <v>36</v>
      </c>
      <c r="C11855" t="s">
        <v>37</v>
      </c>
      <c r="D11855" t="s">
        <v>413</v>
      </c>
      <c r="E11855" t="s">
        <v>39</v>
      </c>
      <c r="F11855" t="s">
        <v>20</v>
      </c>
      <c r="G11855" t="s">
        <v>14947</v>
      </c>
      <c r="H11855" t="s">
        <v>85</v>
      </c>
      <c r="I11855">
        <v>44</v>
      </c>
      <c r="J11855">
        <v>64349</v>
      </c>
      <c r="K11855" t="s">
        <v>103</v>
      </c>
      <c r="L11855" t="s">
        <v>33</v>
      </c>
      <c r="M11855" t="s">
        <v>1506</v>
      </c>
      <c r="N11855">
        <v>10950</v>
      </c>
      <c r="O11855">
        <v>11600</v>
      </c>
      <c r="P11855" t="s">
        <v>635</v>
      </c>
      <c r="Y11855" t="s">
        <v>36</v>
      </c>
      <c r="Z11855">
        <v>11600</v>
      </c>
    </row>
    <row r="11856" spans="1:26">
      <c r="A11856">
        <v>2013</v>
      </c>
      <c r="B11856" t="s">
        <v>36</v>
      </c>
      <c r="C11856" t="s">
        <v>37</v>
      </c>
      <c r="D11856" t="s">
        <v>413</v>
      </c>
      <c r="E11856" t="s">
        <v>39</v>
      </c>
      <c r="F11856" t="s">
        <v>20</v>
      </c>
      <c r="G11856" t="s">
        <v>14948</v>
      </c>
      <c r="H11856" t="s">
        <v>85</v>
      </c>
      <c r="I11856">
        <v>36</v>
      </c>
      <c r="J11856">
        <v>60508</v>
      </c>
      <c r="K11856" t="s">
        <v>33</v>
      </c>
      <c r="L11856" t="s">
        <v>33</v>
      </c>
      <c r="M11856" t="s">
        <v>1506</v>
      </c>
      <c r="N11856">
        <v>11400</v>
      </c>
      <c r="O11856">
        <v>11300</v>
      </c>
      <c r="P11856" t="s">
        <v>1976</v>
      </c>
      <c r="Y11856" t="s">
        <v>36</v>
      </c>
      <c r="Z11856">
        <v>11300</v>
      </c>
    </row>
    <row r="11857" spans="1:26">
      <c r="A11857">
        <v>2013</v>
      </c>
      <c r="B11857" t="s">
        <v>36</v>
      </c>
      <c r="C11857" t="s">
        <v>1804</v>
      </c>
      <c r="D11857" t="s">
        <v>413</v>
      </c>
      <c r="E11857" t="s">
        <v>29</v>
      </c>
      <c r="F11857" t="s">
        <v>20</v>
      </c>
      <c r="G11857" t="s">
        <v>14949</v>
      </c>
      <c r="H11857" t="s">
        <v>49</v>
      </c>
      <c r="I11857">
        <v>21</v>
      </c>
      <c r="J11857">
        <v>49092</v>
      </c>
      <c r="K11857" t="s">
        <v>23</v>
      </c>
      <c r="L11857" t="s">
        <v>33</v>
      </c>
      <c r="M11857" t="s">
        <v>971</v>
      </c>
      <c r="N11857">
        <v>10100</v>
      </c>
      <c r="O11857">
        <v>9800</v>
      </c>
      <c r="P11857" t="s">
        <v>571</v>
      </c>
      <c r="Y11857" t="s">
        <v>36</v>
      </c>
      <c r="Z11857">
        <v>9800</v>
      </c>
    </row>
    <row r="11858" spans="1:26">
      <c r="A11858">
        <v>2013</v>
      </c>
      <c r="B11858" t="s">
        <v>36</v>
      </c>
      <c r="C11858" t="s">
        <v>37</v>
      </c>
      <c r="D11858" t="s">
        <v>413</v>
      </c>
      <c r="E11858" t="s">
        <v>39</v>
      </c>
      <c r="F11858" t="s">
        <v>20</v>
      </c>
      <c r="G11858" t="s">
        <v>14950</v>
      </c>
      <c r="H11858" t="s">
        <v>308</v>
      </c>
      <c r="I11858">
        <v>34</v>
      </c>
      <c r="J11858">
        <v>61935</v>
      </c>
      <c r="K11858" t="s">
        <v>32</v>
      </c>
      <c r="L11858" t="s">
        <v>33</v>
      </c>
      <c r="M11858" t="s">
        <v>11546</v>
      </c>
      <c r="N11858">
        <v>11150</v>
      </c>
      <c r="O11858">
        <v>11200</v>
      </c>
      <c r="P11858" t="s">
        <v>1483</v>
      </c>
      <c r="Y11858" t="s">
        <v>36</v>
      </c>
      <c r="Z11858">
        <v>11200</v>
      </c>
    </row>
    <row r="11859" spans="1:26">
      <c r="A11859">
        <v>2013</v>
      </c>
      <c r="B11859" t="s">
        <v>36</v>
      </c>
      <c r="C11859" t="s">
        <v>37</v>
      </c>
      <c r="D11859" t="s">
        <v>413</v>
      </c>
      <c r="E11859" t="s">
        <v>39</v>
      </c>
      <c r="F11859" t="s">
        <v>20</v>
      </c>
      <c r="G11859" t="s">
        <v>14951</v>
      </c>
      <c r="H11859" t="s">
        <v>85</v>
      </c>
      <c r="I11859">
        <v>31</v>
      </c>
      <c r="J11859">
        <v>64443</v>
      </c>
      <c r="K11859" t="s">
        <v>50</v>
      </c>
      <c r="L11859" t="s">
        <v>33</v>
      </c>
      <c r="M11859" t="s">
        <v>971</v>
      </c>
      <c r="N11859">
        <v>11100</v>
      </c>
      <c r="O11859">
        <v>11200</v>
      </c>
      <c r="P11859" t="s">
        <v>1976</v>
      </c>
      <c r="Y11859" t="s">
        <v>36</v>
      </c>
      <c r="Z11859">
        <v>11200</v>
      </c>
    </row>
    <row r="11860" spans="1:26">
      <c r="A11860">
        <v>2013</v>
      </c>
      <c r="B11860" t="s">
        <v>36</v>
      </c>
      <c r="C11860" t="s">
        <v>37</v>
      </c>
      <c r="D11860" t="s">
        <v>413</v>
      </c>
      <c r="E11860" t="s">
        <v>39</v>
      </c>
      <c r="F11860" t="s">
        <v>20</v>
      </c>
      <c r="G11860" t="s">
        <v>14952</v>
      </c>
      <c r="H11860" t="s">
        <v>85</v>
      </c>
      <c r="I11860">
        <v>42</v>
      </c>
      <c r="J11860">
        <v>61104</v>
      </c>
      <c r="K11860" t="s">
        <v>32</v>
      </c>
      <c r="L11860" t="s">
        <v>33</v>
      </c>
      <c r="M11860" t="s">
        <v>1506</v>
      </c>
      <c r="N11860">
        <v>11350</v>
      </c>
      <c r="O11860">
        <v>11500</v>
      </c>
      <c r="P11860" t="s">
        <v>1976</v>
      </c>
      <c r="Y11860" t="s">
        <v>36</v>
      </c>
      <c r="Z11860">
        <v>11500</v>
      </c>
    </row>
    <row r="11861" spans="1:26">
      <c r="A11861">
        <v>2013</v>
      </c>
      <c r="B11861" t="s">
        <v>36</v>
      </c>
      <c r="C11861" t="s">
        <v>37</v>
      </c>
      <c r="D11861" t="s">
        <v>413</v>
      </c>
      <c r="E11861" t="s">
        <v>39</v>
      </c>
      <c r="F11861" t="s">
        <v>20</v>
      </c>
      <c r="G11861" t="s">
        <v>14953</v>
      </c>
      <c r="H11861" t="s">
        <v>85</v>
      </c>
      <c r="I11861">
        <v>36</v>
      </c>
      <c r="J11861">
        <v>63240</v>
      </c>
      <c r="K11861" t="s">
        <v>33</v>
      </c>
      <c r="L11861" t="s">
        <v>33</v>
      </c>
      <c r="M11861" t="s">
        <v>971</v>
      </c>
      <c r="N11861">
        <v>11200</v>
      </c>
      <c r="O11861">
        <v>11300</v>
      </c>
      <c r="P11861" t="s">
        <v>1976</v>
      </c>
      <c r="Y11861" t="s">
        <v>36</v>
      </c>
      <c r="Z11861">
        <v>11300</v>
      </c>
    </row>
    <row r="11862" spans="1:26">
      <c r="A11862">
        <v>2013</v>
      </c>
      <c r="B11862" t="s">
        <v>36</v>
      </c>
      <c r="C11862" t="s">
        <v>37</v>
      </c>
      <c r="D11862" t="s">
        <v>98</v>
      </c>
      <c r="E11862" t="s">
        <v>39</v>
      </c>
      <c r="F11862" t="s">
        <v>20</v>
      </c>
      <c r="G11862" t="s">
        <v>14954</v>
      </c>
      <c r="H11862" t="s">
        <v>116</v>
      </c>
      <c r="I11862">
        <v>36</v>
      </c>
      <c r="J11862">
        <v>39431</v>
      </c>
      <c r="K11862" t="s">
        <v>32</v>
      </c>
      <c r="L11862" t="s">
        <v>33</v>
      </c>
      <c r="M11862" t="s">
        <v>11697</v>
      </c>
      <c r="N11862">
        <v>12550</v>
      </c>
      <c r="O11862">
        <v>12600</v>
      </c>
      <c r="P11862" t="s">
        <v>11698</v>
      </c>
      <c r="Y11862" t="s">
        <v>36</v>
      </c>
      <c r="Z11862">
        <v>12600</v>
      </c>
    </row>
    <row r="11863" spans="1:26">
      <c r="A11863">
        <v>2013</v>
      </c>
      <c r="B11863" t="s">
        <v>36</v>
      </c>
      <c r="C11863" t="s">
        <v>37</v>
      </c>
      <c r="D11863" t="s">
        <v>98</v>
      </c>
      <c r="E11863" t="s">
        <v>39</v>
      </c>
      <c r="F11863" t="s">
        <v>20</v>
      </c>
      <c r="G11863" t="s">
        <v>14955</v>
      </c>
      <c r="H11863" t="s">
        <v>116</v>
      </c>
      <c r="I11863">
        <v>44</v>
      </c>
      <c r="J11863">
        <v>37618</v>
      </c>
      <c r="K11863" t="s">
        <v>32</v>
      </c>
      <c r="L11863" t="s">
        <v>33</v>
      </c>
      <c r="M11863" t="s">
        <v>11697</v>
      </c>
      <c r="N11863">
        <v>12650</v>
      </c>
      <c r="O11863">
        <v>12600</v>
      </c>
      <c r="P11863" t="s">
        <v>11698</v>
      </c>
      <c r="Y11863" t="s">
        <v>36</v>
      </c>
      <c r="Z11863">
        <v>12600</v>
      </c>
    </row>
    <row r="11864" spans="1:26">
      <c r="A11864">
        <v>2013</v>
      </c>
      <c r="B11864" t="s">
        <v>36</v>
      </c>
      <c r="C11864" t="s">
        <v>2472</v>
      </c>
      <c r="D11864" t="s">
        <v>2483</v>
      </c>
      <c r="E11864" t="s">
        <v>19</v>
      </c>
      <c r="F11864" t="s">
        <v>20</v>
      </c>
      <c r="G11864" t="s">
        <v>14956</v>
      </c>
      <c r="H11864" t="s">
        <v>2021</v>
      </c>
      <c r="I11864">
        <v>44</v>
      </c>
      <c r="J11864">
        <v>48440</v>
      </c>
      <c r="K11864" t="s">
        <v>32</v>
      </c>
      <c r="L11864" t="s">
        <v>33</v>
      </c>
      <c r="M11864" t="s">
        <v>8898</v>
      </c>
      <c r="N11864">
        <v>24100</v>
      </c>
      <c r="O11864">
        <v>23600</v>
      </c>
      <c r="P11864" t="s">
        <v>2022</v>
      </c>
      <c r="Y11864" t="s">
        <v>36</v>
      </c>
      <c r="Z11864">
        <v>23600</v>
      </c>
    </row>
    <row r="11865" spans="1:26">
      <c r="A11865">
        <v>2013</v>
      </c>
      <c r="B11865" t="s">
        <v>36</v>
      </c>
      <c r="C11865" t="s">
        <v>37</v>
      </c>
      <c r="D11865" t="s">
        <v>98</v>
      </c>
      <c r="E11865" t="s">
        <v>39</v>
      </c>
      <c r="F11865" t="s">
        <v>20</v>
      </c>
      <c r="G11865" t="s">
        <v>14957</v>
      </c>
      <c r="H11865" t="s">
        <v>116</v>
      </c>
      <c r="I11865">
        <v>44</v>
      </c>
      <c r="J11865">
        <v>43281</v>
      </c>
      <c r="K11865" t="s">
        <v>32</v>
      </c>
      <c r="L11865" t="s">
        <v>33</v>
      </c>
      <c r="M11865" t="s">
        <v>11697</v>
      </c>
      <c r="N11865">
        <v>12300</v>
      </c>
      <c r="O11865">
        <v>12500</v>
      </c>
      <c r="P11865" t="s">
        <v>11698</v>
      </c>
      <c r="Y11865" t="s">
        <v>36</v>
      </c>
      <c r="Z11865">
        <v>12500</v>
      </c>
    </row>
    <row r="11866" spans="1:26">
      <c r="A11866">
        <v>2013</v>
      </c>
      <c r="B11866" t="s">
        <v>36</v>
      </c>
      <c r="C11866" t="s">
        <v>37</v>
      </c>
      <c r="D11866" t="s">
        <v>413</v>
      </c>
      <c r="E11866" t="s">
        <v>39</v>
      </c>
      <c r="F11866" t="s">
        <v>20</v>
      </c>
      <c r="G11866" t="s">
        <v>14958</v>
      </c>
      <c r="H11866" t="s">
        <v>85</v>
      </c>
      <c r="I11866">
        <v>43</v>
      </c>
      <c r="J11866">
        <v>63652</v>
      </c>
      <c r="K11866" t="s">
        <v>23</v>
      </c>
      <c r="L11866" t="s">
        <v>33</v>
      </c>
      <c r="M11866" t="s">
        <v>1506</v>
      </c>
      <c r="N11866">
        <v>11150</v>
      </c>
      <c r="O11866">
        <v>11300</v>
      </c>
      <c r="P11866" t="s">
        <v>1976</v>
      </c>
      <c r="Y11866" t="s">
        <v>36</v>
      </c>
      <c r="Z11866">
        <v>11300</v>
      </c>
    </row>
    <row r="11867" spans="1:26">
      <c r="A11867">
        <v>2013</v>
      </c>
      <c r="B11867" t="s">
        <v>36</v>
      </c>
      <c r="C11867" t="s">
        <v>37</v>
      </c>
      <c r="D11867" t="s">
        <v>413</v>
      </c>
      <c r="E11867" t="s">
        <v>39</v>
      </c>
      <c r="F11867" t="s">
        <v>20</v>
      </c>
      <c r="G11867" t="s">
        <v>14959</v>
      </c>
      <c r="H11867" t="s">
        <v>85</v>
      </c>
      <c r="I11867">
        <v>39</v>
      </c>
      <c r="J11867">
        <v>60576</v>
      </c>
      <c r="K11867" t="s">
        <v>50</v>
      </c>
      <c r="L11867" t="s">
        <v>33</v>
      </c>
      <c r="M11867" t="s">
        <v>971</v>
      </c>
      <c r="N11867">
        <v>11400</v>
      </c>
      <c r="O11867">
        <v>11300</v>
      </c>
      <c r="P11867" t="s">
        <v>1976</v>
      </c>
      <c r="Y11867" t="s">
        <v>36</v>
      </c>
      <c r="Z11867">
        <v>11300</v>
      </c>
    </row>
    <row r="11868" spans="1:26">
      <c r="A11868">
        <v>2013</v>
      </c>
      <c r="B11868" t="s">
        <v>36</v>
      </c>
      <c r="C11868" t="s">
        <v>2472</v>
      </c>
      <c r="D11868" t="s">
        <v>413</v>
      </c>
      <c r="E11868" t="s">
        <v>19</v>
      </c>
      <c r="F11868" t="s">
        <v>20</v>
      </c>
      <c r="G11868" t="s">
        <v>14960</v>
      </c>
      <c r="H11868" t="s">
        <v>1077</v>
      </c>
      <c r="I11868">
        <v>43</v>
      </c>
      <c r="J11868">
        <v>23617</v>
      </c>
      <c r="K11868" t="s">
        <v>32</v>
      </c>
      <c r="L11868" t="s">
        <v>33</v>
      </c>
      <c r="M11868" t="s">
        <v>1427</v>
      </c>
      <c r="N11868">
        <v>24800</v>
      </c>
      <c r="O11868">
        <v>24900</v>
      </c>
      <c r="P11868" t="s">
        <v>1142</v>
      </c>
      <c r="Y11868" t="s">
        <v>36</v>
      </c>
      <c r="Z11868">
        <v>24900</v>
      </c>
    </row>
    <row r="11869" spans="1:26">
      <c r="A11869">
        <v>2013</v>
      </c>
      <c r="B11869" t="s">
        <v>36</v>
      </c>
      <c r="C11869" t="s">
        <v>37</v>
      </c>
      <c r="D11869" t="s">
        <v>413</v>
      </c>
      <c r="E11869" t="s">
        <v>39</v>
      </c>
      <c r="F11869" t="s">
        <v>20</v>
      </c>
      <c r="G11869" t="s">
        <v>14961</v>
      </c>
      <c r="H11869" t="s">
        <v>85</v>
      </c>
      <c r="I11869">
        <v>34</v>
      </c>
      <c r="J11869">
        <v>61656</v>
      </c>
      <c r="K11869" t="s">
        <v>50</v>
      </c>
      <c r="L11869" t="s">
        <v>33</v>
      </c>
      <c r="M11869" t="s">
        <v>971</v>
      </c>
      <c r="N11869">
        <v>11300</v>
      </c>
      <c r="O11869">
        <v>11200</v>
      </c>
      <c r="P11869" t="s">
        <v>1976</v>
      </c>
      <c r="Y11869" t="s">
        <v>36</v>
      </c>
      <c r="Z11869">
        <v>11200</v>
      </c>
    </row>
    <row r="11870" spans="1:26">
      <c r="A11870">
        <v>2013</v>
      </c>
      <c r="B11870" t="s">
        <v>36</v>
      </c>
      <c r="C11870" t="s">
        <v>37</v>
      </c>
      <c r="D11870" t="s">
        <v>413</v>
      </c>
      <c r="E11870" t="s">
        <v>39</v>
      </c>
      <c r="F11870" t="s">
        <v>20</v>
      </c>
      <c r="G11870" t="s">
        <v>14962</v>
      </c>
      <c r="H11870" t="s">
        <v>85</v>
      </c>
      <c r="I11870">
        <v>35</v>
      </c>
      <c r="J11870">
        <v>66273</v>
      </c>
      <c r="K11870" t="s">
        <v>32</v>
      </c>
      <c r="L11870" t="s">
        <v>33</v>
      </c>
      <c r="M11870" t="s">
        <v>1506</v>
      </c>
      <c r="N11870">
        <v>10950</v>
      </c>
      <c r="O11870">
        <v>10900</v>
      </c>
      <c r="P11870" t="s">
        <v>1976</v>
      </c>
      <c r="Y11870" t="s">
        <v>36</v>
      </c>
      <c r="Z11870">
        <v>10900</v>
      </c>
    </row>
    <row r="11871" spans="1:26">
      <c r="A11871">
        <v>2013</v>
      </c>
      <c r="B11871" t="s">
        <v>36</v>
      </c>
      <c r="C11871" t="s">
        <v>37</v>
      </c>
      <c r="D11871" t="s">
        <v>98</v>
      </c>
      <c r="E11871" t="s">
        <v>39</v>
      </c>
      <c r="F11871" t="s">
        <v>20</v>
      </c>
      <c r="G11871" t="s">
        <v>14963</v>
      </c>
      <c r="H11871" t="s">
        <v>116</v>
      </c>
      <c r="I11871">
        <v>37</v>
      </c>
      <c r="J11871">
        <v>38662</v>
      </c>
      <c r="K11871" t="s">
        <v>177</v>
      </c>
      <c r="L11871" t="s">
        <v>33</v>
      </c>
      <c r="M11871" t="s">
        <v>11697</v>
      </c>
      <c r="N11871">
        <v>12600</v>
      </c>
      <c r="O11871">
        <v>12600</v>
      </c>
      <c r="P11871" t="s">
        <v>11698</v>
      </c>
      <c r="Y11871" t="s">
        <v>36</v>
      </c>
      <c r="Z11871">
        <v>12600</v>
      </c>
    </row>
    <row r="11872" spans="1:26">
      <c r="A11872">
        <v>2013</v>
      </c>
      <c r="B11872" t="s">
        <v>36</v>
      </c>
      <c r="C11872" t="s">
        <v>37</v>
      </c>
      <c r="D11872" t="s">
        <v>413</v>
      </c>
      <c r="E11872" t="s">
        <v>39</v>
      </c>
      <c r="F11872" t="s">
        <v>20</v>
      </c>
      <c r="G11872" t="s">
        <v>14964</v>
      </c>
      <c r="H11872" t="s">
        <v>85</v>
      </c>
      <c r="I11872">
        <v>38</v>
      </c>
      <c r="J11872">
        <v>60991</v>
      </c>
      <c r="K11872" t="s">
        <v>23</v>
      </c>
      <c r="L11872" t="s">
        <v>33</v>
      </c>
      <c r="M11872" t="s">
        <v>1506</v>
      </c>
      <c r="N11872">
        <v>11200</v>
      </c>
      <c r="O11872">
        <v>11200</v>
      </c>
      <c r="P11872" t="s">
        <v>635</v>
      </c>
      <c r="Y11872" t="s">
        <v>36</v>
      </c>
      <c r="Z11872">
        <v>11200</v>
      </c>
    </row>
    <row r="11873" spans="1:26">
      <c r="A11873">
        <v>2013</v>
      </c>
      <c r="B11873" t="s">
        <v>36</v>
      </c>
      <c r="C11873" t="s">
        <v>37</v>
      </c>
      <c r="D11873" t="s">
        <v>413</v>
      </c>
      <c r="E11873" t="s">
        <v>39</v>
      </c>
      <c r="F11873" t="s">
        <v>20</v>
      </c>
      <c r="G11873" t="s">
        <v>14965</v>
      </c>
      <c r="H11873" t="s">
        <v>85</v>
      </c>
      <c r="I11873">
        <v>41</v>
      </c>
      <c r="J11873">
        <v>64663</v>
      </c>
      <c r="K11873" t="s">
        <v>50</v>
      </c>
      <c r="L11873" t="s">
        <v>33</v>
      </c>
      <c r="M11873" t="s">
        <v>1506</v>
      </c>
      <c r="N11873">
        <v>11100</v>
      </c>
      <c r="O11873">
        <v>11200</v>
      </c>
      <c r="P11873" t="s">
        <v>1976</v>
      </c>
      <c r="Y11873" t="s">
        <v>36</v>
      </c>
      <c r="Z11873">
        <v>11200</v>
      </c>
    </row>
    <row r="11874" spans="1:26">
      <c r="A11874">
        <v>2013</v>
      </c>
      <c r="B11874" t="s">
        <v>36</v>
      </c>
      <c r="C11874" t="s">
        <v>2472</v>
      </c>
      <c r="D11874" t="s">
        <v>413</v>
      </c>
      <c r="E11874" t="s">
        <v>19</v>
      </c>
      <c r="F11874" t="s">
        <v>20</v>
      </c>
      <c r="G11874" t="s">
        <v>14966</v>
      </c>
      <c r="H11874" t="s">
        <v>49</v>
      </c>
      <c r="I11874">
        <v>41</v>
      </c>
      <c r="J11874">
        <v>68906</v>
      </c>
      <c r="K11874" t="s">
        <v>23</v>
      </c>
      <c r="L11874" t="s">
        <v>24</v>
      </c>
      <c r="M11874" t="s">
        <v>2124</v>
      </c>
      <c r="N11874">
        <v>18100</v>
      </c>
      <c r="O11874">
        <v>17100</v>
      </c>
      <c r="P11874" t="s">
        <v>571</v>
      </c>
      <c r="Y11874" t="s">
        <v>36</v>
      </c>
      <c r="Z11874">
        <v>17100</v>
      </c>
    </row>
    <row r="11875" spans="1:26">
      <c r="A11875">
        <v>2013</v>
      </c>
      <c r="B11875" t="s">
        <v>36</v>
      </c>
      <c r="C11875" t="s">
        <v>37</v>
      </c>
      <c r="D11875" t="s">
        <v>98</v>
      </c>
      <c r="E11875" t="s">
        <v>39</v>
      </c>
      <c r="F11875" t="s">
        <v>20</v>
      </c>
      <c r="G11875" t="s">
        <v>14967</v>
      </c>
      <c r="H11875" t="s">
        <v>116</v>
      </c>
      <c r="I11875">
        <v>33</v>
      </c>
      <c r="J11875">
        <v>39338</v>
      </c>
      <c r="K11875" t="s">
        <v>23</v>
      </c>
      <c r="L11875" t="s">
        <v>33</v>
      </c>
      <c r="M11875" t="s">
        <v>11697</v>
      </c>
      <c r="N11875">
        <v>12550</v>
      </c>
      <c r="O11875">
        <v>12600</v>
      </c>
      <c r="P11875" t="s">
        <v>11698</v>
      </c>
      <c r="Y11875" t="s">
        <v>36</v>
      </c>
      <c r="Z11875">
        <v>12600</v>
      </c>
    </row>
    <row r="11876" spans="1:26">
      <c r="A11876">
        <v>2013</v>
      </c>
      <c r="B11876" t="s">
        <v>36</v>
      </c>
      <c r="C11876" t="s">
        <v>37</v>
      </c>
      <c r="D11876" t="s">
        <v>413</v>
      </c>
      <c r="E11876" t="s">
        <v>39</v>
      </c>
      <c r="F11876" t="s">
        <v>20</v>
      </c>
      <c r="G11876" t="s">
        <v>14968</v>
      </c>
      <c r="H11876" t="s">
        <v>85</v>
      </c>
      <c r="I11876">
        <v>38</v>
      </c>
      <c r="J11876">
        <v>65419</v>
      </c>
      <c r="K11876" t="s">
        <v>32</v>
      </c>
      <c r="L11876" t="s">
        <v>33</v>
      </c>
      <c r="M11876" t="s">
        <v>971</v>
      </c>
      <c r="N11876">
        <v>11000</v>
      </c>
      <c r="O11876">
        <v>11100</v>
      </c>
      <c r="P11876" t="s">
        <v>1976</v>
      </c>
      <c r="Y11876" t="s">
        <v>36</v>
      </c>
      <c r="Z11876">
        <v>11100</v>
      </c>
    </row>
    <row r="11877" spans="1:26">
      <c r="A11877">
        <v>2013</v>
      </c>
      <c r="B11877" t="s">
        <v>36</v>
      </c>
      <c r="C11877" t="s">
        <v>2472</v>
      </c>
      <c r="D11877" t="s">
        <v>2483</v>
      </c>
      <c r="E11877" t="s">
        <v>19</v>
      </c>
      <c r="F11877" t="s">
        <v>20</v>
      </c>
      <c r="G11877" t="s">
        <v>14969</v>
      </c>
      <c r="H11877" t="s">
        <v>49</v>
      </c>
      <c r="I11877">
        <v>37</v>
      </c>
      <c r="J11877">
        <v>54391</v>
      </c>
      <c r="K11877" t="s">
        <v>32</v>
      </c>
      <c r="L11877" t="s">
        <v>33</v>
      </c>
      <c r="M11877" t="s">
        <v>971</v>
      </c>
      <c r="N11877">
        <v>23300</v>
      </c>
      <c r="O11877">
        <v>23300</v>
      </c>
      <c r="P11877" t="s">
        <v>571</v>
      </c>
      <c r="Y11877" t="s">
        <v>36</v>
      </c>
      <c r="Z11877">
        <v>23300</v>
      </c>
    </row>
    <row r="11878" spans="1:26">
      <c r="A11878">
        <v>2013</v>
      </c>
      <c r="B11878" t="s">
        <v>36</v>
      </c>
      <c r="C11878" t="s">
        <v>37</v>
      </c>
      <c r="D11878" t="s">
        <v>413</v>
      </c>
      <c r="E11878" t="s">
        <v>39</v>
      </c>
      <c r="F11878" t="s">
        <v>20</v>
      </c>
      <c r="G11878" t="s">
        <v>14970</v>
      </c>
      <c r="H11878" t="s">
        <v>85</v>
      </c>
      <c r="I11878">
        <v>39</v>
      </c>
      <c r="J11878">
        <v>66293</v>
      </c>
      <c r="K11878" t="s">
        <v>50</v>
      </c>
      <c r="L11878" t="s">
        <v>33</v>
      </c>
      <c r="M11878" t="s">
        <v>971</v>
      </c>
      <c r="N11878">
        <v>10950</v>
      </c>
      <c r="O11878">
        <v>11100</v>
      </c>
      <c r="P11878" t="s">
        <v>1976</v>
      </c>
      <c r="Y11878" t="s">
        <v>36</v>
      </c>
      <c r="Z11878">
        <v>11100</v>
      </c>
    </row>
    <row r="11879" spans="1:26">
      <c r="A11879">
        <v>2013</v>
      </c>
      <c r="B11879" t="s">
        <v>36</v>
      </c>
      <c r="C11879" t="s">
        <v>37</v>
      </c>
      <c r="D11879" t="s">
        <v>413</v>
      </c>
      <c r="E11879" t="s">
        <v>39</v>
      </c>
      <c r="F11879" t="s">
        <v>20</v>
      </c>
      <c r="G11879" t="s">
        <v>14971</v>
      </c>
      <c r="H11879" t="s">
        <v>85</v>
      </c>
      <c r="I11879">
        <v>35</v>
      </c>
      <c r="J11879">
        <v>52974</v>
      </c>
      <c r="K11879" t="s">
        <v>529</v>
      </c>
      <c r="L11879" t="s">
        <v>33</v>
      </c>
      <c r="M11879" t="s">
        <v>693</v>
      </c>
      <c r="N11879">
        <v>11800</v>
      </c>
      <c r="O11879">
        <v>10000</v>
      </c>
      <c r="P11879" t="s">
        <v>635</v>
      </c>
      <c r="Y11879" t="s">
        <v>36</v>
      </c>
      <c r="Z11879">
        <v>10000</v>
      </c>
    </row>
    <row r="11880" spans="1:26">
      <c r="A11880">
        <v>2013</v>
      </c>
      <c r="B11880" t="s">
        <v>36</v>
      </c>
      <c r="C11880" t="s">
        <v>37</v>
      </c>
      <c r="D11880" t="s">
        <v>413</v>
      </c>
      <c r="E11880" t="s">
        <v>39</v>
      </c>
      <c r="G11880" t="s">
        <v>14972</v>
      </c>
      <c r="H11880" t="s">
        <v>116</v>
      </c>
      <c r="I11880">
        <v>32</v>
      </c>
      <c r="J11880">
        <v>44129</v>
      </c>
      <c r="K11880" t="s">
        <v>50</v>
      </c>
      <c r="L11880" t="s">
        <v>24</v>
      </c>
      <c r="M11880" t="s">
        <v>1770</v>
      </c>
      <c r="N11880">
        <v>12650</v>
      </c>
      <c r="O11880">
        <v>12800</v>
      </c>
      <c r="P11880" t="s">
        <v>11778</v>
      </c>
      <c r="Y11880" t="s">
        <v>36</v>
      </c>
      <c r="Z11880">
        <v>12800</v>
      </c>
    </row>
    <row r="11881" spans="1:26">
      <c r="A11881">
        <v>2013</v>
      </c>
      <c r="B11881" t="s">
        <v>36</v>
      </c>
      <c r="C11881" t="s">
        <v>1804</v>
      </c>
      <c r="D11881" t="s">
        <v>413</v>
      </c>
      <c r="E11881" t="s">
        <v>29</v>
      </c>
      <c r="F11881" t="s">
        <v>20</v>
      </c>
      <c r="G11881" t="s">
        <v>14973</v>
      </c>
      <c r="H11881" t="s">
        <v>2149</v>
      </c>
      <c r="I11881">
        <v>35</v>
      </c>
      <c r="J11881">
        <v>54275</v>
      </c>
      <c r="K11881" t="s">
        <v>24</v>
      </c>
      <c r="L11881" t="s">
        <v>33</v>
      </c>
      <c r="M11881" t="s">
        <v>971</v>
      </c>
      <c r="N11881">
        <v>9750</v>
      </c>
      <c r="O11881">
        <v>10000</v>
      </c>
      <c r="P11881" t="s">
        <v>284</v>
      </c>
      <c r="Y11881" t="s">
        <v>36</v>
      </c>
      <c r="Z11881">
        <v>10000</v>
      </c>
    </row>
    <row r="11882" spans="1:26">
      <c r="A11882">
        <v>2013</v>
      </c>
      <c r="B11882" t="s">
        <v>36</v>
      </c>
      <c r="C11882" t="s">
        <v>37</v>
      </c>
      <c r="D11882" t="s">
        <v>413</v>
      </c>
      <c r="E11882" t="s">
        <v>39</v>
      </c>
      <c r="F11882" t="s">
        <v>20</v>
      </c>
      <c r="G11882" t="s">
        <v>14974</v>
      </c>
      <c r="H11882" t="s">
        <v>85</v>
      </c>
      <c r="I11882">
        <v>32</v>
      </c>
      <c r="J11882">
        <v>63296</v>
      </c>
      <c r="K11882" t="s">
        <v>33</v>
      </c>
      <c r="L11882" t="s">
        <v>33</v>
      </c>
      <c r="M11882" t="s">
        <v>1506</v>
      </c>
      <c r="N11882">
        <v>11200</v>
      </c>
      <c r="O11882">
        <v>11100</v>
      </c>
      <c r="P11882" t="s">
        <v>1976</v>
      </c>
      <c r="Y11882" t="s">
        <v>36</v>
      </c>
      <c r="Z11882">
        <v>11100</v>
      </c>
    </row>
    <row r="11883" spans="1:26">
      <c r="A11883">
        <v>2013</v>
      </c>
      <c r="B11883" t="s">
        <v>36</v>
      </c>
      <c r="C11883" t="s">
        <v>1452</v>
      </c>
      <c r="D11883" t="s">
        <v>98</v>
      </c>
      <c r="E11883" t="s">
        <v>19</v>
      </c>
      <c r="F11883" t="s">
        <v>20</v>
      </c>
      <c r="G11883" t="s">
        <v>14975</v>
      </c>
      <c r="H11883" t="s">
        <v>278</v>
      </c>
      <c r="I11883">
        <v>36</v>
      </c>
      <c r="J11883">
        <v>73378</v>
      </c>
      <c r="K11883" t="s">
        <v>194</v>
      </c>
      <c r="L11883" t="s">
        <v>33</v>
      </c>
      <c r="M11883" t="s">
        <v>693</v>
      </c>
      <c r="N11883">
        <v>10450</v>
      </c>
      <c r="O11883">
        <v>10200</v>
      </c>
      <c r="P11883" t="s">
        <v>1142</v>
      </c>
      <c r="Y11883" t="s">
        <v>36</v>
      </c>
      <c r="Z11883">
        <v>10200</v>
      </c>
    </row>
    <row r="11884" spans="1:26">
      <c r="A11884">
        <v>2013</v>
      </c>
      <c r="B11884" t="s">
        <v>44</v>
      </c>
      <c r="C11884" t="s">
        <v>1847</v>
      </c>
      <c r="D11884" t="s">
        <v>62</v>
      </c>
      <c r="E11884" t="s">
        <v>367</v>
      </c>
      <c r="F11884" t="s">
        <v>20</v>
      </c>
      <c r="G11884" t="s">
        <v>14976</v>
      </c>
      <c r="H11884" t="s">
        <v>85</v>
      </c>
      <c r="I11884">
        <v>36</v>
      </c>
      <c r="J11884">
        <v>72547</v>
      </c>
      <c r="K11884" t="s">
        <v>32</v>
      </c>
      <c r="L11884" t="s">
        <v>33</v>
      </c>
      <c r="M11884" t="s">
        <v>971</v>
      </c>
      <c r="N11884">
        <v>10550</v>
      </c>
      <c r="O11884">
        <v>10900</v>
      </c>
      <c r="P11884" t="s">
        <v>635</v>
      </c>
      <c r="Y11884" t="s">
        <v>44</v>
      </c>
      <c r="Z11884">
        <v>10900</v>
      </c>
    </row>
    <row r="11885" spans="1:26">
      <c r="A11885">
        <v>2013</v>
      </c>
      <c r="B11885" t="s">
        <v>44</v>
      </c>
      <c r="C11885" t="s">
        <v>2475</v>
      </c>
      <c r="D11885" t="s">
        <v>2476</v>
      </c>
      <c r="E11885" t="s">
        <v>1104</v>
      </c>
      <c r="G11885" t="s">
        <v>14977</v>
      </c>
      <c r="H11885" t="s">
        <v>308</v>
      </c>
      <c r="I11885">
        <v>25</v>
      </c>
      <c r="J11885">
        <v>31351</v>
      </c>
      <c r="K11885" t="s">
        <v>23</v>
      </c>
      <c r="L11885" t="s">
        <v>24</v>
      </c>
      <c r="M11885" t="s">
        <v>971</v>
      </c>
      <c r="N11885">
        <v>21300</v>
      </c>
      <c r="O11885">
        <v>20600</v>
      </c>
      <c r="P11885" t="s">
        <v>284</v>
      </c>
      <c r="Y11885" t="s">
        <v>44</v>
      </c>
      <c r="Z11885">
        <v>20600</v>
      </c>
    </row>
    <row r="11886" spans="1:26">
      <c r="A11886">
        <v>2013</v>
      </c>
      <c r="B11886" t="s">
        <v>36</v>
      </c>
      <c r="C11886" t="s">
        <v>37</v>
      </c>
      <c r="D11886" t="s">
        <v>413</v>
      </c>
      <c r="E11886" t="s">
        <v>39</v>
      </c>
      <c r="G11886" t="s">
        <v>14978</v>
      </c>
      <c r="H11886" t="s">
        <v>2021</v>
      </c>
      <c r="I11886">
        <v>4</v>
      </c>
      <c r="J11886">
        <v>43653</v>
      </c>
      <c r="K11886" t="s">
        <v>24</v>
      </c>
      <c r="L11886" t="s">
        <v>33</v>
      </c>
      <c r="M11886" t="s">
        <v>8898</v>
      </c>
      <c r="N11886">
        <v>12700</v>
      </c>
      <c r="O11886">
        <v>14600</v>
      </c>
      <c r="P11886" t="s">
        <v>2022</v>
      </c>
      <c r="Y11886" t="s">
        <v>36</v>
      </c>
      <c r="Z11886">
        <v>14600</v>
      </c>
    </row>
    <row r="11887" spans="1:26">
      <c r="A11887">
        <v>2013</v>
      </c>
      <c r="B11887" t="s">
        <v>36</v>
      </c>
      <c r="C11887" t="s">
        <v>37</v>
      </c>
      <c r="D11887" t="s">
        <v>413</v>
      </c>
      <c r="E11887" t="s">
        <v>39</v>
      </c>
      <c r="F11887" t="s">
        <v>20</v>
      </c>
      <c r="G11887" t="s">
        <v>14979</v>
      </c>
      <c r="H11887" t="s">
        <v>85</v>
      </c>
      <c r="I11887">
        <v>35</v>
      </c>
      <c r="J11887">
        <v>67724</v>
      </c>
      <c r="K11887" t="s">
        <v>32</v>
      </c>
      <c r="L11887" t="s">
        <v>33</v>
      </c>
      <c r="M11887" t="s">
        <v>971</v>
      </c>
      <c r="N11887">
        <v>10850</v>
      </c>
      <c r="O11887">
        <v>11800</v>
      </c>
      <c r="P11887" t="s">
        <v>1976</v>
      </c>
      <c r="Y11887" t="s">
        <v>36</v>
      </c>
      <c r="Z11887">
        <v>11800</v>
      </c>
    </row>
    <row r="11888" spans="1:26">
      <c r="A11888">
        <v>2013</v>
      </c>
      <c r="B11888" t="s">
        <v>44</v>
      </c>
      <c r="C11888" t="s">
        <v>53</v>
      </c>
      <c r="D11888" t="s">
        <v>3430</v>
      </c>
      <c r="E11888" t="s">
        <v>55</v>
      </c>
      <c r="F11888" t="s">
        <v>20</v>
      </c>
      <c r="G11888" t="s">
        <v>14980</v>
      </c>
      <c r="H11888" t="s">
        <v>278</v>
      </c>
      <c r="I11888">
        <v>34</v>
      </c>
      <c r="J11888">
        <v>8693</v>
      </c>
      <c r="K11888" t="s">
        <v>32</v>
      </c>
      <c r="L11888" t="s">
        <v>24</v>
      </c>
      <c r="M11888" t="s">
        <v>7684</v>
      </c>
      <c r="N11888">
        <v>18600</v>
      </c>
      <c r="O11888">
        <v>18400</v>
      </c>
      <c r="P11888" t="s">
        <v>1142</v>
      </c>
      <c r="Y11888" t="s">
        <v>44</v>
      </c>
      <c r="Z11888">
        <v>18400</v>
      </c>
    </row>
    <row r="11889" spans="1:26">
      <c r="A11889">
        <v>2013</v>
      </c>
      <c r="B11889" t="s">
        <v>36</v>
      </c>
      <c r="C11889" t="s">
        <v>1452</v>
      </c>
      <c r="D11889" t="s">
        <v>413</v>
      </c>
      <c r="E11889" t="s">
        <v>19</v>
      </c>
      <c r="F11889" t="s">
        <v>20</v>
      </c>
      <c r="G11889" t="s">
        <v>14981</v>
      </c>
      <c r="H11889" t="s">
        <v>49</v>
      </c>
      <c r="I11889">
        <v>36</v>
      </c>
      <c r="J11889">
        <v>38873</v>
      </c>
      <c r="K11889" t="s">
        <v>32</v>
      </c>
      <c r="L11889" t="s">
        <v>33</v>
      </c>
      <c r="M11889" t="s">
        <v>11552</v>
      </c>
      <c r="N11889">
        <v>13450</v>
      </c>
      <c r="O11889">
        <v>11200</v>
      </c>
      <c r="P11889" t="s">
        <v>578</v>
      </c>
      <c r="Y11889" t="s">
        <v>36</v>
      </c>
      <c r="Z11889">
        <v>11200</v>
      </c>
    </row>
    <row r="11890" spans="1:26">
      <c r="A11890">
        <v>2013</v>
      </c>
      <c r="B11890" t="s">
        <v>36</v>
      </c>
      <c r="C11890" t="s">
        <v>1452</v>
      </c>
      <c r="D11890" t="s">
        <v>413</v>
      </c>
      <c r="E11890" t="s">
        <v>19</v>
      </c>
      <c r="F11890" t="s">
        <v>20</v>
      </c>
      <c r="G11890" t="s">
        <v>14982</v>
      </c>
      <c r="H11890" t="s">
        <v>7621</v>
      </c>
      <c r="I11890">
        <v>28</v>
      </c>
      <c r="J11890">
        <v>56401</v>
      </c>
      <c r="K11890" t="s">
        <v>32</v>
      </c>
      <c r="L11890" t="s">
        <v>33</v>
      </c>
      <c r="M11890" t="s">
        <v>971</v>
      </c>
      <c r="N11890">
        <v>12550</v>
      </c>
      <c r="O11890">
        <v>12700</v>
      </c>
      <c r="P11890" t="s">
        <v>3049</v>
      </c>
      <c r="Y11890" t="s">
        <v>36</v>
      </c>
      <c r="Z11890">
        <v>12700</v>
      </c>
    </row>
    <row r="11891" spans="1:26">
      <c r="A11891">
        <v>2013</v>
      </c>
      <c r="B11891" t="s">
        <v>36</v>
      </c>
      <c r="C11891" t="s">
        <v>37</v>
      </c>
      <c r="D11891" t="s">
        <v>413</v>
      </c>
      <c r="E11891" t="s">
        <v>39</v>
      </c>
      <c r="F11891" t="s">
        <v>20</v>
      </c>
      <c r="G11891" t="s">
        <v>14983</v>
      </c>
      <c r="H11891" t="s">
        <v>308</v>
      </c>
      <c r="I11891">
        <v>33</v>
      </c>
      <c r="J11891">
        <v>69340</v>
      </c>
      <c r="K11891" t="s">
        <v>529</v>
      </c>
      <c r="L11891" t="s">
        <v>33</v>
      </c>
      <c r="M11891" t="s">
        <v>11546</v>
      </c>
      <c r="N11891">
        <v>10700</v>
      </c>
      <c r="O11891">
        <v>10800</v>
      </c>
      <c r="P11891" t="s">
        <v>284</v>
      </c>
      <c r="Y11891" t="s">
        <v>36</v>
      </c>
      <c r="Z11891">
        <v>10800</v>
      </c>
    </row>
    <row r="11892" spans="1:26">
      <c r="A11892">
        <v>2013</v>
      </c>
      <c r="B11892" t="s">
        <v>36</v>
      </c>
      <c r="C11892" t="s">
        <v>1452</v>
      </c>
      <c r="D11892" t="s">
        <v>98</v>
      </c>
      <c r="E11892" t="s">
        <v>19</v>
      </c>
      <c r="F11892" t="s">
        <v>20</v>
      </c>
      <c r="G11892" t="s">
        <v>14984</v>
      </c>
      <c r="H11892" t="s">
        <v>250</v>
      </c>
      <c r="I11892">
        <v>36</v>
      </c>
      <c r="J11892">
        <v>55652</v>
      </c>
      <c r="K11892" t="s">
        <v>194</v>
      </c>
      <c r="L11892" t="s">
        <v>177</v>
      </c>
      <c r="M11892" t="s">
        <v>1770</v>
      </c>
      <c r="N11892">
        <v>11750</v>
      </c>
      <c r="O11892">
        <v>11500</v>
      </c>
      <c r="P11892" t="s">
        <v>2056</v>
      </c>
      <c r="Y11892" t="s">
        <v>36</v>
      </c>
      <c r="Z11892">
        <v>11500</v>
      </c>
    </row>
    <row r="11893" spans="1:26">
      <c r="A11893">
        <v>2013</v>
      </c>
      <c r="B11893" t="s">
        <v>36</v>
      </c>
      <c r="C11893" t="s">
        <v>1452</v>
      </c>
      <c r="D11893" t="s">
        <v>98</v>
      </c>
      <c r="E11893" t="s">
        <v>19</v>
      </c>
      <c r="F11893" t="s">
        <v>20</v>
      </c>
      <c r="G11893" t="s">
        <v>14985</v>
      </c>
      <c r="H11893" t="s">
        <v>49</v>
      </c>
      <c r="I11893">
        <v>36</v>
      </c>
      <c r="J11893">
        <v>48278</v>
      </c>
      <c r="K11893" t="s">
        <v>50</v>
      </c>
      <c r="L11893" t="s">
        <v>33</v>
      </c>
      <c r="M11893" t="s">
        <v>34</v>
      </c>
      <c r="N11893">
        <v>12250</v>
      </c>
      <c r="O11893">
        <v>13900</v>
      </c>
      <c r="P11893" t="s">
        <v>571</v>
      </c>
      <c r="Y11893" t="s">
        <v>36</v>
      </c>
      <c r="Z11893">
        <v>13900</v>
      </c>
    </row>
    <row r="11894" spans="1:26">
      <c r="A11894">
        <v>2013</v>
      </c>
      <c r="B11894" t="s">
        <v>36</v>
      </c>
      <c r="C11894" t="s">
        <v>37</v>
      </c>
      <c r="D11894" t="s">
        <v>413</v>
      </c>
      <c r="E11894" t="s">
        <v>39</v>
      </c>
      <c r="F11894" t="s">
        <v>20</v>
      </c>
      <c r="G11894" t="s">
        <v>14986</v>
      </c>
      <c r="H11894" t="s">
        <v>100</v>
      </c>
      <c r="I11894">
        <v>24</v>
      </c>
      <c r="J11894">
        <v>73279</v>
      </c>
      <c r="K11894" t="s">
        <v>32</v>
      </c>
      <c r="L11894" t="s">
        <v>33</v>
      </c>
      <c r="M11894" t="s">
        <v>971</v>
      </c>
      <c r="N11894">
        <v>10350</v>
      </c>
      <c r="O11894">
        <v>9701</v>
      </c>
      <c r="P11894" t="s">
        <v>2140</v>
      </c>
      <c r="Y11894" t="s">
        <v>36</v>
      </c>
      <c r="Z11894">
        <v>9701</v>
      </c>
    </row>
    <row r="11895" spans="1:26">
      <c r="A11895">
        <v>2013</v>
      </c>
      <c r="B11895" t="s">
        <v>44</v>
      </c>
      <c r="C11895" t="s">
        <v>1847</v>
      </c>
      <c r="D11895" t="s">
        <v>62</v>
      </c>
      <c r="E11895" t="s">
        <v>367</v>
      </c>
      <c r="F11895" t="s">
        <v>20</v>
      </c>
      <c r="G11895" t="s">
        <v>14987</v>
      </c>
      <c r="H11895" t="s">
        <v>85</v>
      </c>
      <c r="I11895">
        <v>19</v>
      </c>
      <c r="J11895">
        <v>63799</v>
      </c>
      <c r="K11895" t="s">
        <v>33</v>
      </c>
      <c r="L11895" t="s">
        <v>33</v>
      </c>
      <c r="M11895" t="s">
        <v>971</v>
      </c>
      <c r="N11895">
        <v>11300</v>
      </c>
      <c r="O11895">
        <v>11600</v>
      </c>
      <c r="P11895" t="s">
        <v>635</v>
      </c>
      <c r="Y11895" t="s">
        <v>44</v>
      </c>
      <c r="Z11895">
        <v>11600</v>
      </c>
    </row>
    <row r="11896" spans="1:26">
      <c r="A11896">
        <v>2013</v>
      </c>
      <c r="B11896" t="s">
        <v>36</v>
      </c>
      <c r="C11896" t="s">
        <v>37</v>
      </c>
      <c r="D11896" t="s">
        <v>413</v>
      </c>
      <c r="E11896" t="s">
        <v>39</v>
      </c>
      <c r="G11896" t="s">
        <v>14988</v>
      </c>
      <c r="H11896" t="s">
        <v>250</v>
      </c>
      <c r="I11896">
        <v>39</v>
      </c>
      <c r="J11896">
        <v>90585</v>
      </c>
      <c r="K11896" t="s">
        <v>529</v>
      </c>
      <c r="L11896" t="s">
        <v>177</v>
      </c>
      <c r="M11896" t="s">
        <v>1770</v>
      </c>
      <c r="N11896">
        <v>9550</v>
      </c>
      <c r="O11896">
        <v>9700</v>
      </c>
      <c r="P11896" t="s">
        <v>2056</v>
      </c>
      <c r="Y11896" t="s">
        <v>36</v>
      </c>
      <c r="Z11896">
        <v>9700</v>
      </c>
    </row>
    <row r="11897" spans="1:26">
      <c r="A11897">
        <v>2013</v>
      </c>
      <c r="B11897" t="s">
        <v>36</v>
      </c>
      <c r="C11897" t="s">
        <v>37</v>
      </c>
      <c r="D11897" t="s">
        <v>413</v>
      </c>
      <c r="E11897" t="s">
        <v>39</v>
      </c>
      <c r="F11897" t="s">
        <v>20</v>
      </c>
      <c r="G11897" t="s">
        <v>14989</v>
      </c>
      <c r="H11897" t="s">
        <v>85</v>
      </c>
      <c r="I11897">
        <v>4</v>
      </c>
      <c r="J11897">
        <v>71391</v>
      </c>
      <c r="K11897" t="s">
        <v>32</v>
      </c>
      <c r="L11897" t="s">
        <v>33</v>
      </c>
      <c r="M11897" t="s">
        <v>1506</v>
      </c>
      <c r="N11897">
        <v>10550</v>
      </c>
      <c r="O11897">
        <v>11000</v>
      </c>
      <c r="P11897" t="s">
        <v>1976</v>
      </c>
      <c r="Y11897" t="s">
        <v>36</v>
      </c>
      <c r="Z11897">
        <v>11000</v>
      </c>
    </row>
    <row r="11898" spans="1:26">
      <c r="A11898">
        <v>2013</v>
      </c>
      <c r="B11898" t="s">
        <v>1839</v>
      </c>
      <c r="C11898">
        <v>500</v>
      </c>
      <c r="D11898" t="s">
        <v>6076</v>
      </c>
      <c r="E11898" t="s">
        <v>149</v>
      </c>
      <c r="F11898" t="s">
        <v>162</v>
      </c>
      <c r="G11898" t="s">
        <v>14990</v>
      </c>
      <c r="H11898" t="s">
        <v>207</v>
      </c>
      <c r="I11898">
        <v>49</v>
      </c>
      <c r="J11898">
        <v>15736</v>
      </c>
      <c r="K11898" t="s">
        <v>75</v>
      </c>
      <c r="L11898" t="s">
        <v>33</v>
      </c>
      <c r="M11898" t="s">
        <v>1427</v>
      </c>
      <c r="N11898">
        <v>8375</v>
      </c>
      <c r="O11898">
        <v>8700</v>
      </c>
      <c r="P11898" t="s">
        <v>289</v>
      </c>
      <c r="Y11898" t="s">
        <v>1839</v>
      </c>
      <c r="Z11898">
        <v>8700</v>
      </c>
    </row>
    <row r="11899" spans="1:26">
      <c r="A11899">
        <v>2013</v>
      </c>
      <c r="B11899" t="s">
        <v>36</v>
      </c>
      <c r="C11899" t="s">
        <v>1452</v>
      </c>
      <c r="D11899" t="s">
        <v>413</v>
      </c>
      <c r="E11899" t="s">
        <v>19</v>
      </c>
      <c r="F11899" t="s">
        <v>20</v>
      </c>
      <c r="G11899" t="s">
        <v>14991</v>
      </c>
      <c r="H11899" t="s">
        <v>308</v>
      </c>
      <c r="I11899">
        <v>46</v>
      </c>
      <c r="J11899">
        <v>52415</v>
      </c>
      <c r="K11899" t="s">
        <v>103</v>
      </c>
      <c r="L11899" t="s">
        <v>33</v>
      </c>
      <c r="M11899" t="s">
        <v>971</v>
      </c>
      <c r="N11899">
        <v>13100</v>
      </c>
      <c r="O11899">
        <v>12350</v>
      </c>
      <c r="P11899" t="s">
        <v>284</v>
      </c>
      <c r="Y11899" t="s">
        <v>36</v>
      </c>
      <c r="Z11899">
        <v>12350</v>
      </c>
    </row>
    <row r="11900" spans="1:26">
      <c r="A11900">
        <v>2013</v>
      </c>
      <c r="B11900" t="s">
        <v>44</v>
      </c>
      <c r="C11900" t="s">
        <v>1847</v>
      </c>
      <c r="D11900" t="s">
        <v>62</v>
      </c>
      <c r="E11900" t="s">
        <v>367</v>
      </c>
      <c r="F11900" t="s">
        <v>20</v>
      </c>
      <c r="G11900" t="s">
        <v>14992</v>
      </c>
      <c r="H11900" t="s">
        <v>569</v>
      </c>
      <c r="I11900">
        <v>35</v>
      </c>
      <c r="J11900">
        <v>46475</v>
      </c>
      <c r="K11900" t="s">
        <v>103</v>
      </c>
      <c r="L11900" t="s">
        <v>33</v>
      </c>
      <c r="M11900" t="s">
        <v>971</v>
      </c>
      <c r="N11900">
        <v>12950</v>
      </c>
      <c r="O11900">
        <v>12600</v>
      </c>
      <c r="P11900" t="s">
        <v>8881</v>
      </c>
      <c r="Y11900" t="s">
        <v>44</v>
      </c>
      <c r="Z11900">
        <v>12600</v>
      </c>
    </row>
    <row r="11901" spans="1:26">
      <c r="A11901">
        <v>2013</v>
      </c>
      <c r="B11901" t="s">
        <v>44</v>
      </c>
      <c r="C11901" t="s">
        <v>61</v>
      </c>
      <c r="D11901" t="s">
        <v>142</v>
      </c>
      <c r="E11901" t="s">
        <v>19</v>
      </c>
      <c r="G11901" t="s">
        <v>14993</v>
      </c>
      <c r="H11901" t="s">
        <v>308</v>
      </c>
      <c r="I11901">
        <v>4</v>
      </c>
      <c r="J11901">
        <v>59030</v>
      </c>
      <c r="K11901" t="s">
        <v>103</v>
      </c>
      <c r="L11901" t="s">
        <v>33</v>
      </c>
      <c r="M11901" t="s">
        <v>971</v>
      </c>
      <c r="N11901">
        <v>17650</v>
      </c>
      <c r="O11901">
        <v>17400</v>
      </c>
      <c r="P11901" t="s">
        <v>284</v>
      </c>
      <c r="Y11901" t="s">
        <v>44</v>
      </c>
      <c r="Z11901">
        <v>17400</v>
      </c>
    </row>
    <row r="11902" spans="1:26">
      <c r="A11902">
        <v>2013</v>
      </c>
      <c r="B11902" t="s">
        <v>44</v>
      </c>
      <c r="C11902" t="s">
        <v>61</v>
      </c>
      <c r="D11902" t="s">
        <v>62</v>
      </c>
      <c r="E11902" t="s">
        <v>19</v>
      </c>
      <c r="G11902" t="s">
        <v>14994</v>
      </c>
      <c r="H11902" t="s">
        <v>176</v>
      </c>
      <c r="I11902">
        <v>38</v>
      </c>
      <c r="J11902">
        <v>32917</v>
      </c>
      <c r="K11902" t="s">
        <v>76</v>
      </c>
      <c r="L11902" t="s">
        <v>33</v>
      </c>
      <c r="M11902" t="s">
        <v>9944</v>
      </c>
      <c r="N11902">
        <v>22200</v>
      </c>
      <c r="O11902">
        <v>22400</v>
      </c>
      <c r="P11902" t="s">
        <v>188</v>
      </c>
      <c r="Y11902" t="s">
        <v>44</v>
      </c>
      <c r="Z11902">
        <v>22400</v>
      </c>
    </row>
    <row r="11903" spans="1:26">
      <c r="A11903">
        <v>2013</v>
      </c>
      <c r="B11903" t="s">
        <v>44</v>
      </c>
      <c r="C11903" t="s">
        <v>61</v>
      </c>
      <c r="D11903" t="s">
        <v>62</v>
      </c>
      <c r="E11903" t="s">
        <v>19</v>
      </c>
      <c r="F11903" t="s">
        <v>20</v>
      </c>
      <c r="G11903" t="s">
        <v>14995</v>
      </c>
      <c r="H11903" t="s">
        <v>2021</v>
      </c>
      <c r="I11903">
        <v>39</v>
      </c>
      <c r="J11903">
        <v>9476</v>
      </c>
      <c r="K11903" t="s">
        <v>32</v>
      </c>
      <c r="L11903" t="s">
        <v>24</v>
      </c>
      <c r="M11903" t="s">
        <v>1480</v>
      </c>
      <c r="N11903">
        <v>25000</v>
      </c>
      <c r="O11903">
        <v>22600</v>
      </c>
      <c r="P11903" t="s">
        <v>2135</v>
      </c>
      <c r="Y11903" t="s">
        <v>44</v>
      </c>
      <c r="Z11903">
        <v>22600</v>
      </c>
    </row>
    <row r="11904" spans="1:26">
      <c r="A11904">
        <v>2013</v>
      </c>
      <c r="B11904" t="s">
        <v>44</v>
      </c>
      <c r="C11904" t="s">
        <v>61</v>
      </c>
      <c r="D11904" t="s">
        <v>142</v>
      </c>
      <c r="E11904" t="s">
        <v>19</v>
      </c>
      <c r="F11904" t="s">
        <v>20</v>
      </c>
      <c r="G11904" t="s">
        <v>14996</v>
      </c>
      <c r="H11904" t="s">
        <v>308</v>
      </c>
      <c r="I11904">
        <v>1</v>
      </c>
      <c r="J11904">
        <v>54831</v>
      </c>
      <c r="K11904" t="s">
        <v>23</v>
      </c>
      <c r="L11904" t="s">
        <v>33</v>
      </c>
      <c r="M11904" t="s">
        <v>11732</v>
      </c>
      <c r="N11904">
        <v>18400</v>
      </c>
      <c r="O11904">
        <v>12000</v>
      </c>
      <c r="P11904" t="s">
        <v>5652</v>
      </c>
      <c r="Y11904" t="s">
        <v>44</v>
      </c>
      <c r="Z11904">
        <v>12000</v>
      </c>
    </row>
    <row r="11905" spans="1:26">
      <c r="A11905">
        <v>2013</v>
      </c>
      <c r="B11905" t="s">
        <v>44</v>
      </c>
      <c r="C11905" t="s">
        <v>2475</v>
      </c>
      <c r="D11905" t="s">
        <v>2476</v>
      </c>
      <c r="E11905" t="s">
        <v>1104</v>
      </c>
      <c r="F11905" t="s">
        <v>20</v>
      </c>
      <c r="G11905" t="s">
        <v>14997</v>
      </c>
      <c r="H11905" t="s">
        <v>308</v>
      </c>
      <c r="I11905">
        <v>41</v>
      </c>
      <c r="J11905">
        <v>45952</v>
      </c>
      <c r="K11905" t="s">
        <v>33</v>
      </c>
      <c r="L11905" t="s">
        <v>24</v>
      </c>
      <c r="M11905" t="s">
        <v>971</v>
      </c>
      <c r="N11905">
        <v>19100</v>
      </c>
      <c r="O11905">
        <v>20150</v>
      </c>
      <c r="P11905" t="s">
        <v>284</v>
      </c>
      <c r="Y11905" t="s">
        <v>44</v>
      </c>
      <c r="Z11905">
        <v>20150</v>
      </c>
    </row>
    <row r="11906" spans="1:26">
      <c r="A11906">
        <v>2013</v>
      </c>
      <c r="B11906" t="s">
        <v>44</v>
      </c>
      <c r="C11906" t="s">
        <v>61</v>
      </c>
      <c r="D11906" t="s">
        <v>98</v>
      </c>
      <c r="E11906" t="s">
        <v>19</v>
      </c>
      <c r="F11906" t="s">
        <v>20</v>
      </c>
      <c r="G11906" t="s">
        <v>14998</v>
      </c>
      <c r="H11906" t="s">
        <v>116</v>
      </c>
      <c r="I11906">
        <v>36</v>
      </c>
      <c r="J11906">
        <v>77086</v>
      </c>
      <c r="K11906" t="s">
        <v>103</v>
      </c>
      <c r="L11906" t="s">
        <v>33</v>
      </c>
      <c r="M11906" t="s">
        <v>4933</v>
      </c>
      <c r="N11906">
        <v>13300</v>
      </c>
      <c r="O11906">
        <v>12800</v>
      </c>
      <c r="P11906" t="s">
        <v>4934</v>
      </c>
      <c r="Y11906" t="s">
        <v>44</v>
      </c>
      <c r="Z11906">
        <v>12800</v>
      </c>
    </row>
    <row r="11907" spans="1:26">
      <c r="A11907">
        <v>2013</v>
      </c>
      <c r="B11907" t="s">
        <v>44</v>
      </c>
      <c r="C11907" t="s">
        <v>61</v>
      </c>
      <c r="D11907" t="s">
        <v>62</v>
      </c>
      <c r="E11907" t="s">
        <v>19</v>
      </c>
      <c r="F11907" t="s">
        <v>20</v>
      </c>
      <c r="G11907" t="s">
        <v>14999</v>
      </c>
      <c r="H11907" t="s">
        <v>2149</v>
      </c>
      <c r="I11907">
        <v>36</v>
      </c>
      <c r="J11907">
        <v>44953</v>
      </c>
      <c r="K11907" t="s">
        <v>50</v>
      </c>
      <c r="L11907" t="s">
        <v>33</v>
      </c>
      <c r="M11907" t="s">
        <v>1480</v>
      </c>
      <c r="N11907">
        <v>20700</v>
      </c>
      <c r="O11907">
        <v>18100</v>
      </c>
      <c r="P11907" t="s">
        <v>7561</v>
      </c>
      <c r="Y11907" t="s">
        <v>44</v>
      </c>
      <c r="Z11907">
        <v>18100</v>
      </c>
    </row>
    <row r="11908" spans="1:26">
      <c r="A11908">
        <v>2013</v>
      </c>
      <c r="B11908" t="s">
        <v>44</v>
      </c>
      <c r="C11908" t="s">
        <v>2475</v>
      </c>
      <c r="D11908" t="s">
        <v>2476</v>
      </c>
      <c r="E11908" t="s">
        <v>1104</v>
      </c>
      <c r="G11908" t="s">
        <v>15000</v>
      </c>
      <c r="H11908" t="s">
        <v>308</v>
      </c>
      <c r="I11908">
        <v>39</v>
      </c>
      <c r="J11908">
        <v>71078</v>
      </c>
      <c r="K11908" t="s">
        <v>103</v>
      </c>
      <c r="L11908" t="s">
        <v>24</v>
      </c>
      <c r="M11908" t="s">
        <v>971</v>
      </c>
      <c r="N11908">
        <v>16050</v>
      </c>
      <c r="O11908">
        <v>17000</v>
      </c>
      <c r="P11908" t="s">
        <v>284</v>
      </c>
      <c r="Y11908" t="s">
        <v>44</v>
      </c>
      <c r="Z11908">
        <v>17000</v>
      </c>
    </row>
    <row r="11909" spans="1:26">
      <c r="A11909">
        <v>2013</v>
      </c>
      <c r="B11909" t="s">
        <v>44</v>
      </c>
      <c r="C11909" t="s">
        <v>61</v>
      </c>
      <c r="D11909" t="s">
        <v>184</v>
      </c>
      <c r="E11909" t="s">
        <v>19</v>
      </c>
      <c r="F11909" t="s">
        <v>20</v>
      </c>
      <c r="G11909" t="s">
        <v>15001</v>
      </c>
      <c r="H11909" t="s">
        <v>2149</v>
      </c>
      <c r="I11909">
        <v>45</v>
      </c>
      <c r="J11909">
        <v>45954</v>
      </c>
      <c r="K11909" t="s">
        <v>32</v>
      </c>
      <c r="L11909" t="s">
        <v>33</v>
      </c>
      <c r="M11909" t="s">
        <v>1480</v>
      </c>
      <c r="N11909">
        <v>25300</v>
      </c>
      <c r="O11909">
        <v>25700</v>
      </c>
      <c r="P11909" t="s">
        <v>7561</v>
      </c>
      <c r="Y11909" t="s">
        <v>44</v>
      </c>
      <c r="Z11909">
        <v>25700</v>
      </c>
    </row>
    <row r="11910" spans="1:26">
      <c r="A11910">
        <v>2013</v>
      </c>
      <c r="B11910" t="s">
        <v>44</v>
      </c>
      <c r="C11910" t="s">
        <v>61</v>
      </c>
      <c r="D11910" t="s">
        <v>98</v>
      </c>
      <c r="E11910" t="s">
        <v>19</v>
      </c>
      <c r="F11910" t="s">
        <v>20</v>
      </c>
      <c r="G11910" t="s">
        <v>15002</v>
      </c>
      <c r="H11910" t="s">
        <v>85</v>
      </c>
      <c r="I11910">
        <v>36</v>
      </c>
      <c r="J11910">
        <v>54914</v>
      </c>
      <c r="K11910" t="s">
        <v>103</v>
      </c>
      <c r="L11910" t="s">
        <v>33</v>
      </c>
      <c r="M11910" t="s">
        <v>313</v>
      </c>
      <c r="N11910">
        <v>15150</v>
      </c>
      <c r="O11910">
        <v>15750</v>
      </c>
      <c r="P11910" t="s">
        <v>2056</v>
      </c>
      <c r="Y11910" t="s">
        <v>44</v>
      </c>
      <c r="Z11910">
        <v>15750</v>
      </c>
    </row>
    <row r="11911" spans="1:26">
      <c r="A11911">
        <v>2013</v>
      </c>
      <c r="B11911" t="s">
        <v>44</v>
      </c>
      <c r="C11911" t="s">
        <v>61</v>
      </c>
      <c r="D11911" t="s">
        <v>142</v>
      </c>
      <c r="E11911" t="s">
        <v>19</v>
      </c>
      <c r="F11911" t="s">
        <v>20</v>
      </c>
      <c r="G11911" t="s">
        <v>15003</v>
      </c>
      <c r="H11911" t="s">
        <v>569</v>
      </c>
      <c r="I11911">
        <v>33</v>
      </c>
      <c r="J11911">
        <v>51343</v>
      </c>
      <c r="K11911" t="s">
        <v>103</v>
      </c>
      <c r="L11911" t="s">
        <v>33</v>
      </c>
      <c r="M11911" t="s">
        <v>971</v>
      </c>
      <c r="N11911">
        <v>18750</v>
      </c>
      <c r="O11911">
        <v>18700</v>
      </c>
      <c r="P11911" t="s">
        <v>578</v>
      </c>
      <c r="Y11911" t="s">
        <v>44</v>
      </c>
      <c r="Z11911">
        <v>18700</v>
      </c>
    </row>
    <row r="11912" spans="1:26">
      <c r="A11912">
        <v>2013</v>
      </c>
      <c r="B11912" t="s">
        <v>44</v>
      </c>
      <c r="C11912" t="s">
        <v>2475</v>
      </c>
      <c r="D11912" t="s">
        <v>2476</v>
      </c>
      <c r="E11912" t="s">
        <v>1104</v>
      </c>
      <c r="F11912" t="s">
        <v>20</v>
      </c>
      <c r="G11912" t="s">
        <v>15004</v>
      </c>
      <c r="H11912" t="s">
        <v>308</v>
      </c>
      <c r="I11912">
        <v>39</v>
      </c>
      <c r="J11912">
        <v>37833</v>
      </c>
      <c r="K11912" t="s">
        <v>32</v>
      </c>
      <c r="L11912" t="s">
        <v>24</v>
      </c>
      <c r="M11912" t="s">
        <v>1111</v>
      </c>
      <c r="N11912">
        <v>18500</v>
      </c>
      <c r="O11912">
        <v>18400</v>
      </c>
      <c r="P11912" t="s">
        <v>1483</v>
      </c>
      <c r="Y11912" t="s">
        <v>44</v>
      </c>
      <c r="Z11912">
        <v>18400</v>
      </c>
    </row>
    <row r="11913" spans="1:26">
      <c r="A11913">
        <v>2013</v>
      </c>
      <c r="B11913" t="s">
        <v>44</v>
      </c>
      <c r="C11913" t="s">
        <v>61</v>
      </c>
      <c r="D11913" t="s">
        <v>98</v>
      </c>
      <c r="E11913" t="s">
        <v>19</v>
      </c>
      <c r="F11913" t="s">
        <v>20</v>
      </c>
      <c r="G11913" t="s">
        <v>15005</v>
      </c>
      <c r="H11913" t="s">
        <v>116</v>
      </c>
      <c r="I11913">
        <v>46</v>
      </c>
      <c r="J11913">
        <v>18578</v>
      </c>
      <c r="K11913" t="s">
        <v>75</v>
      </c>
      <c r="L11913" t="s">
        <v>24</v>
      </c>
      <c r="M11913" t="s">
        <v>2503</v>
      </c>
      <c r="N11913">
        <v>17750</v>
      </c>
      <c r="O11913">
        <v>18900</v>
      </c>
      <c r="P11913" t="s">
        <v>2218</v>
      </c>
      <c r="Y11913" t="s">
        <v>44</v>
      </c>
      <c r="Z11913">
        <v>18900</v>
      </c>
    </row>
    <row r="11914" spans="1:26">
      <c r="A11914">
        <v>2013</v>
      </c>
      <c r="B11914" t="s">
        <v>44</v>
      </c>
      <c r="C11914" t="s">
        <v>61</v>
      </c>
      <c r="D11914" t="s">
        <v>62</v>
      </c>
      <c r="E11914" t="s">
        <v>19</v>
      </c>
      <c r="G11914" t="s">
        <v>15006</v>
      </c>
      <c r="H11914" t="s">
        <v>176</v>
      </c>
      <c r="I11914">
        <v>35</v>
      </c>
      <c r="J11914">
        <v>38823</v>
      </c>
      <c r="K11914" t="s">
        <v>103</v>
      </c>
      <c r="L11914" t="s">
        <v>33</v>
      </c>
      <c r="M11914" t="s">
        <v>10616</v>
      </c>
      <c r="N11914">
        <v>21200</v>
      </c>
      <c r="O11914">
        <v>19800</v>
      </c>
      <c r="P11914" t="s">
        <v>812</v>
      </c>
      <c r="Y11914" t="s">
        <v>44</v>
      </c>
      <c r="Z11914">
        <v>19800</v>
      </c>
    </row>
    <row r="11915" spans="1:26">
      <c r="A11915">
        <v>2013</v>
      </c>
      <c r="B11915" t="s">
        <v>44</v>
      </c>
      <c r="C11915" t="s">
        <v>2475</v>
      </c>
      <c r="D11915" t="s">
        <v>2476</v>
      </c>
      <c r="E11915" t="s">
        <v>1104</v>
      </c>
      <c r="G11915" t="s">
        <v>15007</v>
      </c>
      <c r="H11915" t="s">
        <v>308</v>
      </c>
      <c r="I11915">
        <v>33</v>
      </c>
      <c r="J11915">
        <v>40317</v>
      </c>
      <c r="K11915" t="s">
        <v>33</v>
      </c>
      <c r="L11915" t="s">
        <v>24</v>
      </c>
      <c r="M11915" t="s">
        <v>971</v>
      </c>
      <c r="N11915">
        <v>19950</v>
      </c>
      <c r="O11915">
        <v>20200</v>
      </c>
      <c r="P11915" t="s">
        <v>284</v>
      </c>
      <c r="Y11915" t="s">
        <v>44</v>
      </c>
      <c r="Z11915">
        <v>20200</v>
      </c>
    </row>
    <row r="11916" spans="1:26">
      <c r="A11916">
        <v>2013</v>
      </c>
      <c r="B11916" t="s">
        <v>44</v>
      </c>
      <c r="C11916" t="s">
        <v>61</v>
      </c>
      <c r="D11916" t="s">
        <v>62</v>
      </c>
      <c r="E11916" t="s">
        <v>19</v>
      </c>
      <c r="F11916" t="s">
        <v>20</v>
      </c>
      <c r="G11916" t="s">
        <v>15008</v>
      </c>
      <c r="H11916" t="s">
        <v>2149</v>
      </c>
      <c r="I11916">
        <v>34</v>
      </c>
      <c r="J11916">
        <v>34576</v>
      </c>
      <c r="K11916" t="s">
        <v>24</v>
      </c>
      <c r="L11916" t="s">
        <v>33</v>
      </c>
      <c r="M11916" t="s">
        <v>1480</v>
      </c>
      <c r="N11916">
        <v>22000</v>
      </c>
      <c r="O11916">
        <v>21000</v>
      </c>
      <c r="P11916" t="s">
        <v>7561</v>
      </c>
      <c r="Y11916" t="s">
        <v>44</v>
      </c>
      <c r="Z11916">
        <v>21000</v>
      </c>
    </row>
    <row r="11917" spans="1:26">
      <c r="A11917">
        <v>2013</v>
      </c>
      <c r="B11917" t="s">
        <v>44</v>
      </c>
      <c r="C11917" t="s">
        <v>61</v>
      </c>
      <c r="D11917" t="s">
        <v>142</v>
      </c>
      <c r="E11917" t="s">
        <v>19</v>
      </c>
      <c r="F11917" t="s">
        <v>20</v>
      </c>
      <c r="G11917" t="s">
        <v>15009</v>
      </c>
      <c r="H11917" t="s">
        <v>116</v>
      </c>
      <c r="I11917">
        <v>49</v>
      </c>
      <c r="J11917">
        <v>30135</v>
      </c>
      <c r="K11917" t="s">
        <v>75</v>
      </c>
      <c r="L11917" t="s">
        <v>33</v>
      </c>
      <c r="M11917" t="s">
        <v>2503</v>
      </c>
      <c r="N11917">
        <v>22000</v>
      </c>
      <c r="O11917">
        <v>25200</v>
      </c>
      <c r="P11917" t="s">
        <v>571</v>
      </c>
      <c r="Y11917" t="s">
        <v>44</v>
      </c>
      <c r="Z11917">
        <v>25200</v>
      </c>
    </row>
    <row r="11918" spans="1:26">
      <c r="A11918">
        <v>2013</v>
      </c>
      <c r="B11918" t="s">
        <v>44</v>
      </c>
      <c r="C11918" t="s">
        <v>2475</v>
      </c>
      <c r="D11918" t="s">
        <v>2476</v>
      </c>
      <c r="E11918" t="s">
        <v>1104</v>
      </c>
      <c r="G11918" t="s">
        <v>15010</v>
      </c>
      <c r="H11918" t="s">
        <v>308</v>
      </c>
      <c r="I11918">
        <v>42</v>
      </c>
      <c r="J11918">
        <v>42957</v>
      </c>
      <c r="K11918" t="s">
        <v>32</v>
      </c>
      <c r="L11918" t="s">
        <v>24</v>
      </c>
      <c r="M11918" t="s">
        <v>971</v>
      </c>
      <c r="N11918">
        <v>19550</v>
      </c>
      <c r="O11918">
        <v>20600</v>
      </c>
      <c r="P11918" t="s">
        <v>284</v>
      </c>
      <c r="Y11918" t="s">
        <v>44</v>
      </c>
      <c r="Z11918">
        <v>20600</v>
      </c>
    </row>
    <row r="11919" spans="1:26">
      <c r="A11919">
        <v>2013</v>
      </c>
      <c r="B11919" t="s">
        <v>44</v>
      </c>
      <c r="C11919" t="s">
        <v>61</v>
      </c>
      <c r="D11919" t="s">
        <v>98</v>
      </c>
      <c r="E11919" t="s">
        <v>19</v>
      </c>
      <c r="F11919" t="s">
        <v>20</v>
      </c>
      <c r="G11919" t="s">
        <v>15011</v>
      </c>
      <c r="H11919" t="s">
        <v>116</v>
      </c>
      <c r="I11919">
        <v>48</v>
      </c>
      <c r="J11919">
        <v>17540</v>
      </c>
      <c r="K11919" t="s">
        <v>75</v>
      </c>
      <c r="L11919" t="s">
        <v>33</v>
      </c>
      <c r="M11919" t="s">
        <v>2503</v>
      </c>
      <c r="N11919">
        <v>17700</v>
      </c>
      <c r="O11919">
        <v>18700</v>
      </c>
      <c r="P11919" t="s">
        <v>571</v>
      </c>
      <c r="Y11919" t="s">
        <v>44</v>
      </c>
      <c r="Z11919">
        <v>18700</v>
      </c>
    </row>
    <row r="11920" spans="1:26">
      <c r="A11920">
        <v>2013</v>
      </c>
      <c r="B11920" t="s">
        <v>44</v>
      </c>
      <c r="C11920" t="s">
        <v>61</v>
      </c>
      <c r="D11920" t="s">
        <v>62</v>
      </c>
      <c r="E11920" t="s">
        <v>19</v>
      </c>
      <c r="F11920" t="s">
        <v>20</v>
      </c>
      <c r="G11920" t="s">
        <v>15012</v>
      </c>
      <c r="H11920" t="s">
        <v>308</v>
      </c>
      <c r="I11920">
        <v>48</v>
      </c>
      <c r="J11920">
        <v>16029</v>
      </c>
      <c r="K11920" t="s">
        <v>33</v>
      </c>
      <c r="L11920" t="s">
        <v>33</v>
      </c>
      <c r="M11920" t="s">
        <v>1480</v>
      </c>
      <c r="N11920">
        <v>24400</v>
      </c>
      <c r="O11920">
        <v>22100</v>
      </c>
      <c r="P11920" t="s">
        <v>4934</v>
      </c>
      <c r="Y11920" t="s">
        <v>44</v>
      </c>
      <c r="Z11920">
        <v>22100</v>
      </c>
    </row>
    <row r="11921" spans="1:26">
      <c r="A11921">
        <v>2015</v>
      </c>
      <c r="B11921" t="s">
        <v>364</v>
      </c>
      <c r="C11921">
        <v>200</v>
      </c>
      <c r="D11921" t="s">
        <v>142</v>
      </c>
      <c r="E11921" t="s">
        <v>29</v>
      </c>
      <c r="F11921" t="s">
        <v>20</v>
      </c>
      <c r="G11921" t="s">
        <v>15013</v>
      </c>
      <c r="H11921" t="s">
        <v>100</v>
      </c>
      <c r="I11921">
        <v>49</v>
      </c>
      <c r="J11921">
        <v>2715</v>
      </c>
      <c r="K11921" t="s">
        <v>23</v>
      </c>
      <c r="L11921" t="s">
        <v>24</v>
      </c>
      <c r="M11921" t="s">
        <v>1427</v>
      </c>
      <c r="N11921">
        <v>15600</v>
      </c>
      <c r="O11921">
        <v>15200</v>
      </c>
      <c r="P11921" t="s">
        <v>101</v>
      </c>
      <c r="Y11921" t="s">
        <v>364</v>
      </c>
      <c r="Z11921">
        <v>15200</v>
      </c>
    </row>
    <row r="11922" spans="1:26">
      <c r="A11922">
        <v>2015</v>
      </c>
      <c r="B11922" t="s">
        <v>364</v>
      </c>
      <c r="C11922">
        <v>200</v>
      </c>
      <c r="D11922" t="s">
        <v>142</v>
      </c>
      <c r="E11922" t="s">
        <v>29</v>
      </c>
      <c r="F11922" t="s">
        <v>20</v>
      </c>
      <c r="G11922" t="s">
        <v>15014</v>
      </c>
      <c r="H11922" t="s">
        <v>207</v>
      </c>
      <c r="I11922">
        <v>45</v>
      </c>
      <c r="J11922">
        <v>1368</v>
      </c>
      <c r="K11922" t="s">
        <v>32</v>
      </c>
      <c r="L11922" t="s">
        <v>33</v>
      </c>
      <c r="M11922" t="s">
        <v>1427</v>
      </c>
      <c r="N11922">
        <v>15700</v>
      </c>
      <c r="O11922">
        <v>15800</v>
      </c>
      <c r="P11922" t="s">
        <v>289</v>
      </c>
      <c r="Y11922" t="s">
        <v>364</v>
      </c>
      <c r="Z11922">
        <v>15800</v>
      </c>
    </row>
    <row r="11923" spans="1:26">
      <c r="A11923">
        <v>2015</v>
      </c>
      <c r="B11923" t="s">
        <v>364</v>
      </c>
      <c r="C11923">
        <v>200</v>
      </c>
      <c r="D11923" t="s">
        <v>142</v>
      </c>
      <c r="E11923" t="s">
        <v>29</v>
      </c>
      <c r="F11923" t="s">
        <v>20</v>
      </c>
      <c r="G11923" t="s">
        <v>15015</v>
      </c>
      <c r="H11923" t="s">
        <v>116</v>
      </c>
      <c r="I11923">
        <v>44</v>
      </c>
      <c r="J11923">
        <v>5456</v>
      </c>
      <c r="K11923" t="s">
        <v>32</v>
      </c>
      <c r="L11923" t="s">
        <v>177</v>
      </c>
      <c r="M11923" t="s">
        <v>240</v>
      </c>
      <c r="N11923">
        <v>15500</v>
      </c>
      <c r="O11923">
        <v>14800</v>
      </c>
      <c r="P11923" t="s">
        <v>4934</v>
      </c>
      <c r="Y11923" t="s">
        <v>364</v>
      </c>
      <c r="Z11923">
        <v>14800</v>
      </c>
    </row>
    <row r="11924" spans="1:26">
      <c r="A11924">
        <v>2013</v>
      </c>
      <c r="B11924" t="s">
        <v>44</v>
      </c>
      <c r="C11924" t="s">
        <v>773</v>
      </c>
      <c r="D11924" t="s">
        <v>98</v>
      </c>
      <c r="E11924" t="s">
        <v>19</v>
      </c>
      <c r="F11924" t="s">
        <v>20</v>
      </c>
      <c r="G11924" t="s">
        <v>15016</v>
      </c>
      <c r="H11924" t="s">
        <v>250</v>
      </c>
      <c r="I11924">
        <v>19</v>
      </c>
      <c r="J11924">
        <v>39069</v>
      </c>
      <c r="K11924" t="s">
        <v>76</v>
      </c>
      <c r="L11924" t="s">
        <v>24</v>
      </c>
      <c r="M11924" t="s">
        <v>1770</v>
      </c>
      <c r="N11924">
        <v>15950</v>
      </c>
      <c r="O11924">
        <v>13200</v>
      </c>
      <c r="P11924" t="s">
        <v>2056</v>
      </c>
      <c r="Y11924" t="s">
        <v>44</v>
      </c>
      <c r="Z11924">
        <v>13200</v>
      </c>
    </row>
    <row r="11925" spans="1:26">
      <c r="A11925">
        <v>2013</v>
      </c>
      <c r="B11925" t="s">
        <v>44</v>
      </c>
      <c r="C11925" t="s">
        <v>773</v>
      </c>
      <c r="D11925" t="s">
        <v>98</v>
      </c>
      <c r="E11925" t="s">
        <v>19</v>
      </c>
      <c r="F11925" t="s">
        <v>20</v>
      </c>
      <c r="G11925" t="s">
        <v>15017</v>
      </c>
      <c r="H11925" t="s">
        <v>250</v>
      </c>
      <c r="I11925">
        <v>19</v>
      </c>
      <c r="J11925">
        <v>59842</v>
      </c>
      <c r="K11925" t="s">
        <v>23</v>
      </c>
      <c r="L11925" t="s">
        <v>24</v>
      </c>
      <c r="M11925" t="s">
        <v>1770</v>
      </c>
      <c r="N11925">
        <v>13650</v>
      </c>
      <c r="O11925">
        <v>9800</v>
      </c>
      <c r="P11925" t="s">
        <v>2056</v>
      </c>
      <c r="Y11925" t="s">
        <v>44</v>
      </c>
      <c r="Z11925">
        <v>9800</v>
      </c>
    </row>
    <row r="11926" spans="1:26">
      <c r="A11926">
        <v>2013</v>
      </c>
      <c r="B11926" t="s">
        <v>44</v>
      </c>
      <c r="C11926" t="s">
        <v>773</v>
      </c>
      <c r="D11926" t="s">
        <v>98</v>
      </c>
      <c r="E11926" t="s">
        <v>19</v>
      </c>
      <c r="F11926" t="s">
        <v>20</v>
      </c>
      <c r="G11926" t="s">
        <v>15018</v>
      </c>
      <c r="H11926" t="s">
        <v>49</v>
      </c>
      <c r="I11926">
        <v>36</v>
      </c>
      <c r="J11926">
        <v>54039</v>
      </c>
      <c r="K11926" t="s">
        <v>507</v>
      </c>
      <c r="L11926" t="s">
        <v>24</v>
      </c>
      <c r="M11926" t="s">
        <v>971</v>
      </c>
      <c r="N11926">
        <v>14250</v>
      </c>
      <c r="O11926">
        <v>13500</v>
      </c>
      <c r="P11926" t="s">
        <v>571</v>
      </c>
      <c r="Y11926" t="s">
        <v>44</v>
      </c>
      <c r="Z11926">
        <v>13500</v>
      </c>
    </row>
    <row r="11927" spans="1:26">
      <c r="A11927">
        <v>2013</v>
      </c>
      <c r="B11927" t="s">
        <v>44</v>
      </c>
      <c r="C11927" t="s">
        <v>773</v>
      </c>
      <c r="D11927" t="s">
        <v>98</v>
      </c>
      <c r="E11927" t="s">
        <v>19</v>
      </c>
      <c r="F11927" t="s">
        <v>20</v>
      </c>
      <c r="G11927" t="s">
        <v>15019</v>
      </c>
      <c r="H11927" t="s">
        <v>207</v>
      </c>
      <c r="I11927">
        <v>41</v>
      </c>
      <c r="J11927">
        <v>52834</v>
      </c>
      <c r="K11927" t="s">
        <v>103</v>
      </c>
      <c r="L11927" t="s">
        <v>33</v>
      </c>
      <c r="M11927" t="s">
        <v>971</v>
      </c>
      <c r="N11927">
        <v>14350</v>
      </c>
      <c r="O11927">
        <v>15300</v>
      </c>
      <c r="P11927" t="s">
        <v>571</v>
      </c>
      <c r="Y11927" t="s">
        <v>44</v>
      </c>
      <c r="Z11927">
        <v>15300</v>
      </c>
    </row>
    <row r="11928" spans="1:26">
      <c r="A11928">
        <v>2013</v>
      </c>
      <c r="B11928" t="s">
        <v>44</v>
      </c>
      <c r="C11928" t="s">
        <v>61</v>
      </c>
      <c r="D11928" t="s">
        <v>62</v>
      </c>
      <c r="E11928" t="s">
        <v>19</v>
      </c>
      <c r="F11928" t="s">
        <v>20</v>
      </c>
      <c r="G11928" t="s">
        <v>15020</v>
      </c>
      <c r="H11928" t="s">
        <v>116</v>
      </c>
      <c r="I11928">
        <v>49</v>
      </c>
      <c r="J11928">
        <v>11200</v>
      </c>
      <c r="K11928" t="s">
        <v>75</v>
      </c>
      <c r="L11928" t="s">
        <v>33</v>
      </c>
      <c r="M11928" t="s">
        <v>2503</v>
      </c>
      <c r="N11928">
        <v>23200</v>
      </c>
      <c r="O11928">
        <v>23700</v>
      </c>
      <c r="P11928" t="s">
        <v>2218</v>
      </c>
      <c r="Y11928" t="s">
        <v>44</v>
      </c>
      <c r="Z11928">
        <v>23700</v>
      </c>
    </row>
    <row r="11929" spans="1:26">
      <c r="A11929">
        <v>2013</v>
      </c>
      <c r="B11929" t="s">
        <v>44</v>
      </c>
      <c r="C11929" t="s">
        <v>61</v>
      </c>
      <c r="D11929" t="s">
        <v>98</v>
      </c>
      <c r="E11929" t="s">
        <v>19</v>
      </c>
      <c r="F11929" t="s">
        <v>20</v>
      </c>
      <c r="G11929" t="s">
        <v>15021</v>
      </c>
      <c r="H11929" t="s">
        <v>49</v>
      </c>
      <c r="I11929">
        <v>35</v>
      </c>
      <c r="J11929">
        <v>86647</v>
      </c>
      <c r="K11929" t="s">
        <v>75</v>
      </c>
      <c r="L11929" t="s">
        <v>24</v>
      </c>
      <c r="M11929" t="s">
        <v>1770</v>
      </c>
      <c r="N11929">
        <v>12700</v>
      </c>
      <c r="O11929">
        <v>12400</v>
      </c>
      <c r="P11929" t="s">
        <v>10064</v>
      </c>
      <c r="Y11929" t="s">
        <v>44</v>
      </c>
      <c r="Z11929">
        <v>12400</v>
      </c>
    </row>
    <row r="11930" spans="1:26">
      <c r="A11930">
        <v>2013</v>
      </c>
      <c r="B11930" t="s">
        <v>44</v>
      </c>
      <c r="C11930" t="s">
        <v>61</v>
      </c>
      <c r="D11930" t="s">
        <v>62</v>
      </c>
      <c r="E11930" t="s">
        <v>19</v>
      </c>
      <c r="F11930" t="s">
        <v>20</v>
      </c>
      <c r="G11930" t="s">
        <v>15022</v>
      </c>
      <c r="H11930" t="s">
        <v>116</v>
      </c>
      <c r="I11930">
        <v>44</v>
      </c>
      <c r="J11930">
        <v>37711</v>
      </c>
      <c r="K11930" t="s">
        <v>75</v>
      </c>
      <c r="L11930" t="s">
        <v>33</v>
      </c>
      <c r="M11930" t="s">
        <v>2503</v>
      </c>
      <c r="N11930">
        <v>20300</v>
      </c>
      <c r="O11930">
        <v>20200</v>
      </c>
      <c r="P11930" t="s">
        <v>571</v>
      </c>
      <c r="Y11930" t="s">
        <v>44</v>
      </c>
      <c r="Z11930">
        <v>20200</v>
      </c>
    </row>
    <row r="11931" spans="1:26">
      <c r="A11931">
        <v>2013</v>
      </c>
      <c r="B11931" t="s">
        <v>44</v>
      </c>
      <c r="C11931" t="s">
        <v>61</v>
      </c>
      <c r="D11931" t="s">
        <v>62</v>
      </c>
      <c r="E11931" t="s">
        <v>19</v>
      </c>
      <c r="F11931" t="s">
        <v>20</v>
      </c>
      <c r="G11931" t="s">
        <v>15023</v>
      </c>
      <c r="H11931" t="s">
        <v>49</v>
      </c>
      <c r="I11931">
        <v>37</v>
      </c>
      <c r="J11931">
        <v>86652</v>
      </c>
      <c r="K11931" t="s">
        <v>23</v>
      </c>
      <c r="L11931" t="s">
        <v>24</v>
      </c>
      <c r="M11931" t="s">
        <v>15024</v>
      </c>
      <c r="N11931">
        <v>16750</v>
      </c>
      <c r="O11931">
        <v>13600</v>
      </c>
      <c r="P11931" t="s">
        <v>571</v>
      </c>
      <c r="Y11931" t="s">
        <v>44</v>
      </c>
      <c r="Z11931">
        <v>13600</v>
      </c>
    </row>
    <row r="11932" spans="1:26">
      <c r="A11932">
        <v>2013</v>
      </c>
      <c r="B11932" t="s">
        <v>44</v>
      </c>
      <c r="C11932" t="s">
        <v>61</v>
      </c>
      <c r="D11932" t="s">
        <v>62</v>
      </c>
      <c r="E11932" t="s">
        <v>19</v>
      </c>
      <c r="F11932" t="s">
        <v>20</v>
      </c>
      <c r="G11932" t="s">
        <v>15025</v>
      </c>
      <c r="H11932" t="s">
        <v>1077</v>
      </c>
      <c r="I11932">
        <v>42</v>
      </c>
      <c r="J11932">
        <v>61660</v>
      </c>
      <c r="K11932" t="s">
        <v>33</v>
      </c>
      <c r="L11932" t="s">
        <v>33</v>
      </c>
      <c r="M11932" t="s">
        <v>15026</v>
      </c>
      <c r="N11932">
        <v>16900</v>
      </c>
      <c r="O11932">
        <v>17000</v>
      </c>
      <c r="P11932" t="s">
        <v>2135</v>
      </c>
      <c r="Y11932" t="s">
        <v>44</v>
      </c>
      <c r="Z11932">
        <v>17000</v>
      </c>
    </row>
    <row r="11933" spans="1:26">
      <c r="A11933">
        <v>2013</v>
      </c>
      <c r="B11933" t="s">
        <v>44</v>
      </c>
      <c r="C11933" t="s">
        <v>773</v>
      </c>
      <c r="D11933" t="s">
        <v>62</v>
      </c>
      <c r="E11933" t="s">
        <v>19</v>
      </c>
      <c r="F11933" t="s">
        <v>20</v>
      </c>
      <c r="G11933" t="s">
        <v>15027</v>
      </c>
      <c r="H11933" t="s">
        <v>1416</v>
      </c>
      <c r="I11933">
        <v>27</v>
      </c>
      <c r="J11933">
        <v>19689</v>
      </c>
      <c r="K11933" t="s">
        <v>32</v>
      </c>
      <c r="L11933" t="s">
        <v>33</v>
      </c>
      <c r="M11933" t="s">
        <v>1480</v>
      </c>
      <c r="N11933">
        <v>21300</v>
      </c>
      <c r="O11933">
        <v>19000</v>
      </c>
      <c r="P11933" t="s">
        <v>12001</v>
      </c>
      <c r="Y11933" t="s">
        <v>44</v>
      </c>
      <c r="Z11933">
        <v>19000</v>
      </c>
    </row>
    <row r="11934" spans="1:26">
      <c r="A11934">
        <v>2013</v>
      </c>
      <c r="B11934" t="s">
        <v>44</v>
      </c>
      <c r="C11934" t="s">
        <v>773</v>
      </c>
      <c r="D11934" t="s">
        <v>98</v>
      </c>
      <c r="E11934" t="s">
        <v>19</v>
      </c>
      <c r="F11934" t="s">
        <v>20</v>
      </c>
      <c r="G11934" t="s">
        <v>15028</v>
      </c>
      <c r="H11934" t="s">
        <v>85</v>
      </c>
      <c r="I11934">
        <v>34</v>
      </c>
      <c r="J11934">
        <v>66327</v>
      </c>
      <c r="K11934" t="s">
        <v>33</v>
      </c>
      <c r="L11934" t="s">
        <v>33</v>
      </c>
      <c r="M11934" t="s">
        <v>971</v>
      </c>
      <c r="N11934">
        <v>12950</v>
      </c>
      <c r="O11934">
        <v>11700</v>
      </c>
      <c r="P11934" t="s">
        <v>1976</v>
      </c>
      <c r="Y11934" t="s">
        <v>44</v>
      </c>
      <c r="Z11934">
        <v>11700</v>
      </c>
    </row>
    <row r="11935" spans="1:26">
      <c r="A11935">
        <v>2013</v>
      </c>
      <c r="B11935" t="s">
        <v>44</v>
      </c>
      <c r="C11935" t="s">
        <v>773</v>
      </c>
      <c r="D11935" t="s">
        <v>98</v>
      </c>
      <c r="E11935" t="s">
        <v>19</v>
      </c>
      <c r="F11935" t="s">
        <v>20</v>
      </c>
      <c r="G11935" t="s">
        <v>15029</v>
      </c>
      <c r="H11935" t="s">
        <v>2149</v>
      </c>
      <c r="I11935">
        <v>39</v>
      </c>
      <c r="J11935">
        <v>51631</v>
      </c>
      <c r="K11935" t="s">
        <v>32</v>
      </c>
      <c r="L11935" t="s">
        <v>33</v>
      </c>
      <c r="M11935" t="s">
        <v>971</v>
      </c>
      <c r="N11935">
        <v>14500</v>
      </c>
      <c r="O11935">
        <v>14600</v>
      </c>
      <c r="P11935" t="s">
        <v>8881</v>
      </c>
      <c r="Y11935" t="s">
        <v>44</v>
      </c>
      <c r="Z11935">
        <v>14600</v>
      </c>
    </row>
    <row r="11936" spans="1:26">
      <c r="A11936">
        <v>2013</v>
      </c>
      <c r="B11936" t="s">
        <v>44</v>
      </c>
      <c r="C11936" t="s">
        <v>773</v>
      </c>
      <c r="D11936" t="s">
        <v>98</v>
      </c>
      <c r="E11936" t="s">
        <v>19</v>
      </c>
      <c r="F11936" t="s">
        <v>20</v>
      </c>
      <c r="G11936" t="s">
        <v>15030</v>
      </c>
      <c r="H11936" t="s">
        <v>569</v>
      </c>
      <c r="I11936">
        <v>35</v>
      </c>
      <c r="J11936">
        <v>64542</v>
      </c>
      <c r="K11936" t="s">
        <v>33</v>
      </c>
      <c r="L11936" t="s">
        <v>177</v>
      </c>
      <c r="M11936" t="s">
        <v>2011</v>
      </c>
      <c r="N11936">
        <v>12850</v>
      </c>
      <c r="O11936">
        <v>14500</v>
      </c>
      <c r="P11936" t="s">
        <v>571</v>
      </c>
      <c r="Y11936" t="s">
        <v>44</v>
      </c>
      <c r="Z11936">
        <v>14500</v>
      </c>
    </row>
    <row r="11937" spans="1:26">
      <c r="A11937">
        <v>2013</v>
      </c>
      <c r="B11937" t="s">
        <v>44</v>
      </c>
      <c r="C11937" t="s">
        <v>773</v>
      </c>
      <c r="D11937" t="s">
        <v>98</v>
      </c>
      <c r="E11937" t="s">
        <v>19</v>
      </c>
      <c r="G11937" t="s">
        <v>15031</v>
      </c>
      <c r="H11937" t="s">
        <v>308</v>
      </c>
      <c r="I11937">
        <v>27</v>
      </c>
      <c r="J11937">
        <v>63266</v>
      </c>
      <c r="K11937" t="s">
        <v>103</v>
      </c>
      <c r="L11937" t="s">
        <v>33</v>
      </c>
      <c r="M11937" t="s">
        <v>971</v>
      </c>
      <c r="N11937">
        <v>13300</v>
      </c>
      <c r="O11937">
        <v>12500</v>
      </c>
      <c r="P11937" t="s">
        <v>284</v>
      </c>
      <c r="Y11937" t="s">
        <v>44</v>
      </c>
      <c r="Z11937">
        <v>12500</v>
      </c>
    </row>
    <row r="11938" spans="1:26">
      <c r="A11938">
        <v>2013</v>
      </c>
      <c r="B11938" t="s">
        <v>44</v>
      </c>
      <c r="C11938" t="s">
        <v>61</v>
      </c>
      <c r="D11938" t="s">
        <v>62</v>
      </c>
      <c r="E11938" t="s">
        <v>19</v>
      </c>
      <c r="F11938" t="s">
        <v>20</v>
      </c>
      <c r="G11938" t="s">
        <v>15032</v>
      </c>
      <c r="H11938" t="s">
        <v>207</v>
      </c>
      <c r="I11938">
        <v>32</v>
      </c>
      <c r="J11938">
        <v>20904</v>
      </c>
      <c r="K11938" t="s">
        <v>24</v>
      </c>
      <c r="L11938" t="s">
        <v>33</v>
      </c>
      <c r="M11938" t="s">
        <v>2503</v>
      </c>
      <c r="N11938">
        <v>22200</v>
      </c>
      <c r="O11938">
        <v>22600</v>
      </c>
      <c r="P11938" t="s">
        <v>138</v>
      </c>
      <c r="Y11938" t="s">
        <v>44</v>
      </c>
      <c r="Z11938">
        <v>22600</v>
      </c>
    </row>
    <row r="11939" spans="1:26">
      <c r="A11939">
        <v>2013</v>
      </c>
      <c r="B11939" t="s">
        <v>44</v>
      </c>
      <c r="C11939" t="s">
        <v>773</v>
      </c>
      <c r="D11939" t="s">
        <v>98</v>
      </c>
      <c r="E11939" t="s">
        <v>19</v>
      </c>
      <c r="F11939" t="s">
        <v>20</v>
      </c>
      <c r="G11939" t="s">
        <v>15033</v>
      </c>
      <c r="H11939" t="s">
        <v>569</v>
      </c>
      <c r="I11939">
        <v>27</v>
      </c>
      <c r="J11939">
        <v>57894</v>
      </c>
      <c r="K11939" t="s">
        <v>24</v>
      </c>
      <c r="L11939" t="s">
        <v>24</v>
      </c>
      <c r="M11939" t="s">
        <v>971</v>
      </c>
      <c r="N11939">
        <v>13650</v>
      </c>
      <c r="O11939">
        <v>13700</v>
      </c>
      <c r="P11939" t="s">
        <v>8881</v>
      </c>
      <c r="Y11939" t="s">
        <v>44</v>
      </c>
      <c r="Z11939">
        <v>13700</v>
      </c>
    </row>
    <row r="11940" spans="1:26">
      <c r="A11940">
        <v>2013</v>
      </c>
      <c r="B11940" t="s">
        <v>44</v>
      </c>
      <c r="C11940" t="s">
        <v>773</v>
      </c>
      <c r="D11940" t="s">
        <v>98</v>
      </c>
      <c r="E11940" t="s">
        <v>19</v>
      </c>
      <c r="F11940" t="s">
        <v>20</v>
      </c>
      <c r="G11940" t="s">
        <v>15034</v>
      </c>
      <c r="H11940" t="s">
        <v>49</v>
      </c>
      <c r="I11940">
        <v>43</v>
      </c>
      <c r="J11940">
        <v>79395</v>
      </c>
      <c r="K11940" t="s">
        <v>103</v>
      </c>
      <c r="L11940" t="s">
        <v>24</v>
      </c>
      <c r="M11940" t="s">
        <v>1770</v>
      </c>
      <c r="N11940">
        <v>11600</v>
      </c>
      <c r="O11940">
        <v>11600</v>
      </c>
      <c r="P11940" t="s">
        <v>571</v>
      </c>
      <c r="Y11940" t="s">
        <v>44</v>
      </c>
      <c r="Z11940">
        <v>11600</v>
      </c>
    </row>
    <row r="11941" spans="1:26">
      <c r="A11941">
        <v>2013</v>
      </c>
      <c r="B11941" t="s">
        <v>44</v>
      </c>
      <c r="C11941" t="s">
        <v>61</v>
      </c>
      <c r="D11941" t="s">
        <v>62</v>
      </c>
      <c r="E11941" t="s">
        <v>19</v>
      </c>
      <c r="F11941" t="s">
        <v>20</v>
      </c>
      <c r="G11941" t="s">
        <v>15035</v>
      </c>
      <c r="H11941" t="s">
        <v>116</v>
      </c>
      <c r="I11941">
        <v>45</v>
      </c>
      <c r="J11941">
        <v>41653</v>
      </c>
      <c r="K11941" t="s">
        <v>75</v>
      </c>
      <c r="L11941" t="s">
        <v>24</v>
      </c>
      <c r="M11941" t="s">
        <v>2503</v>
      </c>
      <c r="N11941">
        <v>19800</v>
      </c>
      <c r="O11941">
        <v>20100</v>
      </c>
      <c r="P11941" t="s">
        <v>571</v>
      </c>
      <c r="Y11941" t="s">
        <v>44</v>
      </c>
      <c r="Z11941">
        <v>20100</v>
      </c>
    </row>
    <row r="11942" spans="1:26">
      <c r="A11942">
        <v>2013</v>
      </c>
      <c r="B11942" t="s">
        <v>44</v>
      </c>
      <c r="C11942" t="s">
        <v>61</v>
      </c>
      <c r="D11942" t="s">
        <v>62</v>
      </c>
      <c r="E11942" t="s">
        <v>19</v>
      </c>
      <c r="F11942" t="s">
        <v>20</v>
      </c>
      <c r="G11942" t="s">
        <v>15036</v>
      </c>
      <c r="H11942" t="s">
        <v>116</v>
      </c>
      <c r="I11942">
        <v>49</v>
      </c>
      <c r="J11942">
        <v>4523</v>
      </c>
      <c r="K11942" t="s">
        <v>75</v>
      </c>
      <c r="L11942" t="s">
        <v>33</v>
      </c>
      <c r="M11942" t="s">
        <v>2503</v>
      </c>
      <c r="N11942">
        <v>24000</v>
      </c>
      <c r="O11942">
        <v>25300</v>
      </c>
      <c r="P11942" t="s">
        <v>571</v>
      </c>
      <c r="Y11942" t="s">
        <v>44</v>
      </c>
      <c r="Z11942">
        <v>25300</v>
      </c>
    </row>
    <row r="11943" spans="1:26">
      <c r="A11943">
        <v>2013</v>
      </c>
      <c r="B11943" t="s">
        <v>44</v>
      </c>
      <c r="C11943" t="s">
        <v>773</v>
      </c>
      <c r="D11943" t="s">
        <v>62</v>
      </c>
      <c r="E11943" t="s">
        <v>19</v>
      </c>
      <c r="F11943" t="s">
        <v>20</v>
      </c>
      <c r="G11943" t="s">
        <v>15037</v>
      </c>
      <c r="H11943" t="s">
        <v>233</v>
      </c>
      <c r="I11943">
        <v>41</v>
      </c>
      <c r="J11943">
        <v>27481</v>
      </c>
      <c r="K11943" t="s">
        <v>103</v>
      </c>
      <c r="L11943" t="s">
        <v>33</v>
      </c>
      <c r="M11943" t="s">
        <v>3425</v>
      </c>
      <c r="N11943">
        <v>18850</v>
      </c>
      <c r="O11943">
        <v>17000</v>
      </c>
      <c r="P11943" t="s">
        <v>1008</v>
      </c>
      <c r="Y11943" t="s">
        <v>44</v>
      </c>
      <c r="Z11943">
        <v>17000</v>
      </c>
    </row>
    <row r="11944" spans="1:26">
      <c r="A11944">
        <v>2013</v>
      </c>
      <c r="B11944" t="s">
        <v>44</v>
      </c>
      <c r="C11944" t="s">
        <v>773</v>
      </c>
      <c r="D11944" t="s">
        <v>98</v>
      </c>
      <c r="E11944" t="s">
        <v>19</v>
      </c>
      <c r="F11944" t="s">
        <v>20</v>
      </c>
      <c r="G11944" t="s">
        <v>15038</v>
      </c>
      <c r="H11944" t="s">
        <v>85</v>
      </c>
      <c r="I11944">
        <v>42</v>
      </c>
      <c r="J11944">
        <v>79637</v>
      </c>
      <c r="K11944" t="s">
        <v>75</v>
      </c>
      <c r="L11944" t="s">
        <v>24</v>
      </c>
      <c r="M11944" t="s">
        <v>313</v>
      </c>
      <c r="N11944">
        <v>11550</v>
      </c>
      <c r="O11944">
        <v>10500</v>
      </c>
      <c r="P11944" t="s">
        <v>2056</v>
      </c>
      <c r="Y11944" t="s">
        <v>44</v>
      </c>
      <c r="Z11944">
        <v>10500</v>
      </c>
    </row>
    <row r="11945" spans="1:26">
      <c r="A11945">
        <v>2013</v>
      </c>
      <c r="B11945" t="s">
        <v>44</v>
      </c>
      <c r="C11945" t="s">
        <v>773</v>
      </c>
      <c r="D11945" t="s">
        <v>62</v>
      </c>
      <c r="E11945" t="s">
        <v>19</v>
      </c>
      <c r="F11945" t="s">
        <v>20</v>
      </c>
      <c r="G11945" t="s">
        <v>15039</v>
      </c>
      <c r="H11945" t="s">
        <v>49</v>
      </c>
      <c r="I11945">
        <v>29</v>
      </c>
      <c r="J11945">
        <v>19748</v>
      </c>
      <c r="K11945" t="s">
        <v>75</v>
      </c>
      <c r="L11945" t="s">
        <v>33</v>
      </c>
      <c r="M11945" t="s">
        <v>1480</v>
      </c>
      <c r="N11945">
        <v>19850</v>
      </c>
      <c r="O11945">
        <v>17000</v>
      </c>
      <c r="P11945" t="s">
        <v>1721</v>
      </c>
      <c r="Y11945" t="s">
        <v>44</v>
      </c>
      <c r="Z11945">
        <v>17000</v>
      </c>
    </row>
    <row r="11946" spans="1:26">
      <c r="A11946">
        <v>2013</v>
      </c>
      <c r="B11946" t="s">
        <v>44</v>
      </c>
      <c r="C11946" t="s">
        <v>773</v>
      </c>
      <c r="D11946" t="s">
        <v>83</v>
      </c>
      <c r="E11946" t="s">
        <v>19</v>
      </c>
      <c r="F11946" t="s">
        <v>20</v>
      </c>
      <c r="G11946" t="s">
        <v>15040</v>
      </c>
      <c r="H11946" t="s">
        <v>569</v>
      </c>
      <c r="I11946">
        <v>41</v>
      </c>
      <c r="J11946">
        <v>108034</v>
      </c>
      <c r="K11946" t="s">
        <v>103</v>
      </c>
      <c r="L11946" t="s">
        <v>33</v>
      </c>
      <c r="M11946" t="s">
        <v>2011</v>
      </c>
      <c r="N11946">
        <v>9250</v>
      </c>
      <c r="O11946">
        <v>9900</v>
      </c>
      <c r="P11946" t="s">
        <v>571</v>
      </c>
      <c r="Y11946" t="s">
        <v>44</v>
      </c>
      <c r="Z11946">
        <v>9900</v>
      </c>
    </row>
    <row r="11947" spans="1:26">
      <c r="A11947">
        <v>2013</v>
      </c>
      <c r="B11947" t="s">
        <v>44</v>
      </c>
      <c r="C11947" t="s">
        <v>773</v>
      </c>
      <c r="D11947" t="s">
        <v>62</v>
      </c>
      <c r="E11947" t="s">
        <v>19</v>
      </c>
      <c r="F11947" t="s">
        <v>20</v>
      </c>
      <c r="G11947" t="s">
        <v>15041</v>
      </c>
      <c r="H11947" t="s">
        <v>2149</v>
      </c>
      <c r="I11947">
        <v>36</v>
      </c>
      <c r="J11947">
        <v>51144</v>
      </c>
      <c r="K11947" t="s">
        <v>103</v>
      </c>
      <c r="L11947" t="s">
        <v>33</v>
      </c>
      <c r="M11947" t="s">
        <v>971</v>
      </c>
      <c r="N11947">
        <v>16300</v>
      </c>
      <c r="O11947">
        <v>13200</v>
      </c>
      <c r="P11947" t="s">
        <v>8881</v>
      </c>
      <c r="Y11947" t="s">
        <v>44</v>
      </c>
      <c r="Z11947">
        <v>13200</v>
      </c>
    </row>
    <row r="11948" spans="1:26">
      <c r="A11948">
        <v>2013</v>
      </c>
      <c r="B11948" t="s">
        <v>44</v>
      </c>
      <c r="C11948" t="s">
        <v>773</v>
      </c>
      <c r="D11948" t="s">
        <v>62</v>
      </c>
      <c r="E11948" t="s">
        <v>19</v>
      </c>
      <c r="G11948" t="s">
        <v>15042</v>
      </c>
      <c r="H11948" t="s">
        <v>308</v>
      </c>
      <c r="I11948">
        <v>35</v>
      </c>
      <c r="J11948">
        <v>62368</v>
      </c>
      <c r="K11948" t="s">
        <v>103</v>
      </c>
      <c r="L11948" t="s">
        <v>33</v>
      </c>
      <c r="M11948" t="s">
        <v>971</v>
      </c>
      <c r="N11948">
        <v>14250</v>
      </c>
      <c r="O11948">
        <v>13800</v>
      </c>
      <c r="P11948" t="s">
        <v>284</v>
      </c>
      <c r="Y11948" t="s">
        <v>44</v>
      </c>
      <c r="Z11948">
        <v>13800</v>
      </c>
    </row>
    <row r="11949" spans="1:26">
      <c r="A11949">
        <v>2013</v>
      </c>
      <c r="B11949" t="s">
        <v>44</v>
      </c>
      <c r="C11949" t="s">
        <v>773</v>
      </c>
      <c r="D11949" t="s">
        <v>98</v>
      </c>
      <c r="E11949" t="s">
        <v>19</v>
      </c>
      <c r="F11949" t="s">
        <v>20</v>
      </c>
      <c r="G11949" t="s">
        <v>15043</v>
      </c>
      <c r="H11949" t="s">
        <v>49</v>
      </c>
      <c r="I11949">
        <v>42</v>
      </c>
      <c r="J11949">
        <v>56131</v>
      </c>
      <c r="K11949" t="s">
        <v>75</v>
      </c>
      <c r="L11949" t="s">
        <v>144</v>
      </c>
      <c r="M11949" t="s">
        <v>1770</v>
      </c>
      <c r="N11949">
        <v>13400</v>
      </c>
      <c r="O11949">
        <v>12800</v>
      </c>
      <c r="P11949" t="s">
        <v>571</v>
      </c>
      <c r="Y11949" t="s">
        <v>44</v>
      </c>
      <c r="Z11949">
        <v>12800</v>
      </c>
    </row>
    <row r="11950" spans="1:26">
      <c r="A11950">
        <v>2013</v>
      </c>
      <c r="B11950" t="s">
        <v>44</v>
      </c>
      <c r="C11950" t="s">
        <v>773</v>
      </c>
      <c r="D11950" t="s">
        <v>62</v>
      </c>
      <c r="E11950" t="s">
        <v>19</v>
      </c>
      <c r="F11950" t="s">
        <v>20</v>
      </c>
      <c r="G11950" t="s">
        <v>15044</v>
      </c>
      <c r="H11950" t="s">
        <v>49</v>
      </c>
      <c r="I11950">
        <v>36</v>
      </c>
      <c r="J11950">
        <v>84664</v>
      </c>
      <c r="K11950" t="s">
        <v>75</v>
      </c>
      <c r="L11950" t="s">
        <v>33</v>
      </c>
      <c r="M11950" t="s">
        <v>1770</v>
      </c>
      <c r="N11950">
        <v>10850</v>
      </c>
      <c r="O11950">
        <v>12100</v>
      </c>
      <c r="P11950" t="s">
        <v>571</v>
      </c>
      <c r="Y11950" t="s">
        <v>44</v>
      </c>
      <c r="Z11950">
        <v>12100</v>
      </c>
    </row>
    <row r="11951" spans="1:26">
      <c r="A11951">
        <v>2013</v>
      </c>
      <c r="B11951" t="s">
        <v>44</v>
      </c>
      <c r="C11951" t="s">
        <v>773</v>
      </c>
      <c r="D11951" t="s">
        <v>62</v>
      </c>
      <c r="E11951" t="s">
        <v>19</v>
      </c>
      <c r="F11951" t="s">
        <v>20</v>
      </c>
      <c r="G11951" t="s">
        <v>15045</v>
      </c>
      <c r="H11951" t="s">
        <v>308</v>
      </c>
      <c r="I11951">
        <v>34</v>
      </c>
      <c r="J11951">
        <v>57073</v>
      </c>
      <c r="K11951" t="s">
        <v>24</v>
      </c>
      <c r="L11951" t="s">
        <v>33</v>
      </c>
      <c r="M11951" t="s">
        <v>971</v>
      </c>
      <c r="N11951">
        <v>14400</v>
      </c>
      <c r="O11951">
        <v>14000</v>
      </c>
      <c r="P11951" t="s">
        <v>1483</v>
      </c>
      <c r="Y11951" t="s">
        <v>44</v>
      </c>
      <c r="Z11951">
        <v>14000</v>
      </c>
    </row>
    <row r="11952" spans="1:26">
      <c r="A11952">
        <v>2013</v>
      </c>
      <c r="B11952" t="s">
        <v>44</v>
      </c>
      <c r="C11952" t="s">
        <v>773</v>
      </c>
      <c r="D11952" t="s">
        <v>98</v>
      </c>
      <c r="E11952" t="s">
        <v>19</v>
      </c>
      <c r="F11952" t="s">
        <v>20</v>
      </c>
      <c r="G11952" t="s">
        <v>15046</v>
      </c>
      <c r="H11952" t="s">
        <v>79</v>
      </c>
      <c r="I11952">
        <v>43</v>
      </c>
      <c r="J11952">
        <v>16290</v>
      </c>
      <c r="K11952" t="s">
        <v>33</v>
      </c>
      <c r="L11952" t="s">
        <v>24</v>
      </c>
      <c r="M11952" t="s">
        <v>132</v>
      </c>
      <c r="N11952">
        <v>16550</v>
      </c>
      <c r="O11952">
        <v>17100</v>
      </c>
      <c r="P11952" t="s">
        <v>66</v>
      </c>
      <c r="Y11952" t="s">
        <v>44</v>
      </c>
      <c r="Z11952">
        <v>17100</v>
      </c>
    </row>
    <row r="11953" spans="1:26">
      <c r="A11953">
        <v>2013</v>
      </c>
      <c r="B11953" t="s">
        <v>44</v>
      </c>
      <c r="C11953" t="s">
        <v>773</v>
      </c>
      <c r="D11953" t="s">
        <v>62</v>
      </c>
      <c r="E11953" t="s">
        <v>19</v>
      </c>
      <c r="F11953" t="s">
        <v>20</v>
      </c>
      <c r="G11953" t="s">
        <v>15047</v>
      </c>
      <c r="H11953" t="s">
        <v>79</v>
      </c>
      <c r="I11953">
        <v>33</v>
      </c>
      <c r="J11953">
        <v>60997</v>
      </c>
      <c r="K11953" t="s">
        <v>23</v>
      </c>
      <c r="L11953" t="s">
        <v>33</v>
      </c>
      <c r="M11953" t="s">
        <v>971</v>
      </c>
      <c r="N11953">
        <v>13850</v>
      </c>
      <c r="O11953">
        <v>14800</v>
      </c>
      <c r="P11953" t="s">
        <v>1721</v>
      </c>
      <c r="Y11953" t="s">
        <v>44</v>
      </c>
      <c r="Z11953">
        <v>14800</v>
      </c>
    </row>
    <row r="11954" spans="1:26">
      <c r="A11954">
        <v>2013</v>
      </c>
      <c r="B11954" t="s">
        <v>44</v>
      </c>
      <c r="C11954" t="s">
        <v>773</v>
      </c>
      <c r="D11954" t="s">
        <v>62</v>
      </c>
      <c r="E11954" t="s">
        <v>19</v>
      </c>
      <c r="F11954" t="s">
        <v>20</v>
      </c>
      <c r="G11954" t="s">
        <v>15048</v>
      </c>
      <c r="H11954" t="s">
        <v>308</v>
      </c>
      <c r="I11954">
        <v>31</v>
      </c>
      <c r="J11954">
        <v>66126</v>
      </c>
      <c r="K11954" t="s">
        <v>103</v>
      </c>
      <c r="L11954" t="s">
        <v>33</v>
      </c>
      <c r="M11954" t="s">
        <v>971</v>
      </c>
      <c r="N11954">
        <v>13550</v>
      </c>
      <c r="O11954">
        <v>13100</v>
      </c>
      <c r="P11954" t="s">
        <v>284</v>
      </c>
      <c r="Y11954" t="s">
        <v>44</v>
      </c>
      <c r="Z11954">
        <v>13100</v>
      </c>
    </row>
    <row r="11955" spans="1:26">
      <c r="A11955">
        <v>2013</v>
      </c>
      <c r="B11955" t="s">
        <v>44</v>
      </c>
      <c r="C11955" t="s">
        <v>773</v>
      </c>
      <c r="D11955" t="s">
        <v>98</v>
      </c>
      <c r="E11955" t="s">
        <v>19</v>
      </c>
      <c r="F11955" t="s">
        <v>20</v>
      </c>
      <c r="G11955" t="s">
        <v>15049</v>
      </c>
      <c r="H11955" t="s">
        <v>31</v>
      </c>
      <c r="I11955">
        <v>38</v>
      </c>
      <c r="J11955">
        <v>91746</v>
      </c>
      <c r="K11955" t="s">
        <v>103</v>
      </c>
      <c r="L11955" t="s">
        <v>24</v>
      </c>
      <c r="M11955" t="s">
        <v>132</v>
      </c>
      <c r="N11955">
        <v>10600</v>
      </c>
      <c r="O11955">
        <v>10300</v>
      </c>
      <c r="P11955" t="s">
        <v>289</v>
      </c>
      <c r="Y11955" t="s">
        <v>44</v>
      </c>
      <c r="Z11955">
        <v>10300</v>
      </c>
    </row>
    <row r="11956" spans="1:26">
      <c r="A11956">
        <v>2013</v>
      </c>
      <c r="B11956" t="s">
        <v>44</v>
      </c>
      <c r="C11956" t="s">
        <v>773</v>
      </c>
      <c r="D11956" t="s">
        <v>62</v>
      </c>
      <c r="E11956" t="s">
        <v>19</v>
      </c>
      <c r="F11956" t="s">
        <v>20</v>
      </c>
      <c r="G11956" t="s">
        <v>15050</v>
      </c>
      <c r="H11956" t="s">
        <v>49</v>
      </c>
      <c r="I11956">
        <v>32</v>
      </c>
      <c r="J11956">
        <v>51074</v>
      </c>
      <c r="K11956" t="s">
        <v>103</v>
      </c>
      <c r="L11956" t="s">
        <v>33</v>
      </c>
      <c r="M11956" t="s">
        <v>971</v>
      </c>
      <c r="N11956">
        <v>16300</v>
      </c>
      <c r="O11956">
        <v>14500</v>
      </c>
      <c r="P11956" t="s">
        <v>571</v>
      </c>
      <c r="Y11956" t="s">
        <v>44</v>
      </c>
      <c r="Z11956">
        <v>14500</v>
      </c>
    </row>
    <row r="11957" spans="1:26">
      <c r="A11957">
        <v>2013</v>
      </c>
      <c r="B11957" t="s">
        <v>44</v>
      </c>
      <c r="C11957" t="s">
        <v>773</v>
      </c>
      <c r="D11957" t="s">
        <v>62</v>
      </c>
      <c r="E11957" t="s">
        <v>19</v>
      </c>
      <c r="F11957" t="s">
        <v>20</v>
      </c>
      <c r="G11957" t="s">
        <v>15051</v>
      </c>
      <c r="H11957" t="s">
        <v>85</v>
      </c>
      <c r="I11957">
        <v>44</v>
      </c>
      <c r="J11957">
        <v>66667</v>
      </c>
      <c r="K11957" t="s">
        <v>103</v>
      </c>
      <c r="L11957" t="s">
        <v>33</v>
      </c>
      <c r="M11957" t="s">
        <v>971</v>
      </c>
      <c r="N11957">
        <v>13450</v>
      </c>
      <c r="O11957">
        <v>12100</v>
      </c>
      <c r="P11957" t="s">
        <v>1976</v>
      </c>
      <c r="Y11957" t="s">
        <v>44</v>
      </c>
      <c r="Z11957">
        <v>12100</v>
      </c>
    </row>
    <row r="11958" spans="1:26">
      <c r="A11958">
        <v>2013</v>
      </c>
      <c r="B11958" t="s">
        <v>44</v>
      </c>
      <c r="C11958" t="s">
        <v>773</v>
      </c>
      <c r="D11958" t="s">
        <v>62</v>
      </c>
      <c r="E11958" t="s">
        <v>19</v>
      </c>
      <c r="F11958" t="s">
        <v>20</v>
      </c>
      <c r="G11958" t="s">
        <v>15052</v>
      </c>
      <c r="H11958" t="s">
        <v>207</v>
      </c>
      <c r="I11958">
        <v>35</v>
      </c>
      <c r="J11958">
        <v>18788</v>
      </c>
      <c r="K11958" t="s">
        <v>75</v>
      </c>
      <c r="L11958" t="s">
        <v>144</v>
      </c>
      <c r="M11958" t="s">
        <v>2503</v>
      </c>
      <c r="N11958">
        <v>19000</v>
      </c>
      <c r="O11958">
        <v>14900</v>
      </c>
      <c r="P11958" t="s">
        <v>138</v>
      </c>
      <c r="Y11958" t="s">
        <v>44</v>
      </c>
      <c r="Z11958">
        <v>14900</v>
      </c>
    </row>
    <row r="11959" spans="1:26">
      <c r="A11959">
        <v>2013</v>
      </c>
      <c r="B11959" t="s">
        <v>44</v>
      </c>
      <c r="C11959" t="s">
        <v>773</v>
      </c>
      <c r="D11959" t="s">
        <v>62</v>
      </c>
      <c r="E11959" t="s">
        <v>19</v>
      </c>
      <c r="F11959" t="s">
        <v>20</v>
      </c>
      <c r="G11959" t="s">
        <v>15053</v>
      </c>
      <c r="H11959" t="s">
        <v>49</v>
      </c>
      <c r="I11959">
        <v>4</v>
      </c>
      <c r="J11959">
        <v>65516</v>
      </c>
      <c r="K11959" t="s">
        <v>103</v>
      </c>
      <c r="L11959" t="s">
        <v>33</v>
      </c>
      <c r="M11959" t="s">
        <v>1770</v>
      </c>
      <c r="N11959">
        <v>13650</v>
      </c>
      <c r="O11959">
        <v>12900</v>
      </c>
      <c r="P11959" t="s">
        <v>571</v>
      </c>
      <c r="Y11959" t="s">
        <v>44</v>
      </c>
      <c r="Z11959">
        <v>12900</v>
      </c>
    </row>
    <row r="11960" spans="1:26">
      <c r="A11960">
        <v>2013</v>
      </c>
      <c r="B11960" t="s">
        <v>44</v>
      </c>
      <c r="C11960" t="s">
        <v>773</v>
      </c>
      <c r="D11960" t="s">
        <v>98</v>
      </c>
      <c r="E11960" t="s">
        <v>19</v>
      </c>
      <c r="F11960" t="s">
        <v>20</v>
      </c>
      <c r="G11960" t="s">
        <v>15054</v>
      </c>
      <c r="H11960" t="s">
        <v>207</v>
      </c>
      <c r="I11960">
        <v>44</v>
      </c>
      <c r="J11960">
        <v>19065</v>
      </c>
      <c r="K11960" t="s">
        <v>23</v>
      </c>
      <c r="L11960" t="s">
        <v>24</v>
      </c>
      <c r="M11960" t="s">
        <v>11826</v>
      </c>
      <c r="N11960">
        <v>16300</v>
      </c>
      <c r="O11960">
        <v>16700</v>
      </c>
      <c r="P11960" t="s">
        <v>2059</v>
      </c>
      <c r="Y11960" t="s">
        <v>44</v>
      </c>
      <c r="Z11960">
        <v>16700</v>
      </c>
    </row>
    <row r="11961" spans="1:26">
      <c r="A11961">
        <v>2013</v>
      </c>
      <c r="B11961" t="s">
        <v>44</v>
      </c>
      <c r="C11961" t="s">
        <v>773</v>
      </c>
      <c r="D11961" t="s">
        <v>83</v>
      </c>
      <c r="E11961" t="s">
        <v>19</v>
      </c>
      <c r="F11961" t="s">
        <v>20</v>
      </c>
      <c r="G11961" t="s">
        <v>15055</v>
      </c>
      <c r="H11961" t="s">
        <v>4365</v>
      </c>
      <c r="I11961">
        <v>43</v>
      </c>
      <c r="J11961">
        <v>53075</v>
      </c>
      <c r="K11961" t="s">
        <v>507</v>
      </c>
      <c r="L11961" t="s">
        <v>33</v>
      </c>
      <c r="M11961" t="s">
        <v>313</v>
      </c>
      <c r="N11961">
        <v>12550</v>
      </c>
      <c r="O11961">
        <v>12000</v>
      </c>
      <c r="P11961" t="s">
        <v>1142</v>
      </c>
      <c r="Y11961" t="s">
        <v>44</v>
      </c>
      <c r="Z11961">
        <v>12000</v>
      </c>
    </row>
    <row r="11962" spans="1:26">
      <c r="A11962">
        <v>2013</v>
      </c>
      <c r="B11962" t="s">
        <v>44</v>
      </c>
      <c r="C11962" t="s">
        <v>773</v>
      </c>
      <c r="D11962" t="s">
        <v>1469</v>
      </c>
      <c r="E11962" t="s">
        <v>19</v>
      </c>
      <c r="F11962" t="s">
        <v>20</v>
      </c>
      <c r="G11962" t="s">
        <v>15056</v>
      </c>
      <c r="H11962" t="s">
        <v>308</v>
      </c>
      <c r="I11962">
        <v>47</v>
      </c>
      <c r="J11962">
        <v>28413</v>
      </c>
      <c r="K11962" t="s">
        <v>33</v>
      </c>
      <c r="L11962" t="s">
        <v>33</v>
      </c>
      <c r="M11962" t="s">
        <v>1480</v>
      </c>
      <c r="N11962">
        <v>22000</v>
      </c>
      <c r="O11962">
        <v>23300</v>
      </c>
      <c r="P11962" t="s">
        <v>4934</v>
      </c>
      <c r="Y11962" t="s">
        <v>44</v>
      </c>
      <c r="Z11962">
        <v>23300</v>
      </c>
    </row>
    <row r="11963" spans="1:26">
      <c r="A11963">
        <v>2013</v>
      </c>
      <c r="B11963" t="s">
        <v>44</v>
      </c>
      <c r="C11963" t="s">
        <v>773</v>
      </c>
      <c r="D11963" t="s">
        <v>98</v>
      </c>
      <c r="E11963" t="s">
        <v>19</v>
      </c>
      <c r="F11963" t="s">
        <v>20</v>
      </c>
      <c r="G11963" t="s">
        <v>15057</v>
      </c>
      <c r="H11963" t="s">
        <v>49</v>
      </c>
      <c r="I11963">
        <v>23</v>
      </c>
      <c r="J11963">
        <v>38695</v>
      </c>
      <c r="K11963" t="s">
        <v>33</v>
      </c>
      <c r="L11963" t="s">
        <v>24</v>
      </c>
      <c r="M11963" t="s">
        <v>1480</v>
      </c>
      <c r="N11963">
        <v>14850</v>
      </c>
      <c r="O11963">
        <v>13600</v>
      </c>
      <c r="P11963" t="s">
        <v>1721</v>
      </c>
      <c r="Y11963" t="s">
        <v>44</v>
      </c>
      <c r="Z11963">
        <v>13600</v>
      </c>
    </row>
    <row r="11964" spans="1:26">
      <c r="A11964">
        <v>2013</v>
      </c>
      <c r="B11964" t="s">
        <v>44</v>
      </c>
      <c r="C11964" t="s">
        <v>773</v>
      </c>
      <c r="D11964" t="s">
        <v>98</v>
      </c>
      <c r="E11964" t="s">
        <v>19</v>
      </c>
      <c r="F11964" t="s">
        <v>20</v>
      </c>
      <c r="G11964" t="s">
        <v>15058</v>
      </c>
      <c r="H11964" t="s">
        <v>85</v>
      </c>
      <c r="I11964">
        <v>35</v>
      </c>
      <c r="J11964">
        <v>37191</v>
      </c>
      <c r="K11964" t="s">
        <v>75</v>
      </c>
      <c r="L11964" t="s">
        <v>33</v>
      </c>
      <c r="M11964" t="s">
        <v>1770</v>
      </c>
      <c r="N11964">
        <v>14900</v>
      </c>
      <c r="O11964">
        <v>13900</v>
      </c>
      <c r="P11964" t="s">
        <v>1976</v>
      </c>
      <c r="Y11964" t="s">
        <v>44</v>
      </c>
      <c r="Z11964">
        <v>13900</v>
      </c>
    </row>
    <row r="11965" spans="1:26">
      <c r="A11965">
        <v>2013</v>
      </c>
      <c r="B11965" t="s">
        <v>44</v>
      </c>
      <c r="C11965" t="s">
        <v>773</v>
      </c>
      <c r="D11965" t="s">
        <v>98</v>
      </c>
      <c r="E11965" t="s">
        <v>19</v>
      </c>
      <c r="F11965" t="s">
        <v>20</v>
      </c>
      <c r="G11965" t="s">
        <v>15059</v>
      </c>
      <c r="H11965" t="s">
        <v>49</v>
      </c>
      <c r="I11965">
        <v>37</v>
      </c>
      <c r="J11965">
        <v>76504</v>
      </c>
      <c r="K11965" t="s">
        <v>33</v>
      </c>
      <c r="L11965" t="s">
        <v>75</v>
      </c>
      <c r="M11965" t="s">
        <v>3416</v>
      </c>
      <c r="N11965">
        <v>11750</v>
      </c>
      <c r="O11965">
        <v>11900</v>
      </c>
      <c r="P11965" t="s">
        <v>578</v>
      </c>
      <c r="Y11965" t="s">
        <v>44</v>
      </c>
      <c r="Z11965">
        <v>11900</v>
      </c>
    </row>
    <row r="11966" spans="1:26">
      <c r="A11966">
        <v>2013</v>
      </c>
      <c r="B11966" t="s">
        <v>44</v>
      </c>
      <c r="C11966" t="s">
        <v>773</v>
      </c>
      <c r="D11966" t="s">
        <v>62</v>
      </c>
      <c r="E11966" t="s">
        <v>19</v>
      </c>
      <c r="F11966" t="s">
        <v>20</v>
      </c>
      <c r="G11966" t="s">
        <v>15060</v>
      </c>
      <c r="H11966" t="s">
        <v>308</v>
      </c>
      <c r="I11966">
        <v>39</v>
      </c>
      <c r="J11966">
        <v>48254</v>
      </c>
      <c r="K11966" t="s">
        <v>24</v>
      </c>
      <c r="L11966" t="s">
        <v>33</v>
      </c>
      <c r="M11966" t="s">
        <v>971</v>
      </c>
      <c r="N11966">
        <v>15750</v>
      </c>
      <c r="O11966">
        <v>15200</v>
      </c>
      <c r="P11966" t="s">
        <v>1483</v>
      </c>
      <c r="Y11966" t="s">
        <v>44</v>
      </c>
      <c r="Z11966">
        <v>15200</v>
      </c>
    </row>
    <row r="11967" spans="1:26">
      <c r="A11967">
        <v>2013</v>
      </c>
      <c r="B11967" t="s">
        <v>44</v>
      </c>
      <c r="C11967" t="s">
        <v>773</v>
      </c>
      <c r="D11967" t="s">
        <v>98</v>
      </c>
      <c r="E11967" t="s">
        <v>19</v>
      </c>
      <c r="F11967" t="s">
        <v>20</v>
      </c>
      <c r="G11967" t="s">
        <v>15061</v>
      </c>
      <c r="H11967" t="s">
        <v>31</v>
      </c>
      <c r="I11967">
        <v>43</v>
      </c>
      <c r="J11967">
        <v>52735</v>
      </c>
      <c r="K11967" t="s">
        <v>75</v>
      </c>
      <c r="L11967" t="s">
        <v>24</v>
      </c>
      <c r="M11967" t="s">
        <v>132</v>
      </c>
      <c r="N11967">
        <v>13650</v>
      </c>
      <c r="O11967">
        <v>14400</v>
      </c>
      <c r="P11967" t="s">
        <v>289</v>
      </c>
      <c r="Y11967" t="s">
        <v>44</v>
      </c>
      <c r="Z11967">
        <v>14400</v>
      </c>
    </row>
    <row r="11968" spans="1:26">
      <c r="A11968">
        <v>2013</v>
      </c>
      <c r="B11968" t="s">
        <v>44</v>
      </c>
      <c r="C11968" t="s">
        <v>773</v>
      </c>
      <c r="D11968" t="s">
        <v>62</v>
      </c>
      <c r="E11968" t="s">
        <v>19</v>
      </c>
      <c r="G11968" t="s">
        <v>15062</v>
      </c>
      <c r="H11968" t="s">
        <v>250</v>
      </c>
      <c r="I11968">
        <v>35</v>
      </c>
      <c r="J11968">
        <v>68974</v>
      </c>
      <c r="K11968" t="s">
        <v>33</v>
      </c>
      <c r="L11968" t="s">
        <v>33</v>
      </c>
      <c r="M11968" t="s">
        <v>132</v>
      </c>
      <c r="N11968">
        <v>13150</v>
      </c>
      <c r="O11968">
        <v>14200</v>
      </c>
      <c r="P11968" t="s">
        <v>2056</v>
      </c>
      <c r="Y11968" t="s">
        <v>44</v>
      </c>
      <c r="Z11968">
        <v>14200</v>
      </c>
    </row>
    <row r="11969" spans="1:26">
      <c r="A11969">
        <v>2013</v>
      </c>
      <c r="B11969" t="s">
        <v>44</v>
      </c>
      <c r="C11969" t="s">
        <v>773</v>
      </c>
      <c r="D11969" t="s">
        <v>98</v>
      </c>
      <c r="E11969" t="s">
        <v>19</v>
      </c>
      <c r="F11969" t="s">
        <v>20</v>
      </c>
      <c r="G11969" t="s">
        <v>15063</v>
      </c>
      <c r="H11969" t="s">
        <v>49</v>
      </c>
      <c r="I11969">
        <v>48</v>
      </c>
      <c r="J11969">
        <v>14384</v>
      </c>
      <c r="K11969" t="s">
        <v>32</v>
      </c>
      <c r="L11969" t="s">
        <v>24</v>
      </c>
      <c r="M11969" t="s">
        <v>132</v>
      </c>
      <c r="N11969">
        <v>16700</v>
      </c>
      <c r="O11969">
        <v>16100</v>
      </c>
      <c r="P11969" t="s">
        <v>138</v>
      </c>
      <c r="Y11969" t="s">
        <v>44</v>
      </c>
      <c r="Z11969">
        <v>16100</v>
      </c>
    </row>
    <row r="11970" spans="1:26">
      <c r="A11970">
        <v>2013</v>
      </c>
      <c r="B11970" t="s">
        <v>44</v>
      </c>
      <c r="C11970" t="s">
        <v>773</v>
      </c>
      <c r="D11970" t="s">
        <v>62</v>
      </c>
      <c r="E11970" t="s">
        <v>19</v>
      </c>
      <c r="F11970" t="s">
        <v>20</v>
      </c>
      <c r="G11970" t="s">
        <v>15064</v>
      </c>
      <c r="H11970" t="s">
        <v>308</v>
      </c>
      <c r="I11970">
        <v>41</v>
      </c>
      <c r="J11970">
        <v>61204</v>
      </c>
      <c r="K11970" t="s">
        <v>24</v>
      </c>
      <c r="L11970" t="s">
        <v>33</v>
      </c>
      <c r="M11970" t="s">
        <v>971</v>
      </c>
      <c r="N11970">
        <v>13900</v>
      </c>
      <c r="O11970">
        <v>13900</v>
      </c>
      <c r="P11970" t="s">
        <v>1483</v>
      </c>
      <c r="Y11970" t="s">
        <v>44</v>
      </c>
      <c r="Z11970">
        <v>13900</v>
      </c>
    </row>
    <row r="11971" spans="1:26">
      <c r="A11971">
        <v>2013</v>
      </c>
      <c r="B11971" t="s">
        <v>44</v>
      </c>
      <c r="C11971" t="s">
        <v>773</v>
      </c>
      <c r="D11971" t="s">
        <v>62</v>
      </c>
      <c r="E11971" t="s">
        <v>19</v>
      </c>
      <c r="F11971" t="s">
        <v>20</v>
      </c>
      <c r="G11971" t="s">
        <v>15065</v>
      </c>
      <c r="H11971" t="s">
        <v>49</v>
      </c>
      <c r="I11971">
        <v>37</v>
      </c>
      <c r="J11971">
        <v>79891</v>
      </c>
      <c r="K11971" t="s">
        <v>33</v>
      </c>
      <c r="L11971" t="s">
        <v>177</v>
      </c>
      <c r="M11971" t="s">
        <v>1770</v>
      </c>
      <c r="N11971">
        <v>11550</v>
      </c>
      <c r="O11971">
        <v>13600</v>
      </c>
      <c r="P11971" t="s">
        <v>10064</v>
      </c>
      <c r="Y11971" t="s">
        <v>44</v>
      </c>
      <c r="Z11971">
        <v>13600</v>
      </c>
    </row>
    <row r="11972" spans="1:26">
      <c r="A11972">
        <v>2013</v>
      </c>
      <c r="B11972" t="s">
        <v>44</v>
      </c>
      <c r="C11972" t="s">
        <v>773</v>
      </c>
      <c r="D11972" t="s">
        <v>98</v>
      </c>
      <c r="E11972" t="s">
        <v>19</v>
      </c>
      <c r="F11972" t="s">
        <v>20</v>
      </c>
      <c r="G11972" t="s">
        <v>15066</v>
      </c>
      <c r="H11972" t="s">
        <v>250</v>
      </c>
      <c r="I11972">
        <v>29</v>
      </c>
      <c r="J11972">
        <v>38104</v>
      </c>
      <c r="K11972" t="s">
        <v>103</v>
      </c>
      <c r="L11972" t="s">
        <v>24</v>
      </c>
      <c r="M11972" t="s">
        <v>132</v>
      </c>
      <c r="N11972">
        <v>14800</v>
      </c>
      <c r="O11972">
        <v>13800</v>
      </c>
      <c r="P11972" t="s">
        <v>2056</v>
      </c>
      <c r="Y11972" t="s">
        <v>44</v>
      </c>
      <c r="Z11972">
        <v>13800</v>
      </c>
    </row>
    <row r="11973" spans="1:26">
      <c r="A11973">
        <v>2013</v>
      </c>
      <c r="B11973" t="s">
        <v>44</v>
      </c>
      <c r="C11973" t="s">
        <v>629</v>
      </c>
      <c r="D11973" t="s">
        <v>46</v>
      </c>
      <c r="E11973" t="s">
        <v>19</v>
      </c>
      <c r="F11973" t="s">
        <v>20</v>
      </c>
      <c r="G11973" t="s">
        <v>15067</v>
      </c>
      <c r="H11973" t="s">
        <v>49</v>
      </c>
      <c r="I11973">
        <v>37</v>
      </c>
      <c r="J11973">
        <v>52172</v>
      </c>
      <c r="K11973" t="s">
        <v>33</v>
      </c>
      <c r="L11973" t="s">
        <v>33</v>
      </c>
      <c r="M11973" t="s">
        <v>971</v>
      </c>
      <c r="N11973">
        <v>22200</v>
      </c>
      <c r="O11973">
        <v>21200</v>
      </c>
      <c r="P11973" t="s">
        <v>571</v>
      </c>
      <c r="Y11973" t="s">
        <v>44</v>
      </c>
      <c r="Z11973">
        <v>21200</v>
      </c>
    </row>
    <row r="11974" spans="1:26">
      <c r="A11974">
        <v>2013</v>
      </c>
      <c r="B11974" t="s">
        <v>44</v>
      </c>
      <c r="C11974" t="s">
        <v>629</v>
      </c>
      <c r="D11974" t="s">
        <v>46</v>
      </c>
      <c r="E11974" t="s">
        <v>19</v>
      </c>
      <c r="F11974" t="s">
        <v>20</v>
      </c>
      <c r="G11974" t="s">
        <v>15068</v>
      </c>
      <c r="H11974" t="s">
        <v>2149</v>
      </c>
      <c r="I11974">
        <v>23</v>
      </c>
      <c r="J11974">
        <v>37836</v>
      </c>
      <c r="K11974" t="s">
        <v>507</v>
      </c>
      <c r="L11974" t="s">
        <v>33</v>
      </c>
      <c r="M11974" t="s">
        <v>1480</v>
      </c>
      <c r="N11974">
        <v>24600</v>
      </c>
      <c r="O11974">
        <v>24600</v>
      </c>
      <c r="P11974" t="s">
        <v>7561</v>
      </c>
      <c r="Y11974" t="s">
        <v>44</v>
      </c>
      <c r="Z11974">
        <v>24600</v>
      </c>
    </row>
    <row r="11975" spans="1:26">
      <c r="A11975">
        <v>2013</v>
      </c>
      <c r="B11975" t="s">
        <v>44</v>
      </c>
      <c r="C11975" t="s">
        <v>773</v>
      </c>
      <c r="D11975" t="s">
        <v>1469</v>
      </c>
      <c r="E11975" t="s">
        <v>19</v>
      </c>
      <c r="F11975" t="s">
        <v>20</v>
      </c>
      <c r="G11975" t="s">
        <v>15069</v>
      </c>
      <c r="H11975" t="s">
        <v>2021</v>
      </c>
      <c r="I11975">
        <v>41</v>
      </c>
      <c r="J11975">
        <v>74519</v>
      </c>
      <c r="K11975" t="s">
        <v>33</v>
      </c>
      <c r="L11975" t="s">
        <v>75</v>
      </c>
      <c r="M11975" t="s">
        <v>313</v>
      </c>
      <c r="N11975">
        <v>15400</v>
      </c>
      <c r="O11975">
        <v>14500</v>
      </c>
      <c r="P11975" t="s">
        <v>1142</v>
      </c>
      <c r="Y11975" t="s">
        <v>44</v>
      </c>
      <c r="Z11975">
        <v>14500</v>
      </c>
    </row>
    <row r="11976" spans="1:26">
      <c r="A11976">
        <v>2013</v>
      </c>
      <c r="B11976" t="s">
        <v>44</v>
      </c>
      <c r="C11976" t="s">
        <v>629</v>
      </c>
      <c r="D11976" t="s">
        <v>46</v>
      </c>
      <c r="E11976" t="s">
        <v>19</v>
      </c>
      <c r="F11976" t="s">
        <v>20</v>
      </c>
      <c r="G11976" t="s">
        <v>15070</v>
      </c>
      <c r="H11976" t="s">
        <v>2149</v>
      </c>
      <c r="I11976">
        <v>34</v>
      </c>
      <c r="J11976">
        <v>47141</v>
      </c>
      <c r="K11976" t="s">
        <v>24</v>
      </c>
      <c r="L11976" t="s">
        <v>177</v>
      </c>
      <c r="M11976" t="s">
        <v>1480</v>
      </c>
      <c r="N11976">
        <v>23100</v>
      </c>
      <c r="O11976">
        <v>23000</v>
      </c>
      <c r="P11976" t="s">
        <v>7561</v>
      </c>
      <c r="Y11976" t="s">
        <v>44</v>
      </c>
      <c r="Z11976">
        <v>23000</v>
      </c>
    </row>
    <row r="11977" spans="1:26">
      <c r="A11977">
        <v>2013</v>
      </c>
      <c r="B11977" t="s">
        <v>44</v>
      </c>
      <c r="C11977" t="s">
        <v>629</v>
      </c>
      <c r="D11977" t="s">
        <v>46</v>
      </c>
      <c r="E11977" t="s">
        <v>19</v>
      </c>
      <c r="F11977" t="s">
        <v>20</v>
      </c>
      <c r="G11977" t="s">
        <v>15071</v>
      </c>
      <c r="H11977" t="s">
        <v>569</v>
      </c>
      <c r="I11977">
        <v>36</v>
      </c>
      <c r="J11977">
        <v>60958</v>
      </c>
      <c r="K11977" t="s">
        <v>23</v>
      </c>
      <c r="L11977" t="s">
        <v>24</v>
      </c>
      <c r="M11977" t="s">
        <v>13502</v>
      </c>
      <c r="N11977">
        <v>20800</v>
      </c>
      <c r="O11977">
        <v>22200</v>
      </c>
      <c r="P11977" t="s">
        <v>571</v>
      </c>
      <c r="Y11977" t="s">
        <v>44</v>
      </c>
      <c r="Z11977">
        <v>22200</v>
      </c>
    </row>
    <row r="11978" spans="1:26">
      <c r="A11978">
        <v>2013</v>
      </c>
      <c r="B11978" t="s">
        <v>44</v>
      </c>
      <c r="C11978" t="s">
        <v>629</v>
      </c>
      <c r="D11978" t="s">
        <v>46</v>
      </c>
      <c r="E11978" t="s">
        <v>19</v>
      </c>
      <c r="F11978" t="s">
        <v>20</v>
      </c>
      <c r="G11978" t="s">
        <v>15072</v>
      </c>
      <c r="H11978" t="s">
        <v>2149</v>
      </c>
      <c r="I11978">
        <v>47</v>
      </c>
      <c r="J11978">
        <v>54449</v>
      </c>
      <c r="K11978" t="s">
        <v>33</v>
      </c>
      <c r="L11978" t="s">
        <v>177</v>
      </c>
      <c r="M11978" t="s">
        <v>1480</v>
      </c>
      <c r="N11978">
        <v>21600</v>
      </c>
      <c r="O11978">
        <v>23300</v>
      </c>
      <c r="P11978" t="s">
        <v>8309</v>
      </c>
      <c r="Y11978" t="s">
        <v>44</v>
      </c>
      <c r="Z11978">
        <v>23300</v>
      </c>
    </row>
    <row r="11979" spans="1:26">
      <c r="A11979">
        <v>2013</v>
      </c>
      <c r="B11979" t="s">
        <v>44</v>
      </c>
      <c r="C11979" t="s">
        <v>629</v>
      </c>
      <c r="D11979" t="s">
        <v>158</v>
      </c>
      <c r="E11979" t="s">
        <v>19</v>
      </c>
      <c r="F11979" t="s">
        <v>20</v>
      </c>
      <c r="G11979" t="s">
        <v>15073</v>
      </c>
      <c r="H11979" t="s">
        <v>49</v>
      </c>
      <c r="I11979">
        <v>41</v>
      </c>
      <c r="J11979">
        <v>87114</v>
      </c>
      <c r="K11979" t="s">
        <v>75</v>
      </c>
      <c r="L11979" t="s">
        <v>177</v>
      </c>
      <c r="M11979" t="s">
        <v>1770</v>
      </c>
      <c r="N11979">
        <v>14250</v>
      </c>
      <c r="O11979">
        <v>14300</v>
      </c>
      <c r="P11979" t="s">
        <v>571</v>
      </c>
      <c r="Y11979" t="s">
        <v>44</v>
      </c>
      <c r="Z11979">
        <v>14300</v>
      </c>
    </row>
    <row r="11980" spans="1:26">
      <c r="A11980">
        <v>2013</v>
      </c>
      <c r="B11980" t="s">
        <v>44</v>
      </c>
      <c r="C11980" t="s">
        <v>629</v>
      </c>
      <c r="D11980" t="s">
        <v>46</v>
      </c>
      <c r="E11980" t="s">
        <v>19</v>
      </c>
      <c r="F11980" t="s">
        <v>20</v>
      </c>
      <c r="G11980" t="s">
        <v>15074</v>
      </c>
      <c r="H11980" t="s">
        <v>207</v>
      </c>
      <c r="I11980">
        <v>39</v>
      </c>
      <c r="J11980">
        <v>46313</v>
      </c>
      <c r="K11980" t="s">
        <v>75</v>
      </c>
      <c r="L11980" t="s">
        <v>177</v>
      </c>
      <c r="M11980" t="s">
        <v>2503</v>
      </c>
      <c r="N11980">
        <v>23200</v>
      </c>
      <c r="O11980">
        <v>25200</v>
      </c>
      <c r="P11980" t="s">
        <v>138</v>
      </c>
      <c r="Y11980" t="s">
        <v>44</v>
      </c>
      <c r="Z11980">
        <v>25200</v>
      </c>
    </row>
    <row r="11981" spans="1:26">
      <c r="A11981">
        <v>2013</v>
      </c>
      <c r="B11981" t="s">
        <v>44</v>
      </c>
      <c r="C11981" t="s">
        <v>629</v>
      </c>
      <c r="D11981" t="s">
        <v>46</v>
      </c>
      <c r="E11981" t="s">
        <v>19</v>
      </c>
      <c r="F11981" t="s">
        <v>20</v>
      </c>
      <c r="G11981" t="s">
        <v>15075</v>
      </c>
      <c r="H11981" t="s">
        <v>308</v>
      </c>
      <c r="I11981">
        <v>2</v>
      </c>
      <c r="J11981">
        <v>48244</v>
      </c>
      <c r="K11981" t="s">
        <v>103</v>
      </c>
      <c r="L11981" t="s">
        <v>33</v>
      </c>
      <c r="M11981" t="s">
        <v>5396</v>
      </c>
      <c r="N11981">
        <v>22900</v>
      </c>
      <c r="O11981">
        <v>11600</v>
      </c>
      <c r="P11981" t="s">
        <v>5652</v>
      </c>
      <c r="Y11981" t="s">
        <v>44</v>
      </c>
      <c r="Z11981">
        <v>11600</v>
      </c>
    </row>
    <row r="11982" spans="1:26">
      <c r="A11982">
        <v>2013</v>
      </c>
      <c r="B11982" t="s">
        <v>44</v>
      </c>
      <c r="C11982" t="s">
        <v>629</v>
      </c>
      <c r="D11982" t="s">
        <v>158</v>
      </c>
      <c r="E11982" t="s">
        <v>19</v>
      </c>
      <c r="F11982" t="s">
        <v>20</v>
      </c>
      <c r="G11982" t="s">
        <v>15076</v>
      </c>
      <c r="H11982" t="s">
        <v>116</v>
      </c>
      <c r="I11982">
        <v>49</v>
      </c>
      <c r="J11982">
        <v>48462</v>
      </c>
      <c r="K11982" t="s">
        <v>32</v>
      </c>
      <c r="L11982" t="s">
        <v>24</v>
      </c>
      <c r="M11982" t="s">
        <v>2503</v>
      </c>
      <c r="N11982">
        <v>17900</v>
      </c>
      <c r="O11982">
        <v>18400</v>
      </c>
      <c r="P11982" t="s">
        <v>2218</v>
      </c>
      <c r="Y11982" t="s">
        <v>44</v>
      </c>
      <c r="Z11982">
        <v>18400</v>
      </c>
    </row>
    <row r="11983" spans="1:26">
      <c r="A11983">
        <v>2013</v>
      </c>
      <c r="B11983" t="s">
        <v>44</v>
      </c>
      <c r="C11983" t="s">
        <v>629</v>
      </c>
      <c r="D11983" t="s">
        <v>46</v>
      </c>
      <c r="E11983" t="s">
        <v>19</v>
      </c>
      <c r="F11983" t="s">
        <v>20</v>
      </c>
      <c r="G11983" t="s">
        <v>15077</v>
      </c>
      <c r="H11983" t="s">
        <v>49</v>
      </c>
      <c r="I11983">
        <v>26</v>
      </c>
      <c r="J11983">
        <v>39108</v>
      </c>
      <c r="K11983" t="s">
        <v>75</v>
      </c>
      <c r="L11983" t="s">
        <v>177</v>
      </c>
      <c r="M11983" t="s">
        <v>1480</v>
      </c>
      <c r="N11983">
        <v>23400</v>
      </c>
      <c r="O11983">
        <v>21100</v>
      </c>
      <c r="P11983" t="s">
        <v>1721</v>
      </c>
      <c r="Y11983" t="s">
        <v>44</v>
      </c>
      <c r="Z11983">
        <v>21100</v>
      </c>
    </row>
    <row r="11984" spans="1:26">
      <c r="A11984">
        <v>2013</v>
      </c>
      <c r="B11984" t="s">
        <v>44</v>
      </c>
      <c r="C11984" t="s">
        <v>45</v>
      </c>
      <c r="D11984" t="s">
        <v>434</v>
      </c>
      <c r="E11984" t="s">
        <v>47</v>
      </c>
      <c r="F11984" t="s">
        <v>20</v>
      </c>
      <c r="G11984" t="s">
        <v>15078</v>
      </c>
      <c r="H11984" t="s">
        <v>116</v>
      </c>
      <c r="I11984">
        <v>37</v>
      </c>
      <c r="J11984">
        <v>89451</v>
      </c>
      <c r="K11984" t="s">
        <v>32</v>
      </c>
      <c r="L11984" t="s">
        <v>177</v>
      </c>
      <c r="M11984" t="s">
        <v>945</v>
      </c>
      <c r="N11984">
        <v>26500</v>
      </c>
      <c r="O11984">
        <v>25800</v>
      </c>
      <c r="P11984" t="s">
        <v>7199</v>
      </c>
      <c r="Y11984" t="s">
        <v>44</v>
      </c>
      <c r="Z11984">
        <v>25800</v>
      </c>
    </row>
    <row r="11985" spans="1:26">
      <c r="A11985">
        <v>2013</v>
      </c>
      <c r="B11985" t="s">
        <v>44</v>
      </c>
      <c r="C11985" t="s">
        <v>45</v>
      </c>
      <c r="D11985" t="s">
        <v>46</v>
      </c>
      <c r="E11985" t="s">
        <v>47</v>
      </c>
      <c r="F11985" t="s">
        <v>20</v>
      </c>
      <c r="G11985" t="s">
        <v>15079</v>
      </c>
      <c r="H11985" t="s">
        <v>233</v>
      </c>
      <c r="I11985">
        <v>47</v>
      </c>
      <c r="J11985">
        <v>12453</v>
      </c>
      <c r="K11985" t="s">
        <v>32</v>
      </c>
      <c r="L11985" t="s">
        <v>24</v>
      </c>
      <c r="M11985" t="s">
        <v>7197</v>
      </c>
      <c r="N11985">
        <v>26300</v>
      </c>
      <c r="O11985">
        <v>25500</v>
      </c>
      <c r="P11985" t="s">
        <v>402</v>
      </c>
      <c r="Y11985" t="s">
        <v>44</v>
      </c>
      <c r="Z11985">
        <v>25500</v>
      </c>
    </row>
    <row r="11986" spans="1:26">
      <c r="A11986">
        <v>2013</v>
      </c>
      <c r="B11986" t="s">
        <v>44</v>
      </c>
      <c r="C11986" t="s">
        <v>629</v>
      </c>
      <c r="D11986" t="s">
        <v>142</v>
      </c>
      <c r="E11986" t="s">
        <v>19</v>
      </c>
      <c r="F11986" t="s">
        <v>20</v>
      </c>
      <c r="G11986" t="s">
        <v>15080</v>
      </c>
      <c r="H11986" t="s">
        <v>116</v>
      </c>
      <c r="I11986">
        <v>41</v>
      </c>
      <c r="J11986">
        <v>37499</v>
      </c>
      <c r="K11986" t="s">
        <v>75</v>
      </c>
      <c r="L11986" t="s">
        <v>76</v>
      </c>
      <c r="M11986" t="s">
        <v>2503</v>
      </c>
      <c r="N11986">
        <v>25700</v>
      </c>
      <c r="O11986">
        <v>23800</v>
      </c>
      <c r="P11986" t="s">
        <v>2218</v>
      </c>
      <c r="Y11986" t="s">
        <v>44</v>
      </c>
      <c r="Z11986">
        <v>23800</v>
      </c>
    </row>
    <row r="11987" spans="1:26">
      <c r="A11987">
        <v>2013</v>
      </c>
      <c r="B11987" t="s">
        <v>44</v>
      </c>
      <c r="C11987" t="s">
        <v>45</v>
      </c>
      <c r="D11987" t="s">
        <v>46</v>
      </c>
      <c r="E11987" t="s">
        <v>47</v>
      </c>
      <c r="F11987" t="s">
        <v>20</v>
      </c>
      <c r="G11987" t="s">
        <v>15081</v>
      </c>
      <c r="H11987" t="s">
        <v>49</v>
      </c>
      <c r="I11987">
        <v>37</v>
      </c>
      <c r="J11987">
        <v>54036</v>
      </c>
      <c r="K11987" t="s">
        <v>529</v>
      </c>
      <c r="L11987" t="s">
        <v>76</v>
      </c>
      <c r="M11987" t="s">
        <v>34</v>
      </c>
      <c r="N11987">
        <v>20500</v>
      </c>
      <c r="O11987">
        <v>22100</v>
      </c>
      <c r="P11987" t="s">
        <v>571</v>
      </c>
      <c r="Y11987" t="s">
        <v>44</v>
      </c>
      <c r="Z11987">
        <v>22100</v>
      </c>
    </row>
    <row r="11988" spans="1:26">
      <c r="A11988">
        <v>2013</v>
      </c>
      <c r="B11988" t="s">
        <v>44</v>
      </c>
      <c r="C11988" t="s">
        <v>45</v>
      </c>
      <c r="D11988" t="s">
        <v>128</v>
      </c>
      <c r="E11988" t="s">
        <v>47</v>
      </c>
      <c r="F11988" t="s">
        <v>20</v>
      </c>
      <c r="G11988" t="s">
        <v>15082</v>
      </c>
      <c r="H11988" t="s">
        <v>85</v>
      </c>
      <c r="I11988">
        <v>5</v>
      </c>
      <c r="J11988">
        <v>26540</v>
      </c>
      <c r="K11988" t="s">
        <v>32</v>
      </c>
      <c r="L11988" t="s">
        <v>24</v>
      </c>
      <c r="M11988" t="s">
        <v>4933</v>
      </c>
      <c r="N11988">
        <v>23100</v>
      </c>
      <c r="O11988">
        <v>23750</v>
      </c>
      <c r="P11988" t="s">
        <v>1976</v>
      </c>
      <c r="Y11988" t="s">
        <v>44</v>
      </c>
      <c r="Z11988">
        <v>23750</v>
      </c>
    </row>
    <row r="11989" spans="1:26">
      <c r="A11989">
        <v>2013</v>
      </c>
      <c r="B11989" t="s">
        <v>44</v>
      </c>
      <c r="C11989" t="s">
        <v>45</v>
      </c>
      <c r="D11989" t="s">
        <v>46</v>
      </c>
      <c r="E11989" t="s">
        <v>47</v>
      </c>
      <c r="F11989" t="s">
        <v>20</v>
      </c>
      <c r="G11989" t="s">
        <v>15083</v>
      </c>
      <c r="H11989" t="s">
        <v>207</v>
      </c>
      <c r="I11989">
        <v>49</v>
      </c>
      <c r="J11989">
        <v>21620</v>
      </c>
      <c r="K11989" t="s">
        <v>32</v>
      </c>
      <c r="L11989" t="s">
        <v>24</v>
      </c>
      <c r="M11989" t="s">
        <v>80</v>
      </c>
      <c r="N11989">
        <v>25300</v>
      </c>
      <c r="O11989">
        <v>26300</v>
      </c>
      <c r="P11989" t="s">
        <v>2059</v>
      </c>
      <c r="Y11989" t="s">
        <v>44</v>
      </c>
      <c r="Z11989">
        <v>26300</v>
      </c>
    </row>
    <row r="11990" spans="1:26">
      <c r="A11990">
        <v>2013</v>
      </c>
      <c r="B11990" t="s">
        <v>44</v>
      </c>
      <c r="C11990" t="s">
        <v>45</v>
      </c>
      <c r="D11990" t="s">
        <v>46</v>
      </c>
      <c r="E11990" t="s">
        <v>47</v>
      </c>
      <c r="F11990" t="s">
        <v>20</v>
      </c>
      <c r="G11990" t="s">
        <v>15084</v>
      </c>
      <c r="H11990" t="s">
        <v>1077</v>
      </c>
      <c r="I11990">
        <v>42</v>
      </c>
      <c r="J11990">
        <v>22970</v>
      </c>
      <c r="K11990" t="s">
        <v>33</v>
      </c>
      <c r="L11990" t="s">
        <v>177</v>
      </c>
      <c r="M11990" t="s">
        <v>9553</v>
      </c>
      <c r="N11990">
        <v>28300</v>
      </c>
      <c r="O11990">
        <v>25600</v>
      </c>
      <c r="P11990" t="s">
        <v>1142</v>
      </c>
      <c r="Y11990" t="s">
        <v>44</v>
      </c>
      <c r="Z11990">
        <v>25600</v>
      </c>
    </row>
    <row r="11991" spans="1:26">
      <c r="A11991">
        <v>2013</v>
      </c>
      <c r="B11991" t="s">
        <v>44</v>
      </c>
      <c r="C11991" t="s">
        <v>629</v>
      </c>
      <c r="D11991" t="s">
        <v>46</v>
      </c>
      <c r="E11991" t="s">
        <v>19</v>
      </c>
      <c r="F11991" t="s">
        <v>20</v>
      </c>
      <c r="G11991" t="s">
        <v>15085</v>
      </c>
      <c r="H11991" t="s">
        <v>207</v>
      </c>
      <c r="I11991">
        <v>48</v>
      </c>
      <c r="J11991">
        <v>24525</v>
      </c>
      <c r="K11991" t="s">
        <v>32</v>
      </c>
      <c r="L11991" t="s">
        <v>144</v>
      </c>
      <c r="M11991" t="s">
        <v>80</v>
      </c>
      <c r="N11991">
        <v>25400</v>
      </c>
      <c r="O11991">
        <v>27000</v>
      </c>
      <c r="P11991" t="s">
        <v>2059</v>
      </c>
      <c r="Y11991" t="s">
        <v>44</v>
      </c>
      <c r="Z11991">
        <v>27000</v>
      </c>
    </row>
    <row r="11992" spans="1:26">
      <c r="A11992">
        <v>2013</v>
      </c>
      <c r="B11992" t="s">
        <v>44</v>
      </c>
      <c r="C11992" t="s">
        <v>629</v>
      </c>
      <c r="D11992" t="s">
        <v>46</v>
      </c>
      <c r="E11992" t="s">
        <v>19</v>
      </c>
      <c r="F11992" t="s">
        <v>20</v>
      </c>
      <c r="G11992" t="s">
        <v>15086</v>
      </c>
      <c r="H11992" t="s">
        <v>116</v>
      </c>
      <c r="I11992">
        <v>49</v>
      </c>
      <c r="J11992">
        <v>49743</v>
      </c>
      <c r="K11992" t="s">
        <v>32</v>
      </c>
      <c r="L11992" t="s">
        <v>24</v>
      </c>
      <c r="M11992" t="s">
        <v>80</v>
      </c>
      <c r="N11992">
        <v>21900</v>
      </c>
      <c r="O11992">
        <v>22500</v>
      </c>
      <c r="P11992" t="s">
        <v>571</v>
      </c>
      <c r="Y11992" t="s">
        <v>44</v>
      </c>
      <c r="Z11992">
        <v>22500</v>
      </c>
    </row>
    <row r="11993" spans="1:26">
      <c r="A11993">
        <v>2013</v>
      </c>
      <c r="B11993" t="s">
        <v>44</v>
      </c>
      <c r="C11993" t="s">
        <v>629</v>
      </c>
      <c r="D11993" t="s">
        <v>142</v>
      </c>
      <c r="E11993" t="s">
        <v>19</v>
      </c>
      <c r="G11993" t="s">
        <v>15087</v>
      </c>
      <c r="H11993" t="s">
        <v>176</v>
      </c>
      <c r="I11993">
        <v>43</v>
      </c>
      <c r="J11993">
        <v>43948</v>
      </c>
      <c r="K11993" t="s">
        <v>50</v>
      </c>
      <c r="L11993" t="s">
        <v>33</v>
      </c>
      <c r="M11993" t="s">
        <v>2006</v>
      </c>
      <c r="N11993">
        <v>24400</v>
      </c>
      <c r="O11993">
        <v>24000</v>
      </c>
      <c r="P11993" t="s">
        <v>673</v>
      </c>
      <c r="Y11993" t="s">
        <v>44</v>
      </c>
      <c r="Z11993">
        <v>24000</v>
      </c>
    </row>
    <row r="11994" spans="1:26">
      <c r="A11994">
        <v>2013</v>
      </c>
      <c r="B11994" t="s">
        <v>44</v>
      </c>
      <c r="C11994" t="s">
        <v>45</v>
      </c>
      <c r="D11994" t="s">
        <v>46</v>
      </c>
      <c r="E11994" t="s">
        <v>47</v>
      </c>
      <c r="G11994" t="s">
        <v>15088</v>
      </c>
      <c r="H11994" t="s">
        <v>7170</v>
      </c>
      <c r="I11994">
        <v>45</v>
      </c>
      <c r="J11994">
        <v>39545</v>
      </c>
      <c r="K11994" t="s">
        <v>33</v>
      </c>
      <c r="L11994" t="s">
        <v>24</v>
      </c>
      <c r="M11994" t="s">
        <v>8952</v>
      </c>
      <c r="N11994">
        <v>30000</v>
      </c>
      <c r="O11994">
        <v>30600</v>
      </c>
      <c r="P11994" t="s">
        <v>66</v>
      </c>
      <c r="Y11994" t="s">
        <v>44</v>
      </c>
      <c r="Z11994">
        <v>30600</v>
      </c>
    </row>
    <row r="11995" spans="1:26">
      <c r="A11995">
        <v>2013</v>
      </c>
      <c r="B11995" t="s">
        <v>44</v>
      </c>
      <c r="C11995" t="s">
        <v>1478</v>
      </c>
      <c r="D11995" t="s">
        <v>98</v>
      </c>
      <c r="E11995" t="s">
        <v>149</v>
      </c>
      <c r="F11995" t="s">
        <v>20</v>
      </c>
      <c r="G11995" t="s">
        <v>15089</v>
      </c>
      <c r="H11995" t="s">
        <v>49</v>
      </c>
      <c r="I11995">
        <v>3</v>
      </c>
      <c r="J11995">
        <v>51372</v>
      </c>
      <c r="K11995" t="s">
        <v>32</v>
      </c>
      <c r="L11995" t="s">
        <v>33</v>
      </c>
      <c r="M11995" t="s">
        <v>971</v>
      </c>
      <c r="N11995">
        <v>7775</v>
      </c>
      <c r="O11995">
        <v>8000</v>
      </c>
      <c r="P11995" t="s">
        <v>578</v>
      </c>
      <c r="Y11995" t="s">
        <v>44</v>
      </c>
      <c r="Z11995">
        <v>8000</v>
      </c>
    </row>
    <row r="11996" spans="1:26">
      <c r="A11996">
        <v>2013</v>
      </c>
      <c r="B11996" t="s">
        <v>44</v>
      </c>
      <c r="C11996" t="s">
        <v>1478</v>
      </c>
      <c r="D11996" t="s">
        <v>98</v>
      </c>
      <c r="E11996" t="s">
        <v>149</v>
      </c>
      <c r="F11996" t="s">
        <v>20</v>
      </c>
      <c r="G11996" t="s">
        <v>15090</v>
      </c>
      <c r="H11996" t="s">
        <v>2149</v>
      </c>
      <c r="I11996">
        <v>24</v>
      </c>
      <c r="J11996">
        <v>52511</v>
      </c>
      <c r="K11996" t="s">
        <v>103</v>
      </c>
      <c r="L11996" t="s">
        <v>33</v>
      </c>
      <c r="M11996" t="s">
        <v>971</v>
      </c>
      <c r="N11996">
        <v>7775</v>
      </c>
      <c r="O11996">
        <v>5500</v>
      </c>
      <c r="P11996" t="s">
        <v>8881</v>
      </c>
      <c r="Y11996" t="s">
        <v>44</v>
      </c>
      <c r="Z11996">
        <v>5500</v>
      </c>
    </row>
    <row r="11997" spans="1:26">
      <c r="A11997">
        <v>2013</v>
      </c>
      <c r="B11997" t="s">
        <v>44</v>
      </c>
      <c r="C11997" t="s">
        <v>45</v>
      </c>
      <c r="D11997" t="s">
        <v>46</v>
      </c>
      <c r="E11997" t="s">
        <v>47</v>
      </c>
      <c r="F11997" t="s">
        <v>20</v>
      </c>
      <c r="G11997" t="s">
        <v>15091</v>
      </c>
      <c r="H11997" t="s">
        <v>207</v>
      </c>
      <c r="I11997">
        <v>37</v>
      </c>
      <c r="J11997">
        <v>57157</v>
      </c>
      <c r="K11997" t="s">
        <v>32</v>
      </c>
      <c r="L11997" t="s">
        <v>24</v>
      </c>
      <c r="M11997" t="s">
        <v>971</v>
      </c>
      <c r="N11997">
        <v>23300</v>
      </c>
      <c r="O11997">
        <v>24400</v>
      </c>
      <c r="P11997" t="s">
        <v>2059</v>
      </c>
      <c r="Y11997" t="s">
        <v>44</v>
      </c>
      <c r="Z11997">
        <v>24400</v>
      </c>
    </row>
    <row r="11998" spans="1:26">
      <c r="A11998">
        <v>2013</v>
      </c>
      <c r="B11998" t="s">
        <v>44</v>
      </c>
      <c r="C11998" t="s">
        <v>45</v>
      </c>
      <c r="D11998" t="s">
        <v>46</v>
      </c>
      <c r="E11998" t="s">
        <v>129</v>
      </c>
      <c r="F11998" t="s">
        <v>20</v>
      </c>
      <c r="G11998" t="s">
        <v>15092</v>
      </c>
      <c r="H11998" t="s">
        <v>250</v>
      </c>
      <c r="I11998">
        <v>28</v>
      </c>
      <c r="J11998">
        <v>80057</v>
      </c>
      <c r="K11998" t="s">
        <v>529</v>
      </c>
      <c r="L11998" t="s">
        <v>144</v>
      </c>
      <c r="M11998" t="s">
        <v>1770</v>
      </c>
      <c r="N11998">
        <v>19050</v>
      </c>
      <c r="O11998">
        <v>17600</v>
      </c>
      <c r="P11998" t="s">
        <v>2056</v>
      </c>
      <c r="Y11998" t="s">
        <v>44</v>
      </c>
      <c r="Z11998">
        <v>17600</v>
      </c>
    </row>
    <row r="11999" spans="1:26">
      <c r="A11999">
        <v>2013</v>
      </c>
      <c r="B11999" t="s">
        <v>44</v>
      </c>
      <c r="C11999" t="s">
        <v>637</v>
      </c>
      <c r="D11999" t="s">
        <v>98</v>
      </c>
      <c r="E11999" t="s">
        <v>29</v>
      </c>
      <c r="F11999" t="s">
        <v>20</v>
      </c>
      <c r="G11999" t="s">
        <v>15093</v>
      </c>
      <c r="H11999" t="s">
        <v>116</v>
      </c>
      <c r="I11999">
        <v>44</v>
      </c>
      <c r="J11999">
        <v>3957</v>
      </c>
      <c r="K11999" t="s">
        <v>75</v>
      </c>
      <c r="L11999" t="s">
        <v>33</v>
      </c>
      <c r="M11999" t="s">
        <v>2503</v>
      </c>
      <c r="N11999">
        <v>11900</v>
      </c>
      <c r="O11999">
        <v>11500</v>
      </c>
      <c r="P11999" t="s">
        <v>571</v>
      </c>
      <c r="Y11999" t="s">
        <v>44</v>
      </c>
      <c r="Z11999">
        <v>11500</v>
      </c>
    </row>
    <row r="12000" spans="1:26">
      <c r="A12000">
        <v>2013</v>
      </c>
      <c r="B12000" t="s">
        <v>44</v>
      </c>
      <c r="C12000" t="s">
        <v>1478</v>
      </c>
      <c r="D12000" t="s">
        <v>98</v>
      </c>
      <c r="E12000" t="s">
        <v>149</v>
      </c>
      <c r="F12000" t="s">
        <v>20</v>
      </c>
      <c r="G12000" t="s">
        <v>15094</v>
      </c>
      <c r="H12000" t="s">
        <v>207</v>
      </c>
      <c r="I12000">
        <v>45</v>
      </c>
      <c r="J12000">
        <v>20410</v>
      </c>
      <c r="K12000" t="s">
        <v>23</v>
      </c>
      <c r="L12000" t="s">
        <v>24</v>
      </c>
      <c r="M12000" t="s">
        <v>34</v>
      </c>
      <c r="N12000">
        <v>9475</v>
      </c>
      <c r="O12000">
        <v>10500</v>
      </c>
      <c r="P12000" t="s">
        <v>289</v>
      </c>
      <c r="Y12000" t="s">
        <v>44</v>
      </c>
      <c r="Z12000">
        <v>10500</v>
      </c>
    </row>
    <row r="12001" spans="1:26">
      <c r="A12001">
        <v>2013</v>
      </c>
      <c r="B12001" t="s">
        <v>44</v>
      </c>
      <c r="C12001" t="s">
        <v>45</v>
      </c>
      <c r="D12001" t="s">
        <v>46</v>
      </c>
      <c r="E12001" t="s">
        <v>47</v>
      </c>
      <c r="F12001" t="s">
        <v>20</v>
      </c>
      <c r="G12001" t="s">
        <v>15095</v>
      </c>
      <c r="H12001" t="s">
        <v>79</v>
      </c>
      <c r="I12001">
        <v>21</v>
      </c>
      <c r="J12001">
        <v>49347</v>
      </c>
      <c r="K12001" t="s">
        <v>33</v>
      </c>
      <c r="L12001" t="s">
        <v>24</v>
      </c>
      <c r="M12001" t="s">
        <v>971</v>
      </c>
      <c r="N12001">
        <v>24200</v>
      </c>
      <c r="O12001">
        <v>24800</v>
      </c>
      <c r="P12001" t="s">
        <v>1721</v>
      </c>
      <c r="Y12001" t="s">
        <v>44</v>
      </c>
      <c r="Z12001">
        <v>24800</v>
      </c>
    </row>
    <row r="12002" spans="1:26">
      <c r="A12002">
        <v>2013</v>
      </c>
      <c r="B12002" t="s">
        <v>44</v>
      </c>
      <c r="C12002" t="s">
        <v>45</v>
      </c>
      <c r="D12002" t="s">
        <v>46</v>
      </c>
      <c r="E12002" t="s">
        <v>47</v>
      </c>
      <c r="F12002" t="s">
        <v>20</v>
      </c>
      <c r="G12002" t="s">
        <v>15096</v>
      </c>
      <c r="H12002" t="s">
        <v>49</v>
      </c>
      <c r="I12002">
        <v>27</v>
      </c>
      <c r="J12002">
        <v>62866</v>
      </c>
      <c r="K12002" t="s">
        <v>103</v>
      </c>
      <c r="L12002" t="s">
        <v>24</v>
      </c>
      <c r="M12002" t="s">
        <v>971</v>
      </c>
      <c r="N12002">
        <v>22700</v>
      </c>
      <c r="O12002">
        <v>23000</v>
      </c>
      <c r="P12002" t="s">
        <v>571</v>
      </c>
      <c r="Y12002" t="s">
        <v>44</v>
      </c>
      <c r="Z12002">
        <v>23000</v>
      </c>
    </row>
    <row r="12003" spans="1:26">
      <c r="A12003">
        <v>2013</v>
      </c>
      <c r="B12003" t="s">
        <v>44</v>
      </c>
      <c r="C12003" t="s">
        <v>637</v>
      </c>
      <c r="D12003" t="s">
        <v>98</v>
      </c>
      <c r="E12003" t="s">
        <v>29</v>
      </c>
      <c r="F12003" t="s">
        <v>20</v>
      </c>
      <c r="G12003" t="s">
        <v>15097</v>
      </c>
      <c r="H12003" t="s">
        <v>116</v>
      </c>
      <c r="I12003">
        <v>45</v>
      </c>
      <c r="J12003">
        <v>21447</v>
      </c>
      <c r="K12003" t="s">
        <v>32</v>
      </c>
      <c r="L12003" t="s">
        <v>33</v>
      </c>
      <c r="M12003" t="s">
        <v>3798</v>
      </c>
      <c r="N12003">
        <v>10900</v>
      </c>
      <c r="O12003">
        <v>11200</v>
      </c>
      <c r="P12003" t="s">
        <v>11698</v>
      </c>
      <c r="Y12003" t="s">
        <v>44</v>
      </c>
      <c r="Z12003">
        <v>11200</v>
      </c>
    </row>
    <row r="12004" spans="1:26">
      <c r="A12004">
        <v>2013</v>
      </c>
      <c r="B12004" t="s">
        <v>44</v>
      </c>
      <c r="C12004" t="s">
        <v>1478</v>
      </c>
      <c r="D12004" t="s">
        <v>98</v>
      </c>
      <c r="E12004" t="s">
        <v>149</v>
      </c>
      <c r="F12004" t="s">
        <v>20</v>
      </c>
      <c r="G12004" t="s">
        <v>15098</v>
      </c>
      <c r="H12004" t="s">
        <v>79</v>
      </c>
      <c r="I12004">
        <v>27</v>
      </c>
      <c r="J12004">
        <v>49995</v>
      </c>
      <c r="K12004" t="s">
        <v>33</v>
      </c>
      <c r="L12004" t="s">
        <v>24</v>
      </c>
      <c r="M12004" t="s">
        <v>971</v>
      </c>
      <c r="N12004">
        <v>7775</v>
      </c>
      <c r="O12004">
        <v>8000</v>
      </c>
      <c r="P12004" t="s">
        <v>1721</v>
      </c>
      <c r="Y12004" t="s">
        <v>44</v>
      </c>
      <c r="Z12004">
        <v>8000</v>
      </c>
    </row>
    <row r="12005" spans="1:26">
      <c r="A12005">
        <v>2013</v>
      </c>
      <c r="B12005" t="s">
        <v>44</v>
      </c>
      <c r="C12005" t="s">
        <v>1478</v>
      </c>
      <c r="D12005" t="s">
        <v>83</v>
      </c>
      <c r="E12005" t="s">
        <v>149</v>
      </c>
      <c r="F12005" t="s">
        <v>20</v>
      </c>
      <c r="G12005" t="s">
        <v>15099</v>
      </c>
      <c r="H12005" t="s">
        <v>116</v>
      </c>
      <c r="I12005">
        <v>39</v>
      </c>
      <c r="J12005">
        <v>29633</v>
      </c>
      <c r="K12005" t="s">
        <v>75</v>
      </c>
      <c r="L12005" t="s">
        <v>24</v>
      </c>
      <c r="M12005" t="s">
        <v>1480</v>
      </c>
      <c r="N12005">
        <v>8475</v>
      </c>
      <c r="O12005">
        <v>7800</v>
      </c>
      <c r="P12005" t="s">
        <v>571</v>
      </c>
      <c r="Y12005" t="s">
        <v>44</v>
      </c>
      <c r="Z12005">
        <v>7800</v>
      </c>
    </row>
    <row r="12006" spans="1:26">
      <c r="A12006">
        <v>2013</v>
      </c>
      <c r="B12006" t="s">
        <v>44</v>
      </c>
      <c r="C12006" t="s">
        <v>637</v>
      </c>
      <c r="D12006" t="s">
        <v>98</v>
      </c>
      <c r="E12006" t="s">
        <v>149</v>
      </c>
      <c r="F12006" t="s">
        <v>20</v>
      </c>
      <c r="G12006" t="s">
        <v>15100</v>
      </c>
      <c r="H12006" t="s">
        <v>308</v>
      </c>
      <c r="I12006">
        <v>19</v>
      </c>
      <c r="J12006">
        <v>7470</v>
      </c>
      <c r="K12006" t="s">
        <v>24</v>
      </c>
      <c r="L12006" t="s">
        <v>33</v>
      </c>
      <c r="M12006" t="s">
        <v>1480</v>
      </c>
      <c r="N12006">
        <v>12250</v>
      </c>
      <c r="O12006">
        <v>9100</v>
      </c>
      <c r="P12006" t="s">
        <v>4934</v>
      </c>
      <c r="Y12006" t="s">
        <v>44</v>
      </c>
      <c r="Z12006">
        <v>9100</v>
      </c>
    </row>
    <row r="12007" spans="1:26">
      <c r="A12007">
        <v>2013</v>
      </c>
      <c r="B12007" t="s">
        <v>44</v>
      </c>
      <c r="C12007" t="s">
        <v>93</v>
      </c>
      <c r="D12007" t="s">
        <v>434</v>
      </c>
      <c r="E12007" t="s">
        <v>68</v>
      </c>
      <c r="F12007" t="s">
        <v>20</v>
      </c>
      <c r="G12007" t="s">
        <v>15101</v>
      </c>
      <c r="H12007" t="s">
        <v>49</v>
      </c>
      <c r="I12007">
        <v>46</v>
      </c>
      <c r="J12007">
        <v>22096</v>
      </c>
      <c r="K12007" t="s">
        <v>75</v>
      </c>
      <c r="L12007" t="s">
        <v>33</v>
      </c>
      <c r="M12007" t="s">
        <v>1480</v>
      </c>
      <c r="N12007">
        <v>44700</v>
      </c>
      <c r="O12007">
        <v>43000</v>
      </c>
      <c r="P12007" t="s">
        <v>1721</v>
      </c>
      <c r="Y12007" t="s">
        <v>44</v>
      </c>
      <c r="Z12007">
        <v>43000</v>
      </c>
    </row>
    <row r="12008" spans="1:26">
      <c r="A12008">
        <v>2013</v>
      </c>
      <c r="B12008" t="s">
        <v>44</v>
      </c>
      <c r="C12008" t="s">
        <v>1478</v>
      </c>
      <c r="D12008" t="s">
        <v>98</v>
      </c>
      <c r="E12008" t="s">
        <v>149</v>
      </c>
      <c r="F12008" t="s">
        <v>20</v>
      </c>
      <c r="G12008" t="s">
        <v>15102</v>
      </c>
      <c r="H12008" t="s">
        <v>308</v>
      </c>
      <c r="I12008">
        <v>41</v>
      </c>
      <c r="J12008">
        <v>54400</v>
      </c>
      <c r="K12008" t="s">
        <v>32</v>
      </c>
      <c r="L12008" t="s">
        <v>33</v>
      </c>
      <c r="M12008" t="s">
        <v>971</v>
      </c>
      <c r="N12008">
        <v>7675</v>
      </c>
      <c r="O12008">
        <v>7400</v>
      </c>
      <c r="P12008" t="s">
        <v>284</v>
      </c>
      <c r="Y12008" t="s">
        <v>44</v>
      </c>
      <c r="Z12008">
        <v>7400</v>
      </c>
    </row>
    <row r="12009" spans="1:26">
      <c r="A12009">
        <v>2013</v>
      </c>
      <c r="B12009" t="s">
        <v>44</v>
      </c>
      <c r="C12009" t="s">
        <v>637</v>
      </c>
      <c r="D12009" t="s">
        <v>98</v>
      </c>
      <c r="E12009" t="s">
        <v>149</v>
      </c>
      <c r="F12009" t="s">
        <v>162</v>
      </c>
      <c r="G12009" t="s">
        <v>15103</v>
      </c>
      <c r="H12009" t="s">
        <v>2149</v>
      </c>
      <c r="I12009">
        <v>35</v>
      </c>
      <c r="J12009">
        <v>18025</v>
      </c>
      <c r="K12009" t="s">
        <v>32</v>
      </c>
      <c r="L12009" t="s">
        <v>24</v>
      </c>
      <c r="M12009" t="s">
        <v>1480</v>
      </c>
      <c r="N12009">
        <v>11550</v>
      </c>
      <c r="O12009">
        <v>9400</v>
      </c>
      <c r="P12009" t="s">
        <v>7561</v>
      </c>
      <c r="Y12009" t="s">
        <v>44</v>
      </c>
      <c r="Z12009">
        <v>9400</v>
      </c>
    </row>
    <row r="12010" spans="1:26">
      <c r="A12010">
        <v>2013</v>
      </c>
      <c r="B12010" t="s">
        <v>44</v>
      </c>
      <c r="C12010" t="s">
        <v>1485</v>
      </c>
      <c r="D12010" t="s">
        <v>62</v>
      </c>
      <c r="E12010" t="s">
        <v>367</v>
      </c>
      <c r="F12010" t="s">
        <v>20</v>
      </c>
      <c r="G12010" t="s">
        <v>15104</v>
      </c>
      <c r="H12010" t="s">
        <v>1416</v>
      </c>
      <c r="I12010">
        <v>44</v>
      </c>
      <c r="J12010">
        <v>31586</v>
      </c>
      <c r="K12010" t="s">
        <v>33</v>
      </c>
      <c r="L12010" t="s">
        <v>33</v>
      </c>
      <c r="M12010" t="s">
        <v>1480</v>
      </c>
      <c r="N12010">
        <v>23000</v>
      </c>
      <c r="O12010">
        <v>22800</v>
      </c>
      <c r="P12010" t="s">
        <v>2218</v>
      </c>
      <c r="Y12010" t="s">
        <v>44</v>
      </c>
      <c r="Z12010">
        <v>22800</v>
      </c>
    </row>
    <row r="12011" spans="1:26">
      <c r="A12011">
        <v>2013</v>
      </c>
      <c r="B12011" t="s">
        <v>44</v>
      </c>
      <c r="C12011" t="s">
        <v>1485</v>
      </c>
      <c r="D12011" t="s">
        <v>142</v>
      </c>
      <c r="E12011" t="s">
        <v>367</v>
      </c>
      <c r="F12011" t="s">
        <v>20</v>
      </c>
      <c r="G12011" t="s">
        <v>15105</v>
      </c>
      <c r="H12011" t="s">
        <v>308</v>
      </c>
      <c r="I12011">
        <v>44</v>
      </c>
      <c r="J12011">
        <v>18338</v>
      </c>
      <c r="K12011" t="s">
        <v>24</v>
      </c>
      <c r="L12011" t="s">
        <v>33</v>
      </c>
      <c r="M12011" t="s">
        <v>1480</v>
      </c>
      <c r="N12011">
        <v>29400</v>
      </c>
      <c r="O12011">
        <v>29100</v>
      </c>
      <c r="P12011" t="s">
        <v>6534</v>
      </c>
      <c r="Y12011" t="s">
        <v>44</v>
      </c>
      <c r="Z12011">
        <v>29100</v>
      </c>
    </row>
    <row r="12012" spans="1:26">
      <c r="A12012">
        <v>2013</v>
      </c>
      <c r="B12012" t="s">
        <v>44</v>
      </c>
      <c r="C12012" t="s">
        <v>637</v>
      </c>
      <c r="D12012" t="s">
        <v>98</v>
      </c>
      <c r="E12012" t="s">
        <v>29</v>
      </c>
      <c r="F12012" t="s">
        <v>20</v>
      </c>
      <c r="G12012" t="s">
        <v>15106</v>
      </c>
      <c r="H12012" t="s">
        <v>49</v>
      </c>
      <c r="I12012">
        <v>37</v>
      </c>
      <c r="J12012">
        <v>18095</v>
      </c>
      <c r="K12012" t="s">
        <v>24</v>
      </c>
      <c r="L12012" t="s">
        <v>24</v>
      </c>
      <c r="M12012" t="s">
        <v>1480</v>
      </c>
      <c r="N12012">
        <v>11100</v>
      </c>
      <c r="O12012">
        <v>11500</v>
      </c>
      <c r="P12012" t="s">
        <v>1721</v>
      </c>
      <c r="Y12012" t="s">
        <v>44</v>
      </c>
      <c r="Z12012">
        <v>11500</v>
      </c>
    </row>
    <row r="12013" spans="1:26">
      <c r="A12013">
        <v>2013</v>
      </c>
      <c r="B12013" t="s">
        <v>44</v>
      </c>
      <c r="C12013" t="s">
        <v>93</v>
      </c>
      <c r="D12013" t="s">
        <v>128</v>
      </c>
      <c r="E12013" t="s">
        <v>68</v>
      </c>
      <c r="F12013" t="s">
        <v>20</v>
      </c>
      <c r="G12013" t="s">
        <v>15107</v>
      </c>
      <c r="H12013" t="s">
        <v>49</v>
      </c>
      <c r="I12013">
        <v>19</v>
      </c>
      <c r="J12013">
        <v>40457</v>
      </c>
      <c r="K12013" t="s">
        <v>32</v>
      </c>
      <c r="L12013" t="s">
        <v>24</v>
      </c>
      <c r="M12013" t="s">
        <v>1480</v>
      </c>
      <c r="N12013">
        <v>25200</v>
      </c>
      <c r="O12013">
        <v>21000</v>
      </c>
      <c r="P12013" t="s">
        <v>289</v>
      </c>
      <c r="Y12013" t="s">
        <v>44</v>
      </c>
      <c r="Z12013">
        <v>21000</v>
      </c>
    </row>
    <row r="12014" spans="1:26">
      <c r="A12014">
        <v>2013</v>
      </c>
      <c r="B12014" t="s">
        <v>44</v>
      </c>
      <c r="C12014" t="s">
        <v>1478</v>
      </c>
      <c r="D12014" t="s">
        <v>98</v>
      </c>
      <c r="E12014" t="s">
        <v>29</v>
      </c>
      <c r="F12014" t="s">
        <v>162</v>
      </c>
      <c r="G12014" t="s">
        <v>15108</v>
      </c>
      <c r="H12014" t="s">
        <v>168</v>
      </c>
      <c r="I12014">
        <v>39</v>
      </c>
      <c r="J12014">
        <v>50814</v>
      </c>
      <c r="K12014" t="s">
        <v>23</v>
      </c>
      <c r="L12014" t="s">
        <v>24</v>
      </c>
      <c r="M12014" t="s">
        <v>228</v>
      </c>
      <c r="N12014">
        <v>7425</v>
      </c>
      <c r="O12014">
        <v>8250</v>
      </c>
      <c r="P12014" t="s">
        <v>170</v>
      </c>
      <c r="Y12014" t="s">
        <v>44</v>
      </c>
      <c r="Z12014">
        <v>8250</v>
      </c>
    </row>
    <row r="12015" spans="1:26">
      <c r="A12015">
        <v>2013</v>
      </c>
      <c r="B12015" t="s">
        <v>44</v>
      </c>
      <c r="C12015" t="s">
        <v>637</v>
      </c>
      <c r="D12015" t="s">
        <v>98</v>
      </c>
      <c r="E12015" t="s">
        <v>29</v>
      </c>
      <c r="F12015" t="s">
        <v>20</v>
      </c>
      <c r="G12015" t="s">
        <v>15109</v>
      </c>
      <c r="H12015" t="s">
        <v>49</v>
      </c>
      <c r="I12015">
        <v>43</v>
      </c>
      <c r="J12015">
        <v>48892</v>
      </c>
      <c r="K12015" t="s">
        <v>24</v>
      </c>
      <c r="L12015" t="s">
        <v>33</v>
      </c>
      <c r="M12015" t="s">
        <v>1506</v>
      </c>
      <c r="N12015">
        <v>9275</v>
      </c>
      <c r="O12015">
        <v>9400</v>
      </c>
      <c r="P12015" t="s">
        <v>571</v>
      </c>
      <c r="Y12015" t="s">
        <v>44</v>
      </c>
      <c r="Z12015">
        <v>9400</v>
      </c>
    </row>
    <row r="12016" spans="1:26">
      <c r="A12016">
        <v>2013</v>
      </c>
      <c r="B12016" t="s">
        <v>44</v>
      </c>
      <c r="C12016" t="s">
        <v>637</v>
      </c>
      <c r="D12016" t="s">
        <v>98</v>
      </c>
      <c r="E12016" t="s">
        <v>149</v>
      </c>
      <c r="F12016" t="s">
        <v>20</v>
      </c>
      <c r="G12016" t="s">
        <v>15110</v>
      </c>
      <c r="H12016" t="s">
        <v>31</v>
      </c>
      <c r="I12016">
        <v>36</v>
      </c>
      <c r="J12016">
        <v>40335</v>
      </c>
      <c r="K12016" t="s">
        <v>24</v>
      </c>
      <c r="L12016" t="s">
        <v>24</v>
      </c>
      <c r="M12016" t="s">
        <v>2478</v>
      </c>
      <c r="N12016">
        <v>10100</v>
      </c>
      <c r="O12016">
        <v>10400</v>
      </c>
      <c r="P12016" t="s">
        <v>289</v>
      </c>
      <c r="Y12016" t="s">
        <v>44</v>
      </c>
      <c r="Z12016">
        <v>10400</v>
      </c>
    </row>
    <row r="12017" spans="1:26">
      <c r="A12017">
        <v>2013</v>
      </c>
      <c r="B12017" t="s">
        <v>44</v>
      </c>
      <c r="C12017" t="s">
        <v>637</v>
      </c>
      <c r="D12017" t="s">
        <v>98</v>
      </c>
      <c r="E12017" t="s">
        <v>29</v>
      </c>
      <c r="F12017" t="s">
        <v>20</v>
      </c>
      <c r="G12017" t="s">
        <v>15111</v>
      </c>
      <c r="H12017" t="s">
        <v>116</v>
      </c>
      <c r="I12017">
        <v>1</v>
      </c>
      <c r="J12017">
        <v>50785</v>
      </c>
      <c r="K12017" t="s">
        <v>103</v>
      </c>
      <c r="L12017" t="s">
        <v>33</v>
      </c>
      <c r="M12017" t="s">
        <v>11536</v>
      </c>
      <c r="N12017">
        <v>9150</v>
      </c>
      <c r="O12017">
        <v>5300</v>
      </c>
      <c r="P12017" t="s">
        <v>11919</v>
      </c>
      <c r="Y12017" t="s">
        <v>44</v>
      </c>
      <c r="Z12017">
        <v>5300</v>
      </c>
    </row>
    <row r="12018" spans="1:26">
      <c r="A12018">
        <v>2013</v>
      </c>
      <c r="B12018" t="s">
        <v>44</v>
      </c>
      <c r="C12018" t="s">
        <v>637</v>
      </c>
      <c r="D12018" t="s">
        <v>98</v>
      </c>
      <c r="E12018" t="s">
        <v>29</v>
      </c>
      <c r="F12018" t="s">
        <v>20</v>
      </c>
      <c r="G12018" t="s">
        <v>15112</v>
      </c>
      <c r="H12018" t="s">
        <v>116</v>
      </c>
      <c r="I12018">
        <v>32</v>
      </c>
      <c r="J12018">
        <v>40816</v>
      </c>
      <c r="K12018" t="s">
        <v>75</v>
      </c>
      <c r="L12018" t="s">
        <v>24</v>
      </c>
      <c r="M12018" t="s">
        <v>2503</v>
      </c>
      <c r="N12018">
        <v>9750</v>
      </c>
      <c r="O12018">
        <v>8200</v>
      </c>
      <c r="P12018" t="s">
        <v>2218</v>
      </c>
      <c r="Y12018" t="s">
        <v>44</v>
      </c>
      <c r="Z12018">
        <v>8200</v>
      </c>
    </row>
    <row r="12019" spans="1:26">
      <c r="A12019">
        <v>2013</v>
      </c>
      <c r="B12019" t="s">
        <v>44</v>
      </c>
      <c r="C12019" t="s">
        <v>637</v>
      </c>
      <c r="D12019" t="s">
        <v>98</v>
      </c>
      <c r="E12019" t="s">
        <v>29</v>
      </c>
      <c r="F12019" t="s">
        <v>20</v>
      </c>
      <c r="G12019" t="s">
        <v>15113</v>
      </c>
      <c r="H12019" t="s">
        <v>250</v>
      </c>
      <c r="I12019">
        <v>4</v>
      </c>
      <c r="J12019">
        <v>32977</v>
      </c>
      <c r="K12019" t="s">
        <v>33</v>
      </c>
      <c r="L12019" t="s">
        <v>33</v>
      </c>
      <c r="M12019" t="s">
        <v>2503</v>
      </c>
      <c r="N12019">
        <v>10200</v>
      </c>
      <c r="O12019">
        <v>11400</v>
      </c>
      <c r="P12019" t="s">
        <v>8974</v>
      </c>
      <c r="Y12019" t="s">
        <v>44</v>
      </c>
      <c r="Z12019">
        <v>11400</v>
      </c>
    </row>
    <row r="12020" spans="1:26">
      <c r="A12020">
        <v>2013</v>
      </c>
      <c r="B12020" t="s">
        <v>44</v>
      </c>
      <c r="C12020" t="s">
        <v>637</v>
      </c>
      <c r="D12020" t="s">
        <v>98</v>
      </c>
      <c r="E12020" t="s">
        <v>29</v>
      </c>
      <c r="F12020" t="s">
        <v>20</v>
      </c>
      <c r="G12020" t="s">
        <v>15114</v>
      </c>
      <c r="H12020" t="s">
        <v>116</v>
      </c>
      <c r="I12020">
        <v>33</v>
      </c>
      <c r="J12020">
        <v>55388</v>
      </c>
      <c r="K12020" t="s">
        <v>33</v>
      </c>
      <c r="L12020" t="s">
        <v>33</v>
      </c>
      <c r="M12020" t="s">
        <v>971</v>
      </c>
      <c r="N12020">
        <v>8900</v>
      </c>
      <c r="O12020">
        <v>9600</v>
      </c>
      <c r="P12020" t="s">
        <v>2479</v>
      </c>
      <c r="Y12020" t="s">
        <v>44</v>
      </c>
      <c r="Z12020">
        <v>9600</v>
      </c>
    </row>
    <row r="12021" spans="1:26">
      <c r="A12021">
        <v>2013</v>
      </c>
      <c r="B12021" t="s">
        <v>44</v>
      </c>
      <c r="C12021" t="s">
        <v>637</v>
      </c>
      <c r="D12021" t="s">
        <v>98</v>
      </c>
      <c r="E12021" t="s">
        <v>29</v>
      </c>
      <c r="F12021" t="s">
        <v>20</v>
      </c>
      <c r="G12021" t="s">
        <v>15115</v>
      </c>
      <c r="H12021" t="s">
        <v>207</v>
      </c>
      <c r="I12021">
        <v>29</v>
      </c>
      <c r="J12021">
        <v>48005</v>
      </c>
      <c r="K12021" t="s">
        <v>50</v>
      </c>
      <c r="L12021" t="s">
        <v>24</v>
      </c>
      <c r="M12021" t="s">
        <v>1506</v>
      </c>
      <c r="N12021">
        <v>9325</v>
      </c>
      <c r="O12021">
        <v>9300</v>
      </c>
      <c r="P12021" t="s">
        <v>571</v>
      </c>
      <c r="Y12021" t="s">
        <v>44</v>
      </c>
      <c r="Z12021">
        <v>9300</v>
      </c>
    </row>
    <row r="12022" spans="1:26">
      <c r="A12022">
        <v>2013</v>
      </c>
      <c r="B12022" t="s">
        <v>44</v>
      </c>
      <c r="C12022" t="s">
        <v>637</v>
      </c>
      <c r="D12022" t="s">
        <v>98</v>
      </c>
      <c r="E12022" t="s">
        <v>29</v>
      </c>
      <c r="F12022" t="s">
        <v>20</v>
      </c>
      <c r="G12022" t="s">
        <v>15116</v>
      </c>
      <c r="H12022" t="s">
        <v>49</v>
      </c>
      <c r="I12022">
        <v>46</v>
      </c>
      <c r="J12022">
        <v>50517</v>
      </c>
      <c r="K12022" t="s">
        <v>32</v>
      </c>
      <c r="L12022" t="s">
        <v>33</v>
      </c>
      <c r="M12022" t="s">
        <v>971</v>
      </c>
      <c r="N12022">
        <v>9175</v>
      </c>
      <c r="O12022">
        <v>9700</v>
      </c>
      <c r="P12022" t="s">
        <v>571</v>
      </c>
      <c r="Y12022" t="s">
        <v>44</v>
      </c>
      <c r="Z12022">
        <v>9700</v>
      </c>
    </row>
    <row r="12023" spans="1:26">
      <c r="A12023">
        <v>2013</v>
      </c>
      <c r="B12023" t="s">
        <v>44</v>
      </c>
      <c r="C12023" t="s">
        <v>637</v>
      </c>
      <c r="D12023" t="s">
        <v>98</v>
      </c>
      <c r="E12023" t="s">
        <v>29</v>
      </c>
      <c r="F12023" t="s">
        <v>20</v>
      </c>
      <c r="G12023" t="s">
        <v>15117</v>
      </c>
      <c r="H12023" t="s">
        <v>49</v>
      </c>
      <c r="I12023">
        <v>37</v>
      </c>
      <c r="J12023">
        <v>51726</v>
      </c>
      <c r="K12023" t="s">
        <v>32</v>
      </c>
      <c r="L12023" t="s">
        <v>33</v>
      </c>
      <c r="M12023" t="s">
        <v>971</v>
      </c>
      <c r="N12023">
        <v>9100</v>
      </c>
      <c r="O12023">
        <v>9400</v>
      </c>
      <c r="P12023" t="s">
        <v>571</v>
      </c>
      <c r="Y12023" t="s">
        <v>44</v>
      </c>
      <c r="Z12023">
        <v>9400</v>
      </c>
    </row>
    <row r="12024" spans="1:26">
      <c r="A12024">
        <v>2013</v>
      </c>
      <c r="B12024" t="s">
        <v>44</v>
      </c>
      <c r="C12024" t="s">
        <v>637</v>
      </c>
      <c r="D12024" t="s">
        <v>98</v>
      </c>
      <c r="E12024" t="s">
        <v>29</v>
      </c>
      <c r="F12024" t="s">
        <v>20</v>
      </c>
      <c r="G12024" t="s">
        <v>15118</v>
      </c>
      <c r="H12024" t="s">
        <v>49</v>
      </c>
      <c r="I12024">
        <v>2</v>
      </c>
      <c r="J12024">
        <v>47006</v>
      </c>
      <c r="K12024" t="s">
        <v>24</v>
      </c>
      <c r="L12024" t="s">
        <v>33</v>
      </c>
      <c r="M12024" t="s">
        <v>11732</v>
      </c>
      <c r="N12024">
        <v>9375</v>
      </c>
      <c r="O12024">
        <v>7400</v>
      </c>
      <c r="P12024" t="s">
        <v>2479</v>
      </c>
      <c r="Y12024" t="s">
        <v>44</v>
      </c>
      <c r="Z12024">
        <v>7400</v>
      </c>
    </row>
    <row r="12025" spans="1:26">
      <c r="A12025">
        <v>2013</v>
      </c>
      <c r="B12025" t="s">
        <v>44</v>
      </c>
      <c r="C12025" t="s">
        <v>637</v>
      </c>
      <c r="D12025" t="s">
        <v>98</v>
      </c>
      <c r="E12025" t="s">
        <v>29</v>
      </c>
      <c r="F12025" t="s">
        <v>20</v>
      </c>
      <c r="G12025" t="s">
        <v>15119</v>
      </c>
      <c r="H12025" t="s">
        <v>308</v>
      </c>
      <c r="I12025">
        <v>37</v>
      </c>
      <c r="J12025">
        <v>49236</v>
      </c>
      <c r="K12025" t="s">
        <v>24</v>
      </c>
      <c r="L12025" t="s">
        <v>33</v>
      </c>
      <c r="M12025" t="s">
        <v>971</v>
      </c>
      <c r="N12025">
        <v>9250</v>
      </c>
      <c r="O12025">
        <v>9000</v>
      </c>
      <c r="P12025" t="s">
        <v>284</v>
      </c>
      <c r="Y12025" t="s">
        <v>44</v>
      </c>
      <c r="Z12025">
        <v>9000</v>
      </c>
    </row>
    <row r="12026" spans="1:26">
      <c r="A12026">
        <v>2013</v>
      </c>
      <c r="B12026" t="s">
        <v>44</v>
      </c>
      <c r="C12026" t="s">
        <v>637</v>
      </c>
      <c r="D12026" t="s">
        <v>98</v>
      </c>
      <c r="E12026" t="s">
        <v>29</v>
      </c>
      <c r="F12026" t="s">
        <v>20</v>
      </c>
      <c r="G12026" t="s">
        <v>15120</v>
      </c>
      <c r="H12026" t="s">
        <v>85</v>
      </c>
      <c r="I12026">
        <v>45</v>
      </c>
      <c r="J12026">
        <v>55625</v>
      </c>
      <c r="K12026" t="s">
        <v>32</v>
      </c>
      <c r="L12026" t="s">
        <v>33</v>
      </c>
      <c r="M12026" t="s">
        <v>971</v>
      </c>
      <c r="N12026">
        <v>8875</v>
      </c>
      <c r="O12026">
        <v>9200</v>
      </c>
      <c r="P12026" t="s">
        <v>1508</v>
      </c>
      <c r="Y12026" t="s">
        <v>44</v>
      </c>
      <c r="Z12026">
        <v>9200</v>
      </c>
    </row>
    <row r="12027" spans="1:26">
      <c r="A12027">
        <v>2013</v>
      </c>
      <c r="B12027" t="s">
        <v>44</v>
      </c>
      <c r="C12027" t="s">
        <v>637</v>
      </c>
      <c r="D12027" t="s">
        <v>98</v>
      </c>
      <c r="E12027" t="s">
        <v>29</v>
      </c>
      <c r="F12027" t="s">
        <v>20</v>
      </c>
      <c r="G12027" t="s">
        <v>15121</v>
      </c>
      <c r="H12027" t="s">
        <v>49</v>
      </c>
      <c r="I12027">
        <v>41</v>
      </c>
      <c r="J12027">
        <v>26980</v>
      </c>
      <c r="K12027" t="s">
        <v>75</v>
      </c>
      <c r="L12027" t="s">
        <v>33</v>
      </c>
      <c r="M12027" t="s">
        <v>1480</v>
      </c>
      <c r="N12027">
        <v>10550</v>
      </c>
      <c r="O12027">
        <v>10000</v>
      </c>
      <c r="P12027" t="s">
        <v>1721</v>
      </c>
      <c r="Y12027" t="s">
        <v>44</v>
      </c>
      <c r="Z12027">
        <v>10000</v>
      </c>
    </row>
    <row r="12028" spans="1:26">
      <c r="A12028">
        <v>2013</v>
      </c>
      <c r="B12028" t="s">
        <v>44</v>
      </c>
      <c r="C12028" t="s">
        <v>637</v>
      </c>
      <c r="D12028" t="s">
        <v>98</v>
      </c>
      <c r="E12028" t="s">
        <v>29</v>
      </c>
      <c r="F12028" t="s">
        <v>20</v>
      </c>
      <c r="G12028" t="s">
        <v>15122</v>
      </c>
      <c r="H12028" t="s">
        <v>116</v>
      </c>
      <c r="I12028">
        <v>44</v>
      </c>
      <c r="J12028">
        <v>48464</v>
      </c>
      <c r="K12028" t="s">
        <v>75</v>
      </c>
      <c r="L12028" t="s">
        <v>24</v>
      </c>
      <c r="M12028" t="s">
        <v>1480</v>
      </c>
      <c r="N12028">
        <v>9225</v>
      </c>
      <c r="O12028">
        <v>9400</v>
      </c>
      <c r="P12028" t="s">
        <v>2218</v>
      </c>
      <c r="Y12028" t="s">
        <v>44</v>
      </c>
      <c r="Z12028">
        <v>9400</v>
      </c>
    </row>
    <row r="12029" spans="1:26">
      <c r="A12029">
        <v>2013</v>
      </c>
      <c r="B12029" t="s">
        <v>44</v>
      </c>
      <c r="C12029" t="s">
        <v>637</v>
      </c>
      <c r="D12029" t="s">
        <v>98</v>
      </c>
      <c r="E12029" t="s">
        <v>29</v>
      </c>
      <c r="F12029" t="s">
        <v>20</v>
      </c>
      <c r="G12029" t="s">
        <v>15123</v>
      </c>
      <c r="H12029" t="s">
        <v>49</v>
      </c>
      <c r="I12029">
        <v>31</v>
      </c>
      <c r="J12029">
        <v>52996</v>
      </c>
      <c r="K12029" t="s">
        <v>50</v>
      </c>
      <c r="L12029" t="s">
        <v>33</v>
      </c>
      <c r="M12029" t="s">
        <v>971</v>
      </c>
      <c r="N12029">
        <v>9025</v>
      </c>
      <c r="O12029">
        <v>9300</v>
      </c>
      <c r="P12029" t="s">
        <v>571</v>
      </c>
      <c r="Y12029" t="s">
        <v>44</v>
      </c>
      <c r="Z12029">
        <v>9300</v>
      </c>
    </row>
    <row r="12030" spans="1:26">
      <c r="A12030">
        <v>2013</v>
      </c>
      <c r="B12030" t="s">
        <v>44</v>
      </c>
      <c r="C12030" t="s">
        <v>637</v>
      </c>
      <c r="D12030" t="s">
        <v>98</v>
      </c>
      <c r="E12030" t="s">
        <v>29</v>
      </c>
      <c r="F12030" t="s">
        <v>20</v>
      </c>
      <c r="G12030" t="s">
        <v>15124</v>
      </c>
      <c r="H12030" t="s">
        <v>49</v>
      </c>
      <c r="I12030">
        <v>33</v>
      </c>
      <c r="J12030">
        <v>46885</v>
      </c>
      <c r="K12030" t="s">
        <v>103</v>
      </c>
      <c r="L12030" t="s">
        <v>75</v>
      </c>
      <c r="M12030" t="s">
        <v>971</v>
      </c>
      <c r="N12030">
        <v>9400</v>
      </c>
      <c r="O12030">
        <v>9600</v>
      </c>
      <c r="P12030" t="s">
        <v>571</v>
      </c>
      <c r="Y12030" t="s">
        <v>44</v>
      </c>
      <c r="Z12030">
        <v>9600</v>
      </c>
    </row>
    <row r="12031" spans="1:26">
      <c r="A12031">
        <v>2013</v>
      </c>
      <c r="B12031" t="s">
        <v>44</v>
      </c>
      <c r="C12031" t="s">
        <v>637</v>
      </c>
      <c r="D12031" t="s">
        <v>98</v>
      </c>
      <c r="E12031" t="s">
        <v>29</v>
      </c>
      <c r="F12031" t="s">
        <v>20</v>
      </c>
      <c r="G12031" t="s">
        <v>15125</v>
      </c>
      <c r="H12031" t="s">
        <v>49</v>
      </c>
      <c r="I12031">
        <v>4</v>
      </c>
      <c r="J12031">
        <v>48479</v>
      </c>
      <c r="K12031" t="s">
        <v>32</v>
      </c>
      <c r="L12031" t="s">
        <v>24</v>
      </c>
      <c r="M12031" t="s">
        <v>1506</v>
      </c>
      <c r="N12031">
        <v>9300</v>
      </c>
      <c r="O12031">
        <v>9700</v>
      </c>
      <c r="P12031" t="s">
        <v>571</v>
      </c>
      <c r="Y12031" t="s">
        <v>44</v>
      </c>
      <c r="Z12031">
        <v>9700</v>
      </c>
    </row>
    <row r="12032" spans="1:26">
      <c r="A12032">
        <v>2013</v>
      </c>
      <c r="B12032" t="s">
        <v>44</v>
      </c>
      <c r="C12032" t="s">
        <v>637</v>
      </c>
      <c r="D12032" t="s">
        <v>98</v>
      </c>
      <c r="E12032" t="s">
        <v>29</v>
      </c>
      <c r="F12032" t="s">
        <v>20</v>
      </c>
      <c r="G12032" t="s">
        <v>15126</v>
      </c>
      <c r="H12032" t="s">
        <v>116</v>
      </c>
      <c r="I12032">
        <v>46</v>
      </c>
      <c r="J12032">
        <v>33216</v>
      </c>
      <c r="K12032" t="s">
        <v>24</v>
      </c>
      <c r="L12032" t="s">
        <v>24</v>
      </c>
      <c r="M12032" t="s">
        <v>2014</v>
      </c>
      <c r="N12032">
        <v>10200</v>
      </c>
      <c r="O12032">
        <v>9700</v>
      </c>
      <c r="P12032" t="s">
        <v>12001</v>
      </c>
      <c r="Y12032" t="s">
        <v>44</v>
      </c>
      <c r="Z12032">
        <v>9700</v>
      </c>
    </row>
    <row r="12033" spans="1:26">
      <c r="A12033">
        <v>2013</v>
      </c>
      <c r="B12033" t="s">
        <v>44</v>
      </c>
      <c r="C12033" t="s">
        <v>637</v>
      </c>
      <c r="D12033" t="s">
        <v>98</v>
      </c>
      <c r="E12033" t="s">
        <v>29</v>
      </c>
      <c r="F12033" t="s">
        <v>20</v>
      </c>
      <c r="G12033" t="s">
        <v>15127</v>
      </c>
      <c r="H12033" t="s">
        <v>207</v>
      </c>
      <c r="I12033">
        <v>34</v>
      </c>
      <c r="J12033">
        <v>33670</v>
      </c>
      <c r="K12033" t="s">
        <v>75</v>
      </c>
      <c r="L12033" t="s">
        <v>33</v>
      </c>
      <c r="M12033" t="s">
        <v>2478</v>
      </c>
      <c r="N12033">
        <v>10150</v>
      </c>
      <c r="O12033">
        <v>10600</v>
      </c>
      <c r="P12033" t="s">
        <v>2059</v>
      </c>
      <c r="Y12033" t="s">
        <v>44</v>
      </c>
      <c r="Z12033">
        <v>10600</v>
      </c>
    </row>
    <row r="12034" spans="1:26">
      <c r="A12034">
        <v>2013</v>
      </c>
      <c r="B12034" t="s">
        <v>44</v>
      </c>
      <c r="C12034" t="s">
        <v>637</v>
      </c>
      <c r="D12034" t="s">
        <v>98</v>
      </c>
      <c r="E12034" t="s">
        <v>29</v>
      </c>
      <c r="F12034" t="s">
        <v>20</v>
      </c>
      <c r="G12034" t="s">
        <v>15128</v>
      </c>
      <c r="H12034" t="s">
        <v>49</v>
      </c>
      <c r="I12034">
        <v>35</v>
      </c>
      <c r="J12034">
        <v>52881</v>
      </c>
      <c r="K12034" t="s">
        <v>32</v>
      </c>
      <c r="L12034" t="s">
        <v>33</v>
      </c>
      <c r="M12034" t="s">
        <v>1506</v>
      </c>
      <c r="N12034">
        <v>9025</v>
      </c>
      <c r="O12034">
        <v>9000</v>
      </c>
      <c r="P12034" t="s">
        <v>571</v>
      </c>
      <c r="Y12034" t="s">
        <v>44</v>
      </c>
      <c r="Z12034">
        <v>9000</v>
      </c>
    </row>
    <row r="12035" spans="1:26">
      <c r="A12035">
        <v>2013</v>
      </c>
      <c r="B12035" t="s">
        <v>44</v>
      </c>
      <c r="C12035" t="s">
        <v>637</v>
      </c>
      <c r="D12035" t="s">
        <v>98</v>
      </c>
      <c r="E12035" t="s">
        <v>29</v>
      </c>
      <c r="F12035" t="s">
        <v>20</v>
      </c>
      <c r="G12035" t="s">
        <v>15129</v>
      </c>
      <c r="H12035" t="s">
        <v>49</v>
      </c>
      <c r="I12035">
        <v>37</v>
      </c>
      <c r="J12035">
        <v>49369</v>
      </c>
      <c r="K12035" t="s">
        <v>24</v>
      </c>
      <c r="L12035" t="s">
        <v>24</v>
      </c>
      <c r="M12035" t="s">
        <v>1506</v>
      </c>
      <c r="N12035">
        <v>9250</v>
      </c>
      <c r="O12035">
        <v>9400</v>
      </c>
      <c r="P12035" t="s">
        <v>571</v>
      </c>
      <c r="Y12035" t="s">
        <v>44</v>
      </c>
      <c r="Z12035">
        <v>9400</v>
      </c>
    </row>
    <row r="12036" spans="1:26">
      <c r="A12036">
        <v>2013</v>
      </c>
      <c r="B12036" t="s">
        <v>44</v>
      </c>
      <c r="C12036" t="s">
        <v>637</v>
      </c>
      <c r="D12036" t="s">
        <v>98</v>
      </c>
      <c r="E12036" t="s">
        <v>149</v>
      </c>
      <c r="F12036" t="s">
        <v>20</v>
      </c>
      <c r="G12036" t="s">
        <v>15130</v>
      </c>
      <c r="H12036" t="s">
        <v>308</v>
      </c>
      <c r="I12036">
        <v>39</v>
      </c>
      <c r="J12036">
        <v>55904</v>
      </c>
      <c r="K12036" t="s">
        <v>103</v>
      </c>
      <c r="L12036" t="s">
        <v>33</v>
      </c>
      <c r="M12036" t="s">
        <v>971</v>
      </c>
      <c r="N12036">
        <v>9075</v>
      </c>
      <c r="O12036">
        <v>8700</v>
      </c>
      <c r="P12036" t="s">
        <v>284</v>
      </c>
      <c r="Y12036" t="s">
        <v>44</v>
      </c>
      <c r="Z12036">
        <v>8700</v>
      </c>
    </row>
    <row r="12037" spans="1:26">
      <c r="A12037">
        <v>2013</v>
      </c>
      <c r="B12037" t="s">
        <v>44</v>
      </c>
      <c r="C12037" t="s">
        <v>637</v>
      </c>
      <c r="D12037" t="s">
        <v>98</v>
      </c>
      <c r="E12037" t="s">
        <v>29</v>
      </c>
      <c r="F12037" t="s">
        <v>20</v>
      </c>
      <c r="G12037" t="s">
        <v>15131</v>
      </c>
      <c r="H12037" t="s">
        <v>308</v>
      </c>
      <c r="I12037">
        <v>41</v>
      </c>
      <c r="J12037">
        <v>47872</v>
      </c>
      <c r="K12037" t="s">
        <v>32</v>
      </c>
      <c r="L12037" t="s">
        <v>33</v>
      </c>
      <c r="M12037" t="s">
        <v>11546</v>
      </c>
      <c r="N12037">
        <v>9325</v>
      </c>
      <c r="O12037">
        <v>9200</v>
      </c>
      <c r="P12037" t="s">
        <v>284</v>
      </c>
      <c r="Y12037" t="s">
        <v>44</v>
      </c>
      <c r="Z12037">
        <v>9200</v>
      </c>
    </row>
    <row r="12038" spans="1:26">
      <c r="A12038">
        <v>2013</v>
      </c>
      <c r="B12038" t="s">
        <v>44</v>
      </c>
      <c r="C12038" t="s">
        <v>637</v>
      </c>
      <c r="D12038" t="s">
        <v>98</v>
      </c>
      <c r="E12038" t="s">
        <v>29</v>
      </c>
      <c r="F12038" t="s">
        <v>20</v>
      </c>
      <c r="G12038" t="s">
        <v>15132</v>
      </c>
      <c r="H12038" t="s">
        <v>116</v>
      </c>
      <c r="I12038">
        <v>1</v>
      </c>
      <c r="J12038">
        <v>48622</v>
      </c>
      <c r="K12038" t="s">
        <v>24</v>
      </c>
      <c r="L12038" t="s">
        <v>33</v>
      </c>
      <c r="M12038" t="s">
        <v>11536</v>
      </c>
      <c r="N12038">
        <v>9300</v>
      </c>
      <c r="O12038">
        <v>5400</v>
      </c>
      <c r="P12038" t="s">
        <v>11919</v>
      </c>
      <c r="Y12038" t="s">
        <v>44</v>
      </c>
      <c r="Z12038">
        <v>5400</v>
      </c>
    </row>
    <row r="12039" spans="1:26">
      <c r="A12039">
        <v>2013</v>
      </c>
      <c r="B12039" t="s">
        <v>44</v>
      </c>
      <c r="C12039" t="s">
        <v>637</v>
      </c>
      <c r="D12039" t="s">
        <v>98</v>
      </c>
      <c r="E12039" t="s">
        <v>29</v>
      </c>
      <c r="F12039" t="s">
        <v>20</v>
      </c>
      <c r="G12039" t="s">
        <v>15133</v>
      </c>
      <c r="H12039" t="s">
        <v>116</v>
      </c>
      <c r="I12039">
        <v>4</v>
      </c>
      <c r="J12039">
        <v>24624</v>
      </c>
      <c r="K12039" t="s">
        <v>75</v>
      </c>
      <c r="L12039" t="s">
        <v>33</v>
      </c>
      <c r="M12039" t="s">
        <v>1480</v>
      </c>
      <c r="N12039">
        <v>10700</v>
      </c>
      <c r="O12039">
        <v>10300</v>
      </c>
      <c r="P12039" t="s">
        <v>571</v>
      </c>
      <c r="Y12039" t="s">
        <v>44</v>
      </c>
      <c r="Z12039">
        <v>10300</v>
      </c>
    </row>
    <row r="12040" spans="1:26">
      <c r="A12040">
        <v>2013</v>
      </c>
      <c r="B12040" t="s">
        <v>44</v>
      </c>
      <c r="C12040" t="s">
        <v>637</v>
      </c>
      <c r="D12040" t="s">
        <v>98</v>
      </c>
      <c r="E12040" t="s">
        <v>29</v>
      </c>
      <c r="F12040" t="s">
        <v>20</v>
      </c>
      <c r="G12040" t="s">
        <v>15134</v>
      </c>
      <c r="H12040" t="s">
        <v>49</v>
      </c>
      <c r="I12040">
        <v>46</v>
      </c>
      <c r="J12040">
        <v>46412</v>
      </c>
      <c r="K12040" t="s">
        <v>50</v>
      </c>
      <c r="L12040" t="s">
        <v>33</v>
      </c>
      <c r="M12040" t="s">
        <v>1506</v>
      </c>
      <c r="N12040">
        <v>9425</v>
      </c>
      <c r="O12040">
        <v>9400</v>
      </c>
      <c r="P12040" t="s">
        <v>571</v>
      </c>
      <c r="Y12040" t="s">
        <v>44</v>
      </c>
      <c r="Z12040">
        <v>9400</v>
      </c>
    </row>
    <row r="12041" spans="1:26">
      <c r="A12041">
        <v>2013</v>
      </c>
      <c r="B12041" t="s">
        <v>44</v>
      </c>
      <c r="C12041" t="s">
        <v>637</v>
      </c>
      <c r="D12041" t="s">
        <v>98</v>
      </c>
      <c r="E12041" t="s">
        <v>29</v>
      </c>
      <c r="F12041" t="s">
        <v>20</v>
      </c>
      <c r="G12041" t="s">
        <v>15135</v>
      </c>
      <c r="H12041" t="s">
        <v>49</v>
      </c>
      <c r="I12041">
        <v>44</v>
      </c>
      <c r="J12041">
        <v>22274</v>
      </c>
      <c r="K12041" t="s">
        <v>75</v>
      </c>
      <c r="L12041" t="s">
        <v>33</v>
      </c>
      <c r="M12041" t="s">
        <v>1480</v>
      </c>
      <c r="N12041">
        <v>10850</v>
      </c>
      <c r="O12041">
        <v>11300</v>
      </c>
      <c r="P12041" t="s">
        <v>1721</v>
      </c>
      <c r="Y12041" t="s">
        <v>44</v>
      </c>
      <c r="Z12041">
        <v>11300</v>
      </c>
    </row>
    <row r="12042" spans="1:26">
      <c r="A12042">
        <v>2013</v>
      </c>
      <c r="B12042" t="s">
        <v>44</v>
      </c>
      <c r="C12042" t="s">
        <v>637</v>
      </c>
      <c r="D12042" t="s">
        <v>98</v>
      </c>
      <c r="E12042" t="s">
        <v>29</v>
      </c>
      <c r="F12042" t="s">
        <v>20</v>
      </c>
      <c r="G12042" t="s">
        <v>15136</v>
      </c>
      <c r="H12042" t="s">
        <v>308</v>
      </c>
      <c r="I12042">
        <v>39</v>
      </c>
      <c r="J12042">
        <v>53810</v>
      </c>
      <c r="K12042" t="s">
        <v>103</v>
      </c>
      <c r="L12042" t="s">
        <v>33</v>
      </c>
      <c r="M12042" t="s">
        <v>11546</v>
      </c>
      <c r="N12042">
        <v>8975</v>
      </c>
      <c r="O12042">
        <v>8700</v>
      </c>
      <c r="P12042" t="s">
        <v>284</v>
      </c>
      <c r="Y12042" t="s">
        <v>44</v>
      </c>
      <c r="Z12042">
        <v>8700</v>
      </c>
    </row>
    <row r="12043" spans="1:26">
      <c r="A12043">
        <v>2013</v>
      </c>
      <c r="B12043" t="s">
        <v>44</v>
      </c>
      <c r="C12043" t="s">
        <v>637</v>
      </c>
      <c r="D12043" t="s">
        <v>98</v>
      </c>
      <c r="E12043" t="s">
        <v>29</v>
      </c>
      <c r="F12043" t="s">
        <v>20</v>
      </c>
      <c r="G12043" t="s">
        <v>15137</v>
      </c>
      <c r="H12043" t="s">
        <v>85</v>
      </c>
      <c r="I12043">
        <v>36</v>
      </c>
      <c r="J12043">
        <v>60436</v>
      </c>
      <c r="K12043" t="s">
        <v>50</v>
      </c>
      <c r="L12043" t="s">
        <v>33</v>
      </c>
      <c r="M12043" t="s">
        <v>1506</v>
      </c>
      <c r="N12043">
        <v>8600</v>
      </c>
      <c r="O12043">
        <v>8350</v>
      </c>
      <c r="P12043" t="s">
        <v>1976</v>
      </c>
      <c r="Y12043" t="s">
        <v>44</v>
      </c>
      <c r="Z12043">
        <v>8350</v>
      </c>
    </row>
    <row r="12044" spans="1:26">
      <c r="A12044">
        <v>2013</v>
      </c>
      <c r="B12044" t="s">
        <v>44</v>
      </c>
      <c r="C12044" t="s">
        <v>82</v>
      </c>
      <c r="D12044" t="s">
        <v>98</v>
      </c>
      <c r="E12044" t="s">
        <v>29</v>
      </c>
      <c r="F12044" t="s">
        <v>20</v>
      </c>
      <c r="G12044" t="s">
        <v>15138</v>
      </c>
      <c r="H12044" t="s">
        <v>85</v>
      </c>
      <c r="I12044">
        <v>39</v>
      </c>
      <c r="J12044">
        <v>23814</v>
      </c>
      <c r="K12044" t="s">
        <v>75</v>
      </c>
      <c r="L12044" t="s">
        <v>33</v>
      </c>
      <c r="M12044" t="s">
        <v>1770</v>
      </c>
      <c r="N12044">
        <v>14000</v>
      </c>
      <c r="O12044">
        <v>13400</v>
      </c>
      <c r="P12044" t="s">
        <v>1976</v>
      </c>
      <c r="Y12044" t="s">
        <v>44</v>
      </c>
      <c r="Z12044">
        <v>13400</v>
      </c>
    </row>
    <row r="12045" spans="1:26">
      <c r="A12045">
        <v>2013</v>
      </c>
      <c r="B12045" t="s">
        <v>44</v>
      </c>
      <c r="C12045" t="s">
        <v>637</v>
      </c>
      <c r="D12045" t="s">
        <v>98</v>
      </c>
      <c r="E12045" t="s">
        <v>29</v>
      </c>
      <c r="F12045" t="s">
        <v>20</v>
      </c>
      <c r="G12045" t="s">
        <v>15139</v>
      </c>
      <c r="H12045" t="s">
        <v>79</v>
      </c>
      <c r="I12045">
        <v>22</v>
      </c>
      <c r="J12045">
        <v>47834</v>
      </c>
      <c r="K12045" t="s">
        <v>33</v>
      </c>
      <c r="L12045" t="s">
        <v>33</v>
      </c>
      <c r="M12045" t="s">
        <v>971</v>
      </c>
      <c r="N12045">
        <v>9275</v>
      </c>
      <c r="O12045">
        <v>7700</v>
      </c>
      <c r="P12045" t="s">
        <v>1721</v>
      </c>
      <c r="Y12045" t="s">
        <v>44</v>
      </c>
      <c r="Z12045">
        <v>7700</v>
      </c>
    </row>
    <row r="12046" spans="1:26">
      <c r="A12046">
        <v>2013</v>
      </c>
      <c r="B12046" t="s">
        <v>44</v>
      </c>
      <c r="C12046" t="s">
        <v>637</v>
      </c>
      <c r="D12046" t="s">
        <v>1469</v>
      </c>
      <c r="E12046" t="s">
        <v>29</v>
      </c>
      <c r="F12046" t="s">
        <v>20</v>
      </c>
      <c r="G12046" t="s">
        <v>15140</v>
      </c>
      <c r="H12046" t="s">
        <v>116</v>
      </c>
      <c r="I12046">
        <v>44</v>
      </c>
      <c r="J12046">
        <v>22527</v>
      </c>
      <c r="K12046" t="s">
        <v>75</v>
      </c>
      <c r="L12046" t="s">
        <v>33</v>
      </c>
      <c r="M12046" t="s">
        <v>1480</v>
      </c>
      <c r="N12046">
        <v>13550</v>
      </c>
      <c r="O12046">
        <v>12400</v>
      </c>
      <c r="P12046" t="s">
        <v>12001</v>
      </c>
      <c r="Y12046" t="s">
        <v>44</v>
      </c>
      <c r="Z12046">
        <v>12400</v>
      </c>
    </row>
    <row r="12047" spans="1:26">
      <c r="A12047">
        <v>2013</v>
      </c>
      <c r="B12047" t="s">
        <v>44</v>
      </c>
      <c r="C12047" t="s">
        <v>637</v>
      </c>
      <c r="D12047" t="s">
        <v>98</v>
      </c>
      <c r="E12047" t="s">
        <v>149</v>
      </c>
      <c r="F12047" t="s">
        <v>20</v>
      </c>
      <c r="G12047" t="s">
        <v>15141</v>
      </c>
      <c r="H12047" t="s">
        <v>569</v>
      </c>
      <c r="I12047">
        <v>28</v>
      </c>
      <c r="J12047">
        <v>51881</v>
      </c>
      <c r="K12047" t="s">
        <v>24</v>
      </c>
      <c r="L12047" t="s">
        <v>33</v>
      </c>
      <c r="M12047" t="s">
        <v>971</v>
      </c>
      <c r="N12047">
        <v>9350</v>
      </c>
      <c r="O12047">
        <v>9400</v>
      </c>
      <c r="P12047" t="s">
        <v>8881</v>
      </c>
      <c r="Y12047" t="s">
        <v>44</v>
      </c>
      <c r="Z12047">
        <v>9400</v>
      </c>
    </row>
    <row r="12048" spans="1:26">
      <c r="A12048">
        <v>2013</v>
      </c>
      <c r="B12048" t="s">
        <v>44</v>
      </c>
      <c r="C12048" t="s">
        <v>637</v>
      </c>
      <c r="D12048" t="s">
        <v>98</v>
      </c>
      <c r="E12048" t="s">
        <v>29</v>
      </c>
      <c r="F12048" t="s">
        <v>20</v>
      </c>
      <c r="G12048" t="s">
        <v>15142</v>
      </c>
      <c r="H12048" t="s">
        <v>85</v>
      </c>
      <c r="I12048">
        <v>35</v>
      </c>
      <c r="J12048">
        <v>61260</v>
      </c>
      <c r="K12048" t="s">
        <v>33</v>
      </c>
      <c r="L12048" t="s">
        <v>24</v>
      </c>
      <c r="M12048" t="s">
        <v>1506</v>
      </c>
      <c r="N12048">
        <v>8550</v>
      </c>
      <c r="O12048">
        <v>8700</v>
      </c>
      <c r="P12048" t="s">
        <v>1976</v>
      </c>
      <c r="Y12048" t="s">
        <v>44</v>
      </c>
      <c r="Z12048">
        <v>8700</v>
      </c>
    </row>
    <row r="12049" spans="1:26">
      <c r="A12049">
        <v>2013</v>
      </c>
      <c r="B12049" t="s">
        <v>44</v>
      </c>
      <c r="C12049" t="s">
        <v>637</v>
      </c>
      <c r="D12049" t="s">
        <v>98</v>
      </c>
      <c r="E12049" t="s">
        <v>29</v>
      </c>
      <c r="F12049" t="s">
        <v>20</v>
      </c>
      <c r="G12049" t="s">
        <v>15143</v>
      </c>
      <c r="H12049" t="s">
        <v>49</v>
      </c>
      <c r="I12049">
        <v>31</v>
      </c>
      <c r="J12049">
        <v>74966</v>
      </c>
      <c r="K12049" t="s">
        <v>75</v>
      </c>
      <c r="L12049" t="s">
        <v>33</v>
      </c>
      <c r="M12049" t="s">
        <v>1480</v>
      </c>
      <c r="N12049">
        <v>7625</v>
      </c>
      <c r="O12049">
        <v>6500</v>
      </c>
      <c r="P12049" t="s">
        <v>1721</v>
      </c>
      <c r="Y12049" t="s">
        <v>44</v>
      </c>
      <c r="Z12049">
        <v>6500</v>
      </c>
    </row>
    <row r="12050" spans="1:26">
      <c r="A12050">
        <v>2013</v>
      </c>
      <c r="B12050" t="s">
        <v>44</v>
      </c>
      <c r="C12050" t="s">
        <v>637</v>
      </c>
      <c r="D12050" t="s">
        <v>98</v>
      </c>
      <c r="E12050" t="s">
        <v>149</v>
      </c>
      <c r="F12050" t="s">
        <v>20</v>
      </c>
      <c r="G12050" t="s">
        <v>15144</v>
      </c>
      <c r="H12050" t="s">
        <v>85</v>
      </c>
      <c r="I12050">
        <v>35</v>
      </c>
      <c r="J12050">
        <v>60279</v>
      </c>
      <c r="K12050" t="s">
        <v>24</v>
      </c>
      <c r="L12050" t="s">
        <v>33</v>
      </c>
      <c r="M12050" t="s">
        <v>971</v>
      </c>
      <c r="N12050">
        <v>8800</v>
      </c>
      <c r="O12050">
        <v>8900</v>
      </c>
      <c r="P12050" t="s">
        <v>1976</v>
      </c>
      <c r="Y12050" t="s">
        <v>44</v>
      </c>
      <c r="Z12050">
        <v>8900</v>
      </c>
    </row>
    <row r="12051" spans="1:26">
      <c r="A12051">
        <v>2013</v>
      </c>
      <c r="B12051" t="s">
        <v>44</v>
      </c>
      <c r="C12051" t="s">
        <v>82</v>
      </c>
      <c r="D12051" t="s">
        <v>98</v>
      </c>
      <c r="E12051" t="s">
        <v>29</v>
      </c>
      <c r="F12051" t="s">
        <v>20</v>
      </c>
      <c r="G12051" t="s">
        <v>15145</v>
      </c>
      <c r="H12051" t="s">
        <v>1416</v>
      </c>
      <c r="I12051">
        <v>22</v>
      </c>
      <c r="J12051">
        <v>22994</v>
      </c>
      <c r="K12051" t="s">
        <v>33</v>
      </c>
      <c r="L12051" t="s">
        <v>33</v>
      </c>
      <c r="M12051" t="s">
        <v>1480</v>
      </c>
      <c r="N12051">
        <v>13950</v>
      </c>
      <c r="O12051">
        <v>11300</v>
      </c>
      <c r="P12051" t="s">
        <v>12001</v>
      </c>
      <c r="Y12051" t="s">
        <v>44</v>
      </c>
      <c r="Z12051">
        <v>11300</v>
      </c>
    </row>
    <row r="12052" spans="1:26">
      <c r="A12052">
        <v>2013</v>
      </c>
      <c r="B12052" t="s">
        <v>44</v>
      </c>
      <c r="C12052" t="s">
        <v>82</v>
      </c>
      <c r="D12052" t="s">
        <v>98</v>
      </c>
      <c r="E12052" t="s">
        <v>29</v>
      </c>
      <c r="F12052" t="s">
        <v>20</v>
      </c>
      <c r="G12052" t="s">
        <v>15146</v>
      </c>
      <c r="H12052" t="s">
        <v>1416</v>
      </c>
      <c r="I12052">
        <v>35</v>
      </c>
      <c r="J12052">
        <v>22093</v>
      </c>
      <c r="K12052" t="s">
        <v>33</v>
      </c>
      <c r="L12052" t="s">
        <v>33</v>
      </c>
      <c r="M12052" t="s">
        <v>1480</v>
      </c>
      <c r="N12052">
        <v>10900</v>
      </c>
      <c r="O12052">
        <v>13500</v>
      </c>
      <c r="P12052" t="s">
        <v>15147</v>
      </c>
      <c r="Y12052" t="s">
        <v>44</v>
      </c>
      <c r="Z12052">
        <v>13500</v>
      </c>
    </row>
    <row r="12053" spans="1:26">
      <c r="A12053">
        <v>2013</v>
      </c>
      <c r="B12053" t="s">
        <v>44</v>
      </c>
      <c r="C12053" t="s">
        <v>82</v>
      </c>
      <c r="D12053" t="s">
        <v>98</v>
      </c>
      <c r="E12053" t="s">
        <v>29</v>
      </c>
      <c r="F12053" t="s">
        <v>20</v>
      </c>
      <c r="G12053" t="s">
        <v>15148</v>
      </c>
      <c r="H12053" t="s">
        <v>116</v>
      </c>
      <c r="I12053">
        <v>37</v>
      </c>
      <c r="J12053">
        <v>5082</v>
      </c>
      <c r="K12053" t="s">
        <v>75</v>
      </c>
      <c r="L12053" t="s">
        <v>177</v>
      </c>
      <c r="M12053" t="s">
        <v>2503</v>
      </c>
      <c r="N12053">
        <v>15300</v>
      </c>
      <c r="O12053">
        <v>12800</v>
      </c>
      <c r="P12053" t="s">
        <v>12001</v>
      </c>
      <c r="Y12053" t="s">
        <v>44</v>
      </c>
      <c r="Z12053">
        <v>12800</v>
      </c>
    </row>
    <row r="12054" spans="1:26">
      <c r="A12054">
        <v>2013</v>
      </c>
      <c r="B12054" t="s">
        <v>44</v>
      </c>
      <c r="C12054" t="s">
        <v>637</v>
      </c>
      <c r="D12054" t="s">
        <v>98</v>
      </c>
      <c r="E12054" t="s">
        <v>29</v>
      </c>
      <c r="F12054" t="s">
        <v>20</v>
      </c>
      <c r="G12054" t="s">
        <v>15149</v>
      </c>
      <c r="H12054" t="s">
        <v>85</v>
      </c>
      <c r="I12054">
        <v>36</v>
      </c>
      <c r="J12054">
        <v>58832</v>
      </c>
      <c r="K12054" t="s">
        <v>50</v>
      </c>
      <c r="L12054" t="s">
        <v>33</v>
      </c>
      <c r="M12054" t="s">
        <v>1506</v>
      </c>
      <c r="N12054">
        <v>8675</v>
      </c>
      <c r="O12054">
        <v>8800</v>
      </c>
      <c r="P12054" t="s">
        <v>1976</v>
      </c>
      <c r="Y12054" t="s">
        <v>44</v>
      </c>
      <c r="Z12054">
        <v>8800</v>
      </c>
    </row>
    <row r="12055" spans="1:26">
      <c r="A12055">
        <v>2013</v>
      </c>
      <c r="B12055" t="s">
        <v>44</v>
      </c>
      <c r="C12055" t="s">
        <v>637</v>
      </c>
      <c r="D12055" t="s">
        <v>98</v>
      </c>
      <c r="E12055" t="s">
        <v>29</v>
      </c>
      <c r="F12055" t="s">
        <v>20</v>
      </c>
      <c r="G12055" t="s">
        <v>15150</v>
      </c>
      <c r="H12055" t="s">
        <v>79</v>
      </c>
      <c r="I12055">
        <v>23</v>
      </c>
      <c r="J12055">
        <v>62925</v>
      </c>
      <c r="K12055" t="s">
        <v>32</v>
      </c>
      <c r="L12055" t="s">
        <v>33</v>
      </c>
      <c r="M12055" t="s">
        <v>971</v>
      </c>
      <c r="N12055">
        <v>8350</v>
      </c>
      <c r="O12055">
        <v>8400</v>
      </c>
      <c r="P12055" t="s">
        <v>1721</v>
      </c>
      <c r="Y12055" t="s">
        <v>44</v>
      </c>
      <c r="Z12055">
        <v>8400</v>
      </c>
    </row>
    <row r="12056" spans="1:26">
      <c r="A12056">
        <v>2013</v>
      </c>
      <c r="B12056" t="s">
        <v>44</v>
      </c>
      <c r="C12056" t="s">
        <v>82</v>
      </c>
      <c r="D12056" t="s">
        <v>98</v>
      </c>
      <c r="E12056" t="s">
        <v>29</v>
      </c>
      <c r="F12056" t="s">
        <v>20</v>
      </c>
      <c r="G12056" t="s">
        <v>15151</v>
      </c>
      <c r="H12056" t="s">
        <v>116</v>
      </c>
      <c r="I12056">
        <v>48</v>
      </c>
      <c r="J12056">
        <v>17334</v>
      </c>
      <c r="K12056" t="s">
        <v>75</v>
      </c>
      <c r="L12056" t="s">
        <v>33</v>
      </c>
      <c r="M12056" t="s">
        <v>2503</v>
      </c>
      <c r="N12056">
        <v>15050</v>
      </c>
      <c r="O12056">
        <v>14300</v>
      </c>
      <c r="P12056" t="s">
        <v>571</v>
      </c>
      <c r="Y12056" t="s">
        <v>44</v>
      </c>
      <c r="Z12056">
        <v>14300</v>
      </c>
    </row>
    <row r="12057" spans="1:26">
      <c r="A12057">
        <v>2013</v>
      </c>
      <c r="B12057" t="s">
        <v>44</v>
      </c>
      <c r="C12057" t="s">
        <v>15152</v>
      </c>
      <c r="D12057" t="s">
        <v>158</v>
      </c>
      <c r="E12057" t="s">
        <v>149</v>
      </c>
      <c r="F12057" t="s">
        <v>162</v>
      </c>
      <c r="G12057" t="s">
        <v>15153</v>
      </c>
      <c r="H12057" t="s">
        <v>49</v>
      </c>
      <c r="I12057">
        <v>34</v>
      </c>
      <c r="J12057">
        <v>26875</v>
      </c>
      <c r="K12057" t="s">
        <v>780</v>
      </c>
      <c r="L12057" t="s">
        <v>33</v>
      </c>
      <c r="M12057" t="s">
        <v>1480</v>
      </c>
      <c r="N12057">
        <v>18600</v>
      </c>
      <c r="O12057">
        <v>19300</v>
      </c>
      <c r="P12057" t="s">
        <v>1721</v>
      </c>
      <c r="Y12057" t="s">
        <v>44</v>
      </c>
      <c r="Z12057">
        <v>19300</v>
      </c>
    </row>
    <row r="12058" spans="1:26">
      <c r="A12058">
        <v>2013</v>
      </c>
      <c r="B12058" t="s">
        <v>44</v>
      </c>
      <c r="C12058" t="s">
        <v>82</v>
      </c>
      <c r="D12058" t="s">
        <v>98</v>
      </c>
      <c r="E12058" t="s">
        <v>29</v>
      </c>
      <c r="F12058" t="s">
        <v>20</v>
      </c>
      <c r="G12058" t="s">
        <v>15154</v>
      </c>
      <c r="H12058" t="s">
        <v>308</v>
      </c>
      <c r="I12058">
        <v>36</v>
      </c>
      <c r="J12058">
        <v>65744</v>
      </c>
      <c r="K12058" t="s">
        <v>32</v>
      </c>
      <c r="L12058" t="s">
        <v>33</v>
      </c>
      <c r="M12058" t="s">
        <v>971</v>
      </c>
      <c r="N12058">
        <v>11100</v>
      </c>
      <c r="O12058">
        <v>10600</v>
      </c>
      <c r="P12058" t="s">
        <v>284</v>
      </c>
      <c r="Y12058" t="s">
        <v>44</v>
      </c>
      <c r="Z12058">
        <v>10600</v>
      </c>
    </row>
    <row r="12059" spans="1:26">
      <c r="A12059">
        <v>2013</v>
      </c>
      <c r="B12059" t="s">
        <v>44</v>
      </c>
      <c r="C12059" t="s">
        <v>82</v>
      </c>
      <c r="D12059" t="s">
        <v>98</v>
      </c>
      <c r="E12059" t="s">
        <v>29</v>
      </c>
      <c r="F12059" t="s">
        <v>20</v>
      </c>
      <c r="G12059" t="s">
        <v>15155</v>
      </c>
      <c r="H12059" t="s">
        <v>308</v>
      </c>
      <c r="I12059">
        <v>29</v>
      </c>
      <c r="J12059">
        <v>55986</v>
      </c>
      <c r="K12059" t="s">
        <v>32</v>
      </c>
      <c r="L12059" t="s">
        <v>33</v>
      </c>
      <c r="M12059" t="s">
        <v>971</v>
      </c>
      <c r="N12059">
        <v>12100</v>
      </c>
      <c r="O12059">
        <v>11800</v>
      </c>
      <c r="P12059" t="s">
        <v>1483</v>
      </c>
      <c r="Y12059" t="s">
        <v>44</v>
      </c>
      <c r="Z12059">
        <v>11800</v>
      </c>
    </row>
    <row r="12060" spans="1:26">
      <c r="A12060">
        <v>2013</v>
      </c>
      <c r="B12060" t="s">
        <v>44</v>
      </c>
      <c r="C12060" t="s">
        <v>82</v>
      </c>
      <c r="D12060" t="s">
        <v>98</v>
      </c>
      <c r="E12060" t="s">
        <v>29</v>
      </c>
      <c r="F12060" t="s">
        <v>20</v>
      </c>
      <c r="G12060" t="s">
        <v>15156</v>
      </c>
      <c r="H12060" t="s">
        <v>207</v>
      </c>
      <c r="I12060">
        <v>38</v>
      </c>
      <c r="J12060">
        <v>68044</v>
      </c>
      <c r="K12060" t="s">
        <v>103</v>
      </c>
      <c r="L12060" t="s">
        <v>33</v>
      </c>
      <c r="M12060" t="s">
        <v>971</v>
      </c>
      <c r="N12060">
        <v>11200</v>
      </c>
      <c r="O12060">
        <v>13300</v>
      </c>
      <c r="P12060" t="s">
        <v>2059</v>
      </c>
      <c r="Y12060" t="s">
        <v>44</v>
      </c>
      <c r="Z12060">
        <v>13300</v>
      </c>
    </row>
    <row r="12061" spans="1:26">
      <c r="A12061">
        <v>2013</v>
      </c>
      <c r="B12061" t="s">
        <v>44</v>
      </c>
      <c r="C12061" t="s">
        <v>82</v>
      </c>
      <c r="D12061" t="s">
        <v>98</v>
      </c>
      <c r="E12061" t="s">
        <v>29</v>
      </c>
      <c r="F12061" t="s">
        <v>20</v>
      </c>
      <c r="G12061" t="s">
        <v>15157</v>
      </c>
      <c r="H12061" t="s">
        <v>85</v>
      </c>
      <c r="I12061">
        <v>42</v>
      </c>
      <c r="J12061">
        <v>63473</v>
      </c>
      <c r="K12061" t="s">
        <v>24</v>
      </c>
      <c r="L12061" t="s">
        <v>33</v>
      </c>
      <c r="M12061" t="s">
        <v>971</v>
      </c>
      <c r="N12061">
        <v>11700</v>
      </c>
      <c r="O12061">
        <v>11400</v>
      </c>
      <c r="P12061" t="s">
        <v>1976</v>
      </c>
      <c r="Y12061" t="s">
        <v>44</v>
      </c>
      <c r="Z12061">
        <v>11400</v>
      </c>
    </row>
    <row r="12062" spans="1:26">
      <c r="A12062">
        <v>2013</v>
      </c>
      <c r="B12062" t="s">
        <v>44</v>
      </c>
      <c r="C12062" t="s">
        <v>82</v>
      </c>
      <c r="D12062" t="s">
        <v>98</v>
      </c>
      <c r="E12062" t="s">
        <v>29</v>
      </c>
      <c r="F12062" t="s">
        <v>20</v>
      </c>
      <c r="G12062" t="s">
        <v>15158</v>
      </c>
      <c r="H12062" t="s">
        <v>49</v>
      </c>
      <c r="I12062">
        <v>27</v>
      </c>
      <c r="J12062">
        <v>59657</v>
      </c>
      <c r="K12062" t="s">
        <v>33</v>
      </c>
      <c r="L12062" t="s">
        <v>33</v>
      </c>
      <c r="M12062" t="s">
        <v>1506</v>
      </c>
      <c r="N12062">
        <v>11450</v>
      </c>
      <c r="O12062">
        <v>9601</v>
      </c>
      <c r="P12062" t="s">
        <v>578</v>
      </c>
      <c r="Y12062" t="s">
        <v>44</v>
      </c>
      <c r="Z12062">
        <v>9601</v>
      </c>
    </row>
    <row r="12063" spans="1:26">
      <c r="A12063">
        <v>2013</v>
      </c>
      <c r="B12063" t="s">
        <v>44</v>
      </c>
      <c r="C12063" t="s">
        <v>82</v>
      </c>
      <c r="D12063" t="s">
        <v>98</v>
      </c>
      <c r="E12063" t="s">
        <v>29</v>
      </c>
      <c r="G12063" t="s">
        <v>15159</v>
      </c>
      <c r="H12063" t="s">
        <v>49</v>
      </c>
      <c r="I12063">
        <v>42</v>
      </c>
      <c r="J12063">
        <v>50010</v>
      </c>
      <c r="K12063" t="s">
        <v>32</v>
      </c>
      <c r="L12063" t="s">
        <v>144</v>
      </c>
      <c r="M12063" t="s">
        <v>1770</v>
      </c>
      <c r="N12063">
        <v>12200</v>
      </c>
      <c r="O12063">
        <v>11800</v>
      </c>
      <c r="P12063" t="s">
        <v>571</v>
      </c>
      <c r="Y12063" t="s">
        <v>44</v>
      </c>
      <c r="Z12063">
        <v>11800</v>
      </c>
    </row>
    <row r="12064" spans="1:26">
      <c r="A12064">
        <v>2013</v>
      </c>
      <c r="B12064" t="s">
        <v>44</v>
      </c>
      <c r="C12064" t="s">
        <v>82</v>
      </c>
      <c r="D12064" t="s">
        <v>98</v>
      </c>
      <c r="E12064" t="s">
        <v>29</v>
      </c>
      <c r="F12064" t="s">
        <v>20</v>
      </c>
      <c r="G12064" t="s">
        <v>15160</v>
      </c>
      <c r="H12064" t="s">
        <v>207</v>
      </c>
      <c r="I12064">
        <v>23</v>
      </c>
      <c r="J12064">
        <v>59179</v>
      </c>
      <c r="K12064" t="s">
        <v>32</v>
      </c>
      <c r="L12064" t="s">
        <v>33</v>
      </c>
      <c r="M12064" t="s">
        <v>971</v>
      </c>
      <c r="N12064">
        <v>12050</v>
      </c>
      <c r="O12064">
        <v>10000</v>
      </c>
      <c r="P12064" t="s">
        <v>571</v>
      </c>
      <c r="Y12064" t="s">
        <v>44</v>
      </c>
      <c r="Z12064">
        <v>10000</v>
      </c>
    </row>
    <row r="12065" spans="1:26">
      <c r="A12065">
        <v>2013</v>
      </c>
      <c r="B12065" t="s">
        <v>44</v>
      </c>
      <c r="C12065" t="s">
        <v>82</v>
      </c>
      <c r="D12065" t="s">
        <v>98</v>
      </c>
      <c r="E12065" t="s">
        <v>29</v>
      </c>
      <c r="F12065" t="s">
        <v>20</v>
      </c>
      <c r="G12065" t="s">
        <v>15161</v>
      </c>
      <c r="H12065" t="s">
        <v>49</v>
      </c>
      <c r="I12065">
        <v>31</v>
      </c>
      <c r="J12065">
        <v>52341</v>
      </c>
      <c r="K12065" t="s">
        <v>50</v>
      </c>
      <c r="L12065" t="s">
        <v>33</v>
      </c>
      <c r="M12065" t="s">
        <v>1506</v>
      </c>
      <c r="N12065">
        <v>12050</v>
      </c>
      <c r="O12065">
        <v>11700</v>
      </c>
      <c r="P12065" t="s">
        <v>571</v>
      </c>
      <c r="Y12065" t="s">
        <v>44</v>
      </c>
      <c r="Z12065">
        <v>11700</v>
      </c>
    </row>
    <row r="12066" spans="1:26">
      <c r="A12066">
        <v>2013</v>
      </c>
      <c r="B12066" t="s">
        <v>44</v>
      </c>
      <c r="C12066" t="s">
        <v>3884</v>
      </c>
      <c r="D12066" t="s">
        <v>98</v>
      </c>
      <c r="E12066" t="s">
        <v>29</v>
      </c>
      <c r="F12066" t="s">
        <v>20</v>
      </c>
      <c r="G12066" t="s">
        <v>15162</v>
      </c>
      <c r="H12066" t="s">
        <v>116</v>
      </c>
      <c r="I12066">
        <v>41</v>
      </c>
      <c r="J12066">
        <v>48124</v>
      </c>
      <c r="K12066" t="s">
        <v>23</v>
      </c>
      <c r="L12066" t="s">
        <v>177</v>
      </c>
      <c r="M12066" t="s">
        <v>4933</v>
      </c>
      <c r="N12066">
        <v>13350</v>
      </c>
      <c r="O12066">
        <v>13100</v>
      </c>
      <c r="P12066" t="s">
        <v>6534</v>
      </c>
      <c r="Y12066" t="s">
        <v>44</v>
      </c>
      <c r="Z12066">
        <v>13100</v>
      </c>
    </row>
    <row r="12067" spans="1:26">
      <c r="A12067">
        <v>2013</v>
      </c>
      <c r="B12067" t="s">
        <v>44</v>
      </c>
      <c r="C12067" t="s">
        <v>82</v>
      </c>
      <c r="D12067" t="s">
        <v>98</v>
      </c>
      <c r="E12067" t="s">
        <v>29</v>
      </c>
      <c r="F12067" t="s">
        <v>20</v>
      </c>
      <c r="G12067" t="s">
        <v>15163</v>
      </c>
      <c r="H12067" t="s">
        <v>569</v>
      </c>
      <c r="I12067">
        <v>42</v>
      </c>
      <c r="J12067">
        <v>65983</v>
      </c>
      <c r="K12067" t="s">
        <v>23</v>
      </c>
      <c r="L12067" t="s">
        <v>33</v>
      </c>
      <c r="M12067" t="s">
        <v>9482</v>
      </c>
      <c r="N12067">
        <v>11500</v>
      </c>
      <c r="O12067">
        <v>12200</v>
      </c>
      <c r="P12067" t="s">
        <v>571</v>
      </c>
      <c r="Y12067" t="s">
        <v>44</v>
      </c>
      <c r="Z12067">
        <v>12200</v>
      </c>
    </row>
    <row r="12068" spans="1:26">
      <c r="A12068">
        <v>2013</v>
      </c>
      <c r="B12068" t="s">
        <v>44</v>
      </c>
      <c r="C12068" t="s">
        <v>82</v>
      </c>
      <c r="D12068" t="s">
        <v>98</v>
      </c>
      <c r="E12068" t="s">
        <v>29</v>
      </c>
      <c r="F12068" t="s">
        <v>20</v>
      </c>
      <c r="G12068" t="s">
        <v>15164</v>
      </c>
      <c r="H12068" t="s">
        <v>2149</v>
      </c>
      <c r="I12068">
        <v>36</v>
      </c>
      <c r="J12068">
        <v>54627</v>
      </c>
      <c r="K12068" t="s">
        <v>103</v>
      </c>
      <c r="L12068" t="s">
        <v>33</v>
      </c>
      <c r="M12068" t="s">
        <v>971</v>
      </c>
      <c r="N12068">
        <v>11800</v>
      </c>
      <c r="O12068">
        <v>10301</v>
      </c>
      <c r="P12068" t="s">
        <v>11589</v>
      </c>
      <c r="Y12068" t="s">
        <v>44</v>
      </c>
      <c r="Z12068">
        <v>10301</v>
      </c>
    </row>
    <row r="12069" spans="1:26">
      <c r="A12069">
        <v>2013</v>
      </c>
      <c r="B12069" t="s">
        <v>44</v>
      </c>
      <c r="C12069" t="s">
        <v>82</v>
      </c>
      <c r="D12069" t="s">
        <v>98</v>
      </c>
      <c r="E12069" t="s">
        <v>29</v>
      </c>
      <c r="F12069" t="s">
        <v>20</v>
      </c>
      <c r="G12069" t="s">
        <v>15165</v>
      </c>
      <c r="H12069" t="s">
        <v>116</v>
      </c>
      <c r="I12069">
        <v>37</v>
      </c>
      <c r="J12069">
        <v>49476</v>
      </c>
      <c r="K12069" t="s">
        <v>75</v>
      </c>
      <c r="L12069" t="s">
        <v>144</v>
      </c>
      <c r="M12069" t="s">
        <v>2503</v>
      </c>
      <c r="N12069">
        <v>12200</v>
      </c>
      <c r="O12069">
        <v>10200</v>
      </c>
      <c r="P12069" t="s">
        <v>2218</v>
      </c>
      <c r="Y12069" t="s">
        <v>44</v>
      </c>
      <c r="Z12069">
        <v>10200</v>
      </c>
    </row>
    <row r="12070" spans="1:26">
      <c r="A12070">
        <v>2013</v>
      </c>
      <c r="B12070" t="s">
        <v>44</v>
      </c>
      <c r="C12070" t="s">
        <v>82</v>
      </c>
      <c r="D12070" t="s">
        <v>98</v>
      </c>
      <c r="E12070" t="s">
        <v>29</v>
      </c>
      <c r="F12070" t="s">
        <v>20</v>
      </c>
      <c r="G12070" t="s">
        <v>15166</v>
      </c>
      <c r="H12070" t="s">
        <v>85</v>
      </c>
      <c r="I12070">
        <v>35</v>
      </c>
      <c r="J12070">
        <v>59331</v>
      </c>
      <c r="K12070" t="s">
        <v>531</v>
      </c>
      <c r="L12070" t="s">
        <v>33</v>
      </c>
      <c r="M12070" t="s">
        <v>971</v>
      </c>
      <c r="N12070">
        <v>11850</v>
      </c>
      <c r="O12070">
        <v>11200</v>
      </c>
      <c r="P12070" t="s">
        <v>635</v>
      </c>
      <c r="Y12070" t="s">
        <v>44</v>
      </c>
      <c r="Z12070">
        <v>11200</v>
      </c>
    </row>
    <row r="12071" spans="1:26">
      <c r="A12071">
        <v>2013</v>
      </c>
      <c r="B12071" t="s">
        <v>44</v>
      </c>
      <c r="C12071" t="s">
        <v>82</v>
      </c>
      <c r="D12071" t="s">
        <v>98</v>
      </c>
      <c r="E12071" t="s">
        <v>29</v>
      </c>
      <c r="F12071" t="s">
        <v>20</v>
      </c>
      <c r="G12071" t="s">
        <v>15167</v>
      </c>
      <c r="H12071" t="s">
        <v>49</v>
      </c>
      <c r="I12071">
        <v>45</v>
      </c>
      <c r="J12071">
        <v>61570</v>
      </c>
      <c r="K12071" t="s">
        <v>32</v>
      </c>
      <c r="L12071" t="s">
        <v>33</v>
      </c>
      <c r="M12071" t="s">
        <v>971</v>
      </c>
      <c r="N12071">
        <v>11300</v>
      </c>
      <c r="O12071">
        <v>11200</v>
      </c>
      <c r="P12071" t="s">
        <v>578</v>
      </c>
      <c r="Y12071" t="s">
        <v>44</v>
      </c>
      <c r="Z12071">
        <v>11200</v>
      </c>
    </row>
    <row r="12072" spans="1:26">
      <c r="A12072">
        <v>2013</v>
      </c>
      <c r="B12072" t="s">
        <v>44</v>
      </c>
      <c r="C12072" t="s">
        <v>82</v>
      </c>
      <c r="D12072" t="s">
        <v>98</v>
      </c>
      <c r="E12072" t="s">
        <v>29</v>
      </c>
      <c r="F12072" t="s">
        <v>20</v>
      </c>
      <c r="G12072" t="s">
        <v>15168</v>
      </c>
      <c r="H12072" t="s">
        <v>49</v>
      </c>
      <c r="I12072">
        <v>33</v>
      </c>
      <c r="J12072">
        <v>63049</v>
      </c>
      <c r="K12072" t="s">
        <v>32</v>
      </c>
      <c r="L12072" t="s">
        <v>33</v>
      </c>
      <c r="M12072" t="s">
        <v>971</v>
      </c>
      <c r="N12072">
        <v>11650</v>
      </c>
      <c r="O12072">
        <v>11600</v>
      </c>
      <c r="P12072" t="s">
        <v>571</v>
      </c>
      <c r="Y12072" t="s">
        <v>44</v>
      </c>
      <c r="Z12072">
        <v>11600</v>
      </c>
    </row>
    <row r="12073" spans="1:26">
      <c r="A12073">
        <v>2013</v>
      </c>
      <c r="B12073" t="s">
        <v>44</v>
      </c>
      <c r="C12073" t="s">
        <v>82</v>
      </c>
      <c r="D12073" t="s">
        <v>98</v>
      </c>
      <c r="E12073" t="s">
        <v>29</v>
      </c>
      <c r="F12073" t="s">
        <v>20</v>
      </c>
      <c r="G12073" t="s">
        <v>15169</v>
      </c>
      <c r="H12073" t="s">
        <v>85</v>
      </c>
      <c r="I12073">
        <v>41</v>
      </c>
      <c r="J12073">
        <v>58704</v>
      </c>
      <c r="K12073" t="s">
        <v>75</v>
      </c>
      <c r="L12073" t="s">
        <v>33</v>
      </c>
      <c r="M12073" t="s">
        <v>1506</v>
      </c>
      <c r="N12073">
        <v>11600</v>
      </c>
      <c r="O12073">
        <v>11600</v>
      </c>
      <c r="P12073" t="s">
        <v>1976</v>
      </c>
      <c r="Y12073" t="s">
        <v>44</v>
      </c>
      <c r="Z12073">
        <v>11600</v>
      </c>
    </row>
    <row r="12074" spans="1:26">
      <c r="A12074">
        <v>2013</v>
      </c>
      <c r="B12074" t="s">
        <v>44</v>
      </c>
      <c r="C12074" t="s">
        <v>82</v>
      </c>
      <c r="D12074" t="s">
        <v>98</v>
      </c>
      <c r="E12074" t="s">
        <v>29</v>
      </c>
      <c r="F12074" t="s">
        <v>20</v>
      </c>
      <c r="G12074" t="s">
        <v>15170</v>
      </c>
      <c r="H12074" t="s">
        <v>308</v>
      </c>
      <c r="I12074">
        <v>43</v>
      </c>
      <c r="J12074">
        <v>69493</v>
      </c>
      <c r="K12074" t="s">
        <v>24</v>
      </c>
      <c r="L12074" t="s">
        <v>33</v>
      </c>
      <c r="M12074" t="s">
        <v>11546</v>
      </c>
      <c r="N12074">
        <v>10850</v>
      </c>
      <c r="O12074">
        <v>10801</v>
      </c>
      <c r="P12074" t="s">
        <v>284</v>
      </c>
      <c r="Y12074" t="s">
        <v>44</v>
      </c>
      <c r="Z12074">
        <v>10801</v>
      </c>
    </row>
    <row r="12075" spans="1:26">
      <c r="A12075">
        <v>2013</v>
      </c>
      <c r="B12075" t="s">
        <v>44</v>
      </c>
      <c r="C12075" t="s">
        <v>82</v>
      </c>
      <c r="D12075" t="s">
        <v>98</v>
      </c>
      <c r="E12075" t="s">
        <v>29</v>
      </c>
      <c r="F12075" t="s">
        <v>162</v>
      </c>
      <c r="G12075" t="s">
        <v>15171</v>
      </c>
      <c r="H12075" t="s">
        <v>207</v>
      </c>
      <c r="I12075">
        <v>43</v>
      </c>
      <c r="J12075">
        <v>42303</v>
      </c>
      <c r="K12075" t="s">
        <v>23</v>
      </c>
      <c r="L12075" t="s">
        <v>33</v>
      </c>
      <c r="M12075" t="s">
        <v>2503</v>
      </c>
      <c r="N12075">
        <v>13200</v>
      </c>
      <c r="O12075">
        <v>13500</v>
      </c>
      <c r="P12075" t="s">
        <v>138</v>
      </c>
      <c r="Y12075" t="s">
        <v>44</v>
      </c>
      <c r="Z12075">
        <v>13500</v>
      </c>
    </row>
    <row r="12076" spans="1:26">
      <c r="A12076">
        <v>2013</v>
      </c>
      <c r="B12076" t="s">
        <v>44</v>
      </c>
      <c r="C12076" t="s">
        <v>82</v>
      </c>
      <c r="D12076" t="s">
        <v>98</v>
      </c>
      <c r="E12076" t="s">
        <v>29</v>
      </c>
      <c r="F12076" t="s">
        <v>20</v>
      </c>
      <c r="G12076" t="s">
        <v>15172</v>
      </c>
      <c r="H12076" t="s">
        <v>100</v>
      </c>
      <c r="I12076">
        <v>28</v>
      </c>
      <c r="J12076">
        <v>60984</v>
      </c>
      <c r="K12076" t="s">
        <v>103</v>
      </c>
      <c r="L12076" t="s">
        <v>33</v>
      </c>
      <c r="M12076" t="s">
        <v>1506</v>
      </c>
      <c r="N12076">
        <v>17250</v>
      </c>
      <c r="O12076">
        <v>15300</v>
      </c>
      <c r="P12076" t="s">
        <v>2140</v>
      </c>
      <c r="Y12076" t="s">
        <v>44</v>
      </c>
      <c r="Z12076">
        <v>15300</v>
      </c>
    </row>
    <row r="12077" spans="1:26">
      <c r="A12077">
        <v>2013</v>
      </c>
      <c r="B12077" t="s">
        <v>44</v>
      </c>
      <c r="C12077" t="s">
        <v>82</v>
      </c>
      <c r="D12077" t="s">
        <v>98</v>
      </c>
      <c r="E12077" t="s">
        <v>29</v>
      </c>
      <c r="F12077" t="s">
        <v>20</v>
      </c>
      <c r="G12077" t="s">
        <v>15173</v>
      </c>
      <c r="H12077" t="s">
        <v>85</v>
      </c>
      <c r="I12077">
        <v>28</v>
      </c>
      <c r="J12077">
        <v>60179</v>
      </c>
      <c r="K12077" t="s">
        <v>50</v>
      </c>
      <c r="L12077" t="s">
        <v>33</v>
      </c>
      <c r="M12077" t="s">
        <v>1506</v>
      </c>
      <c r="N12077">
        <v>11500</v>
      </c>
      <c r="O12077">
        <v>11300</v>
      </c>
      <c r="P12077" t="s">
        <v>1976</v>
      </c>
      <c r="Y12077" t="s">
        <v>44</v>
      </c>
      <c r="Z12077">
        <v>11300</v>
      </c>
    </row>
    <row r="12078" spans="1:26">
      <c r="A12078">
        <v>2013</v>
      </c>
      <c r="B12078" t="s">
        <v>44</v>
      </c>
      <c r="C12078" t="s">
        <v>82</v>
      </c>
      <c r="D12078" t="s">
        <v>98</v>
      </c>
      <c r="E12078" t="s">
        <v>29</v>
      </c>
      <c r="F12078" t="s">
        <v>20</v>
      </c>
      <c r="G12078" t="s">
        <v>15174</v>
      </c>
      <c r="H12078" t="s">
        <v>85</v>
      </c>
      <c r="I12078">
        <v>36</v>
      </c>
      <c r="J12078">
        <v>60487</v>
      </c>
      <c r="K12078" t="s">
        <v>103</v>
      </c>
      <c r="L12078" t="s">
        <v>33</v>
      </c>
      <c r="M12078" t="s">
        <v>1506</v>
      </c>
      <c r="N12078">
        <v>11350</v>
      </c>
      <c r="O12078">
        <v>11500</v>
      </c>
      <c r="P12078" t="s">
        <v>635</v>
      </c>
      <c r="Y12078" t="s">
        <v>44</v>
      </c>
      <c r="Z12078">
        <v>11500</v>
      </c>
    </row>
    <row r="12079" spans="1:26">
      <c r="A12079">
        <v>2013</v>
      </c>
      <c r="B12079" t="s">
        <v>44</v>
      </c>
      <c r="C12079" t="s">
        <v>82</v>
      </c>
      <c r="D12079" t="s">
        <v>98</v>
      </c>
      <c r="E12079" t="s">
        <v>29</v>
      </c>
      <c r="F12079" t="s">
        <v>20</v>
      </c>
      <c r="G12079" t="s">
        <v>15175</v>
      </c>
      <c r="H12079" t="s">
        <v>207</v>
      </c>
      <c r="I12079">
        <v>35</v>
      </c>
      <c r="J12079">
        <v>61389</v>
      </c>
      <c r="K12079" t="s">
        <v>103</v>
      </c>
      <c r="L12079" t="s">
        <v>33</v>
      </c>
      <c r="M12079" t="s">
        <v>971</v>
      </c>
      <c r="N12079">
        <v>11850</v>
      </c>
      <c r="O12079">
        <v>11600</v>
      </c>
      <c r="P12079" t="s">
        <v>571</v>
      </c>
      <c r="Y12079" t="s">
        <v>44</v>
      </c>
      <c r="Z12079">
        <v>11600</v>
      </c>
    </row>
    <row r="12080" spans="1:26">
      <c r="A12080">
        <v>2013</v>
      </c>
      <c r="B12080" t="s">
        <v>44</v>
      </c>
      <c r="C12080" t="s">
        <v>82</v>
      </c>
      <c r="D12080" t="s">
        <v>98</v>
      </c>
      <c r="E12080" t="s">
        <v>29</v>
      </c>
      <c r="F12080" t="s">
        <v>20</v>
      </c>
      <c r="G12080" t="s">
        <v>15176</v>
      </c>
      <c r="H12080" t="s">
        <v>116</v>
      </c>
      <c r="I12080">
        <v>44</v>
      </c>
      <c r="J12080">
        <v>65625</v>
      </c>
      <c r="K12080" t="s">
        <v>33</v>
      </c>
      <c r="L12080" t="s">
        <v>33</v>
      </c>
      <c r="M12080" t="s">
        <v>4933</v>
      </c>
      <c r="N12080">
        <v>11050</v>
      </c>
      <c r="O12080">
        <v>11400</v>
      </c>
      <c r="P12080" t="s">
        <v>6534</v>
      </c>
      <c r="Y12080" t="s">
        <v>44</v>
      </c>
      <c r="Z12080">
        <v>11400</v>
      </c>
    </row>
    <row r="12081" spans="1:26">
      <c r="A12081">
        <v>2013</v>
      </c>
      <c r="B12081" t="s">
        <v>44</v>
      </c>
      <c r="C12081" t="s">
        <v>82</v>
      </c>
      <c r="D12081" t="s">
        <v>98</v>
      </c>
      <c r="E12081" t="s">
        <v>29</v>
      </c>
      <c r="F12081" t="s">
        <v>20</v>
      </c>
      <c r="G12081" t="s">
        <v>15177</v>
      </c>
      <c r="H12081" t="s">
        <v>49</v>
      </c>
      <c r="I12081">
        <v>34</v>
      </c>
      <c r="J12081">
        <v>52139</v>
      </c>
      <c r="K12081" t="s">
        <v>103</v>
      </c>
      <c r="L12081" t="s">
        <v>33</v>
      </c>
      <c r="M12081" t="s">
        <v>971</v>
      </c>
      <c r="N12081">
        <v>12400</v>
      </c>
      <c r="O12081">
        <v>12300</v>
      </c>
      <c r="P12081" t="s">
        <v>578</v>
      </c>
      <c r="Y12081" t="s">
        <v>44</v>
      </c>
      <c r="Z12081">
        <v>12300</v>
      </c>
    </row>
    <row r="12082" spans="1:26">
      <c r="A12082">
        <v>2013</v>
      </c>
      <c r="B12082" t="s">
        <v>44</v>
      </c>
      <c r="C12082" t="s">
        <v>82</v>
      </c>
      <c r="D12082" t="s">
        <v>98</v>
      </c>
      <c r="E12082" t="s">
        <v>29</v>
      </c>
      <c r="F12082" t="s">
        <v>20</v>
      </c>
      <c r="G12082" t="s">
        <v>15178</v>
      </c>
      <c r="H12082" t="s">
        <v>308</v>
      </c>
      <c r="I12082">
        <v>31</v>
      </c>
      <c r="J12082">
        <v>54111</v>
      </c>
      <c r="K12082" t="s">
        <v>33</v>
      </c>
      <c r="L12082" t="s">
        <v>33</v>
      </c>
      <c r="M12082" t="s">
        <v>971</v>
      </c>
      <c r="N12082">
        <v>12350</v>
      </c>
      <c r="O12082">
        <v>12000</v>
      </c>
      <c r="P12082" t="s">
        <v>284</v>
      </c>
      <c r="Y12082" t="s">
        <v>44</v>
      </c>
      <c r="Z12082">
        <v>12000</v>
      </c>
    </row>
    <row r="12083" spans="1:26">
      <c r="A12083">
        <v>2013</v>
      </c>
      <c r="B12083" t="s">
        <v>44</v>
      </c>
      <c r="C12083" t="s">
        <v>82</v>
      </c>
      <c r="D12083" t="s">
        <v>98</v>
      </c>
      <c r="E12083" t="s">
        <v>29</v>
      </c>
      <c r="F12083" t="s">
        <v>20</v>
      </c>
      <c r="G12083" t="s">
        <v>15179</v>
      </c>
      <c r="H12083" t="s">
        <v>85</v>
      </c>
      <c r="I12083">
        <v>2</v>
      </c>
      <c r="J12083">
        <v>39888</v>
      </c>
      <c r="K12083" t="s">
        <v>32</v>
      </c>
      <c r="L12083" t="s">
        <v>144</v>
      </c>
      <c r="M12083" t="s">
        <v>15180</v>
      </c>
      <c r="N12083">
        <v>13400</v>
      </c>
      <c r="O12083">
        <v>7000</v>
      </c>
      <c r="P12083" t="s">
        <v>1976</v>
      </c>
      <c r="Y12083" t="s">
        <v>44</v>
      </c>
      <c r="Z12083">
        <v>7000</v>
      </c>
    </row>
    <row r="12084" spans="1:26">
      <c r="A12084">
        <v>2013</v>
      </c>
      <c r="B12084" t="s">
        <v>44</v>
      </c>
      <c r="C12084" t="s">
        <v>82</v>
      </c>
      <c r="D12084" t="s">
        <v>98</v>
      </c>
      <c r="E12084" t="s">
        <v>29</v>
      </c>
      <c r="F12084" t="s">
        <v>20</v>
      </c>
      <c r="G12084" t="s">
        <v>15181</v>
      </c>
      <c r="H12084" t="s">
        <v>49</v>
      </c>
      <c r="I12084">
        <v>39</v>
      </c>
      <c r="J12084">
        <v>59574</v>
      </c>
      <c r="K12084" t="s">
        <v>50</v>
      </c>
      <c r="L12084" t="s">
        <v>33</v>
      </c>
      <c r="M12084" t="s">
        <v>1506</v>
      </c>
      <c r="N12084">
        <v>11550</v>
      </c>
      <c r="O12084">
        <v>11300</v>
      </c>
      <c r="P12084" t="s">
        <v>571</v>
      </c>
      <c r="Y12084" t="s">
        <v>44</v>
      </c>
      <c r="Z12084">
        <v>11300</v>
      </c>
    </row>
    <row r="12085" spans="1:26">
      <c r="A12085">
        <v>2013</v>
      </c>
      <c r="B12085" t="s">
        <v>44</v>
      </c>
      <c r="C12085" t="s">
        <v>82</v>
      </c>
      <c r="D12085" t="s">
        <v>98</v>
      </c>
      <c r="E12085" t="s">
        <v>29</v>
      </c>
      <c r="F12085" t="s">
        <v>20</v>
      </c>
      <c r="G12085" t="s">
        <v>15182</v>
      </c>
      <c r="H12085" t="s">
        <v>85</v>
      </c>
      <c r="I12085">
        <v>41</v>
      </c>
      <c r="J12085">
        <v>61225</v>
      </c>
      <c r="K12085" t="s">
        <v>24</v>
      </c>
      <c r="L12085" t="s">
        <v>33</v>
      </c>
      <c r="M12085" t="s">
        <v>1506</v>
      </c>
      <c r="N12085">
        <v>11400</v>
      </c>
      <c r="O12085">
        <v>11500</v>
      </c>
      <c r="P12085" t="s">
        <v>1976</v>
      </c>
      <c r="Y12085" t="s">
        <v>44</v>
      </c>
      <c r="Z12085">
        <v>11500</v>
      </c>
    </row>
    <row r="12086" spans="1:26">
      <c r="A12086">
        <v>2013</v>
      </c>
      <c r="B12086" t="s">
        <v>44</v>
      </c>
      <c r="C12086" t="s">
        <v>82</v>
      </c>
      <c r="D12086" t="s">
        <v>98</v>
      </c>
      <c r="E12086" t="s">
        <v>29</v>
      </c>
      <c r="F12086" t="s">
        <v>20</v>
      </c>
      <c r="G12086" t="s">
        <v>15183</v>
      </c>
      <c r="H12086" t="s">
        <v>207</v>
      </c>
      <c r="I12086">
        <v>36</v>
      </c>
      <c r="J12086">
        <v>52288</v>
      </c>
      <c r="K12086" t="s">
        <v>103</v>
      </c>
      <c r="L12086" t="s">
        <v>33</v>
      </c>
      <c r="M12086" t="s">
        <v>971</v>
      </c>
      <c r="N12086">
        <v>11950</v>
      </c>
      <c r="O12086">
        <v>12000</v>
      </c>
      <c r="P12086" t="s">
        <v>578</v>
      </c>
      <c r="Y12086" t="s">
        <v>44</v>
      </c>
      <c r="Z12086">
        <v>12000</v>
      </c>
    </row>
    <row r="12087" spans="1:26">
      <c r="A12087">
        <v>2013</v>
      </c>
      <c r="B12087" t="s">
        <v>44</v>
      </c>
      <c r="C12087" t="s">
        <v>82</v>
      </c>
      <c r="D12087" t="s">
        <v>98</v>
      </c>
      <c r="E12087" t="s">
        <v>29</v>
      </c>
      <c r="F12087" t="s">
        <v>20</v>
      </c>
      <c r="G12087" t="s">
        <v>15184</v>
      </c>
      <c r="H12087" t="s">
        <v>569</v>
      </c>
      <c r="I12087">
        <v>39</v>
      </c>
      <c r="J12087">
        <v>56788</v>
      </c>
      <c r="K12087" t="s">
        <v>32</v>
      </c>
      <c r="L12087" t="s">
        <v>33</v>
      </c>
      <c r="M12087" t="s">
        <v>971</v>
      </c>
      <c r="N12087">
        <v>12150</v>
      </c>
      <c r="O12087">
        <v>11900</v>
      </c>
      <c r="P12087" t="s">
        <v>8881</v>
      </c>
      <c r="Y12087" t="s">
        <v>44</v>
      </c>
      <c r="Z12087">
        <v>11900</v>
      </c>
    </row>
    <row r="12088" spans="1:26">
      <c r="A12088">
        <v>2013</v>
      </c>
      <c r="B12088" t="s">
        <v>44</v>
      </c>
      <c r="C12088" t="s">
        <v>82</v>
      </c>
      <c r="D12088" t="s">
        <v>98</v>
      </c>
      <c r="E12088" t="s">
        <v>29</v>
      </c>
      <c r="F12088" t="s">
        <v>20</v>
      </c>
      <c r="G12088" t="s">
        <v>15185</v>
      </c>
      <c r="H12088" t="s">
        <v>569</v>
      </c>
      <c r="I12088">
        <v>29</v>
      </c>
      <c r="J12088">
        <v>74757</v>
      </c>
      <c r="K12088" t="s">
        <v>75</v>
      </c>
      <c r="L12088" t="s">
        <v>33</v>
      </c>
      <c r="M12088" t="s">
        <v>9482</v>
      </c>
      <c r="N12088">
        <v>10650</v>
      </c>
      <c r="O12088">
        <v>10600</v>
      </c>
      <c r="P12088" t="s">
        <v>578</v>
      </c>
      <c r="Y12088" t="s">
        <v>44</v>
      </c>
      <c r="Z12088">
        <v>10600</v>
      </c>
    </row>
    <row r="12089" spans="1:26">
      <c r="A12089">
        <v>2013</v>
      </c>
      <c r="B12089" t="s">
        <v>44</v>
      </c>
      <c r="C12089" t="s">
        <v>82</v>
      </c>
      <c r="D12089" t="s">
        <v>1469</v>
      </c>
      <c r="E12089" t="s">
        <v>29</v>
      </c>
      <c r="F12089" t="s">
        <v>20</v>
      </c>
      <c r="G12089" t="s">
        <v>15186</v>
      </c>
      <c r="H12089" t="s">
        <v>1416</v>
      </c>
      <c r="I12089">
        <v>49</v>
      </c>
      <c r="J12089">
        <v>21771</v>
      </c>
      <c r="K12089" t="s">
        <v>33</v>
      </c>
      <c r="L12089" t="s">
        <v>33</v>
      </c>
      <c r="M12089" t="s">
        <v>1480</v>
      </c>
      <c r="N12089">
        <v>27500</v>
      </c>
      <c r="O12089">
        <v>17500</v>
      </c>
      <c r="P12089" t="s">
        <v>11688</v>
      </c>
      <c r="Y12089" t="s">
        <v>44</v>
      </c>
      <c r="Z12089">
        <v>17500</v>
      </c>
    </row>
    <row r="12090" spans="1:26">
      <c r="A12090">
        <v>2013</v>
      </c>
      <c r="B12090" t="s">
        <v>44</v>
      </c>
      <c r="C12090" t="s">
        <v>450</v>
      </c>
      <c r="D12090" t="s">
        <v>295</v>
      </c>
      <c r="E12090" t="s">
        <v>451</v>
      </c>
      <c r="F12090" t="s">
        <v>162</v>
      </c>
      <c r="G12090" t="s">
        <v>15187</v>
      </c>
      <c r="H12090" t="s">
        <v>116</v>
      </c>
      <c r="I12090">
        <v>42</v>
      </c>
      <c r="J12090">
        <v>24060</v>
      </c>
      <c r="K12090" t="s">
        <v>75</v>
      </c>
      <c r="L12090" t="s">
        <v>33</v>
      </c>
      <c r="M12090" t="s">
        <v>2503</v>
      </c>
      <c r="N12090">
        <v>17950</v>
      </c>
      <c r="O12090">
        <v>16400</v>
      </c>
      <c r="P12090" t="s">
        <v>12001</v>
      </c>
      <c r="Y12090" t="s">
        <v>44</v>
      </c>
      <c r="Z12090">
        <v>16400</v>
      </c>
    </row>
    <row r="12091" spans="1:26">
      <c r="A12091">
        <v>2013</v>
      </c>
      <c r="B12091" t="s">
        <v>44</v>
      </c>
      <c r="C12091" t="s">
        <v>450</v>
      </c>
      <c r="D12091" t="s">
        <v>295</v>
      </c>
      <c r="E12091" t="s">
        <v>356</v>
      </c>
      <c r="F12091" t="s">
        <v>20</v>
      </c>
      <c r="G12091" t="s">
        <v>15188</v>
      </c>
      <c r="H12091" t="s">
        <v>85</v>
      </c>
      <c r="I12091">
        <v>34</v>
      </c>
      <c r="J12091">
        <v>64427</v>
      </c>
      <c r="K12091" t="s">
        <v>32</v>
      </c>
      <c r="L12091" t="s">
        <v>33</v>
      </c>
      <c r="M12091" t="s">
        <v>1506</v>
      </c>
      <c r="N12091">
        <v>12950</v>
      </c>
      <c r="O12091">
        <v>12600</v>
      </c>
      <c r="P12091" t="s">
        <v>1976</v>
      </c>
      <c r="Y12091" t="s">
        <v>44</v>
      </c>
      <c r="Z12091">
        <v>12600</v>
      </c>
    </row>
    <row r="12092" spans="1:26">
      <c r="A12092">
        <v>2013</v>
      </c>
      <c r="B12092" t="s">
        <v>44</v>
      </c>
      <c r="C12092" t="s">
        <v>450</v>
      </c>
      <c r="D12092" t="s">
        <v>295</v>
      </c>
      <c r="E12092" t="s">
        <v>451</v>
      </c>
      <c r="F12092" t="s">
        <v>20</v>
      </c>
      <c r="G12092" t="s">
        <v>15189</v>
      </c>
      <c r="H12092" t="s">
        <v>116</v>
      </c>
      <c r="I12092">
        <v>4</v>
      </c>
      <c r="J12092">
        <v>27533</v>
      </c>
      <c r="K12092" t="s">
        <v>33</v>
      </c>
      <c r="L12092" t="s">
        <v>24</v>
      </c>
      <c r="M12092" t="s">
        <v>2503</v>
      </c>
      <c r="N12092">
        <v>17600</v>
      </c>
      <c r="O12092">
        <v>17600</v>
      </c>
      <c r="P12092" t="s">
        <v>571</v>
      </c>
      <c r="Y12092" t="s">
        <v>44</v>
      </c>
      <c r="Z12092">
        <v>17600</v>
      </c>
    </row>
    <row r="12093" spans="1:26">
      <c r="A12093">
        <v>2013</v>
      </c>
      <c r="B12093" t="s">
        <v>44</v>
      </c>
      <c r="C12093" t="s">
        <v>1517</v>
      </c>
      <c r="D12093" t="s">
        <v>98</v>
      </c>
      <c r="E12093" t="s">
        <v>29</v>
      </c>
      <c r="F12093" t="s">
        <v>20</v>
      </c>
      <c r="G12093" t="s">
        <v>15190</v>
      </c>
      <c r="H12093" t="s">
        <v>49</v>
      </c>
      <c r="I12093">
        <v>3</v>
      </c>
      <c r="J12093">
        <v>48150</v>
      </c>
      <c r="K12093" t="s">
        <v>32</v>
      </c>
      <c r="L12093" t="s">
        <v>177</v>
      </c>
      <c r="M12093" t="s">
        <v>132</v>
      </c>
      <c r="N12093">
        <v>12250</v>
      </c>
      <c r="O12093">
        <v>11600</v>
      </c>
      <c r="P12093" t="s">
        <v>11553</v>
      </c>
      <c r="Y12093" t="s">
        <v>44</v>
      </c>
      <c r="Z12093">
        <v>11600</v>
      </c>
    </row>
    <row r="12094" spans="1:26">
      <c r="A12094">
        <v>2013</v>
      </c>
      <c r="B12094" t="s">
        <v>44</v>
      </c>
      <c r="C12094" t="s">
        <v>1517</v>
      </c>
      <c r="D12094" t="s">
        <v>98</v>
      </c>
      <c r="E12094" t="s">
        <v>29</v>
      </c>
      <c r="F12094" t="s">
        <v>20</v>
      </c>
      <c r="G12094" t="s">
        <v>15191</v>
      </c>
      <c r="H12094" t="s">
        <v>49</v>
      </c>
      <c r="I12094">
        <v>29</v>
      </c>
      <c r="J12094">
        <v>58187</v>
      </c>
      <c r="K12094" t="s">
        <v>33</v>
      </c>
      <c r="L12094" t="s">
        <v>144</v>
      </c>
      <c r="M12094" t="s">
        <v>1111</v>
      </c>
      <c r="N12094">
        <v>12250</v>
      </c>
      <c r="O12094">
        <v>11500</v>
      </c>
      <c r="P12094" t="s">
        <v>9763</v>
      </c>
      <c r="Y12094" t="s">
        <v>44</v>
      </c>
      <c r="Z12094">
        <v>11500</v>
      </c>
    </row>
    <row r="12095" spans="1:26">
      <c r="A12095">
        <v>2013</v>
      </c>
      <c r="B12095" t="s">
        <v>44</v>
      </c>
      <c r="C12095" t="s">
        <v>450</v>
      </c>
      <c r="D12095" t="s">
        <v>295</v>
      </c>
      <c r="E12095" t="s">
        <v>451</v>
      </c>
      <c r="F12095" t="s">
        <v>20</v>
      </c>
      <c r="G12095" t="s">
        <v>15192</v>
      </c>
      <c r="H12095" t="s">
        <v>49</v>
      </c>
      <c r="I12095">
        <v>34</v>
      </c>
      <c r="J12095">
        <v>29866</v>
      </c>
      <c r="K12095" t="s">
        <v>103</v>
      </c>
      <c r="L12095" t="s">
        <v>33</v>
      </c>
      <c r="M12095" t="s">
        <v>2014</v>
      </c>
      <c r="N12095">
        <v>17400</v>
      </c>
      <c r="O12095">
        <v>16800</v>
      </c>
      <c r="P12095" t="s">
        <v>1064</v>
      </c>
      <c r="Y12095" t="s">
        <v>44</v>
      </c>
      <c r="Z12095">
        <v>16800</v>
      </c>
    </row>
    <row r="12096" spans="1:26">
      <c r="A12096">
        <v>2013</v>
      </c>
      <c r="B12096" t="s">
        <v>44</v>
      </c>
      <c r="C12096" t="s">
        <v>82</v>
      </c>
      <c r="D12096" t="s">
        <v>98</v>
      </c>
      <c r="E12096" t="s">
        <v>29</v>
      </c>
      <c r="F12096" t="s">
        <v>20</v>
      </c>
      <c r="G12096" t="s">
        <v>15193</v>
      </c>
      <c r="H12096" t="s">
        <v>569</v>
      </c>
      <c r="I12096">
        <v>39</v>
      </c>
      <c r="J12096">
        <v>63151</v>
      </c>
      <c r="K12096" t="s">
        <v>32</v>
      </c>
      <c r="L12096" t="s">
        <v>33</v>
      </c>
      <c r="M12096" t="s">
        <v>971</v>
      </c>
      <c r="N12096">
        <v>11650</v>
      </c>
      <c r="O12096">
        <v>12150</v>
      </c>
      <c r="P12096" t="s">
        <v>8881</v>
      </c>
      <c r="Y12096" t="s">
        <v>44</v>
      </c>
      <c r="Z12096">
        <v>12150</v>
      </c>
    </row>
    <row r="12097" spans="1:26">
      <c r="A12097">
        <v>2013</v>
      </c>
      <c r="B12097" t="s">
        <v>44</v>
      </c>
      <c r="C12097" t="s">
        <v>1517</v>
      </c>
      <c r="D12097" t="s">
        <v>142</v>
      </c>
      <c r="E12097" t="s">
        <v>29</v>
      </c>
      <c r="F12097" t="s">
        <v>20</v>
      </c>
      <c r="G12097" t="s">
        <v>15194</v>
      </c>
      <c r="H12097" t="s">
        <v>85</v>
      </c>
      <c r="I12097">
        <v>43</v>
      </c>
      <c r="J12097">
        <v>38726</v>
      </c>
      <c r="K12097" t="s">
        <v>103</v>
      </c>
      <c r="L12097" t="s">
        <v>177</v>
      </c>
      <c r="M12097" t="s">
        <v>1770</v>
      </c>
      <c r="N12097">
        <v>16900</v>
      </c>
      <c r="O12097">
        <v>15250</v>
      </c>
      <c r="P12097" t="s">
        <v>1976</v>
      </c>
      <c r="Y12097" t="s">
        <v>44</v>
      </c>
      <c r="Z12097">
        <v>15250</v>
      </c>
    </row>
    <row r="12098" spans="1:26">
      <c r="A12098">
        <v>2013</v>
      </c>
      <c r="B12098" t="s">
        <v>44</v>
      </c>
      <c r="C12098" t="s">
        <v>1517</v>
      </c>
      <c r="D12098" t="s">
        <v>98</v>
      </c>
      <c r="E12098" t="s">
        <v>29</v>
      </c>
      <c r="F12098" t="s">
        <v>20</v>
      </c>
      <c r="G12098" t="s">
        <v>15195</v>
      </c>
      <c r="H12098" t="s">
        <v>49</v>
      </c>
      <c r="I12098">
        <v>37</v>
      </c>
      <c r="J12098">
        <v>69199</v>
      </c>
      <c r="K12098" t="s">
        <v>24</v>
      </c>
      <c r="L12098" t="s">
        <v>177</v>
      </c>
      <c r="M12098" t="s">
        <v>132</v>
      </c>
      <c r="N12098">
        <v>11900</v>
      </c>
      <c r="O12098">
        <v>12500</v>
      </c>
      <c r="P12098" t="s">
        <v>66</v>
      </c>
      <c r="Y12098" t="s">
        <v>44</v>
      </c>
      <c r="Z12098">
        <v>12500</v>
      </c>
    </row>
    <row r="12099" spans="1:26">
      <c r="A12099">
        <v>2013</v>
      </c>
      <c r="B12099" t="s">
        <v>44</v>
      </c>
      <c r="C12099" t="s">
        <v>82</v>
      </c>
      <c r="D12099" t="s">
        <v>98</v>
      </c>
      <c r="E12099" t="s">
        <v>29</v>
      </c>
      <c r="F12099" t="s">
        <v>20</v>
      </c>
      <c r="G12099" t="s">
        <v>15196</v>
      </c>
      <c r="H12099" t="s">
        <v>207</v>
      </c>
      <c r="I12099">
        <v>42</v>
      </c>
      <c r="J12099">
        <v>104211</v>
      </c>
      <c r="K12099" t="s">
        <v>32</v>
      </c>
      <c r="L12099" t="s">
        <v>144</v>
      </c>
      <c r="M12099" t="s">
        <v>132</v>
      </c>
      <c r="N12099">
        <v>9225</v>
      </c>
      <c r="O12099">
        <v>9000</v>
      </c>
      <c r="P12099" t="s">
        <v>289</v>
      </c>
      <c r="Y12099" t="s">
        <v>44</v>
      </c>
      <c r="Z12099">
        <v>9000</v>
      </c>
    </row>
    <row r="12100" spans="1:26">
      <c r="A12100">
        <v>2013</v>
      </c>
      <c r="B12100" t="s">
        <v>44</v>
      </c>
      <c r="C12100" t="s">
        <v>1517</v>
      </c>
      <c r="D12100" t="s">
        <v>62</v>
      </c>
      <c r="E12100" t="s">
        <v>29</v>
      </c>
      <c r="F12100" t="s">
        <v>20</v>
      </c>
      <c r="G12100" t="s">
        <v>15197</v>
      </c>
      <c r="H12100" t="s">
        <v>85</v>
      </c>
      <c r="I12100">
        <v>39</v>
      </c>
      <c r="J12100">
        <v>62605</v>
      </c>
      <c r="K12100" t="s">
        <v>32</v>
      </c>
      <c r="L12100" t="s">
        <v>177</v>
      </c>
      <c r="M12100" t="s">
        <v>313</v>
      </c>
      <c r="N12100">
        <v>13750</v>
      </c>
      <c r="O12100">
        <v>13750</v>
      </c>
      <c r="P12100" t="s">
        <v>2056</v>
      </c>
      <c r="Y12100" t="s">
        <v>44</v>
      </c>
      <c r="Z12100">
        <v>13750</v>
      </c>
    </row>
    <row r="12101" spans="1:26">
      <c r="A12101">
        <v>2013</v>
      </c>
      <c r="B12101" t="s">
        <v>44</v>
      </c>
      <c r="C12101" t="s">
        <v>1517</v>
      </c>
      <c r="D12101" t="s">
        <v>62</v>
      </c>
      <c r="E12101" t="s">
        <v>29</v>
      </c>
      <c r="F12101" t="s">
        <v>20</v>
      </c>
      <c r="G12101" t="s">
        <v>15198</v>
      </c>
      <c r="H12101" t="s">
        <v>79</v>
      </c>
      <c r="I12101">
        <v>28</v>
      </c>
      <c r="J12101">
        <v>50269</v>
      </c>
      <c r="K12101" t="s">
        <v>103</v>
      </c>
      <c r="L12101" t="s">
        <v>33</v>
      </c>
      <c r="M12101" t="s">
        <v>971</v>
      </c>
      <c r="N12101">
        <v>13350</v>
      </c>
      <c r="O12101">
        <v>13000</v>
      </c>
      <c r="P12101" t="s">
        <v>1721</v>
      </c>
      <c r="Y12101" t="s">
        <v>44</v>
      </c>
      <c r="Z12101">
        <v>13000</v>
      </c>
    </row>
    <row r="12102" spans="1:26">
      <c r="A12102">
        <v>2013</v>
      </c>
      <c r="B12102" t="s">
        <v>44</v>
      </c>
      <c r="C12102" t="s">
        <v>82</v>
      </c>
      <c r="D12102" t="s">
        <v>1469</v>
      </c>
      <c r="E12102" t="s">
        <v>29</v>
      </c>
      <c r="F12102" t="s">
        <v>20</v>
      </c>
      <c r="G12102" t="s">
        <v>15199</v>
      </c>
      <c r="H12102" t="s">
        <v>116</v>
      </c>
      <c r="I12102">
        <v>46</v>
      </c>
      <c r="J12102">
        <v>13746</v>
      </c>
      <c r="K12102" t="s">
        <v>75</v>
      </c>
      <c r="L12102" t="s">
        <v>33</v>
      </c>
      <c r="M12102" t="s">
        <v>2503</v>
      </c>
      <c r="N12102">
        <v>19000</v>
      </c>
      <c r="O12102">
        <v>18200</v>
      </c>
      <c r="P12102" t="s">
        <v>571</v>
      </c>
      <c r="Y12102" t="s">
        <v>44</v>
      </c>
      <c r="Z12102">
        <v>18200</v>
      </c>
    </row>
    <row r="12103" spans="1:26">
      <c r="A12103">
        <v>2013</v>
      </c>
      <c r="B12103" t="s">
        <v>44</v>
      </c>
      <c r="C12103" t="s">
        <v>1517</v>
      </c>
      <c r="D12103" t="s">
        <v>62</v>
      </c>
      <c r="E12103" t="s">
        <v>29</v>
      </c>
      <c r="G12103" t="s">
        <v>15200</v>
      </c>
      <c r="H12103" t="s">
        <v>250</v>
      </c>
      <c r="I12103">
        <v>34</v>
      </c>
      <c r="J12103">
        <v>77169</v>
      </c>
      <c r="K12103" t="s">
        <v>33</v>
      </c>
      <c r="L12103" t="s">
        <v>33</v>
      </c>
      <c r="M12103" t="s">
        <v>132</v>
      </c>
      <c r="N12103">
        <v>12850</v>
      </c>
      <c r="O12103">
        <v>12300</v>
      </c>
      <c r="P12103" t="s">
        <v>2056</v>
      </c>
      <c r="Y12103" t="s">
        <v>44</v>
      </c>
      <c r="Z12103">
        <v>12300</v>
      </c>
    </row>
    <row r="12104" spans="1:26">
      <c r="A12104">
        <v>2013</v>
      </c>
      <c r="B12104" t="s">
        <v>44</v>
      </c>
      <c r="C12104" t="s">
        <v>1517</v>
      </c>
      <c r="D12104" t="s">
        <v>142</v>
      </c>
      <c r="E12104" t="s">
        <v>29</v>
      </c>
      <c r="F12104" t="s">
        <v>20</v>
      </c>
      <c r="G12104" t="s">
        <v>15201</v>
      </c>
      <c r="H12104" t="s">
        <v>207</v>
      </c>
      <c r="I12104">
        <v>36</v>
      </c>
      <c r="J12104">
        <v>40805</v>
      </c>
      <c r="K12104" t="s">
        <v>75</v>
      </c>
      <c r="L12104" t="s">
        <v>33</v>
      </c>
      <c r="M12104" t="s">
        <v>2014</v>
      </c>
      <c r="N12104">
        <v>16700</v>
      </c>
      <c r="O12104">
        <v>17500</v>
      </c>
      <c r="P12104" t="s">
        <v>138</v>
      </c>
      <c r="Y12104" t="s">
        <v>44</v>
      </c>
      <c r="Z12104">
        <v>17500</v>
      </c>
    </row>
    <row r="12105" spans="1:26">
      <c r="A12105">
        <v>2013</v>
      </c>
      <c r="B12105" t="s">
        <v>44</v>
      </c>
      <c r="C12105" t="s">
        <v>82</v>
      </c>
      <c r="D12105" t="s">
        <v>98</v>
      </c>
      <c r="E12105" t="s">
        <v>29</v>
      </c>
      <c r="F12105" t="s">
        <v>20</v>
      </c>
      <c r="G12105" t="s">
        <v>15202</v>
      </c>
      <c r="H12105" t="s">
        <v>49</v>
      </c>
      <c r="I12105">
        <v>34</v>
      </c>
      <c r="J12105">
        <v>82828</v>
      </c>
      <c r="K12105" t="s">
        <v>103</v>
      </c>
      <c r="L12105" t="s">
        <v>33</v>
      </c>
      <c r="M12105" t="s">
        <v>1770</v>
      </c>
      <c r="N12105">
        <v>9900</v>
      </c>
      <c r="O12105">
        <v>10300</v>
      </c>
      <c r="P12105" t="s">
        <v>10064</v>
      </c>
      <c r="Y12105" t="s">
        <v>44</v>
      </c>
      <c r="Z12105">
        <v>10300</v>
      </c>
    </row>
    <row r="12106" spans="1:26">
      <c r="A12106">
        <v>2013</v>
      </c>
      <c r="B12106" t="s">
        <v>121</v>
      </c>
      <c r="C12106" t="s">
        <v>2615</v>
      </c>
      <c r="D12106" t="s">
        <v>448</v>
      </c>
      <c r="E12106" t="s">
        <v>589</v>
      </c>
      <c r="G12106" t="s">
        <v>15203</v>
      </c>
      <c r="H12106" t="s">
        <v>64</v>
      </c>
      <c r="I12106">
        <v>36</v>
      </c>
      <c r="J12106">
        <v>75637</v>
      </c>
      <c r="K12106" t="s">
        <v>24</v>
      </c>
      <c r="L12106" t="s">
        <v>33</v>
      </c>
      <c r="M12106" t="s">
        <v>14188</v>
      </c>
      <c r="N12106">
        <v>24300</v>
      </c>
      <c r="O12106">
        <v>25500</v>
      </c>
      <c r="P12106" t="s">
        <v>66</v>
      </c>
      <c r="Y12106" t="s">
        <v>121</v>
      </c>
      <c r="Z12106">
        <v>25500</v>
      </c>
    </row>
    <row r="12107" spans="1:26">
      <c r="A12107">
        <v>2013</v>
      </c>
      <c r="B12107" t="s">
        <v>133</v>
      </c>
      <c r="C12107" t="s">
        <v>624</v>
      </c>
      <c r="D12107" t="s">
        <v>490</v>
      </c>
      <c r="E12107" t="s">
        <v>29</v>
      </c>
      <c r="F12107" t="s">
        <v>20</v>
      </c>
      <c r="G12107" t="s">
        <v>15204</v>
      </c>
      <c r="H12107" t="s">
        <v>207</v>
      </c>
      <c r="I12107">
        <v>29</v>
      </c>
      <c r="J12107">
        <v>13124</v>
      </c>
      <c r="K12107" t="s">
        <v>531</v>
      </c>
      <c r="L12107" t="s">
        <v>177</v>
      </c>
      <c r="M12107" t="s">
        <v>11821</v>
      </c>
      <c r="N12107">
        <v>19350</v>
      </c>
      <c r="O12107">
        <v>19000</v>
      </c>
      <c r="P12107" t="s">
        <v>2426</v>
      </c>
      <c r="Y12107" t="s">
        <v>133</v>
      </c>
      <c r="Z12107">
        <v>19000</v>
      </c>
    </row>
    <row r="12108" spans="1:26">
      <c r="A12108">
        <v>2013</v>
      </c>
      <c r="B12108" t="s">
        <v>133</v>
      </c>
      <c r="C12108" t="s">
        <v>134</v>
      </c>
      <c r="D12108" t="s">
        <v>6786</v>
      </c>
      <c r="E12108" t="s">
        <v>29</v>
      </c>
      <c r="F12108" t="s">
        <v>20</v>
      </c>
      <c r="G12108" t="s">
        <v>15205</v>
      </c>
      <c r="H12108" t="s">
        <v>116</v>
      </c>
      <c r="I12108">
        <v>39</v>
      </c>
      <c r="J12108">
        <v>34627</v>
      </c>
      <c r="K12108" t="s">
        <v>33</v>
      </c>
      <c r="L12108" t="s">
        <v>33</v>
      </c>
      <c r="M12108" t="s">
        <v>5485</v>
      </c>
      <c r="N12108">
        <v>12250</v>
      </c>
      <c r="O12108">
        <v>13000</v>
      </c>
      <c r="P12108" t="s">
        <v>2954</v>
      </c>
      <c r="Y12108" t="s">
        <v>133</v>
      </c>
      <c r="Z12108">
        <v>13000</v>
      </c>
    </row>
    <row r="12109" spans="1:26">
      <c r="A12109">
        <v>2013</v>
      </c>
      <c r="B12109" t="s">
        <v>121</v>
      </c>
      <c r="C12109" t="s">
        <v>2615</v>
      </c>
      <c r="D12109" t="s">
        <v>448</v>
      </c>
      <c r="E12109" t="s">
        <v>68</v>
      </c>
      <c r="F12109" t="s">
        <v>20</v>
      </c>
      <c r="G12109" t="s">
        <v>15206</v>
      </c>
      <c r="H12109" t="s">
        <v>49</v>
      </c>
      <c r="I12109">
        <v>26</v>
      </c>
      <c r="J12109">
        <v>36855</v>
      </c>
      <c r="K12109" t="s">
        <v>32</v>
      </c>
      <c r="L12109" t="s">
        <v>144</v>
      </c>
      <c r="M12109" t="s">
        <v>2124</v>
      </c>
      <c r="N12109">
        <v>26100</v>
      </c>
      <c r="O12109">
        <v>25100</v>
      </c>
      <c r="P12109" t="s">
        <v>571</v>
      </c>
      <c r="Y12109" t="s">
        <v>121</v>
      </c>
      <c r="Z12109">
        <v>25100</v>
      </c>
    </row>
    <row r="12110" spans="1:26">
      <c r="A12110">
        <v>2013</v>
      </c>
      <c r="B12110" t="s">
        <v>133</v>
      </c>
      <c r="C12110" t="s">
        <v>134</v>
      </c>
      <c r="D12110" t="s">
        <v>148</v>
      </c>
      <c r="E12110" t="s">
        <v>29</v>
      </c>
      <c r="F12110" t="s">
        <v>20</v>
      </c>
      <c r="G12110" t="s">
        <v>15207</v>
      </c>
      <c r="H12110" t="s">
        <v>233</v>
      </c>
      <c r="I12110">
        <v>36</v>
      </c>
      <c r="J12110">
        <v>25400</v>
      </c>
      <c r="K12110" t="s">
        <v>531</v>
      </c>
      <c r="L12110" t="s">
        <v>177</v>
      </c>
      <c r="M12110" t="s">
        <v>3240</v>
      </c>
      <c r="N12110">
        <v>13200</v>
      </c>
      <c r="O12110">
        <v>13800</v>
      </c>
      <c r="P12110" t="s">
        <v>835</v>
      </c>
      <c r="Y12110" t="s">
        <v>133</v>
      </c>
      <c r="Z12110">
        <v>13800</v>
      </c>
    </row>
    <row r="12111" spans="1:26">
      <c r="A12111">
        <v>2013</v>
      </c>
      <c r="B12111" t="s">
        <v>44</v>
      </c>
      <c r="C12111" t="s">
        <v>461</v>
      </c>
      <c r="D12111" t="s">
        <v>2592</v>
      </c>
      <c r="E12111" t="s">
        <v>39</v>
      </c>
      <c r="F12111" t="s">
        <v>20</v>
      </c>
      <c r="G12111" t="s">
        <v>15208</v>
      </c>
      <c r="H12111" t="s">
        <v>308</v>
      </c>
      <c r="I12111">
        <v>29</v>
      </c>
      <c r="J12111">
        <v>28928</v>
      </c>
      <c r="K12111" t="s">
        <v>32</v>
      </c>
      <c r="L12111" t="s">
        <v>24</v>
      </c>
      <c r="M12111" t="s">
        <v>1480</v>
      </c>
      <c r="N12111">
        <v>15500</v>
      </c>
      <c r="O12111">
        <v>13000</v>
      </c>
      <c r="P12111" t="s">
        <v>4934</v>
      </c>
      <c r="Y12111" t="s">
        <v>44</v>
      </c>
      <c r="Z12111">
        <v>13000</v>
      </c>
    </row>
    <row r="12112" spans="1:26">
      <c r="A12112">
        <v>2013</v>
      </c>
      <c r="B12112" t="s">
        <v>133</v>
      </c>
      <c r="C12112" t="s">
        <v>624</v>
      </c>
      <c r="D12112" t="s">
        <v>2640</v>
      </c>
      <c r="E12112" t="s">
        <v>29</v>
      </c>
      <c r="F12112" t="s">
        <v>20</v>
      </c>
      <c r="G12112" t="s">
        <v>15209</v>
      </c>
      <c r="H12112" t="s">
        <v>176</v>
      </c>
      <c r="I12112">
        <v>2</v>
      </c>
      <c r="J12112">
        <v>70641</v>
      </c>
      <c r="K12112" t="s">
        <v>33</v>
      </c>
      <c r="L12112" t="s">
        <v>33</v>
      </c>
      <c r="M12112" t="s">
        <v>1521</v>
      </c>
      <c r="N12112">
        <v>18250</v>
      </c>
      <c r="O12112">
        <v>17900</v>
      </c>
      <c r="P12112" t="s">
        <v>673</v>
      </c>
      <c r="Y12112" t="s">
        <v>133</v>
      </c>
      <c r="Z12112">
        <v>17900</v>
      </c>
    </row>
    <row r="12113" spans="1:26">
      <c r="A12113">
        <v>2013</v>
      </c>
      <c r="B12113" t="s">
        <v>44</v>
      </c>
      <c r="C12113" t="s">
        <v>1517</v>
      </c>
      <c r="D12113" t="s">
        <v>62</v>
      </c>
      <c r="E12113" t="s">
        <v>29</v>
      </c>
      <c r="F12113" t="s">
        <v>20</v>
      </c>
      <c r="G12113" t="s">
        <v>15210</v>
      </c>
      <c r="H12113" t="s">
        <v>2149</v>
      </c>
      <c r="I12113">
        <v>31</v>
      </c>
      <c r="J12113">
        <v>61069</v>
      </c>
      <c r="K12113" t="s">
        <v>103</v>
      </c>
      <c r="L12113" t="s">
        <v>33</v>
      </c>
      <c r="M12113" t="s">
        <v>971</v>
      </c>
      <c r="N12113">
        <v>12650</v>
      </c>
      <c r="O12113">
        <v>12200</v>
      </c>
      <c r="P12113" t="s">
        <v>11589</v>
      </c>
      <c r="Y12113" t="s">
        <v>44</v>
      </c>
      <c r="Z12113">
        <v>12200</v>
      </c>
    </row>
    <row r="12114" spans="1:26">
      <c r="A12114">
        <v>2013</v>
      </c>
      <c r="B12114" t="s">
        <v>44</v>
      </c>
      <c r="C12114" t="s">
        <v>1517</v>
      </c>
      <c r="D12114" t="s">
        <v>62</v>
      </c>
      <c r="E12114" t="s">
        <v>29</v>
      </c>
      <c r="F12114" t="s">
        <v>20</v>
      </c>
      <c r="G12114" t="s">
        <v>15211</v>
      </c>
      <c r="H12114" t="s">
        <v>49</v>
      </c>
      <c r="I12114">
        <v>28</v>
      </c>
      <c r="J12114">
        <v>59071</v>
      </c>
      <c r="K12114" t="s">
        <v>32</v>
      </c>
      <c r="L12114" t="s">
        <v>177</v>
      </c>
      <c r="M12114" t="s">
        <v>34</v>
      </c>
      <c r="N12114">
        <v>12900</v>
      </c>
      <c r="O12114">
        <v>11900</v>
      </c>
      <c r="P12114" t="s">
        <v>571</v>
      </c>
      <c r="Y12114" t="s">
        <v>44</v>
      </c>
      <c r="Z12114">
        <v>11900</v>
      </c>
    </row>
    <row r="12115" spans="1:26">
      <c r="A12115">
        <v>2013</v>
      </c>
      <c r="B12115" t="s">
        <v>133</v>
      </c>
      <c r="C12115" t="s">
        <v>624</v>
      </c>
      <c r="D12115" t="s">
        <v>148</v>
      </c>
      <c r="E12115" t="s">
        <v>29</v>
      </c>
      <c r="F12115" t="s">
        <v>20</v>
      </c>
      <c r="G12115" t="s">
        <v>15212</v>
      </c>
      <c r="H12115" t="s">
        <v>116</v>
      </c>
      <c r="I12115">
        <v>45</v>
      </c>
      <c r="J12115">
        <v>26780</v>
      </c>
      <c r="K12115" t="s">
        <v>24</v>
      </c>
      <c r="L12115" t="s">
        <v>33</v>
      </c>
      <c r="M12115" t="s">
        <v>2953</v>
      </c>
      <c r="N12115">
        <v>17500</v>
      </c>
      <c r="O12115">
        <v>17300</v>
      </c>
      <c r="P12115" t="s">
        <v>15213</v>
      </c>
      <c r="Y12115" t="s">
        <v>133</v>
      </c>
      <c r="Z12115">
        <v>17300</v>
      </c>
    </row>
    <row r="12116" spans="1:26">
      <c r="A12116">
        <v>2013</v>
      </c>
      <c r="B12116" t="s">
        <v>133</v>
      </c>
      <c r="C12116" t="s">
        <v>489</v>
      </c>
      <c r="D12116" t="s">
        <v>490</v>
      </c>
      <c r="E12116" t="s">
        <v>19</v>
      </c>
      <c r="F12116" t="s">
        <v>20</v>
      </c>
      <c r="G12116" t="s">
        <v>15214</v>
      </c>
      <c r="H12116" t="s">
        <v>176</v>
      </c>
      <c r="I12116">
        <v>43</v>
      </c>
      <c r="J12116">
        <v>42553</v>
      </c>
      <c r="K12116" t="s">
        <v>33</v>
      </c>
      <c r="L12116" t="s">
        <v>33</v>
      </c>
      <c r="M12116" t="s">
        <v>2006</v>
      </c>
      <c r="N12116">
        <v>21100</v>
      </c>
      <c r="O12116">
        <v>19100</v>
      </c>
      <c r="P12116" t="s">
        <v>4080</v>
      </c>
      <c r="Y12116" t="s">
        <v>133</v>
      </c>
      <c r="Z12116">
        <v>19100</v>
      </c>
    </row>
    <row r="12117" spans="1:26">
      <c r="A12117">
        <v>2013</v>
      </c>
      <c r="B12117" t="s">
        <v>44</v>
      </c>
      <c r="C12117" t="s">
        <v>461</v>
      </c>
      <c r="D12117" t="s">
        <v>2592</v>
      </c>
      <c r="E12117" t="s">
        <v>39</v>
      </c>
      <c r="F12117" t="s">
        <v>20</v>
      </c>
      <c r="G12117" t="s">
        <v>15215</v>
      </c>
      <c r="H12117" t="s">
        <v>233</v>
      </c>
      <c r="I12117">
        <v>48</v>
      </c>
      <c r="J12117">
        <v>45004</v>
      </c>
      <c r="K12117" t="s">
        <v>32</v>
      </c>
      <c r="L12117" t="s">
        <v>24</v>
      </c>
      <c r="M12117" t="s">
        <v>3425</v>
      </c>
      <c r="N12117">
        <v>14300</v>
      </c>
      <c r="O12117">
        <v>15600</v>
      </c>
      <c r="P12117" t="s">
        <v>960</v>
      </c>
      <c r="Y12117" t="s">
        <v>44</v>
      </c>
      <c r="Z12117">
        <v>15600</v>
      </c>
    </row>
    <row r="12118" spans="1:26">
      <c r="A12118">
        <v>2013</v>
      </c>
      <c r="B12118" t="s">
        <v>121</v>
      </c>
      <c r="C12118" t="s">
        <v>122</v>
      </c>
      <c r="D12118" t="s">
        <v>3502</v>
      </c>
      <c r="E12118" t="s">
        <v>19</v>
      </c>
      <c r="F12118" t="s">
        <v>20</v>
      </c>
      <c r="G12118" t="s">
        <v>15216</v>
      </c>
      <c r="H12118" t="s">
        <v>308</v>
      </c>
      <c r="I12118">
        <v>3</v>
      </c>
      <c r="J12118">
        <v>47767</v>
      </c>
      <c r="K12118" t="s">
        <v>177</v>
      </c>
      <c r="L12118" t="s">
        <v>33</v>
      </c>
      <c r="M12118" t="s">
        <v>5396</v>
      </c>
      <c r="N12118">
        <v>27500</v>
      </c>
      <c r="O12118">
        <v>20000</v>
      </c>
      <c r="P12118" t="s">
        <v>5652</v>
      </c>
      <c r="Y12118" t="s">
        <v>121</v>
      </c>
      <c r="Z12118">
        <v>20000</v>
      </c>
    </row>
    <row r="12119" spans="1:26">
      <c r="A12119">
        <v>2013</v>
      </c>
      <c r="B12119" t="s">
        <v>133</v>
      </c>
      <c r="C12119" t="s">
        <v>624</v>
      </c>
      <c r="D12119" t="s">
        <v>135</v>
      </c>
      <c r="E12119" t="s">
        <v>29</v>
      </c>
      <c r="F12119" t="s">
        <v>20</v>
      </c>
      <c r="G12119" t="s">
        <v>15217</v>
      </c>
      <c r="H12119" t="s">
        <v>49</v>
      </c>
      <c r="I12119">
        <v>36</v>
      </c>
      <c r="J12119">
        <v>30506</v>
      </c>
      <c r="K12119" t="s">
        <v>33</v>
      </c>
      <c r="L12119" t="s">
        <v>33</v>
      </c>
      <c r="M12119" t="s">
        <v>34</v>
      </c>
      <c r="N12119">
        <v>15150</v>
      </c>
      <c r="O12119">
        <v>15000</v>
      </c>
      <c r="P12119" t="s">
        <v>571</v>
      </c>
      <c r="Y12119" t="s">
        <v>133</v>
      </c>
      <c r="Z12119">
        <v>15000</v>
      </c>
    </row>
    <row r="12120" spans="1:26">
      <c r="A12120">
        <v>2013</v>
      </c>
      <c r="B12120" t="s">
        <v>121</v>
      </c>
      <c r="C12120" t="s">
        <v>2615</v>
      </c>
      <c r="D12120" t="s">
        <v>448</v>
      </c>
      <c r="E12120" t="s">
        <v>68</v>
      </c>
      <c r="G12120" t="s">
        <v>15218</v>
      </c>
      <c r="H12120" t="s">
        <v>64</v>
      </c>
      <c r="I12120">
        <v>32</v>
      </c>
      <c r="J12120">
        <v>52062</v>
      </c>
      <c r="K12120" t="s">
        <v>32</v>
      </c>
      <c r="L12120" t="s">
        <v>33</v>
      </c>
      <c r="M12120" t="s">
        <v>15219</v>
      </c>
      <c r="N12120">
        <v>29200</v>
      </c>
      <c r="O12120">
        <v>29300</v>
      </c>
      <c r="P12120" t="s">
        <v>1465</v>
      </c>
      <c r="Y12120" t="s">
        <v>121</v>
      </c>
      <c r="Z12120">
        <v>29300</v>
      </c>
    </row>
    <row r="12121" spans="1:26">
      <c r="A12121">
        <v>2013</v>
      </c>
      <c r="B12121" t="s">
        <v>133</v>
      </c>
      <c r="C12121" t="s">
        <v>134</v>
      </c>
      <c r="D12121" t="s">
        <v>135</v>
      </c>
      <c r="E12121" t="s">
        <v>29</v>
      </c>
      <c r="F12121" t="s">
        <v>20</v>
      </c>
      <c r="G12121" t="s">
        <v>15220</v>
      </c>
      <c r="H12121" t="s">
        <v>79</v>
      </c>
      <c r="I12121">
        <v>38</v>
      </c>
      <c r="J12121">
        <v>34583</v>
      </c>
      <c r="K12121" t="s">
        <v>32</v>
      </c>
      <c r="L12121" t="s">
        <v>144</v>
      </c>
      <c r="M12121" t="s">
        <v>1521</v>
      </c>
      <c r="N12121">
        <v>12250</v>
      </c>
      <c r="O12121">
        <v>12800</v>
      </c>
      <c r="P12121" t="s">
        <v>81</v>
      </c>
      <c r="Y12121" t="s">
        <v>133</v>
      </c>
      <c r="Z12121">
        <v>12800</v>
      </c>
    </row>
    <row r="12122" spans="1:26">
      <c r="A12122">
        <v>2015</v>
      </c>
      <c r="B12122" t="s">
        <v>364</v>
      </c>
      <c r="C12122" t="s">
        <v>755</v>
      </c>
      <c r="D12122" t="s">
        <v>511</v>
      </c>
      <c r="E12122" t="s">
        <v>39</v>
      </c>
      <c r="F12122" t="s">
        <v>20</v>
      </c>
      <c r="G12122" t="s">
        <v>15221</v>
      </c>
      <c r="H12122" t="s">
        <v>85</v>
      </c>
      <c r="I12122">
        <v>2</v>
      </c>
      <c r="J12122">
        <v>7085</v>
      </c>
      <c r="K12122" t="s">
        <v>32</v>
      </c>
      <c r="L12122" t="s">
        <v>33</v>
      </c>
      <c r="M12122" t="s">
        <v>1740</v>
      </c>
      <c r="N12122">
        <v>22800</v>
      </c>
      <c r="O12122">
        <v>12700</v>
      </c>
      <c r="P12122" t="s">
        <v>2056</v>
      </c>
      <c r="Y12122" t="s">
        <v>364</v>
      </c>
      <c r="Z12122">
        <v>12700</v>
      </c>
    </row>
    <row r="12123" spans="1:26">
      <c r="A12123">
        <v>2015</v>
      </c>
      <c r="B12123" t="s">
        <v>364</v>
      </c>
      <c r="C12123" t="s">
        <v>755</v>
      </c>
      <c r="D12123" t="s">
        <v>511</v>
      </c>
      <c r="E12123" t="s">
        <v>39</v>
      </c>
      <c r="F12123" t="s">
        <v>20</v>
      </c>
      <c r="G12123" t="s">
        <v>15222</v>
      </c>
      <c r="H12123" t="s">
        <v>569</v>
      </c>
      <c r="I12123">
        <v>2</v>
      </c>
      <c r="J12123">
        <v>16660</v>
      </c>
      <c r="K12123" t="s">
        <v>33</v>
      </c>
      <c r="L12123" t="s">
        <v>33</v>
      </c>
      <c r="M12123" t="s">
        <v>1111</v>
      </c>
      <c r="N12123">
        <v>22100</v>
      </c>
      <c r="O12123">
        <v>17000</v>
      </c>
      <c r="P12123" t="s">
        <v>4934</v>
      </c>
      <c r="Y12123" t="s">
        <v>364</v>
      </c>
      <c r="Z12123">
        <v>17000</v>
      </c>
    </row>
    <row r="12124" spans="1:26">
      <c r="A12124">
        <v>2015</v>
      </c>
      <c r="B12124" t="s">
        <v>36</v>
      </c>
      <c r="C12124" t="s">
        <v>1410</v>
      </c>
      <c r="D12124" t="s">
        <v>1806</v>
      </c>
      <c r="E12124" t="s">
        <v>451</v>
      </c>
      <c r="F12124" t="s">
        <v>20</v>
      </c>
      <c r="G12124" t="s">
        <v>15223</v>
      </c>
      <c r="H12124" t="s">
        <v>49</v>
      </c>
      <c r="I12124">
        <v>44</v>
      </c>
      <c r="J12124">
        <v>16360</v>
      </c>
      <c r="K12124" t="s">
        <v>507</v>
      </c>
      <c r="L12124" t="s">
        <v>33</v>
      </c>
      <c r="M12124" t="s">
        <v>1427</v>
      </c>
      <c r="N12124">
        <v>30800</v>
      </c>
      <c r="O12124">
        <v>31000</v>
      </c>
      <c r="P12124" t="s">
        <v>571</v>
      </c>
      <c r="Y12124" t="s">
        <v>36</v>
      </c>
      <c r="Z12124">
        <v>31000</v>
      </c>
    </row>
    <row r="12125" spans="1:26">
      <c r="A12125">
        <v>2015</v>
      </c>
      <c r="B12125" t="s">
        <v>36</v>
      </c>
      <c r="C12125" t="s">
        <v>37</v>
      </c>
      <c r="D12125" t="s">
        <v>15224</v>
      </c>
      <c r="E12125" t="s">
        <v>39</v>
      </c>
      <c r="F12125" t="s">
        <v>20</v>
      </c>
      <c r="G12125" t="s">
        <v>15225</v>
      </c>
      <c r="H12125" t="s">
        <v>100</v>
      </c>
      <c r="I12125">
        <v>45</v>
      </c>
      <c r="J12125">
        <v>502</v>
      </c>
      <c r="K12125" t="s">
        <v>24</v>
      </c>
      <c r="L12125" t="s">
        <v>24</v>
      </c>
      <c r="M12125" t="s">
        <v>1427</v>
      </c>
      <c r="N12125">
        <v>18650</v>
      </c>
      <c r="O12125">
        <v>17500</v>
      </c>
      <c r="P12125" t="s">
        <v>101</v>
      </c>
      <c r="Y12125" t="s">
        <v>36</v>
      </c>
      <c r="Z12125">
        <v>17500</v>
      </c>
    </row>
    <row r="12126" spans="1:26">
      <c r="A12126">
        <v>2015</v>
      </c>
      <c r="B12126" t="s">
        <v>36</v>
      </c>
      <c r="C12126" t="s">
        <v>1804</v>
      </c>
      <c r="D12126" t="s">
        <v>98</v>
      </c>
      <c r="E12126" t="s">
        <v>29</v>
      </c>
      <c r="F12126" t="s">
        <v>20</v>
      </c>
      <c r="G12126" t="s">
        <v>15226</v>
      </c>
      <c r="H12126" t="s">
        <v>207</v>
      </c>
      <c r="I12126">
        <v>34</v>
      </c>
      <c r="J12126">
        <v>5191</v>
      </c>
      <c r="K12126" t="s">
        <v>23</v>
      </c>
      <c r="L12126" t="s">
        <v>33</v>
      </c>
      <c r="M12126" t="s">
        <v>1427</v>
      </c>
      <c r="N12126">
        <v>13050</v>
      </c>
      <c r="O12126">
        <v>12800</v>
      </c>
      <c r="P12126" t="s">
        <v>289</v>
      </c>
      <c r="Y12126" t="s">
        <v>36</v>
      </c>
      <c r="Z12126">
        <v>12800</v>
      </c>
    </row>
    <row r="12127" spans="1:26">
      <c r="A12127">
        <v>2015</v>
      </c>
      <c r="B12127" t="s">
        <v>364</v>
      </c>
      <c r="C12127" t="s">
        <v>755</v>
      </c>
      <c r="D12127" t="s">
        <v>511</v>
      </c>
      <c r="E12127" t="s">
        <v>39</v>
      </c>
      <c r="F12127" t="s">
        <v>20</v>
      </c>
      <c r="G12127" t="s">
        <v>15227</v>
      </c>
      <c r="H12127" t="s">
        <v>207</v>
      </c>
      <c r="I12127">
        <v>48</v>
      </c>
      <c r="J12127">
        <v>21313</v>
      </c>
      <c r="K12127" t="s">
        <v>32</v>
      </c>
      <c r="L12127" t="s">
        <v>144</v>
      </c>
      <c r="M12127" t="s">
        <v>1111</v>
      </c>
      <c r="N12127">
        <v>21700</v>
      </c>
      <c r="O12127">
        <v>22600</v>
      </c>
      <c r="P12127" t="s">
        <v>2059</v>
      </c>
      <c r="Y12127" t="s">
        <v>364</v>
      </c>
      <c r="Z12127">
        <v>22600</v>
      </c>
    </row>
    <row r="12128" spans="1:26">
      <c r="A12128">
        <v>2015</v>
      </c>
      <c r="B12128" t="s">
        <v>36</v>
      </c>
      <c r="C12128" t="s">
        <v>1804</v>
      </c>
      <c r="D12128" t="s">
        <v>413</v>
      </c>
      <c r="E12128" t="s">
        <v>29</v>
      </c>
      <c r="F12128" t="s">
        <v>20</v>
      </c>
      <c r="G12128" t="s">
        <v>15228</v>
      </c>
      <c r="H12128" t="s">
        <v>85</v>
      </c>
      <c r="I12128">
        <v>2</v>
      </c>
      <c r="J12128">
        <v>12578</v>
      </c>
      <c r="K12128" t="s">
        <v>32</v>
      </c>
      <c r="L12128" t="s">
        <v>33</v>
      </c>
      <c r="M12128" t="s">
        <v>1740</v>
      </c>
      <c r="N12128">
        <v>14000</v>
      </c>
      <c r="O12128">
        <v>9700</v>
      </c>
      <c r="P12128" t="s">
        <v>2056</v>
      </c>
      <c r="Y12128" t="s">
        <v>36</v>
      </c>
      <c r="Z12128">
        <v>9700</v>
      </c>
    </row>
    <row r="12129" spans="1:26">
      <c r="A12129">
        <v>2015</v>
      </c>
      <c r="B12129" t="s">
        <v>36</v>
      </c>
      <c r="C12129" t="s">
        <v>37</v>
      </c>
      <c r="D12129" t="s">
        <v>1806</v>
      </c>
      <c r="E12129" t="s">
        <v>39</v>
      </c>
      <c r="F12129" t="s">
        <v>20</v>
      </c>
      <c r="G12129" t="s">
        <v>15229</v>
      </c>
      <c r="H12129" t="s">
        <v>49</v>
      </c>
      <c r="I12129">
        <v>45</v>
      </c>
      <c r="J12129">
        <v>28806</v>
      </c>
      <c r="K12129" t="s">
        <v>32</v>
      </c>
      <c r="L12129" t="s">
        <v>33</v>
      </c>
      <c r="M12129" t="s">
        <v>2009</v>
      </c>
      <c r="N12129">
        <v>22200</v>
      </c>
      <c r="O12129">
        <v>22400</v>
      </c>
      <c r="P12129" t="s">
        <v>1721</v>
      </c>
      <c r="Y12129" t="s">
        <v>36</v>
      </c>
      <c r="Z12129">
        <v>22400</v>
      </c>
    </row>
    <row r="12130" spans="1:26">
      <c r="A12130">
        <v>2015</v>
      </c>
      <c r="B12130" t="s">
        <v>364</v>
      </c>
      <c r="C12130" t="s">
        <v>755</v>
      </c>
      <c r="D12130" t="s">
        <v>511</v>
      </c>
      <c r="E12130" t="s">
        <v>39</v>
      </c>
      <c r="F12130" t="s">
        <v>20</v>
      </c>
      <c r="G12130" t="s">
        <v>15230</v>
      </c>
      <c r="H12130" t="s">
        <v>57</v>
      </c>
      <c r="I12130">
        <v>5</v>
      </c>
      <c r="J12130">
        <v>72</v>
      </c>
      <c r="K12130" t="s">
        <v>75</v>
      </c>
      <c r="L12130" t="s">
        <v>33</v>
      </c>
      <c r="M12130" t="s">
        <v>4179</v>
      </c>
      <c r="N12130">
        <v>23400</v>
      </c>
      <c r="O12130">
        <v>25500</v>
      </c>
      <c r="P12130" t="s">
        <v>138</v>
      </c>
      <c r="Y12130" t="s">
        <v>364</v>
      </c>
      <c r="Z12130">
        <v>25500</v>
      </c>
    </row>
    <row r="12131" spans="1:26">
      <c r="A12131">
        <v>2013</v>
      </c>
      <c r="B12131" t="s">
        <v>140</v>
      </c>
      <c r="C12131" t="s">
        <v>160</v>
      </c>
      <c r="D12131" t="s">
        <v>153</v>
      </c>
      <c r="E12131" t="s">
        <v>29</v>
      </c>
      <c r="F12131" t="s">
        <v>20</v>
      </c>
      <c r="G12131" t="s">
        <v>15231</v>
      </c>
      <c r="H12131" t="s">
        <v>49</v>
      </c>
      <c r="I12131">
        <v>33</v>
      </c>
      <c r="J12131">
        <v>50733</v>
      </c>
      <c r="K12131" t="s">
        <v>50</v>
      </c>
      <c r="L12131" t="s">
        <v>24</v>
      </c>
      <c r="M12131" t="s">
        <v>971</v>
      </c>
      <c r="N12131">
        <v>8700</v>
      </c>
      <c r="O12131">
        <v>8900</v>
      </c>
      <c r="P12131" t="s">
        <v>571</v>
      </c>
      <c r="Y12131" t="s">
        <v>140</v>
      </c>
      <c r="Z12131">
        <v>8900</v>
      </c>
    </row>
    <row r="12132" spans="1:26">
      <c r="A12132">
        <v>2013</v>
      </c>
      <c r="B12132" t="s">
        <v>133</v>
      </c>
      <c r="C12132" t="s">
        <v>1174</v>
      </c>
      <c r="D12132" t="s">
        <v>148</v>
      </c>
      <c r="E12132" t="s">
        <v>39</v>
      </c>
      <c r="F12132" t="s">
        <v>20</v>
      </c>
      <c r="G12132" t="s">
        <v>15232</v>
      </c>
      <c r="H12132" t="s">
        <v>168</v>
      </c>
      <c r="I12132">
        <v>45</v>
      </c>
      <c r="J12132">
        <v>26161</v>
      </c>
      <c r="K12132" t="s">
        <v>103</v>
      </c>
      <c r="L12132" t="s">
        <v>24</v>
      </c>
      <c r="M12132" t="s">
        <v>228</v>
      </c>
      <c r="N12132">
        <v>21800</v>
      </c>
      <c r="O12132">
        <v>24250</v>
      </c>
      <c r="P12132" t="s">
        <v>170</v>
      </c>
      <c r="Y12132" t="s">
        <v>133</v>
      </c>
      <c r="Z12132">
        <v>24250</v>
      </c>
    </row>
    <row r="12133" spans="1:26">
      <c r="A12133">
        <v>2013</v>
      </c>
      <c r="B12133" t="s">
        <v>133</v>
      </c>
      <c r="C12133" t="s">
        <v>489</v>
      </c>
      <c r="D12133" t="s">
        <v>490</v>
      </c>
      <c r="E12133" t="s">
        <v>19</v>
      </c>
      <c r="F12133" t="s">
        <v>20</v>
      </c>
      <c r="G12133" t="s">
        <v>15233</v>
      </c>
      <c r="H12133" t="s">
        <v>116</v>
      </c>
      <c r="I12133">
        <v>25</v>
      </c>
      <c r="J12133">
        <v>15965</v>
      </c>
      <c r="K12133" t="s">
        <v>103</v>
      </c>
      <c r="L12133" t="s">
        <v>33</v>
      </c>
      <c r="M12133" t="s">
        <v>12880</v>
      </c>
      <c r="N12133">
        <v>23000</v>
      </c>
      <c r="O12133">
        <v>18600</v>
      </c>
      <c r="P12133" t="s">
        <v>2479</v>
      </c>
      <c r="Y12133" t="s">
        <v>133</v>
      </c>
      <c r="Z12133">
        <v>18600</v>
      </c>
    </row>
    <row r="12134" spans="1:26">
      <c r="A12134">
        <v>2013</v>
      </c>
      <c r="B12134" t="s">
        <v>140</v>
      </c>
      <c r="C12134" t="s">
        <v>484</v>
      </c>
      <c r="D12134" t="s">
        <v>153</v>
      </c>
      <c r="E12134" t="s">
        <v>29</v>
      </c>
      <c r="F12134" t="s">
        <v>20</v>
      </c>
      <c r="G12134" t="s">
        <v>15234</v>
      </c>
      <c r="H12134" t="s">
        <v>116</v>
      </c>
      <c r="I12134">
        <v>35</v>
      </c>
      <c r="J12134">
        <v>14025</v>
      </c>
      <c r="K12134" t="s">
        <v>103</v>
      </c>
      <c r="L12134" t="s">
        <v>24</v>
      </c>
      <c r="M12134" t="s">
        <v>15235</v>
      </c>
      <c r="N12134">
        <v>11800</v>
      </c>
      <c r="O12134">
        <v>11800</v>
      </c>
      <c r="P12134" t="s">
        <v>1142</v>
      </c>
      <c r="Y12134" t="s">
        <v>140</v>
      </c>
      <c r="Z12134">
        <v>11800</v>
      </c>
    </row>
    <row r="12135" spans="1:26">
      <c r="A12135">
        <v>2013</v>
      </c>
      <c r="B12135" t="s">
        <v>133</v>
      </c>
      <c r="C12135" t="s">
        <v>1913</v>
      </c>
      <c r="D12135" t="s">
        <v>490</v>
      </c>
      <c r="E12135" t="s">
        <v>149</v>
      </c>
      <c r="F12135" t="s">
        <v>20</v>
      </c>
      <c r="G12135" t="s">
        <v>15236</v>
      </c>
      <c r="H12135" t="s">
        <v>233</v>
      </c>
      <c r="I12135">
        <v>5</v>
      </c>
      <c r="J12135">
        <v>27091</v>
      </c>
      <c r="K12135" t="s">
        <v>32</v>
      </c>
      <c r="L12135" t="s">
        <v>33</v>
      </c>
      <c r="M12135" t="s">
        <v>3240</v>
      </c>
      <c r="N12135">
        <v>23800</v>
      </c>
      <c r="O12135">
        <v>23300</v>
      </c>
      <c r="P12135" t="s">
        <v>402</v>
      </c>
      <c r="Y12135" t="s">
        <v>133</v>
      </c>
      <c r="Z12135">
        <v>23300</v>
      </c>
    </row>
    <row r="12136" spans="1:26">
      <c r="A12136">
        <v>2013</v>
      </c>
      <c r="B12136" t="s">
        <v>140</v>
      </c>
      <c r="C12136" t="s">
        <v>160</v>
      </c>
      <c r="D12136" t="s">
        <v>153</v>
      </c>
      <c r="E12136" t="s">
        <v>29</v>
      </c>
      <c r="F12136" t="s">
        <v>20</v>
      </c>
      <c r="G12136" t="s">
        <v>15237</v>
      </c>
      <c r="H12136" t="s">
        <v>308</v>
      </c>
      <c r="I12136">
        <v>29</v>
      </c>
      <c r="J12136">
        <v>50731</v>
      </c>
      <c r="K12136" t="s">
        <v>24</v>
      </c>
      <c r="L12136" t="s">
        <v>177</v>
      </c>
      <c r="M12136" t="s">
        <v>971</v>
      </c>
      <c r="N12136">
        <v>8700</v>
      </c>
      <c r="O12136">
        <v>8400</v>
      </c>
      <c r="P12136" t="s">
        <v>284</v>
      </c>
      <c r="Y12136" t="s">
        <v>140</v>
      </c>
      <c r="Z12136">
        <v>8400</v>
      </c>
    </row>
    <row r="12137" spans="1:26">
      <c r="A12137">
        <v>2013</v>
      </c>
      <c r="B12137" t="s">
        <v>133</v>
      </c>
      <c r="C12137" t="s">
        <v>489</v>
      </c>
      <c r="D12137" t="s">
        <v>135</v>
      </c>
      <c r="E12137" t="s">
        <v>19</v>
      </c>
      <c r="F12137" t="s">
        <v>20</v>
      </c>
      <c r="G12137" t="s">
        <v>15238</v>
      </c>
      <c r="H12137" t="s">
        <v>49</v>
      </c>
      <c r="I12137">
        <v>43</v>
      </c>
      <c r="J12137">
        <v>23622</v>
      </c>
      <c r="K12137" t="s">
        <v>24</v>
      </c>
      <c r="L12137" t="s">
        <v>24</v>
      </c>
      <c r="M12137" t="s">
        <v>11552</v>
      </c>
      <c r="N12137">
        <v>17550</v>
      </c>
      <c r="O12137">
        <v>16500</v>
      </c>
      <c r="P12137" t="s">
        <v>571</v>
      </c>
      <c r="Y12137" t="s">
        <v>133</v>
      </c>
      <c r="Z12137">
        <v>16500</v>
      </c>
    </row>
    <row r="12138" spans="1:26">
      <c r="A12138">
        <v>2013</v>
      </c>
      <c r="B12138" t="s">
        <v>140</v>
      </c>
      <c r="C12138" t="s">
        <v>484</v>
      </c>
      <c r="D12138" t="s">
        <v>153</v>
      </c>
      <c r="E12138" t="s">
        <v>29</v>
      </c>
      <c r="F12138" t="s">
        <v>20</v>
      </c>
      <c r="G12138" t="s">
        <v>15239</v>
      </c>
      <c r="H12138" t="s">
        <v>116</v>
      </c>
      <c r="I12138">
        <v>34</v>
      </c>
      <c r="J12138">
        <v>20242</v>
      </c>
      <c r="K12138" t="s">
        <v>33</v>
      </c>
      <c r="L12138" t="s">
        <v>177</v>
      </c>
      <c r="M12138" t="s">
        <v>3716</v>
      </c>
      <c r="N12138">
        <v>11450</v>
      </c>
      <c r="O12138">
        <v>9600</v>
      </c>
      <c r="P12138" t="s">
        <v>13325</v>
      </c>
      <c r="Y12138" t="s">
        <v>140</v>
      </c>
      <c r="Z12138">
        <v>9600</v>
      </c>
    </row>
    <row r="12139" spans="1:26">
      <c r="A12139">
        <v>2013</v>
      </c>
      <c r="B12139" t="s">
        <v>140</v>
      </c>
      <c r="C12139" t="s">
        <v>484</v>
      </c>
      <c r="D12139" t="s">
        <v>153</v>
      </c>
      <c r="E12139" t="s">
        <v>29</v>
      </c>
      <c r="G12139" t="s">
        <v>15240</v>
      </c>
      <c r="H12139" t="s">
        <v>176</v>
      </c>
      <c r="I12139">
        <v>22</v>
      </c>
      <c r="J12139">
        <v>31004</v>
      </c>
      <c r="K12139" t="s">
        <v>103</v>
      </c>
      <c r="L12139" t="s">
        <v>24</v>
      </c>
      <c r="M12139" t="s">
        <v>169</v>
      </c>
      <c r="N12139">
        <v>10750</v>
      </c>
      <c r="O12139">
        <v>10100</v>
      </c>
      <c r="P12139" t="s">
        <v>12161</v>
      </c>
      <c r="Y12139" t="s">
        <v>140</v>
      </c>
      <c r="Z12139">
        <v>10100</v>
      </c>
    </row>
    <row r="12140" spans="1:26">
      <c r="A12140">
        <v>2013</v>
      </c>
      <c r="B12140" t="s">
        <v>140</v>
      </c>
      <c r="C12140" t="s">
        <v>484</v>
      </c>
      <c r="D12140" t="s">
        <v>153</v>
      </c>
      <c r="E12140" t="s">
        <v>29</v>
      </c>
      <c r="F12140" t="s">
        <v>20</v>
      </c>
      <c r="G12140" t="s">
        <v>15241</v>
      </c>
      <c r="H12140" t="s">
        <v>79</v>
      </c>
      <c r="I12140">
        <v>21</v>
      </c>
      <c r="J12140">
        <v>47380</v>
      </c>
      <c r="K12140" t="s">
        <v>33</v>
      </c>
      <c r="L12140" t="s">
        <v>144</v>
      </c>
      <c r="M12140" t="s">
        <v>971</v>
      </c>
      <c r="N12140">
        <v>9750</v>
      </c>
      <c r="O12140">
        <v>9700</v>
      </c>
      <c r="P12140" t="s">
        <v>1721</v>
      </c>
      <c r="Y12140" t="s">
        <v>140</v>
      </c>
      <c r="Z12140">
        <v>9700</v>
      </c>
    </row>
    <row r="12141" spans="1:26">
      <c r="A12141">
        <v>2013</v>
      </c>
      <c r="B12141" t="s">
        <v>140</v>
      </c>
      <c r="C12141" t="s">
        <v>484</v>
      </c>
      <c r="D12141" t="s">
        <v>153</v>
      </c>
      <c r="E12141" t="s">
        <v>29</v>
      </c>
      <c r="F12141" t="s">
        <v>20</v>
      </c>
      <c r="G12141" t="s">
        <v>15242</v>
      </c>
      <c r="H12141" t="s">
        <v>49</v>
      </c>
      <c r="I12141">
        <v>24</v>
      </c>
      <c r="J12141">
        <v>55991</v>
      </c>
      <c r="K12141" t="s">
        <v>50</v>
      </c>
      <c r="L12141" t="s">
        <v>177</v>
      </c>
      <c r="M12141" t="s">
        <v>971</v>
      </c>
      <c r="N12141">
        <v>9225</v>
      </c>
      <c r="O12141">
        <v>9000</v>
      </c>
      <c r="P12141" t="s">
        <v>571</v>
      </c>
      <c r="Y12141" t="s">
        <v>140</v>
      </c>
      <c r="Z12141">
        <v>9000</v>
      </c>
    </row>
    <row r="12142" spans="1:26">
      <c r="A12142">
        <v>2013</v>
      </c>
      <c r="B12142" t="s">
        <v>140</v>
      </c>
      <c r="C12142" t="s">
        <v>484</v>
      </c>
      <c r="D12142" t="s">
        <v>153</v>
      </c>
      <c r="E12142" t="s">
        <v>29</v>
      </c>
      <c r="F12142" t="s">
        <v>20</v>
      </c>
      <c r="G12142" t="s">
        <v>15243</v>
      </c>
      <c r="H12142" t="s">
        <v>79</v>
      </c>
      <c r="I12142">
        <v>26</v>
      </c>
      <c r="J12142">
        <v>44830</v>
      </c>
      <c r="K12142" t="s">
        <v>50</v>
      </c>
      <c r="L12142" t="s">
        <v>177</v>
      </c>
      <c r="M12142" t="s">
        <v>971</v>
      </c>
      <c r="N12142">
        <v>9900</v>
      </c>
      <c r="O12142">
        <v>9900</v>
      </c>
      <c r="P12142" t="s">
        <v>1721</v>
      </c>
      <c r="Y12142" t="s">
        <v>140</v>
      </c>
      <c r="Z12142">
        <v>9900</v>
      </c>
    </row>
    <row r="12143" spans="1:26">
      <c r="A12143">
        <v>2013</v>
      </c>
      <c r="B12143" t="s">
        <v>140</v>
      </c>
      <c r="C12143" t="s">
        <v>484</v>
      </c>
      <c r="D12143" t="s">
        <v>153</v>
      </c>
      <c r="E12143" t="s">
        <v>29</v>
      </c>
      <c r="F12143" t="s">
        <v>20</v>
      </c>
      <c r="G12143" t="s">
        <v>15244</v>
      </c>
      <c r="H12143" t="s">
        <v>7621</v>
      </c>
      <c r="I12143">
        <v>35</v>
      </c>
      <c r="J12143">
        <v>51500</v>
      </c>
      <c r="K12143" t="s">
        <v>24</v>
      </c>
      <c r="L12143" t="s">
        <v>24</v>
      </c>
      <c r="M12143" t="s">
        <v>971</v>
      </c>
      <c r="N12143">
        <v>9500</v>
      </c>
      <c r="O12143">
        <v>9800</v>
      </c>
      <c r="P12143" t="s">
        <v>1508</v>
      </c>
      <c r="Y12143" t="s">
        <v>140</v>
      </c>
      <c r="Z12143">
        <v>9800</v>
      </c>
    </row>
    <row r="12144" spans="1:26">
      <c r="A12144">
        <v>2013</v>
      </c>
      <c r="B12144" t="s">
        <v>140</v>
      </c>
      <c r="C12144" t="s">
        <v>484</v>
      </c>
      <c r="D12144" t="s">
        <v>153</v>
      </c>
      <c r="E12144" t="s">
        <v>29</v>
      </c>
      <c r="F12144" t="s">
        <v>20</v>
      </c>
      <c r="G12144" t="s">
        <v>15245</v>
      </c>
      <c r="H12144" t="s">
        <v>85</v>
      </c>
      <c r="I12144">
        <v>39</v>
      </c>
      <c r="J12144">
        <v>58763</v>
      </c>
      <c r="K12144" t="s">
        <v>23</v>
      </c>
      <c r="L12144" t="s">
        <v>177</v>
      </c>
      <c r="M12144" t="s">
        <v>971</v>
      </c>
      <c r="N12144">
        <v>9050</v>
      </c>
      <c r="O12144">
        <v>9600</v>
      </c>
      <c r="P12144" t="s">
        <v>1976</v>
      </c>
      <c r="Y12144" t="s">
        <v>140</v>
      </c>
      <c r="Z12144">
        <v>9600</v>
      </c>
    </row>
    <row r="12145" spans="1:26">
      <c r="A12145">
        <v>2013</v>
      </c>
      <c r="B12145" t="s">
        <v>140</v>
      </c>
      <c r="C12145" t="s">
        <v>484</v>
      </c>
      <c r="D12145" t="s">
        <v>153</v>
      </c>
      <c r="E12145" t="s">
        <v>29</v>
      </c>
      <c r="F12145" t="s">
        <v>20</v>
      </c>
      <c r="G12145" t="s">
        <v>15246</v>
      </c>
      <c r="H12145" t="s">
        <v>176</v>
      </c>
      <c r="I12145">
        <v>24</v>
      </c>
      <c r="J12145">
        <v>82103</v>
      </c>
      <c r="K12145" t="s">
        <v>33</v>
      </c>
      <c r="L12145" t="s">
        <v>144</v>
      </c>
      <c r="M12145" t="s">
        <v>169</v>
      </c>
      <c r="N12145">
        <v>8650</v>
      </c>
      <c r="O12145">
        <v>6200</v>
      </c>
      <c r="P12145" t="s">
        <v>12161</v>
      </c>
      <c r="Y12145" t="s">
        <v>140</v>
      </c>
      <c r="Z12145">
        <v>6200</v>
      </c>
    </row>
    <row r="12146" spans="1:26">
      <c r="A12146">
        <v>2013</v>
      </c>
      <c r="B12146" t="s">
        <v>140</v>
      </c>
      <c r="C12146" t="s">
        <v>484</v>
      </c>
      <c r="D12146" t="s">
        <v>153</v>
      </c>
      <c r="E12146" t="s">
        <v>29</v>
      </c>
      <c r="F12146" t="s">
        <v>20</v>
      </c>
      <c r="G12146" t="s">
        <v>15247</v>
      </c>
      <c r="H12146" t="s">
        <v>116</v>
      </c>
      <c r="I12146">
        <v>1</v>
      </c>
      <c r="J12146">
        <v>50543</v>
      </c>
      <c r="K12146" t="s">
        <v>32</v>
      </c>
      <c r="L12146" t="s">
        <v>144</v>
      </c>
      <c r="M12146" t="s">
        <v>5396</v>
      </c>
      <c r="N12146">
        <v>9550</v>
      </c>
      <c r="O12146">
        <v>6300</v>
      </c>
      <c r="P12146" t="s">
        <v>11919</v>
      </c>
      <c r="Y12146" t="s">
        <v>140</v>
      </c>
      <c r="Z12146">
        <v>6300</v>
      </c>
    </row>
    <row r="12147" spans="1:26">
      <c r="A12147">
        <v>2013</v>
      </c>
      <c r="B12147" t="s">
        <v>140</v>
      </c>
      <c r="C12147" t="s">
        <v>484</v>
      </c>
      <c r="D12147" t="s">
        <v>153</v>
      </c>
      <c r="E12147" t="s">
        <v>29</v>
      </c>
      <c r="F12147" t="s">
        <v>20</v>
      </c>
      <c r="G12147" t="s">
        <v>15248</v>
      </c>
      <c r="H12147" t="s">
        <v>85</v>
      </c>
      <c r="I12147">
        <v>32</v>
      </c>
      <c r="J12147">
        <v>58232</v>
      </c>
      <c r="K12147" t="s">
        <v>24</v>
      </c>
      <c r="L12147" t="s">
        <v>24</v>
      </c>
      <c r="M12147" t="s">
        <v>971</v>
      </c>
      <c r="N12147">
        <v>9100</v>
      </c>
      <c r="O12147">
        <v>9600</v>
      </c>
      <c r="P12147" t="s">
        <v>1976</v>
      </c>
      <c r="Y12147" t="s">
        <v>140</v>
      </c>
      <c r="Z12147">
        <v>9600</v>
      </c>
    </row>
    <row r="12148" spans="1:26">
      <c r="A12148">
        <v>2013</v>
      </c>
      <c r="B12148" t="s">
        <v>140</v>
      </c>
      <c r="C12148" t="s">
        <v>484</v>
      </c>
      <c r="D12148" t="s">
        <v>153</v>
      </c>
      <c r="E12148" t="s">
        <v>29</v>
      </c>
      <c r="G12148" t="s">
        <v>15249</v>
      </c>
      <c r="H12148" t="s">
        <v>176</v>
      </c>
      <c r="I12148">
        <v>23</v>
      </c>
      <c r="J12148">
        <v>8580</v>
      </c>
      <c r="K12148" t="s">
        <v>33</v>
      </c>
      <c r="L12148" t="s">
        <v>24</v>
      </c>
      <c r="M12148" t="s">
        <v>169</v>
      </c>
      <c r="N12148">
        <v>12150</v>
      </c>
      <c r="O12148">
        <v>10500</v>
      </c>
      <c r="P12148" t="s">
        <v>12161</v>
      </c>
      <c r="Y12148" t="s">
        <v>140</v>
      </c>
      <c r="Z12148">
        <v>10500</v>
      </c>
    </row>
    <row r="12149" spans="1:26">
      <c r="A12149">
        <v>2013</v>
      </c>
      <c r="B12149" t="s">
        <v>140</v>
      </c>
      <c r="C12149" t="s">
        <v>484</v>
      </c>
      <c r="D12149" t="s">
        <v>153</v>
      </c>
      <c r="E12149" t="s">
        <v>29</v>
      </c>
      <c r="F12149" t="s">
        <v>20</v>
      </c>
      <c r="G12149" t="s">
        <v>15250</v>
      </c>
      <c r="H12149" t="s">
        <v>207</v>
      </c>
      <c r="I12149">
        <v>4</v>
      </c>
      <c r="J12149">
        <v>49985</v>
      </c>
      <c r="K12149" t="s">
        <v>24</v>
      </c>
      <c r="L12149" t="s">
        <v>24</v>
      </c>
      <c r="M12149" t="s">
        <v>971</v>
      </c>
      <c r="N12149">
        <v>9600</v>
      </c>
      <c r="O12149">
        <v>10000</v>
      </c>
      <c r="P12149" t="s">
        <v>571</v>
      </c>
      <c r="Y12149" t="s">
        <v>140</v>
      </c>
      <c r="Z12149">
        <v>10000</v>
      </c>
    </row>
    <row r="12150" spans="1:26">
      <c r="A12150">
        <v>2013</v>
      </c>
      <c r="B12150" t="s">
        <v>140</v>
      </c>
      <c r="C12150" t="s">
        <v>484</v>
      </c>
      <c r="D12150" t="s">
        <v>153</v>
      </c>
      <c r="E12150" t="s">
        <v>29</v>
      </c>
      <c r="F12150" t="s">
        <v>20</v>
      </c>
      <c r="G12150" t="s">
        <v>15251</v>
      </c>
      <c r="H12150" t="s">
        <v>308</v>
      </c>
      <c r="I12150">
        <v>28</v>
      </c>
      <c r="J12150">
        <v>48187</v>
      </c>
      <c r="K12150" t="s">
        <v>103</v>
      </c>
      <c r="L12150" t="s">
        <v>33</v>
      </c>
      <c r="M12150" t="s">
        <v>971</v>
      </c>
      <c r="N12150">
        <v>9700</v>
      </c>
      <c r="O12150">
        <v>9400</v>
      </c>
      <c r="P12150" t="s">
        <v>284</v>
      </c>
      <c r="Y12150" t="s">
        <v>140</v>
      </c>
      <c r="Z12150">
        <v>9400</v>
      </c>
    </row>
    <row r="12151" spans="1:26">
      <c r="A12151">
        <v>2013</v>
      </c>
      <c r="B12151" t="s">
        <v>140</v>
      </c>
      <c r="C12151" t="s">
        <v>152</v>
      </c>
      <c r="D12151" t="s">
        <v>153</v>
      </c>
      <c r="E12151" t="s">
        <v>29</v>
      </c>
      <c r="F12151" t="s">
        <v>20</v>
      </c>
      <c r="G12151" t="s">
        <v>15252</v>
      </c>
      <c r="H12151" t="s">
        <v>2021</v>
      </c>
      <c r="I12151">
        <v>39</v>
      </c>
      <c r="J12151">
        <v>38748</v>
      </c>
      <c r="K12151" t="s">
        <v>103</v>
      </c>
      <c r="L12151" t="s">
        <v>24</v>
      </c>
      <c r="M12151" t="s">
        <v>8898</v>
      </c>
      <c r="N12151">
        <v>11500</v>
      </c>
      <c r="O12151">
        <v>11500</v>
      </c>
      <c r="P12151" t="s">
        <v>2135</v>
      </c>
      <c r="Y12151" t="s">
        <v>140</v>
      </c>
      <c r="Z12151">
        <v>11500</v>
      </c>
    </row>
    <row r="12152" spans="1:26">
      <c r="A12152">
        <v>2013</v>
      </c>
      <c r="B12152" t="s">
        <v>140</v>
      </c>
      <c r="C12152" t="s">
        <v>484</v>
      </c>
      <c r="D12152" t="s">
        <v>142</v>
      </c>
      <c r="E12152" t="s">
        <v>29</v>
      </c>
      <c r="F12152" t="s">
        <v>20</v>
      </c>
      <c r="G12152" t="s">
        <v>15253</v>
      </c>
      <c r="H12152" t="s">
        <v>176</v>
      </c>
      <c r="I12152">
        <v>19</v>
      </c>
      <c r="J12152">
        <v>30873</v>
      </c>
      <c r="K12152" t="s">
        <v>33</v>
      </c>
      <c r="L12152" t="s">
        <v>24</v>
      </c>
      <c r="M12152" t="s">
        <v>169</v>
      </c>
      <c r="N12152">
        <v>13250</v>
      </c>
      <c r="O12152">
        <v>11600</v>
      </c>
      <c r="P12152" t="s">
        <v>12161</v>
      </c>
      <c r="Y12152" t="s">
        <v>140</v>
      </c>
      <c r="Z12152">
        <v>11600</v>
      </c>
    </row>
    <row r="12153" spans="1:26">
      <c r="A12153">
        <v>2013</v>
      </c>
      <c r="B12153" t="s">
        <v>140</v>
      </c>
      <c r="C12153" t="s">
        <v>152</v>
      </c>
      <c r="D12153" t="s">
        <v>153</v>
      </c>
      <c r="E12153" t="s">
        <v>29</v>
      </c>
      <c r="F12153" t="s">
        <v>20</v>
      </c>
      <c r="G12153" t="s">
        <v>15254</v>
      </c>
      <c r="H12153" t="s">
        <v>2021</v>
      </c>
      <c r="I12153">
        <v>44</v>
      </c>
      <c r="J12153">
        <v>46172</v>
      </c>
      <c r="K12153" t="s">
        <v>33</v>
      </c>
      <c r="L12153" t="s">
        <v>24</v>
      </c>
      <c r="M12153" t="s">
        <v>8898</v>
      </c>
      <c r="N12153">
        <v>11250</v>
      </c>
      <c r="O12153">
        <v>11400</v>
      </c>
      <c r="P12153" t="s">
        <v>2022</v>
      </c>
      <c r="Y12153" t="s">
        <v>140</v>
      </c>
      <c r="Z12153">
        <v>11400</v>
      </c>
    </row>
    <row r="12154" spans="1:26">
      <c r="A12154">
        <v>2013</v>
      </c>
      <c r="B12154" t="s">
        <v>140</v>
      </c>
      <c r="C12154" t="s">
        <v>152</v>
      </c>
      <c r="D12154" t="s">
        <v>153</v>
      </c>
      <c r="E12154" t="s">
        <v>29</v>
      </c>
      <c r="F12154" t="s">
        <v>20</v>
      </c>
      <c r="G12154" t="s">
        <v>15255</v>
      </c>
      <c r="H12154" t="s">
        <v>2149</v>
      </c>
      <c r="I12154">
        <v>28</v>
      </c>
      <c r="J12154">
        <v>46732</v>
      </c>
      <c r="K12154" t="s">
        <v>23</v>
      </c>
      <c r="L12154" t="s">
        <v>24</v>
      </c>
      <c r="M12154" t="s">
        <v>971</v>
      </c>
      <c r="N12154">
        <v>11200</v>
      </c>
      <c r="O12154">
        <v>10900</v>
      </c>
      <c r="P12154" t="s">
        <v>284</v>
      </c>
      <c r="Y12154" t="s">
        <v>140</v>
      </c>
      <c r="Z12154">
        <v>10900</v>
      </c>
    </row>
    <row r="12155" spans="1:26">
      <c r="A12155">
        <v>2013</v>
      </c>
      <c r="B12155" t="s">
        <v>140</v>
      </c>
      <c r="C12155" t="s">
        <v>152</v>
      </c>
      <c r="D12155" t="s">
        <v>153</v>
      </c>
      <c r="E12155" t="s">
        <v>29</v>
      </c>
      <c r="F12155" t="s">
        <v>20</v>
      </c>
      <c r="G12155" t="s">
        <v>15256</v>
      </c>
      <c r="H12155" t="s">
        <v>85</v>
      </c>
      <c r="I12155">
        <v>43</v>
      </c>
      <c r="J12155">
        <v>42324</v>
      </c>
      <c r="K12155" t="s">
        <v>23</v>
      </c>
      <c r="L12155" t="s">
        <v>24</v>
      </c>
      <c r="M12155" t="s">
        <v>2478</v>
      </c>
      <c r="N12155">
        <v>11500</v>
      </c>
      <c r="O12155">
        <v>11600</v>
      </c>
      <c r="P12155" t="s">
        <v>1508</v>
      </c>
      <c r="Y12155" t="s">
        <v>140</v>
      </c>
      <c r="Z12155">
        <v>11600</v>
      </c>
    </row>
    <row r="12156" spans="1:26">
      <c r="A12156">
        <v>2013</v>
      </c>
      <c r="B12156" t="s">
        <v>140</v>
      </c>
      <c r="C12156" t="s">
        <v>152</v>
      </c>
      <c r="D12156" t="s">
        <v>153</v>
      </c>
      <c r="E12156" t="s">
        <v>29</v>
      </c>
      <c r="G12156" t="s">
        <v>15257</v>
      </c>
      <c r="H12156" t="s">
        <v>176</v>
      </c>
      <c r="I12156">
        <v>41</v>
      </c>
      <c r="J12156">
        <v>17210</v>
      </c>
      <c r="K12156" t="s">
        <v>23</v>
      </c>
      <c r="L12156" t="s">
        <v>24</v>
      </c>
      <c r="M12156" t="s">
        <v>2006</v>
      </c>
      <c r="N12156">
        <v>13050</v>
      </c>
      <c r="O12156">
        <v>11600</v>
      </c>
      <c r="P12156" t="s">
        <v>673</v>
      </c>
      <c r="Y12156" t="s">
        <v>140</v>
      </c>
      <c r="Z12156">
        <v>11600</v>
      </c>
    </row>
    <row r="12157" spans="1:26">
      <c r="A12157">
        <v>2013</v>
      </c>
      <c r="B12157" t="s">
        <v>140</v>
      </c>
      <c r="C12157" t="s">
        <v>658</v>
      </c>
      <c r="D12157" s="1">
        <v>45872</v>
      </c>
      <c r="E12157" t="s">
        <v>29</v>
      </c>
      <c r="F12157" t="s">
        <v>20</v>
      </c>
      <c r="G12157" t="s">
        <v>15258</v>
      </c>
      <c r="H12157" t="s">
        <v>85</v>
      </c>
      <c r="I12157">
        <v>35</v>
      </c>
      <c r="J12157">
        <v>59377</v>
      </c>
      <c r="K12157" t="s">
        <v>23</v>
      </c>
      <c r="L12157" t="s">
        <v>177</v>
      </c>
      <c r="M12157" t="s">
        <v>971</v>
      </c>
      <c r="N12157">
        <v>13050</v>
      </c>
      <c r="O12157">
        <v>13600</v>
      </c>
      <c r="P12157" t="s">
        <v>1976</v>
      </c>
      <c r="Y12157" t="s">
        <v>140</v>
      </c>
      <c r="Z12157">
        <v>13600</v>
      </c>
    </row>
    <row r="12158" spans="1:26">
      <c r="A12158">
        <v>2013</v>
      </c>
      <c r="B12158" t="s">
        <v>140</v>
      </c>
      <c r="C12158" t="s">
        <v>152</v>
      </c>
      <c r="D12158" t="s">
        <v>153</v>
      </c>
      <c r="E12158" t="s">
        <v>29</v>
      </c>
      <c r="F12158" t="s">
        <v>20</v>
      </c>
      <c r="G12158" t="s">
        <v>15259</v>
      </c>
      <c r="H12158" t="s">
        <v>116</v>
      </c>
      <c r="I12158">
        <v>39</v>
      </c>
      <c r="J12158">
        <v>21486</v>
      </c>
      <c r="K12158" t="s">
        <v>24</v>
      </c>
      <c r="L12158" t="s">
        <v>24</v>
      </c>
      <c r="M12158" t="s">
        <v>240</v>
      </c>
      <c r="N12158">
        <v>12800</v>
      </c>
      <c r="O12158">
        <v>12900</v>
      </c>
      <c r="P12158" t="s">
        <v>4934</v>
      </c>
      <c r="Y12158" t="s">
        <v>140</v>
      </c>
      <c r="Z12158">
        <v>12900</v>
      </c>
    </row>
    <row r="12159" spans="1:26">
      <c r="A12159">
        <v>2013</v>
      </c>
      <c r="B12159" t="s">
        <v>140</v>
      </c>
      <c r="C12159" t="s">
        <v>141</v>
      </c>
      <c r="D12159" t="s">
        <v>184</v>
      </c>
      <c r="E12159" t="s">
        <v>19</v>
      </c>
      <c r="F12159" t="s">
        <v>20</v>
      </c>
      <c r="G12159" t="s">
        <v>15260</v>
      </c>
      <c r="H12159" t="s">
        <v>57</v>
      </c>
      <c r="I12159">
        <v>43</v>
      </c>
      <c r="J12159">
        <v>48032</v>
      </c>
      <c r="K12159" t="s">
        <v>75</v>
      </c>
      <c r="L12159" t="s">
        <v>24</v>
      </c>
      <c r="M12159" t="s">
        <v>2478</v>
      </c>
      <c r="N12159">
        <v>17600</v>
      </c>
      <c r="O12159">
        <v>17400</v>
      </c>
      <c r="P12159" t="s">
        <v>1587</v>
      </c>
      <c r="Y12159" t="s">
        <v>140</v>
      </c>
      <c r="Z12159">
        <v>17400</v>
      </c>
    </row>
    <row r="12160" spans="1:26">
      <c r="A12160">
        <v>2013</v>
      </c>
      <c r="B12160" t="s">
        <v>140</v>
      </c>
      <c r="C12160" t="s">
        <v>484</v>
      </c>
      <c r="D12160" t="s">
        <v>142</v>
      </c>
      <c r="E12160" t="s">
        <v>29</v>
      </c>
      <c r="G12160" t="s">
        <v>15261</v>
      </c>
      <c r="H12160" t="s">
        <v>176</v>
      </c>
      <c r="I12160">
        <v>19</v>
      </c>
      <c r="J12160">
        <v>17719</v>
      </c>
      <c r="K12160" t="s">
        <v>76</v>
      </c>
      <c r="L12160" t="s">
        <v>76</v>
      </c>
      <c r="M12160" t="s">
        <v>169</v>
      </c>
      <c r="N12160">
        <v>14000</v>
      </c>
      <c r="O12160">
        <v>12600</v>
      </c>
      <c r="P12160" t="s">
        <v>12161</v>
      </c>
      <c r="Y12160" t="s">
        <v>140</v>
      </c>
      <c r="Z12160">
        <v>12600</v>
      </c>
    </row>
    <row r="12161" spans="1:26">
      <c r="A12161">
        <v>2013</v>
      </c>
      <c r="B12161" t="s">
        <v>140</v>
      </c>
      <c r="C12161" t="s">
        <v>152</v>
      </c>
      <c r="D12161" t="s">
        <v>153</v>
      </c>
      <c r="E12161" t="s">
        <v>29</v>
      </c>
      <c r="F12161" t="s">
        <v>20</v>
      </c>
      <c r="G12161" t="s">
        <v>15262</v>
      </c>
      <c r="H12161" t="s">
        <v>207</v>
      </c>
      <c r="I12161">
        <v>41</v>
      </c>
      <c r="J12161">
        <v>52050</v>
      </c>
      <c r="K12161" t="s">
        <v>33</v>
      </c>
      <c r="L12161" t="s">
        <v>144</v>
      </c>
      <c r="M12161" t="s">
        <v>971</v>
      </c>
      <c r="N12161">
        <v>10700</v>
      </c>
      <c r="O12161">
        <v>10900</v>
      </c>
      <c r="P12161" t="s">
        <v>578</v>
      </c>
      <c r="Y12161" t="s">
        <v>140</v>
      </c>
      <c r="Z12161">
        <v>10900</v>
      </c>
    </row>
    <row r="12162" spans="1:26">
      <c r="A12162">
        <v>2013</v>
      </c>
      <c r="B12162" t="s">
        <v>140</v>
      </c>
      <c r="C12162" t="s">
        <v>152</v>
      </c>
      <c r="D12162" t="s">
        <v>153</v>
      </c>
      <c r="E12162" t="s">
        <v>29</v>
      </c>
      <c r="F12162" t="s">
        <v>20</v>
      </c>
      <c r="G12162" t="s">
        <v>15263</v>
      </c>
      <c r="H12162" t="s">
        <v>49</v>
      </c>
      <c r="I12162">
        <v>4</v>
      </c>
      <c r="J12162">
        <v>45707</v>
      </c>
      <c r="K12162" t="s">
        <v>103</v>
      </c>
      <c r="L12162" t="s">
        <v>24</v>
      </c>
      <c r="M12162" t="s">
        <v>971</v>
      </c>
      <c r="N12162">
        <v>11250</v>
      </c>
      <c r="O12162">
        <v>11700</v>
      </c>
      <c r="P12162" t="s">
        <v>571</v>
      </c>
      <c r="Y12162" t="s">
        <v>140</v>
      </c>
      <c r="Z12162">
        <v>11700</v>
      </c>
    </row>
    <row r="12163" spans="1:26">
      <c r="A12163">
        <v>2013</v>
      </c>
      <c r="B12163" t="s">
        <v>140</v>
      </c>
      <c r="C12163" t="s">
        <v>152</v>
      </c>
      <c r="D12163" t="s">
        <v>153</v>
      </c>
      <c r="E12163" t="s">
        <v>29</v>
      </c>
      <c r="F12163" t="s">
        <v>20</v>
      </c>
      <c r="G12163" t="s">
        <v>15264</v>
      </c>
      <c r="H12163" t="s">
        <v>85</v>
      </c>
      <c r="I12163">
        <v>34</v>
      </c>
      <c r="J12163">
        <v>58948</v>
      </c>
      <c r="K12163" t="s">
        <v>23</v>
      </c>
      <c r="L12163" t="s">
        <v>24</v>
      </c>
      <c r="M12163" t="s">
        <v>971</v>
      </c>
      <c r="N12163">
        <v>10450</v>
      </c>
      <c r="O12163">
        <v>10700</v>
      </c>
      <c r="P12163" t="s">
        <v>1976</v>
      </c>
      <c r="Y12163" t="s">
        <v>140</v>
      </c>
      <c r="Z12163">
        <v>10700</v>
      </c>
    </row>
    <row r="12164" spans="1:26">
      <c r="A12164">
        <v>2013</v>
      </c>
      <c r="B12164" t="s">
        <v>140</v>
      </c>
      <c r="C12164" t="s">
        <v>658</v>
      </c>
      <c r="D12164" t="s">
        <v>8762</v>
      </c>
      <c r="E12164" t="s">
        <v>29</v>
      </c>
      <c r="F12164" t="s">
        <v>20</v>
      </c>
      <c r="G12164" t="s">
        <v>15265</v>
      </c>
      <c r="H12164" t="s">
        <v>207</v>
      </c>
      <c r="I12164">
        <v>43</v>
      </c>
      <c r="J12164">
        <v>17695</v>
      </c>
      <c r="K12164" t="s">
        <v>103</v>
      </c>
      <c r="L12164" t="s">
        <v>33</v>
      </c>
      <c r="M12164" t="s">
        <v>5241</v>
      </c>
      <c r="N12164">
        <v>27400</v>
      </c>
      <c r="O12164">
        <v>26400</v>
      </c>
      <c r="P12164" t="s">
        <v>2059</v>
      </c>
      <c r="Y12164" t="s">
        <v>140</v>
      </c>
      <c r="Z12164">
        <v>26400</v>
      </c>
    </row>
    <row r="12165" spans="1:26">
      <c r="A12165">
        <v>2013</v>
      </c>
      <c r="B12165" t="s">
        <v>140</v>
      </c>
      <c r="C12165" t="s">
        <v>152</v>
      </c>
      <c r="D12165" t="s">
        <v>153</v>
      </c>
      <c r="E12165" t="s">
        <v>29</v>
      </c>
      <c r="F12165" t="s">
        <v>20</v>
      </c>
      <c r="G12165" t="s">
        <v>15266</v>
      </c>
      <c r="H12165" t="s">
        <v>2021</v>
      </c>
      <c r="I12165">
        <v>28</v>
      </c>
      <c r="J12165">
        <v>60122</v>
      </c>
      <c r="K12165" t="s">
        <v>103</v>
      </c>
      <c r="L12165" t="s">
        <v>24</v>
      </c>
      <c r="M12165" t="s">
        <v>34</v>
      </c>
      <c r="N12165">
        <v>10350</v>
      </c>
      <c r="O12165">
        <v>9400</v>
      </c>
      <c r="P12165" t="s">
        <v>1142</v>
      </c>
      <c r="Y12165" t="s">
        <v>140</v>
      </c>
      <c r="Z12165">
        <v>9400</v>
      </c>
    </row>
    <row r="12166" spans="1:26">
      <c r="A12166">
        <v>2013</v>
      </c>
      <c r="B12166" t="s">
        <v>140</v>
      </c>
      <c r="C12166" t="s">
        <v>658</v>
      </c>
      <c r="D12166" s="1">
        <v>45872</v>
      </c>
      <c r="E12166" t="s">
        <v>29</v>
      </c>
      <c r="F12166" t="s">
        <v>20</v>
      </c>
      <c r="G12166" t="s">
        <v>15267</v>
      </c>
      <c r="H12166" t="s">
        <v>308</v>
      </c>
      <c r="I12166">
        <v>39</v>
      </c>
      <c r="J12166">
        <v>50099</v>
      </c>
      <c r="K12166" t="s">
        <v>103</v>
      </c>
      <c r="L12166" t="s">
        <v>33</v>
      </c>
      <c r="M12166" t="s">
        <v>971</v>
      </c>
      <c r="N12166">
        <v>14550</v>
      </c>
      <c r="O12166">
        <v>15200</v>
      </c>
      <c r="P12166" t="s">
        <v>284</v>
      </c>
      <c r="Y12166" t="s">
        <v>140</v>
      </c>
      <c r="Z12166">
        <v>15200</v>
      </c>
    </row>
    <row r="12167" spans="1:26">
      <c r="A12167">
        <v>2013</v>
      </c>
      <c r="B12167" t="s">
        <v>495</v>
      </c>
      <c r="C12167" t="s">
        <v>1951</v>
      </c>
      <c r="D12167" t="s">
        <v>1952</v>
      </c>
      <c r="E12167" t="s">
        <v>1953</v>
      </c>
      <c r="G12167" t="s">
        <v>15268</v>
      </c>
      <c r="H12167" t="s">
        <v>176</v>
      </c>
      <c r="I12167">
        <v>27</v>
      </c>
      <c r="J12167">
        <v>13237</v>
      </c>
      <c r="K12167" t="s">
        <v>32</v>
      </c>
      <c r="L12167" t="s">
        <v>33</v>
      </c>
      <c r="M12167" t="s">
        <v>2767</v>
      </c>
      <c r="N12167">
        <v>22400</v>
      </c>
      <c r="O12167">
        <v>23200</v>
      </c>
      <c r="P12167" t="s">
        <v>2218</v>
      </c>
      <c r="Y12167" t="s">
        <v>495</v>
      </c>
      <c r="Z12167">
        <v>23200</v>
      </c>
    </row>
    <row r="12168" spans="1:26">
      <c r="A12168">
        <v>2013</v>
      </c>
      <c r="B12168" t="s">
        <v>495</v>
      </c>
      <c r="C12168" t="s">
        <v>1951</v>
      </c>
      <c r="D12168" t="s">
        <v>1952</v>
      </c>
      <c r="E12168" t="s">
        <v>1953</v>
      </c>
      <c r="G12168" t="s">
        <v>15269</v>
      </c>
      <c r="H12168" t="s">
        <v>176</v>
      </c>
      <c r="I12168">
        <v>48</v>
      </c>
      <c r="J12168">
        <v>15219</v>
      </c>
      <c r="K12168" t="s">
        <v>75</v>
      </c>
      <c r="L12168" t="s">
        <v>177</v>
      </c>
      <c r="M12168" t="s">
        <v>2767</v>
      </c>
      <c r="N12168">
        <v>22100</v>
      </c>
      <c r="O12168">
        <v>24600</v>
      </c>
      <c r="P12168" t="s">
        <v>2218</v>
      </c>
      <c r="Y12168" t="s">
        <v>495</v>
      </c>
      <c r="Z12168">
        <v>24600</v>
      </c>
    </row>
    <row r="12169" spans="1:26">
      <c r="A12169">
        <v>2013</v>
      </c>
      <c r="B12169" t="s">
        <v>495</v>
      </c>
      <c r="C12169" t="s">
        <v>1951</v>
      </c>
      <c r="D12169" t="s">
        <v>1952</v>
      </c>
      <c r="E12169" t="s">
        <v>1953</v>
      </c>
      <c r="G12169" t="s">
        <v>15270</v>
      </c>
      <c r="H12169" t="s">
        <v>176</v>
      </c>
      <c r="I12169">
        <v>37</v>
      </c>
      <c r="J12169">
        <v>20423</v>
      </c>
      <c r="K12169" t="s">
        <v>33</v>
      </c>
      <c r="L12169" t="s">
        <v>33</v>
      </c>
      <c r="M12169" t="s">
        <v>2767</v>
      </c>
      <c r="N12169">
        <v>21500</v>
      </c>
      <c r="O12169">
        <v>22600</v>
      </c>
      <c r="P12169" t="s">
        <v>2218</v>
      </c>
      <c r="Y12169" t="s">
        <v>495</v>
      </c>
      <c r="Z12169">
        <v>22600</v>
      </c>
    </row>
    <row r="12170" spans="1:26">
      <c r="A12170">
        <v>2013</v>
      </c>
      <c r="B12170" t="s">
        <v>140</v>
      </c>
      <c r="C12170" t="s">
        <v>166</v>
      </c>
      <c r="D12170" t="s">
        <v>153</v>
      </c>
      <c r="E12170" t="s">
        <v>19</v>
      </c>
      <c r="F12170" t="s">
        <v>20</v>
      </c>
      <c r="G12170" t="s">
        <v>15271</v>
      </c>
      <c r="H12170" t="s">
        <v>116</v>
      </c>
      <c r="I12170">
        <v>38</v>
      </c>
      <c r="J12170">
        <v>33396</v>
      </c>
      <c r="K12170" t="s">
        <v>23</v>
      </c>
      <c r="L12170" t="s">
        <v>177</v>
      </c>
      <c r="M12170" t="s">
        <v>3716</v>
      </c>
      <c r="N12170">
        <v>15150</v>
      </c>
      <c r="O12170">
        <v>15100</v>
      </c>
      <c r="P12170" t="s">
        <v>11778</v>
      </c>
      <c r="Y12170" t="s">
        <v>140</v>
      </c>
      <c r="Z12170">
        <v>15100</v>
      </c>
    </row>
    <row r="12171" spans="1:26">
      <c r="A12171">
        <v>2013</v>
      </c>
      <c r="B12171" t="s">
        <v>495</v>
      </c>
      <c r="C12171" t="s">
        <v>1951</v>
      </c>
      <c r="D12171" t="s">
        <v>2737</v>
      </c>
      <c r="E12171" t="s">
        <v>1953</v>
      </c>
      <c r="F12171" t="s">
        <v>20</v>
      </c>
      <c r="G12171" t="s">
        <v>15272</v>
      </c>
      <c r="H12171" t="s">
        <v>49</v>
      </c>
      <c r="I12171">
        <v>47</v>
      </c>
      <c r="J12171">
        <v>21534</v>
      </c>
      <c r="K12171" t="s">
        <v>32</v>
      </c>
      <c r="L12171" t="s">
        <v>33</v>
      </c>
      <c r="M12171" t="s">
        <v>2767</v>
      </c>
      <c r="N12171">
        <v>21100</v>
      </c>
      <c r="O12171">
        <v>21600</v>
      </c>
      <c r="P12171" t="s">
        <v>138</v>
      </c>
      <c r="Y12171" t="s">
        <v>495</v>
      </c>
      <c r="Z12171">
        <v>21600</v>
      </c>
    </row>
    <row r="12172" spans="1:26">
      <c r="A12172">
        <v>2013</v>
      </c>
      <c r="B12172" t="s">
        <v>495</v>
      </c>
      <c r="C12172" t="s">
        <v>1951</v>
      </c>
      <c r="D12172" t="s">
        <v>1952</v>
      </c>
      <c r="E12172" t="s">
        <v>1953</v>
      </c>
      <c r="G12172" t="s">
        <v>15273</v>
      </c>
      <c r="H12172" t="s">
        <v>176</v>
      </c>
      <c r="I12172">
        <v>28</v>
      </c>
      <c r="J12172">
        <v>20097</v>
      </c>
      <c r="K12172" t="s">
        <v>33</v>
      </c>
      <c r="L12172" t="s">
        <v>33</v>
      </c>
      <c r="M12172" t="s">
        <v>2767</v>
      </c>
      <c r="N12172">
        <v>21600</v>
      </c>
      <c r="O12172">
        <v>21200</v>
      </c>
      <c r="P12172" t="s">
        <v>2218</v>
      </c>
      <c r="Y12172" t="s">
        <v>495</v>
      </c>
      <c r="Z12172">
        <v>21200</v>
      </c>
    </row>
    <row r="12173" spans="1:26">
      <c r="A12173">
        <v>2013</v>
      </c>
      <c r="B12173" t="s">
        <v>495</v>
      </c>
      <c r="C12173" t="s">
        <v>1951</v>
      </c>
      <c r="D12173" t="s">
        <v>1952</v>
      </c>
      <c r="E12173" t="s">
        <v>1953</v>
      </c>
      <c r="G12173" t="s">
        <v>15274</v>
      </c>
      <c r="H12173" t="s">
        <v>176</v>
      </c>
      <c r="I12173">
        <v>46</v>
      </c>
      <c r="J12173">
        <v>19129</v>
      </c>
      <c r="K12173" t="s">
        <v>32</v>
      </c>
      <c r="L12173" t="s">
        <v>33</v>
      </c>
      <c r="M12173" t="s">
        <v>2767</v>
      </c>
      <c r="N12173">
        <v>21700</v>
      </c>
      <c r="O12173">
        <v>24600</v>
      </c>
      <c r="P12173" t="s">
        <v>2218</v>
      </c>
      <c r="Y12173" t="s">
        <v>495</v>
      </c>
      <c r="Z12173">
        <v>24600</v>
      </c>
    </row>
    <row r="12174" spans="1:26">
      <c r="A12174">
        <v>2013</v>
      </c>
      <c r="B12174" t="s">
        <v>495</v>
      </c>
      <c r="C12174" t="s">
        <v>2761</v>
      </c>
      <c r="D12174" t="s">
        <v>1952</v>
      </c>
      <c r="E12174" t="s">
        <v>2762</v>
      </c>
      <c r="G12174" t="s">
        <v>15275</v>
      </c>
      <c r="H12174" t="s">
        <v>176</v>
      </c>
      <c r="I12174">
        <v>41</v>
      </c>
      <c r="J12174">
        <v>19650</v>
      </c>
      <c r="K12174" t="s">
        <v>103</v>
      </c>
      <c r="L12174" t="s">
        <v>33</v>
      </c>
      <c r="M12174" t="s">
        <v>2767</v>
      </c>
      <c r="N12174">
        <v>24000</v>
      </c>
      <c r="O12174">
        <v>25400</v>
      </c>
      <c r="P12174" t="s">
        <v>2218</v>
      </c>
      <c r="Y12174" t="s">
        <v>495</v>
      </c>
      <c r="Z12174">
        <v>25400</v>
      </c>
    </row>
    <row r="12175" spans="1:26">
      <c r="A12175">
        <v>2013</v>
      </c>
      <c r="B12175" t="s">
        <v>495</v>
      </c>
      <c r="C12175" t="s">
        <v>2761</v>
      </c>
      <c r="D12175" t="s">
        <v>1952</v>
      </c>
      <c r="E12175" t="s">
        <v>2762</v>
      </c>
      <c r="G12175" t="s">
        <v>15276</v>
      </c>
      <c r="H12175" t="s">
        <v>176</v>
      </c>
      <c r="I12175">
        <v>42</v>
      </c>
      <c r="J12175">
        <v>20346</v>
      </c>
      <c r="K12175" t="s">
        <v>32</v>
      </c>
      <c r="L12175" t="s">
        <v>24</v>
      </c>
      <c r="M12175" t="s">
        <v>2767</v>
      </c>
      <c r="N12175">
        <v>23900</v>
      </c>
      <c r="O12175">
        <v>25200</v>
      </c>
      <c r="P12175" t="s">
        <v>2218</v>
      </c>
      <c r="Y12175" t="s">
        <v>495</v>
      </c>
      <c r="Z12175">
        <v>25200</v>
      </c>
    </row>
    <row r="12176" spans="1:26">
      <c r="A12176">
        <v>2013</v>
      </c>
      <c r="B12176" t="s">
        <v>495</v>
      </c>
      <c r="C12176" t="s">
        <v>2761</v>
      </c>
      <c r="D12176" t="s">
        <v>1952</v>
      </c>
      <c r="E12176" t="s">
        <v>2762</v>
      </c>
      <c r="G12176" t="s">
        <v>15277</v>
      </c>
      <c r="H12176" t="s">
        <v>176</v>
      </c>
      <c r="I12176">
        <v>45</v>
      </c>
      <c r="J12176">
        <v>15784</v>
      </c>
      <c r="K12176" t="s">
        <v>32</v>
      </c>
      <c r="L12176" t="s">
        <v>33</v>
      </c>
      <c r="M12176" t="s">
        <v>2767</v>
      </c>
      <c r="N12176">
        <v>24500</v>
      </c>
      <c r="O12176">
        <v>27000</v>
      </c>
      <c r="P12176" t="s">
        <v>2218</v>
      </c>
      <c r="Y12176" t="s">
        <v>495</v>
      </c>
      <c r="Z12176">
        <v>27000</v>
      </c>
    </row>
    <row r="12177" spans="1:26">
      <c r="A12177">
        <v>2013</v>
      </c>
      <c r="B12177" t="s">
        <v>495</v>
      </c>
      <c r="C12177" t="s">
        <v>1951</v>
      </c>
      <c r="D12177" t="s">
        <v>1952</v>
      </c>
      <c r="E12177" t="s">
        <v>1953</v>
      </c>
      <c r="G12177" t="s">
        <v>15278</v>
      </c>
      <c r="H12177" t="s">
        <v>176</v>
      </c>
      <c r="I12177">
        <v>48</v>
      </c>
      <c r="J12177">
        <v>15828</v>
      </c>
      <c r="K12177" t="s">
        <v>24</v>
      </c>
      <c r="L12177" t="s">
        <v>33</v>
      </c>
      <c r="M12177" t="s">
        <v>2767</v>
      </c>
      <c r="N12177">
        <v>22100</v>
      </c>
      <c r="O12177">
        <v>25000</v>
      </c>
      <c r="P12177" t="s">
        <v>2218</v>
      </c>
      <c r="Y12177" t="s">
        <v>495</v>
      </c>
      <c r="Z12177">
        <v>25000</v>
      </c>
    </row>
    <row r="12178" spans="1:26">
      <c r="A12178">
        <v>2013</v>
      </c>
      <c r="B12178" t="s">
        <v>495</v>
      </c>
      <c r="C12178" t="s">
        <v>1951</v>
      </c>
      <c r="D12178" t="s">
        <v>2737</v>
      </c>
      <c r="E12178" t="s">
        <v>1953</v>
      </c>
      <c r="F12178" t="s">
        <v>20</v>
      </c>
      <c r="G12178" t="s">
        <v>15279</v>
      </c>
      <c r="H12178" t="s">
        <v>49</v>
      </c>
      <c r="I12178">
        <v>42</v>
      </c>
      <c r="J12178">
        <v>25706</v>
      </c>
      <c r="K12178" t="s">
        <v>591</v>
      </c>
      <c r="L12178" t="s">
        <v>144</v>
      </c>
      <c r="M12178" t="s">
        <v>2767</v>
      </c>
      <c r="N12178">
        <v>20600</v>
      </c>
      <c r="O12178">
        <v>21800</v>
      </c>
      <c r="P12178" t="s">
        <v>138</v>
      </c>
      <c r="Y12178" t="s">
        <v>495</v>
      </c>
      <c r="Z12178">
        <v>21800</v>
      </c>
    </row>
    <row r="12179" spans="1:26">
      <c r="A12179">
        <v>2013</v>
      </c>
      <c r="B12179" t="s">
        <v>495</v>
      </c>
      <c r="C12179" t="s">
        <v>1951</v>
      </c>
      <c r="D12179" t="s">
        <v>1952</v>
      </c>
      <c r="E12179" t="s">
        <v>1953</v>
      </c>
      <c r="F12179" t="s">
        <v>20</v>
      </c>
      <c r="G12179" t="s">
        <v>15280</v>
      </c>
      <c r="H12179" t="s">
        <v>176</v>
      </c>
      <c r="I12179">
        <v>46</v>
      </c>
      <c r="J12179">
        <v>14984</v>
      </c>
      <c r="K12179" t="s">
        <v>24</v>
      </c>
      <c r="L12179" t="s">
        <v>33</v>
      </c>
      <c r="M12179" t="s">
        <v>2767</v>
      </c>
      <c r="N12179">
        <v>22200</v>
      </c>
      <c r="O12179">
        <v>23400</v>
      </c>
      <c r="P12179" t="s">
        <v>2218</v>
      </c>
      <c r="Y12179" t="s">
        <v>495</v>
      </c>
      <c r="Z12179">
        <v>23400</v>
      </c>
    </row>
    <row r="12180" spans="1:26">
      <c r="A12180">
        <v>2013</v>
      </c>
      <c r="B12180" t="s">
        <v>495</v>
      </c>
      <c r="C12180" t="s">
        <v>1951</v>
      </c>
      <c r="D12180" t="s">
        <v>1952</v>
      </c>
      <c r="E12180" t="s">
        <v>1953</v>
      </c>
      <c r="F12180" t="s">
        <v>20</v>
      </c>
      <c r="G12180" t="s">
        <v>15281</v>
      </c>
      <c r="H12180" t="s">
        <v>176</v>
      </c>
      <c r="I12180">
        <v>23</v>
      </c>
      <c r="J12180">
        <v>17908</v>
      </c>
      <c r="K12180" t="s">
        <v>24</v>
      </c>
      <c r="L12180" t="s">
        <v>33</v>
      </c>
      <c r="M12180" t="s">
        <v>2767</v>
      </c>
      <c r="N12180">
        <v>21800</v>
      </c>
      <c r="O12180">
        <v>19700</v>
      </c>
      <c r="P12180" t="s">
        <v>9021</v>
      </c>
      <c r="Y12180" t="s">
        <v>495</v>
      </c>
      <c r="Z12180">
        <v>19700</v>
      </c>
    </row>
    <row r="12181" spans="1:26">
      <c r="A12181">
        <v>2013</v>
      </c>
      <c r="B12181" t="s">
        <v>140</v>
      </c>
      <c r="C12181" t="s">
        <v>152</v>
      </c>
      <c r="D12181" t="s">
        <v>98</v>
      </c>
      <c r="E12181" t="s">
        <v>29</v>
      </c>
      <c r="G12181" t="s">
        <v>15282</v>
      </c>
      <c r="H12181" t="s">
        <v>176</v>
      </c>
      <c r="I12181">
        <v>22</v>
      </c>
      <c r="J12181">
        <v>27594</v>
      </c>
      <c r="K12181" t="s">
        <v>103</v>
      </c>
      <c r="L12181" t="s">
        <v>24</v>
      </c>
      <c r="M12181" t="s">
        <v>169</v>
      </c>
      <c r="N12181">
        <v>13500</v>
      </c>
      <c r="O12181">
        <v>12000</v>
      </c>
      <c r="P12181" t="s">
        <v>12161</v>
      </c>
      <c r="Y12181" t="s">
        <v>140</v>
      </c>
      <c r="Z12181">
        <v>12000</v>
      </c>
    </row>
    <row r="12182" spans="1:26">
      <c r="A12182">
        <v>2013</v>
      </c>
      <c r="B12182" t="s">
        <v>495</v>
      </c>
      <c r="C12182" t="s">
        <v>1951</v>
      </c>
      <c r="D12182" t="s">
        <v>1952</v>
      </c>
      <c r="E12182" t="s">
        <v>1953</v>
      </c>
      <c r="G12182" t="s">
        <v>15283</v>
      </c>
      <c r="H12182" t="s">
        <v>176</v>
      </c>
      <c r="I12182">
        <v>32</v>
      </c>
      <c r="J12182">
        <v>15421</v>
      </c>
      <c r="K12182" t="s">
        <v>75</v>
      </c>
      <c r="L12182" t="s">
        <v>177</v>
      </c>
      <c r="M12182" t="s">
        <v>2767</v>
      </c>
      <c r="N12182">
        <v>22100</v>
      </c>
      <c r="O12182">
        <v>21200</v>
      </c>
      <c r="P12182" t="s">
        <v>2218</v>
      </c>
      <c r="Y12182" t="s">
        <v>495</v>
      </c>
      <c r="Z12182">
        <v>21200</v>
      </c>
    </row>
    <row r="12183" spans="1:26">
      <c r="A12183">
        <v>2013</v>
      </c>
      <c r="B12183" t="s">
        <v>495</v>
      </c>
      <c r="C12183" t="s">
        <v>1951</v>
      </c>
      <c r="D12183" t="s">
        <v>1952</v>
      </c>
      <c r="E12183" t="s">
        <v>1953</v>
      </c>
      <c r="G12183" t="s">
        <v>15284</v>
      </c>
      <c r="H12183" t="s">
        <v>176</v>
      </c>
      <c r="I12183">
        <v>44</v>
      </c>
      <c r="J12183">
        <v>18518</v>
      </c>
      <c r="K12183" t="s">
        <v>33</v>
      </c>
      <c r="L12183" t="s">
        <v>144</v>
      </c>
      <c r="M12183" t="s">
        <v>2767</v>
      </c>
      <c r="N12183">
        <v>21700</v>
      </c>
      <c r="O12183">
        <v>22200</v>
      </c>
      <c r="P12183" t="s">
        <v>2218</v>
      </c>
      <c r="Y12183" t="s">
        <v>495</v>
      </c>
      <c r="Z12183">
        <v>22200</v>
      </c>
    </row>
    <row r="12184" spans="1:26">
      <c r="A12184">
        <v>2013</v>
      </c>
      <c r="B12184" t="s">
        <v>495</v>
      </c>
      <c r="C12184" t="s">
        <v>1951</v>
      </c>
      <c r="D12184" t="s">
        <v>1952</v>
      </c>
      <c r="E12184" t="s">
        <v>1953</v>
      </c>
      <c r="G12184" t="s">
        <v>15285</v>
      </c>
      <c r="H12184" t="s">
        <v>176</v>
      </c>
      <c r="I12184">
        <v>47</v>
      </c>
      <c r="J12184">
        <v>19585</v>
      </c>
      <c r="K12184" t="s">
        <v>23</v>
      </c>
      <c r="L12184" t="s">
        <v>177</v>
      </c>
      <c r="M12184" t="s">
        <v>2767</v>
      </c>
      <c r="N12184">
        <v>21600</v>
      </c>
      <c r="O12184">
        <v>23400</v>
      </c>
      <c r="P12184" t="s">
        <v>2218</v>
      </c>
      <c r="Y12184" t="s">
        <v>495</v>
      </c>
      <c r="Z12184">
        <v>23400</v>
      </c>
    </row>
    <row r="12185" spans="1:26">
      <c r="A12185">
        <v>2013</v>
      </c>
      <c r="B12185" t="s">
        <v>495</v>
      </c>
      <c r="C12185" t="s">
        <v>1951</v>
      </c>
      <c r="D12185" t="s">
        <v>2737</v>
      </c>
      <c r="E12185" t="s">
        <v>1953</v>
      </c>
      <c r="F12185" t="s">
        <v>20</v>
      </c>
      <c r="G12185" t="s">
        <v>15286</v>
      </c>
      <c r="H12185" t="s">
        <v>49</v>
      </c>
      <c r="I12185">
        <v>49</v>
      </c>
      <c r="J12185">
        <v>30026</v>
      </c>
      <c r="K12185" t="s">
        <v>32</v>
      </c>
      <c r="L12185" t="s">
        <v>144</v>
      </c>
      <c r="M12185" t="s">
        <v>2767</v>
      </c>
      <c r="N12185">
        <v>20100</v>
      </c>
      <c r="O12185">
        <v>22000</v>
      </c>
      <c r="P12185" t="s">
        <v>138</v>
      </c>
      <c r="Y12185" t="s">
        <v>495</v>
      </c>
      <c r="Z12185">
        <v>22000</v>
      </c>
    </row>
    <row r="12186" spans="1:26">
      <c r="A12186">
        <v>2013</v>
      </c>
      <c r="B12186" t="s">
        <v>140</v>
      </c>
      <c r="C12186" t="s">
        <v>152</v>
      </c>
      <c r="D12186" t="s">
        <v>98</v>
      </c>
      <c r="E12186" t="s">
        <v>29</v>
      </c>
      <c r="G12186" t="s">
        <v>15287</v>
      </c>
      <c r="H12186" t="s">
        <v>176</v>
      </c>
      <c r="I12186">
        <v>22</v>
      </c>
      <c r="J12186">
        <v>33945</v>
      </c>
      <c r="K12186" t="s">
        <v>32</v>
      </c>
      <c r="L12186" t="s">
        <v>33</v>
      </c>
      <c r="M12186" t="s">
        <v>169</v>
      </c>
      <c r="N12186">
        <v>13100</v>
      </c>
      <c r="O12186">
        <v>10800</v>
      </c>
      <c r="P12186" t="s">
        <v>12161</v>
      </c>
      <c r="Y12186" t="s">
        <v>140</v>
      </c>
      <c r="Z12186">
        <v>10800</v>
      </c>
    </row>
    <row r="12187" spans="1:26">
      <c r="A12187">
        <v>2013</v>
      </c>
      <c r="B12187" t="s">
        <v>495</v>
      </c>
      <c r="C12187" t="s">
        <v>1951</v>
      </c>
      <c r="D12187" t="s">
        <v>1952</v>
      </c>
      <c r="E12187" t="s">
        <v>1953</v>
      </c>
      <c r="G12187" t="s">
        <v>15288</v>
      </c>
      <c r="H12187" t="s">
        <v>176</v>
      </c>
      <c r="I12187">
        <v>39</v>
      </c>
      <c r="J12187">
        <v>9430</v>
      </c>
      <c r="K12187" t="s">
        <v>24</v>
      </c>
      <c r="L12187" t="s">
        <v>33</v>
      </c>
      <c r="M12187" t="s">
        <v>2767</v>
      </c>
      <c r="N12187">
        <v>22800</v>
      </c>
      <c r="O12187">
        <v>23800</v>
      </c>
      <c r="P12187" t="s">
        <v>2218</v>
      </c>
      <c r="Y12187" t="s">
        <v>495</v>
      </c>
      <c r="Z12187">
        <v>23800</v>
      </c>
    </row>
    <row r="12188" spans="1:26">
      <c r="A12188">
        <v>2013</v>
      </c>
      <c r="B12188" t="s">
        <v>495</v>
      </c>
      <c r="C12188" t="s">
        <v>1951</v>
      </c>
      <c r="D12188" t="s">
        <v>1952</v>
      </c>
      <c r="E12188" t="s">
        <v>1953</v>
      </c>
      <c r="F12188" t="s">
        <v>20</v>
      </c>
      <c r="G12188" t="s">
        <v>15289</v>
      </c>
      <c r="H12188" t="s">
        <v>116</v>
      </c>
      <c r="I12188">
        <v>21</v>
      </c>
      <c r="J12188">
        <v>19803</v>
      </c>
      <c r="K12188" t="s">
        <v>33</v>
      </c>
      <c r="L12188" t="s">
        <v>177</v>
      </c>
      <c r="M12188" t="s">
        <v>2767</v>
      </c>
      <c r="N12188">
        <v>21600</v>
      </c>
      <c r="O12188">
        <v>19000</v>
      </c>
      <c r="P12188" t="s">
        <v>1142</v>
      </c>
      <c r="Y12188" t="s">
        <v>495</v>
      </c>
      <c r="Z12188">
        <v>19000</v>
      </c>
    </row>
    <row r="12189" spans="1:26">
      <c r="A12189">
        <v>2013</v>
      </c>
      <c r="B12189" t="s">
        <v>140</v>
      </c>
      <c r="C12189" t="s">
        <v>2743</v>
      </c>
      <c r="D12189" t="s">
        <v>158</v>
      </c>
      <c r="E12189" t="s">
        <v>149</v>
      </c>
      <c r="F12189" t="s">
        <v>20</v>
      </c>
      <c r="G12189" t="s">
        <v>15290</v>
      </c>
      <c r="H12189" t="s">
        <v>116</v>
      </c>
      <c r="I12189">
        <v>43</v>
      </c>
      <c r="J12189">
        <v>13436</v>
      </c>
      <c r="K12189" t="s">
        <v>194</v>
      </c>
      <c r="L12189" t="s">
        <v>33</v>
      </c>
      <c r="M12189" t="s">
        <v>945</v>
      </c>
      <c r="N12189">
        <v>13950</v>
      </c>
      <c r="O12189">
        <v>14000</v>
      </c>
      <c r="P12189" t="s">
        <v>7199</v>
      </c>
      <c r="Y12189" t="s">
        <v>140</v>
      </c>
      <c r="Z12189">
        <v>14000</v>
      </c>
    </row>
    <row r="12190" spans="1:26">
      <c r="A12190">
        <v>2013</v>
      </c>
      <c r="B12190" t="s">
        <v>495</v>
      </c>
      <c r="C12190" t="s">
        <v>1951</v>
      </c>
      <c r="D12190" t="s">
        <v>1952</v>
      </c>
      <c r="E12190" t="s">
        <v>1953</v>
      </c>
      <c r="G12190" t="s">
        <v>15291</v>
      </c>
      <c r="H12190" t="s">
        <v>176</v>
      </c>
      <c r="I12190">
        <v>43</v>
      </c>
      <c r="J12190">
        <v>16782</v>
      </c>
      <c r="K12190" t="s">
        <v>24</v>
      </c>
      <c r="L12190" t="s">
        <v>33</v>
      </c>
      <c r="M12190" t="s">
        <v>2767</v>
      </c>
      <c r="N12190">
        <v>21900</v>
      </c>
      <c r="O12190">
        <v>23200</v>
      </c>
      <c r="P12190" t="s">
        <v>2218</v>
      </c>
      <c r="Y12190" t="s">
        <v>495</v>
      </c>
      <c r="Z12190">
        <v>23200</v>
      </c>
    </row>
    <row r="12191" spans="1:26">
      <c r="A12191">
        <v>2013</v>
      </c>
      <c r="B12191" t="s">
        <v>495</v>
      </c>
      <c r="C12191" t="s">
        <v>1951</v>
      </c>
      <c r="D12191" t="s">
        <v>1952</v>
      </c>
      <c r="E12191" t="s">
        <v>1953</v>
      </c>
      <c r="G12191" t="s">
        <v>15292</v>
      </c>
      <c r="H12191" t="s">
        <v>176</v>
      </c>
      <c r="I12191">
        <v>48</v>
      </c>
      <c r="J12191">
        <v>11243</v>
      </c>
      <c r="K12191" t="s">
        <v>32</v>
      </c>
      <c r="L12191" t="s">
        <v>33</v>
      </c>
      <c r="M12191" t="s">
        <v>2767</v>
      </c>
      <c r="N12191">
        <v>22600</v>
      </c>
      <c r="O12191">
        <v>25600</v>
      </c>
      <c r="P12191" t="s">
        <v>2218</v>
      </c>
      <c r="Y12191" t="s">
        <v>495</v>
      </c>
      <c r="Z12191">
        <v>25600</v>
      </c>
    </row>
    <row r="12192" spans="1:26">
      <c r="A12192">
        <v>2013</v>
      </c>
      <c r="B12192" t="s">
        <v>495</v>
      </c>
      <c r="C12192" t="s">
        <v>1951</v>
      </c>
      <c r="D12192" t="s">
        <v>1952</v>
      </c>
      <c r="E12192" t="s">
        <v>1953</v>
      </c>
      <c r="G12192" t="s">
        <v>15293</v>
      </c>
      <c r="H12192" t="s">
        <v>176</v>
      </c>
      <c r="I12192">
        <v>47</v>
      </c>
      <c r="J12192">
        <v>27835</v>
      </c>
      <c r="K12192" t="s">
        <v>24</v>
      </c>
      <c r="L12192" t="s">
        <v>24</v>
      </c>
      <c r="M12192" t="s">
        <v>2767</v>
      </c>
      <c r="N12192">
        <v>20600</v>
      </c>
      <c r="O12192">
        <v>22400</v>
      </c>
      <c r="P12192" t="s">
        <v>2218</v>
      </c>
      <c r="Y12192" t="s">
        <v>495</v>
      </c>
      <c r="Z12192">
        <v>22400</v>
      </c>
    </row>
    <row r="12193" spans="1:26">
      <c r="A12193">
        <v>2013</v>
      </c>
      <c r="B12193" t="s">
        <v>495</v>
      </c>
      <c r="C12193" t="s">
        <v>1951</v>
      </c>
      <c r="D12193" t="s">
        <v>1952</v>
      </c>
      <c r="E12193" t="s">
        <v>1953</v>
      </c>
      <c r="G12193" t="s">
        <v>15294</v>
      </c>
      <c r="H12193" t="s">
        <v>176</v>
      </c>
      <c r="I12193">
        <v>45</v>
      </c>
      <c r="J12193">
        <v>29699</v>
      </c>
      <c r="K12193" t="s">
        <v>23</v>
      </c>
      <c r="L12193" t="s">
        <v>33</v>
      </c>
      <c r="M12193" t="s">
        <v>2767</v>
      </c>
      <c r="N12193">
        <v>20400</v>
      </c>
      <c r="O12193">
        <v>22400</v>
      </c>
      <c r="P12193" t="s">
        <v>2218</v>
      </c>
      <c r="Y12193" t="s">
        <v>495</v>
      </c>
      <c r="Z12193">
        <v>22400</v>
      </c>
    </row>
    <row r="12194" spans="1:26">
      <c r="A12194">
        <v>2013</v>
      </c>
      <c r="B12194" t="s">
        <v>495</v>
      </c>
      <c r="C12194" t="s">
        <v>1951</v>
      </c>
      <c r="D12194" t="s">
        <v>1952</v>
      </c>
      <c r="E12194" t="s">
        <v>1953</v>
      </c>
      <c r="G12194" t="s">
        <v>15295</v>
      </c>
      <c r="H12194" t="s">
        <v>176</v>
      </c>
      <c r="I12194">
        <v>45</v>
      </c>
      <c r="J12194">
        <v>21310</v>
      </c>
      <c r="K12194" t="s">
        <v>32</v>
      </c>
      <c r="L12194" t="s">
        <v>24</v>
      </c>
      <c r="M12194" t="s">
        <v>2767</v>
      </c>
      <c r="N12194">
        <v>21400</v>
      </c>
      <c r="O12194">
        <v>21400</v>
      </c>
      <c r="P12194" t="s">
        <v>2218</v>
      </c>
      <c r="Y12194" t="s">
        <v>495</v>
      </c>
      <c r="Z12194">
        <v>21400</v>
      </c>
    </row>
    <row r="12195" spans="1:26">
      <c r="A12195">
        <v>2013</v>
      </c>
      <c r="B12195" t="s">
        <v>495</v>
      </c>
      <c r="C12195" t="s">
        <v>1951</v>
      </c>
      <c r="D12195" t="s">
        <v>1952</v>
      </c>
      <c r="E12195" t="s">
        <v>1953</v>
      </c>
      <c r="G12195" t="s">
        <v>15296</v>
      </c>
      <c r="H12195" t="s">
        <v>176</v>
      </c>
      <c r="I12195">
        <v>46</v>
      </c>
      <c r="J12195">
        <v>23173</v>
      </c>
      <c r="K12195" t="s">
        <v>103</v>
      </c>
      <c r="L12195" t="s">
        <v>33</v>
      </c>
      <c r="M12195" t="s">
        <v>2767</v>
      </c>
      <c r="N12195">
        <v>21200</v>
      </c>
      <c r="O12195">
        <v>23400</v>
      </c>
      <c r="P12195" t="s">
        <v>2218</v>
      </c>
      <c r="Y12195" t="s">
        <v>495</v>
      </c>
      <c r="Z12195">
        <v>23400</v>
      </c>
    </row>
    <row r="12196" spans="1:26">
      <c r="A12196">
        <v>2013</v>
      </c>
      <c r="B12196" t="s">
        <v>495</v>
      </c>
      <c r="C12196" t="s">
        <v>1951</v>
      </c>
      <c r="D12196" t="s">
        <v>1952</v>
      </c>
      <c r="E12196" t="s">
        <v>1953</v>
      </c>
      <c r="G12196" t="s">
        <v>15297</v>
      </c>
      <c r="H12196" t="s">
        <v>176</v>
      </c>
      <c r="I12196">
        <v>36</v>
      </c>
      <c r="J12196">
        <v>23399</v>
      </c>
      <c r="K12196" t="s">
        <v>33</v>
      </c>
      <c r="L12196" t="s">
        <v>33</v>
      </c>
      <c r="M12196" t="s">
        <v>2767</v>
      </c>
      <c r="N12196">
        <v>21200</v>
      </c>
      <c r="O12196">
        <v>21500</v>
      </c>
      <c r="P12196" t="s">
        <v>2218</v>
      </c>
      <c r="Y12196" t="s">
        <v>495</v>
      </c>
      <c r="Z12196">
        <v>21500</v>
      </c>
    </row>
    <row r="12197" spans="1:26">
      <c r="A12197">
        <v>2013</v>
      </c>
      <c r="B12197" t="s">
        <v>495</v>
      </c>
      <c r="C12197" t="s">
        <v>1951</v>
      </c>
      <c r="D12197" t="s">
        <v>1952</v>
      </c>
      <c r="E12197" t="s">
        <v>1953</v>
      </c>
      <c r="G12197" t="s">
        <v>15298</v>
      </c>
      <c r="H12197" t="s">
        <v>176</v>
      </c>
      <c r="I12197">
        <v>44</v>
      </c>
      <c r="J12197">
        <v>30536</v>
      </c>
      <c r="K12197" t="s">
        <v>33</v>
      </c>
      <c r="L12197" t="s">
        <v>33</v>
      </c>
      <c r="M12197" t="s">
        <v>2767</v>
      </c>
      <c r="N12197">
        <v>20300</v>
      </c>
      <c r="O12197">
        <v>22200</v>
      </c>
      <c r="P12197" t="s">
        <v>2218</v>
      </c>
      <c r="Y12197" t="s">
        <v>495</v>
      </c>
      <c r="Z12197">
        <v>22200</v>
      </c>
    </row>
    <row r="12198" spans="1:26">
      <c r="A12198">
        <v>2013</v>
      </c>
      <c r="B12198" t="s">
        <v>495</v>
      </c>
      <c r="C12198" t="s">
        <v>1951</v>
      </c>
      <c r="D12198" t="s">
        <v>1952</v>
      </c>
      <c r="E12198" t="s">
        <v>1953</v>
      </c>
      <c r="G12198" t="s">
        <v>15299</v>
      </c>
      <c r="H12198" t="s">
        <v>176</v>
      </c>
      <c r="I12198">
        <v>44</v>
      </c>
      <c r="J12198">
        <v>27811</v>
      </c>
      <c r="K12198" t="s">
        <v>24</v>
      </c>
      <c r="L12198" t="s">
        <v>33</v>
      </c>
      <c r="M12198" t="s">
        <v>2767</v>
      </c>
      <c r="N12198">
        <v>20600</v>
      </c>
      <c r="O12198">
        <v>23800</v>
      </c>
      <c r="P12198" t="s">
        <v>2218</v>
      </c>
      <c r="Y12198" t="s">
        <v>495</v>
      </c>
      <c r="Z12198">
        <v>23800</v>
      </c>
    </row>
    <row r="12199" spans="1:26">
      <c r="A12199">
        <v>2013</v>
      </c>
      <c r="B12199" t="s">
        <v>495</v>
      </c>
      <c r="C12199" t="s">
        <v>6983</v>
      </c>
      <c r="D12199" t="s">
        <v>6984</v>
      </c>
      <c r="E12199" t="s">
        <v>19</v>
      </c>
      <c r="G12199" t="s">
        <v>15300</v>
      </c>
      <c r="H12199" t="s">
        <v>176</v>
      </c>
      <c r="I12199">
        <v>46</v>
      </c>
      <c r="J12199">
        <v>47414</v>
      </c>
      <c r="K12199" t="s">
        <v>507</v>
      </c>
      <c r="L12199" t="s">
        <v>76</v>
      </c>
      <c r="M12199" t="s">
        <v>2767</v>
      </c>
      <c r="N12199">
        <v>28700</v>
      </c>
      <c r="O12199">
        <v>30000</v>
      </c>
      <c r="P12199" t="s">
        <v>2218</v>
      </c>
      <c r="Y12199" t="s">
        <v>495</v>
      </c>
      <c r="Z12199">
        <v>30000</v>
      </c>
    </row>
    <row r="12200" spans="1:26">
      <c r="A12200">
        <v>2013</v>
      </c>
      <c r="B12200" t="s">
        <v>495</v>
      </c>
      <c r="C12200" t="s">
        <v>6983</v>
      </c>
      <c r="D12200" t="s">
        <v>6984</v>
      </c>
      <c r="E12200" t="s">
        <v>19</v>
      </c>
      <c r="F12200" t="s">
        <v>20</v>
      </c>
      <c r="G12200" t="s">
        <v>15301</v>
      </c>
      <c r="H12200" t="s">
        <v>49</v>
      </c>
      <c r="I12200">
        <v>37</v>
      </c>
      <c r="J12200">
        <v>59992</v>
      </c>
      <c r="K12200" t="s">
        <v>32</v>
      </c>
      <c r="L12200" t="s">
        <v>33</v>
      </c>
      <c r="M12200" t="s">
        <v>2767</v>
      </c>
      <c r="N12200">
        <v>24800</v>
      </c>
      <c r="O12200">
        <v>25000</v>
      </c>
      <c r="P12200" t="s">
        <v>138</v>
      </c>
      <c r="Y12200" t="s">
        <v>495</v>
      </c>
      <c r="Z12200">
        <v>25000</v>
      </c>
    </row>
    <row r="12201" spans="1:26">
      <c r="A12201">
        <v>2013</v>
      </c>
      <c r="B12201" t="s">
        <v>495</v>
      </c>
      <c r="C12201" t="s">
        <v>1951</v>
      </c>
      <c r="D12201" t="s">
        <v>1952</v>
      </c>
      <c r="E12201" t="s">
        <v>1953</v>
      </c>
      <c r="G12201" t="s">
        <v>15302</v>
      </c>
      <c r="H12201" t="s">
        <v>176</v>
      </c>
      <c r="I12201">
        <v>34</v>
      </c>
      <c r="J12201">
        <v>22460</v>
      </c>
      <c r="K12201" t="s">
        <v>33</v>
      </c>
      <c r="L12201" t="s">
        <v>177</v>
      </c>
      <c r="M12201" t="s">
        <v>2767</v>
      </c>
      <c r="N12201">
        <v>21300</v>
      </c>
      <c r="O12201">
        <v>21600</v>
      </c>
      <c r="P12201" t="s">
        <v>2218</v>
      </c>
      <c r="Y12201" t="s">
        <v>495</v>
      </c>
      <c r="Z12201">
        <v>21600</v>
      </c>
    </row>
    <row r="12202" spans="1:26">
      <c r="A12202">
        <v>2013</v>
      </c>
      <c r="B12202" t="s">
        <v>495</v>
      </c>
      <c r="C12202" t="s">
        <v>6983</v>
      </c>
      <c r="D12202" t="s">
        <v>6984</v>
      </c>
      <c r="E12202" t="s">
        <v>19</v>
      </c>
      <c r="F12202" t="s">
        <v>20</v>
      </c>
      <c r="G12202" t="s">
        <v>15303</v>
      </c>
      <c r="H12202" t="s">
        <v>79</v>
      </c>
      <c r="I12202">
        <v>25</v>
      </c>
      <c r="J12202">
        <v>54839</v>
      </c>
      <c r="K12202" t="s">
        <v>33</v>
      </c>
      <c r="L12202" t="s">
        <v>33</v>
      </c>
      <c r="M12202" t="s">
        <v>2767</v>
      </c>
      <c r="N12202">
        <v>27300</v>
      </c>
      <c r="O12202">
        <v>27000</v>
      </c>
      <c r="P12202" t="s">
        <v>81</v>
      </c>
      <c r="Y12202" t="s">
        <v>495</v>
      </c>
      <c r="Z12202">
        <v>27000</v>
      </c>
    </row>
    <row r="12203" spans="1:26">
      <c r="A12203">
        <v>2013</v>
      </c>
      <c r="B12203" t="s">
        <v>495</v>
      </c>
      <c r="C12203" t="s">
        <v>6983</v>
      </c>
      <c r="D12203" t="s">
        <v>6984</v>
      </c>
      <c r="E12203" t="s">
        <v>19</v>
      </c>
      <c r="F12203" t="s">
        <v>20</v>
      </c>
      <c r="G12203" t="s">
        <v>15304</v>
      </c>
      <c r="H12203" t="s">
        <v>49</v>
      </c>
      <c r="I12203">
        <v>45</v>
      </c>
      <c r="J12203">
        <v>32196</v>
      </c>
      <c r="K12203" t="s">
        <v>103</v>
      </c>
      <c r="L12203" t="s">
        <v>144</v>
      </c>
      <c r="M12203" t="s">
        <v>15305</v>
      </c>
      <c r="N12203">
        <v>29500</v>
      </c>
      <c r="O12203">
        <v>32600</v>
      </c>
      <c r="P12203" t="s">
        <v>138</v>
      </c>
      <c r="Y12203" t="s">
        <v>495</v>
      </c>
      <c r="Z12203">
        <v>32600</v>
      </c>
    </row>
    <row r="12204" spans="1:26">
      <c r="A12204">
        <v>2013</v>
      </c>
      <c r="B12204" t="s">
        <v>495</v>
      </c>
      <c r="C12204" t="s">
        <v>2795</v>
      </c>
      <c r="D12204" t="s">
        <v>3547</v>
      </c>
      <c r="E12204" t="s">
        <v>29</v>
      </c>
      <c r="F12204" t="s">
        <v>20</v>
      </c>
      <c r="G12204" t="s">
        <v>15306</v>
      </c>
      <c r="H12204" t="s">
        <v>49</v>
      </c>
      <c r="I12204">
        <v>49</v>
      </c>
      <c r="J12204">
        <v>39694</v>
      </c>
      <c r="K12204" t="s">
        <v>24</v>
      </c>
      <c r="L12204" t="s">
        <v>33</v>
      </c>
      <c r="M12204" t="s">
        <v>15305</v>
      </c>
      <c r="N12204">
        <v>26400</v>
      </c>
      <c r="O12204">
        <v>28200</v>
      </c>
      <c r="P12204" t="s">
        <v>138</v>
      </c>
      <c r="Y12204" t="s">
        <v>495</v>
      </c>
      <c r="Z12204">
        <v>28200</v>
      </c>
    </row>
    <row r="12205" spans="1:26">
      <c r="A12205">
        <v>2013</v>
      </c>
      <c r="B12205" t="s">
        <v>495</v>
      </c>
      <c r="C12205" t="s">
        <v>1951</v>
      </c>
      <c r="D12205" t="s">
        <v>1952</v>
      </c>
      <c r="E12205" t="s">
        <v>1953</v>
      </c>
      <c r="G12205" t="s">
        <v>15307</v>
      </c>
      <c r="H12205" t="s">
        <v>176</v>
      </c>
      <c r="I12205">
        <v>41</v>
      </c>
      <c r="J12205">
        <v>24860</v>
      </c>
      <c r="K12205" t="s">
        <v>23</v>
      </c>
      <c r="L12205" t="s">
        <v>33</v>
      </c>
      <c r="M12205" t="s">
        <v>2767</v>
      </c>
      <c r="N12205">
        <v>21000</v>
      </c>
      <c r="O12205">
        <v>22600</v>
      </c>
      <c r="P12205" t="s">
        <v>2218</v>
      </c>
      <c r="Y12205" t="s">
        <v>495</v>
      </c>
      <c r="Z12205">
        <v>22600</v>
      </c>
    </row>
    <row r="12206" spans="1:26">
      <c r="A12206">
        <v>2013</v>
      </c>
      <c r="B12206" t="s">
        <v>495</v>
      </c>
      <c r="C12206" t="s">
        <v>1951</v>
      </c>
      <c r="D12206" t="s">
        <v>1952</v>
      </c>
      <c r="E12206" t="s">
        <v>1953</v>
      </c>
      <c r="G12206" t="s">
        <v>15308</v>
      </c>
      <c r="H12206" t="s">
        <v>176</v>
      </c>
      <c r="I12206">
        <v>39</v>
      </c>
      <c r="J12206">
        <v>26746</v>
      </c>
      <c r="K12206" t="s">
        <v>33</v>
      </c>
      <c r="L12206" t="s">
        <v>33</v>
      </c>
      <c r="M12206" t="s">
        <v>2767</v>
      </c>
      <c r="N12206">
        <v>20800</v>
      </c>
      <c r="O12206">
        <v>21000</v>
      </c>
      <c r="P12206" t="s">
        <v>2218</v>
      </c>
      <c r="Y12206" t="s">
        <v>495</v>
      </c>
      <c r="Z12206">
        <v>21000</v>
      </c>
    </row>
    <row r="12207" spans="1:26">
      <c r="A12207">
        <v>2013</v>
      </c>
      <c r="B12207" t="s">
        <v>495</v>
      </c>
      <c r="C12207" t="s">
        <v>6983</v>
      </c>
      <c r="D12207" t="s">
        <v>6984</v>
      </c>
      <c r="E12207" t="s">
        <v>19</v>
      </c>
      <c r="F12207" t="s">
        <v>20</v>
      </c>
      <c r="G12207" t="s">
        <v>15309</v>
      </c>
      <c r="H12207" t="s">
        <v>116</v>
      </c>
      <c r="I12207">
        <v>21</v>
      </c>
      <c r="J12207">
        <v>40309</v>
      </c>
      <c r="K12207" t="s">
        <v>33</v>
      </c>
      <c r="L12207" t="s">
        <v>33</v>
      </c>
      <c r="M12207" t="s">
        <v>2767</v>
      </c>
      <c r="N12207">
        <v>29000</v>
      </c>
      <c r="O12207">
        <v>26600</v>
      </c>
      <c r="P12207" t="s">
        <v>2135</v>
      </c>
      <c r="Y12207" t="s">
        <v>495</v>
      </c>
      <c r="Z12207">
        <v>26600</v>
      </c>
    </row>
    <row r="12208" spans="1:26">
      <c r="A12208">
        <v>2013</v>
      </c>
      <c r="B12208" t="s">
        <v>495</v>
      </c>
      <c r="C12208" t="s">
        <v>1951</v>
      </c>
      <c r="D12208" t="s">
        <v>1952</v>
      </c>
      <c r="E12208" t="s">
        <v>1953</v>
      </c>
      <c r="G12208" t="s">
        <v>15310</v>
      </c>
      <c r="H12208" t="s">
        <v>176</v>
      </c>
      <c r="I12208">
        <v>44</v>
      </c>
      <c r="J12208">
        <v>23007</v>
      </c>
      <c r="K12208" t="s">
        <v>23</v>
      </c>
      <c r="L12208" t="s">
        <v>33</v>
      </c>
      <c r="M12208" t="s">
        <v>2767</v>
      </c>
      <c r="N12208">
        <v>21200</v>
      </c>
      <c r="O12208">
        <v>22600</v>
      </c>
      <c r="P12208" t="s">
        <v>2218</v>
      </c>
      <c r="Y12208" t="s">
        <v>495</v>
      </c>
      <c r="Z12208">
        <v>22600</v>
      </c>
    </row>
    <row r="12209" spans="1:26">
      <c r="A12209">
        <v>2013</v>
      </c>
      <c r="B12209" t="s">
        <v>495</v>
      </c>
      <c r="C12209" t="s">
        <v>1951</v>
      </c>
      <c r="D12209" t="s">
        <v>1952</v>
      </c>
      <c r="E12209" t="s">
        <v>1953</v>
      </c>
      <c r="F12209" t="s">
        <v>20</v>
      </c>
      <c r="G12209" t="s">
        <v>15311</v>
      </c>
      <c r="H12209" t="s">
        <v>79</v>
      </c>
      <c r="I12209">
        <v>2</v>
      </c>
      <c r="J12209">
        <v>27247</v>
      </c>
      <c r="K12209" t="s">
        <v>32</v>
      </c>
      <c r="L12209" t="s">
        <v>33</v>
      </c>
      <c r="M12209" t="s">
        <v>2767</v>
      </c>
      <c r="N12209">
        <v>20700</v>
      </c>
      <c r="O12209">
        <v>17800</v>
      </c>
      <c r="P12209" t="s">
        <v>81</v>
      </c>
      <c r="Y12209" t="s">
        <v>495</v>
      </c>
      <c r="Z12209">
        <v>17800</v>
      </c>
    </row>
    <row r="12210" spans="1:26">
      <c r="A12210">
        <v>2013</v>
      </c>
      <c r="B12210" t="s">
        <v>495</v>
      </c>
      <c r="C12210" t="s">
        <v>1951</v>
      </c>
      <c r="D12210" t="s">
        <v>1952</v>
      </c>
      <c r="E12210" t="s">
        <v>1953</v>
      </c>
      <c r="G12210" t="s">
        <v>15312</v>
      </c>
      <c r="H12210" t="s">
        <v>176</v>
      </c>
      <c r="I12210">
        <v>33</v>
      </c>
      <c r="J12210">
        <v>38092</v>
      </c>
      <c r="K12210" t="s">
        <v>24</v>
      </c>
      <c r="L12210" t="s">
        <v>33</v>
      </c>
      <c r="M12210" t="s">
        <v>2767</v>
      </c>
      <c r="N12210">
        <v>19400</v>
      </c>
      <c r="O12210">
        <v>18400</v>
      </c>
      <c r="P12210" t="s">
        <v>2218</v>
      </c>
      <c r="Y12210" t="s">
        <v>495</v>
      </c>
      <c r="Z12210">
        <v>18400</v>
      </c>
    </row>
    <row r="12211" spans="1:26">
      <c r="A12211">
        <v>2013</v>
      </c>
      <c r="B12211" t="s">
        <v>495</v>
      </c>
      <c r="C12211" t="s">
        <v>1951</v>
      </c>
      <c r="D12211" t="s">
        <v>1952</v>
      </c>
      <c r="E12211" t="s">
        <v>1953</v>
      </c>
      <c r="G12211" t="s">
        <v>15313</v>
      </c>
      <c r="H12211" t="s">
        <v>176</v>
      </c>
      <c r="I12211">
        <v>29</v>
      </c>
      <c r="J12211">
        <v>27658</v>
      </c>
      <c r="K12211" t="s">
        <v>24</v>
      </c>
      <c r="L12211" t="s">
        <v>33</v>
      </c>
      <c r="M12211" t="s">
        <v>2767</v>
      </c>
      <c r="N12211">
        <v>20700</v>
      </c>
      <c r="O12211">
        <v>20000</v>
      </c>
      <c r="P12211" t="s">
        <v>2218</v>
      </c>
      <c r="Y12211" t="s">
        <v>495</v>
      </c>
      <c r="Z12211">
        <v>20000</v>
      </c>
    </row>
    <row r="12212" spans="1:26">
      <c r="A12212">
        <v>2013</v>
      </c>
      <c r="B12212" t="s">
        <v>495</v>
      </c>
      <c r="C12212" t="s">
        <v>1951</v>
      </c>
      <c r="D12212" t="s">
        <v>1952</v>
      </c>
      <c r="E12212" t="s">
        <v>1953</v>
      </c>
      <c r="F12212" t="s">
        <v>20</v>
      </c>
      <c r="G12212" t="s">
        <v>15314</v>
      </c>
      <c r="H12212" t="s">
        <v>176</v>
      </c>
      <c r="I12212">
        <v>25</v>
      </c>
      <c r="J12212">
        <v>31706</v>
      </c>
      <c r="K12212" t="s">
        <v>32</v>
      </c>
      <c r="L12212" t="s">
        <v>33</v>
      </c>
      <c r="M12212" t="s">
        <v>2767</v>
      </c>
      <c r="N12212">
        <v>20200</v>
      </c>
      <c r="O12212">
        <v>18400</v>
      </c>
      <c r="P12212" t="s">
        <v>9021</v>
      </c>
      <c r="Y12212" t="s">
        <v>495</v>
      </c>
      <c r="Z12212">
        <v>18400</v>
      </c>
    </row>
    <row r="12213" spans="1:26">
      <c r="A12213">
        <v>2013</v>
      </c>
      <c r="B12213" t="s">
        <v>495</v>
      </c>
      <c r="C12213" t="s">
        <v>6983</v>
      </c>
      <c r="D12213" t="s">
        <v>6984</v>
      </c>
      <c r="E12213" t="s">
        <v>19</v>
      </c>
      <c r="G12213" t="s">
        <v>15315</v>
      </c>
      <c r="H12213" t="s">
        <v>176</v>
      </c>
      <c r="I12213">
        <v>48</v>
      </c>
      <c r="J12213">
        <v>51623</v>
      </c>
      <c r="K12213" t="s">
        <v>75</v>
      </c>
      <c r="L12213" t="s">
        <v>76</v>
      </c>
      <c r="M12213" t="s">
        <v>2767</v>
      </c>
      <c r="N12213">
        <v>27900</v>
      </c>
      <c r="O12213">
        <v>27400</v>
      </c>
      <c r="P12213" t="s">
        <v>2218</v>
      </c>
      <c r="Y12213" t="s">
        <v>495</v>
      </c>
      <c r="Z12213">
        <v>27400</v>
      </c>
    </row>
    <row r="12214" spans="1:26">
      <c r="A12214">
        <v>2013</v>
      </c>
      <c r="B12214" t="s">
        <v>495</v>
      </c>
      <c r="C12214" t="s">
        <v>2761</v>
      </c>
      <c r="D12214" t="s">
        <v>1952</v>
      </c>
      <c r="E12214" t="s">
        <v>2762</v>
      </c>
      <c r="G12214" t="s">
        <v>15316</v>
      </c>
      <c r="H12214" t="s">
        <v>176</v>
      </c>
      <c r="I12214">
        <v>43</v>
      </c>
      <c r="J12214">
        <v>22195</v>
      </c>
      <c r="K12214" t="s">
        <v>33</v>
      </c>
      <c r="L12214" t="s">
        <v>33</v>
      </c>
      <c r="M12214" t="s">
        <v>2767</v>
      </c>
      <c r="N12214">
        <v>23600</v>
      </c>
      <c r="O12214">
        <v>22600</v>
      </c>
      <c r="P12214" t="s">
        <v>2218</v>
      </c>
      <c r="Y12214" t="s">
        <v>495</v>
      </c>
      <c r="Z12214">
        <v>22600</v>
      </c>
    </row>
    <row r="12215" spans="1:26">
      <c r="A12215">
        <v>2013</v>
      </c>
      <c r="B12215" t="s">
        <v>495</v>
      </c>
      <c r="C12215" t="s">
        <v>2761</v>
      </c>
      <c r="D12215" t="s">
        <v>1952</v>
      </c>
      <c r="E12215" t="s">
        <v>2762</v>
      </c>
      <c r="G12215" t="s">
        <v>15317</v>
      </c>
      <c r="H12215" t="s">
        <v>176</v>
      </c>
      <c r="I12215">
        <v>34</v>
      </c>
      <c r="J12215">
        <v>29006</v>
      </c>
      <c r="K12215" t="s">
        <v>32</v>
      </c>
      <c r="L12215" t="s">
        <v>33</v>
      </c>
      <c r="M12215" t="s">
        <v>2767</v>
      </c>
      <c r="N12215">
        <v>22700</v>
      </c>
      <c r="O12215">
        <v>24000</v>
      </c>
      <c r="P12215" t="s">
        <v>2218</v>
      </c>
      <c r="Y12215" t="s">
        <v>495</v>
      </c>
      <c r="Z12215">
        <v>24000</v>
      </c>
    </row>
    <row r="12216" spans="1:26">
      <c r="A12216">
        <v>2013</v>
      </c>
      <c r="B12216" t="s">
        <v>495</v>
      </c>
      <c r="C12216" t="s">
        <v>1951</v>
      </c>
      <c r="D12216" t="s">
        <v>1952</v>
      </c>
      <c r="E12216" t="s">
        <v>1953</v>
      </c>
      <c r="G12216" t="s">
        <v>15318</v>
      </c>
      <c r="H12216" t="s">
        <v>176</v>
      </c>
      <c r="I12216">
        <v>48</v>
      </c>
      <c r="J12216">
        <v>28533</v>
      </c>
      <c r="K12216" t="s">
        <v>24</v>
      </c>
      <c r="L12216" t="s">
        <v>33</v>
      </c>
      <c r="M12216" t="s">
        <v>2767</v>
      </c>
      <c r="N12216">
        <v>20600</v>
      </c>
      <c r="O12216">
        <v>22400</v>
      </c>
      <c r="P12216" t="s">
        <v>2218</v>
      </c>
      <c r="Y12216" t="s">
        <v>495</v>
      </c>
      <c r="Z12216">
        <v>22400</v>
      </c>
    </row>
    <row r="12217" spans="1:26">
      <c r="A12217">
        <v>2013</v>
      </c>
      <c r="B12217" t="s">
        <v>495</v>
      </c>
      <c r="C12217" t="s">
        <v>1951</v>
      </c>
      <c r="D12217" t="s">
        <v>1952</v>
      </c>
      <c r="E12217" t="s">
        <v>1953</v>
      </c>
      <c r="F12217" t="s">
        <v>20</v>
      </c>
      <c r="G12217" t="s">
        <v>15319</v>
      </c>
      <c r="H12217" t="s">
        <v>176</v>
      </c>
      <c r="I12217">
        <v>45</v>
      </c>
      <c r="J12217">
        <v>21532</v>
      </c>
      <c r="K12217" t="s">
        <v>33</v>
      </c>
      <c r="L12217" t="s">
        <v>24</v>
      </c>
      <c r="M12217" t="s">
        <v>2767</v>
      </c>
      <c r="N12217">
        <v>21400</v>
      </c>
      <c r="O12217">
        <v>23000</v>
      </c>
      <c r="P12217" t="s">
        <v>2218</v>
      </c>
      <c r="Y12217" t="s">
        <v>495</v>
      </c>
      <c r="Z12217">
        <v>23000</v>
      </c>
    </row>
    <row r="12218" spans="1:26">
      <c r="A12218">
        <v>2013</v>
      </c>
      <c r="B12218" t="s">
        <v>495</v>
      </c>
      <c r="C12218" t="s">
        <v>6983</v>
      </c>
      <c r="D12218" t="s">
        <v>6984</v>
      </c>
      <c r="E12218" t="s">
        <v>19</v>
      </c>
      <c r="F12218" t="s">
        <v>20</v>
      </c>
      <c r="G12218" t="s">
        <v>15320</v>
      </c>
      <c r="H12218" t="s">
        <v>49</v>
      </c>
      <c r="I12218">
        <v>47</v>
      </c>
      <c r="J12218">
        <v>39816</v>
      </c>
      <c r="K12218" t="s">
        <v>33</v>
      </c>
      <c r="L12218" t="s">
        <v>177</v>
      </c>
      <c r="M12218" t="s">
        <v>15305</v>
      </c>
      <c r="N12218">
        <v>30100</v>
      </c>
      <c r="O12218">
        <v>32600</v>
      </c>
      <c r="P12218" t="s">
        <v>138</v>
      </c>
      <c r="Y12218" t="s">
        <v>495</v>
      </c>
      <c r="Z12218">
        <v>32600</v>
      </c>
    </row>
    <row r="12219" spans="1:26">
      <c r="A12219">
        <v>2013</v>
      </c>
      <c r="B12219" t="s">
        <v>495</v>
      </c>
      <c r="C12219" t="s">
        <v>6983</v>
      </c>
      <c r="D12219" t="s">
        <v>6984</v>
      </c>
      <c r="E12219" t="s">
        <v>19</v>
      </c>
      <c r="F12219" t="s">
        <v>20</v>
      </c>
      <c r="G12219" t="s">
        <v>15321</v>
      </c>
      <c r="H12219" t="s">
        <v>176</v>
      </c>
      <c r="I12219">
        <v>29</v>
      </c>
      <c r="J12219">
        <v>49136</v>
      </c>
      <c r="K12219" t="s">
        <v>33</v>
      </c>
      <c r="L12219" t="s">
        <v>33</v>
      </c>
      <c r="M12219" t="s">
        <v>2767</v>
      </c>
      <c r="N12219">
        <v>28400</v>
      </c>
      <c r="O12219">
        <v>27600</v>
      </c>
      <c r="P12219" t="s">
        <v>2218</v>
      </c>
      <c r="Y12219" t="s">
        <v>495</v>
      </c>
      <c r="Z12219">
        <v>27600</v>
      </c>
    </row>
    <row r="12220" spans="1:26">
      <c r="A12220">
        <v>2013</v>
      </c>
      <c r="B12220" t="s">
        <v>495</v>
      </c>
      <c r="C12220" t="s">
        <v>1951</v>
      </c>
      <c r="D12220" t="s">
        <v>1952</v>
      </c>
      <c r="E12220" t="s">
        <v>1953</v>
      </c>
      <c r="G12220" t="s">
        <v>15322</v>
      </c>
      <c r="H12220" t="s">
        <v>176</v>
      </c>
      <c r="I12220">
        <v>4</v>
      </c>
      <c r="J12220">
        <v>24121</v>
      </c>
      <c r="K12220" t="s">
        <v>32</v>
      </c>
      <c r="L12220" t="s">
        <v>144</v>
      </c>
      <c r="M12220" t="s">
        <v>2767</v>
      </c>
      <c r="N12220">
        <v>21100</v>
      </c>
      <c r="O12220">
        <v>24000</v>
      </c>
      <c r="P12220" t="s">
        <v>2218</v>
      </c>
      <c r="Y12220" t="s">
        <v>495</v>
      </c>
      <c r="Z12220">
        <v>24000</v>
      </c>
    </row>
    <row r="12221" spans="1:26">
      <c r="A12221">
        <v>2013</v>
      </c>
      <c r="B12221" t="s">
        <v>179</v>
      </c>
      <c r="C12221" t="s">
        <v>819</v>
      </c>
      <c r="D12221" t="s">
        <v>2825</v>
      </c>
      <c r="E12221" t="s">
        <v>29</v>
      </c>
      <c r="F12221" t="s">
        <v>20</v>
      </c>
      <c r="G12221" t="s">
        <v>15323</v>
      </c>
      <c r="H12221" t="s">
        <v>233</v>
      </c>
      <c r="I12221">
        <v>34</v>
      </c>
      <c r="J12221">
        <v>24215</v>
      </c>
      <c r="K12221" t="s">
        <v>32</v>
      </c>
      <c r="L12221" t="s">
        <v>24</v>
      </c>
      <c r="M12221" t="s">
        <v>959</v>
      </c>
      <c r="N12221">
        <v>20500</v>
      </c>
      <c r="O12221">
        <v>19100</v>
      </c>
      <c r="P12221" t="s">
        <v>1008</v>
      </c>
      <c r="Y12221" t="s">
        <v>179</v>
      </c>
      <c r="Z12221">
        <v>19100</v>
      </c>
    </row>
    <row r="12222" spans="1:26">
      <c r="A12222">
        <v>2013</v>
      </c>
      <c r="B12222" t="s">
        <v>179</v>
      </c>
      <c r="C12222" t="s">
        <v>1540</v>
      </c>
      <c r="D12222" t="s">
        <v>135</v>
      </c>
      <c r="E12222" t="s">
        <v>29</v>
      </c>
      <c r="G12222" t="s">
        <v>15324</v>
      </c>
      <c r="H12222" t="s">
        <v>116</v>
      </c>
      <c r="I12222">
        <v>29</v>
      </c>
      <c r="J12222">
        <v>47342</v>
      </c>
      <c r="K12222" t="s">
        <v>103</v>
      </c>
      <c r="L12222" t="s">
        <v>24</v>
      </c>
      <c r="M12222" t="s">
        <v>7936</v>
      </c>
      <c r="N12222">
        <v>8025</v>
      </c>
      <c r="O12222">
        <v>9000</v>
      </c>
      <c r="P12222" t="s">
        <v>8994</v>
      </c>
      <c r="Y12222" t="s">
        <v>179</v>
      </c>
      <c r="Z12222">
        <v>9000</v>
      </c>
    </row>
    <row r="12223" spans="1:26">
      <c r="A12223">
        <v>2013</v>
      </c>
      <c r="B12223" t="s">
        <v>179</v>
      </c>
      <c r="C12223" t="s">
        <v>819</v>
      </c>
      <c r="D12223" t="s">
        <v>135</v>
      </c>
      <c r="E12223" t="s">
        <v>29</v>
      </c>
      <c r="F12223" t="s">
        <v>20</v>
      </c>
      <c r="G12223" t="s">
        <v>15325</v>
      </c>
      <c r="H12223" t="s">
        <v>308</v>
      </c>
      <c r="I12223">
        <v>37</v>
      </c>
      <c r="J12223">
        <v>53360</v>
      </c>
      <c r="K12223" t="s">
        <v>33</v>
      </c>
      <c r="L12223" t="s">
        <v>24</v>
      </c>
      <c r="M12223" t="s">
        <v>971</v>
      </c>
      <c r="N12223">
        <v>11000</v>
      </c>
      <c r="O12223">
        <v>10700</v>
      </c>
      <c r="P12223" t="s">
        <v>284</v>
      </c>
      <c r="Y12223" t="s">
        <v>179</v>
      </c>
      <c r="Z12223">
        <v>10700</v>
      </c>
    </row>
    <row r="12224" spans="1:26">
      <c r="A12224">
        <v>2013</v>
      </c>
      <c r="B12224" t="s">
        <v>179</v>
      </c>
      <c r="C12224" t="s">
        <v>819</v>
      </c>
      <c r="D12224" t="s">
        <v>135</v>
      </c>
      <c r="E12224" t="s">
        <v>29</v>
      </c>
      <c r="F12224" t="s">
        <v>20</v>
      </c>
      <c r="G12224" t="s">
        <v>15326</v>
      </c>
      <c r="H12224" t="s">
        <v>116</v>
      </c>
      <c r="I12224">
        <v>46</v>
      </c>
      <c r="J12224">
        <v>9533</v>
      </c>
      <c r="K12224" t="s">
        <v>24</v>
      </c>
      <c r="L12224" t="s">
        <v>144</v>
      </c>
      <c r="M12224" t="s">
        <v>12981</v>
      </c>
      <c r="N12224">
        <v>13600</v>
      </c>
      <c r="O12224">
        <v>13800</v>
      </c>
      <c r="P12224" t="s">
        <v>2479</v>
      </c>
      <c r="Y12224" t="s">
        <v>179</v>
      </c>
      <c r="Z12224">
        <v>13800</v>
      </c>
    </row>
    <row r="12225" spans="1:26">
      <c r="A12225">
        <v>2013</v>
      </c>
      <c r="B12225" t="s">
        <v>179</v>
      </c>
      <c r="C12225" t="s">
        <v>498</v>
      </c>
      <c r="D12225" t="s">
        <v>148</v>
      </c>
      <c r="E12225" t="s">
        <v>29</v>
      </c>
      <c r="F12225" t="s">
        <v>20</v>
      </c>
      <c r="G12225" t="s">
        <v>15327</v>
      </c>
      <c r="H12225" t="s">
        <v>2021</v>
      </c>
      <c r="I12225">
        <v>46</v>
      </c>
      <c r="J12225">
        <v>6882</v>
      </c>
      <c r="K12225" t="s">
        <v>50</v>
      </c>
      <c r="L12225" t="s">
        <v>24</v>
      </c>
      <c r="M12225" t="s">
        <v>34</v>
      </c>
      <c r="N12225">
        <v>10400</v>
      </c>
      <c r="O12225">
        <v>11400</v>
      </c>
      <c r="P12225" t="s">
        <v>1142</v>
      </c>
      <c r="Y12225" t="s">
        <v>179</v>
      </c>
      <c r="Z12225">
        <v>11400</v>
      </c>
    </row>
    <row r="12226" spans="1:26">
      <c r="A12226">
        <v>2013</v>
      </c>
      <c r="B12226" t="s">
        <v>179</v>
      </c>
      <c r="C12226" t="s">
        <v>1540</v>
      </c>
      <c r="D12226" t="s">
        <v>148</v>
      </c>
      <c r="E12226" t="s">
        <v>29</v>
      </c>
      <c r="F12226" t="s">
        <v>20</v>
      </c>
      <c r="G12226" t="s">
        <v>15328</v>
      </c>
      <c r="H12226" t="s">
        <v>85</v>
      </c>
      <c r="I12226">
        <v>28</v>
      </c>
      <c r="J12226">
        <v>52825</v>
      </c>
      <c r="K12226" t="s">
        <v>50</v>
      </c>
      <c r="L12226" t="s">
        <v>177</v>
      </c>
      <c r="M12226" t="s">
        <v>971</v>
      </c>
      <c r="N12226">
        <v>8975</v>
      </c>
      <c r="O12226">
        <v>8900</v>
      </c>
      <c r="P12226" t="s">
        <v>635</v>
      </c>
      <c r="Y12226" t="s">
        <v>179</v>
      </c>
      <c r="Z12226">
        <v>8900</v>
      </c>
    </row>
    <row r="12227" spans="1:26">
      <c r="A12227">
        <v>2013</v>
      </c>
      <c r="B12227" t="s">
        <v>179</v>
      </c>
      <c r="C12227" t="s">
        <v>819</v>
      </c>
      <c r="D12227" t="s">
        <v>135</v>
      </c>
      <c r="E12227" t="s">
        <v>29</v>
      </c>
      <c r="F12227" t="s">
        <v>20</v>
      </c>
      <c r="G12227" t="s">
        <v>15329</v>
      </c>
      <c r="H12227" t="s">
        <v>79</v>
      </c>
      <c r="I12227">
        <v>21</v>
      </c>
      <c r="J12227">
        <v>46486</v>
      </c>
      <c r="K12227" t="s">
        <v>32</v>
      </c>
      <c r="L12227" t="s">
        <v>24</v>
      </c>
      <c r="M12227" t="s">
        <v>971</v>
      </c>
      <c r="N12227">
        <v>11400</v>
      </c>
      <c r="O12227">
        <v>11300</v>
      </c>
      <c r="P12227" t="s">
        <v>1721</v>
      </c>
      <c r="Y12227" t="s">
        <v>179</v>
      </c>
      <c r="Z12227">
        <v>11300</v>
      </c>
    </row>
    <row r="12228" spans="1:26">
      <c r="A12228">
        <v>2013</v>
      </c>
      <c r="B12228" t="s">
        <v>179</v>
      </c>
      <c r="C12228" t="s">
        <v>1540</v>
      </c>
      <c r="D12228" t="s">
        <v>148</v>
      </c>
      <c r="E12228" t="s">
        <v>29</v>
      </c>
      <c r="F12228" t="s">
        <v>20</v>
      </c>
      <c r="G12228" t="s">
        <v>15330</v>
      </c>
      <c r="H12228" t="s">
        <v>85</v>
      </c>
      <c r="I12228">
        <v>28</v>
      </c>
      <c r="J12228">
        <v>48727</v>
      </c>
      <c r="K12228" t="s">
        <v>33</v>
      </c>
      <c r="L12228" t="s">
        <v>33</v>
      </c>
      <c r="M12228" t="s">
        <v>1506</v>
      </c>
      <c r="N12228">
        <v>9200</v>
      </c>
      <c r="O12228">
        <v>9500</v>
      </c>
      <c r="P12228" t="s">
        <v>1976</v>
      </c>
      <c r="Y12228" t="s">
        <v>179</v>
      </c>
      <c r="Z12228">
        <v>9500</v>
      </c>
    </row>
    <row r="12229" spans="1:26">
      <c r="A12229">
        <v>2013</v>
      </c>
      <c r="B12229" t="s">
        <v>179</v>
      </c>
      <c r="C12229" t="s">
        <v>819</v>
      </c>
      <c r="D12229" t="s">
        <v>2825</v>
      </c>
      <c r="E12229" t="s">
        <v>29</v>
      </c>
      <c r="F12229" t="s">
        <v>20</v>
      </c>
      <c r="G12229" t="s">
        <v>15331</v>
      </c>
      <c r="H12229" t="s">
        <v>116</v>
      </c>
      <c r="I12229">
        <v>44</v>
      </c>
      <c r="J12229">
        <v>28576</v>
      </c>
      <c r="K12229" t="s">
        <v>32</v>
      </c>
      <c r="L12229" t="s">
        <v>33</v>
      </c>
      <c r="M12229" t="s">
        <v>11878</v>
      </c>
      <c r="N12229">
        <v>20100</v>
      </c>
      <c r="O12229">
        <v>21000</v>
      </c>
      <c r="P12229" t="s">
        <v>11698</v>
      </c>
      <c r="Y12229" t="s">
        <v>179</v>
      </c>
      <c r="Z12229">
        <v>21000</v>
      </c>
    </row>
    <row r="12230" spans="1:26">
      <c r="A12230">
        <v>2013</v>
      </c>
      <c r="B12230" t="s">
        <v>173</v>
      </c>
      <c r="C12230" t="s">
        <v>189</v>
      </c>
      <c r="D12230" t="s">
        <v>184</v>
      </c>
      <c r="E12230" t="s">
        <v>19</v>
      </c>
      <c r="F12230" t="s">
        <v>162</v>
      </c>
      <c r="G12230" t="s">
        <v>15332</v>
      </c>
      <c r="H12230" t="s">
        <v>100</v>
      </c>
      <c r="I12230">
        <v>47</v>
      </c>
      <c r="J12230">
        <v>14160</v>
      </c>
      <c r="K12230" t="s">
        <v>33</v>
      </c>
      <c r="L12230" t="s">
        <v>33</v>
      </c>
      <c r="M12230" t="s">
        <v>3765</v>
      </c>
      <c r="N12230">
        <v>23300</v>
      </c>
      <c r="O12230">
        <v>21600</v>
      </c>
      <c r="P12230" t="s">
        <v>188</v>
      </c>
      <c r="Y12230" t="s">
        <v>173</v>
      </c>
      <c r="Z12230">
        <v>21600</v>
      </c>
    </row>
    <row r="12231" spans="1:26">
      <c r="A12231">
        <v>2013</v>
      </c>
      <c r="B12231" t="s">
        <v>173</v>
      </c>
      <c r="C12231" t="s">
        <v>473</v>
      </c>
      <c r="D12231" t="s">
        <v>474</v>
      </c>
      <c r="E12231" t="s">
        <v>19</v>
      </c>
      <c r="F12231" t="s">
        <v>20</v>
      </c>
      <c r="G12231" t="s">
        <v>15333</v>
      </c>
      <c r="H12231" t="s">
        <v>233</v>
      </c>
      <c r="I12231">
        <v>45</v>
      </c>
      <c r="J12231">
        <v>35555</v>
      </c>
      <c r="K12231" t="s">
        <v>23</v>
      </c>
      <c r="L12231" t="s">
        <v>33</v>
      </c>
      <c r="M12231" t="s">
        <v>7197</v>
      </c>
      <c r="N12231">
        <v>23700</v>
      </c>
      <c r="O12231">
        <v>23500</v>
      </c>
      <c r="P12231" t="s">
        <v>402</v>
      </c>
      <c r="Y12231" t="s">
        <v>173</v>
      </c>
      <c r="Z12231">
        <v>23500</v>
      </c>
    </row>
    <row r="12232" spans="1:26">
      <c r="A12232">
        <v>2013</v>
      </c>
      <c r="B12232" t="s">
        <v>173</v>
      </c>
      <c r="C12232" t="s">
        <v>473</v>
      </c>
      <c r="D12232" t="s">
        <v>474</v>
      </c>
      <c r="E12232" t="s">
        <v>19</v>
      </c>
      <c r="F12232" t="s">
        <v>20</v>
      </c>
      <c r="G12232" t="s">
        <v>15334</v>
      </c>
      <c r="H12232" t="s">
        <v>250</v>
      </c>
      <c r="I12232">
        <v>4</v>
      </c>
      <c r="J12232">
        <v>148782</v>
      </c>
      <c r="K12232" t="s">
        <v>32</v>
      </c>
      <c r="L12232" t="s">
        <v>177</v>
      </c>
      <c r="M12232" t="s">
        <v>11927</v>
      </c>
      <c r="N12232">
        <v>18050</v>
      </c>
      <c r="O12232">
        <v>17300</v>
      </c>
      <c r="P12232" t="s">
        <v>2056</v>
      </c>
      <c r="Y12232" t="s">
        <v>173</v>
      </c>
      <c r="Z12232">
        <v>17300</v>
      </c>
    </row>
    <row r="12233" spans="1:26">
      <c r="A12233">
        <v>2013</v>
      </c>
      <c r="B12233" t="s">
        <v>179</v>
      </c>
      <c r="C12233" t="s">
        <v>1540</v>
      </c>
      <c r="D12233" t="s">
        <v>148</v>
      </c>
      <c r="E12233" t="s">
        <v>29</v>
      </c>
      <c r="F12233" t="s">
        <v>20</v>
      </c>
      <c r="G12233" t="s">
        <v>15335</v>
      </c>
      <c r="H12233" t="s">
        <v>85</v>
      </c>
      <c r="I12233">
        <v>35</v>
      </c>
      <c r="J12233">
        <v>53652</v>
      </c>
      <c r="K12233" t="s">
        <v>50</v>
      </c>
      <c r="L12233" t="s">
        <v>177</v>
      </c>
      <c r="M12233" t="s">
        <v>1506</v>
      </c>
      <c r="N12233">
        <v>8950</v>
      </c>
      <c r="O12233">
        <v>9500</v>
      </c>
      <c r="P12233" t="s">
        <v>1976</v>
      </c>
      <c r="Y12233" t="s">
        <v>179</v>
      </c>
      <c r="Z12233">
        <v>9500</v>
      </c>
    </row>
    <row r="12234" spans="1:26">
      <c r="A12234">
        <v>2013</v>
      </c>
      <c r="B12234" t="s">
        <v>179</v>
      </c>
      <c r="C12234" t="s">
        <v>1540</v>
      </c>
      <c r="D12234" t="s">
        <v>148</v>
      </c>
      <c r="E12234" t="s">
        <v>29</v>
      </c>
      <c r="F12234" t="s">
        <v>20</v>
      </c>
      <c r="G12234" t="s">
        <v>15336</v>
      </c>
      <c r="H12234" t="s">
        <v>308</v>
      </c>
      <c r="I12234">
        <v>38</v>
      </c>
      <c r="J12234">
        <v>52991</v>
      </c>
      <c r="K12234" t="s">
        <v>103</v>
      </c>
      <c r="L12234" t="s">
        <v>33</v>
      </c>
      <c r="M12234" t="s">
        <v>11546</v>
      </c>
      <c r="N12234">
        <v>8975</v>
      </c>
      <c r="O12234">
        <v>9000</v>
      </c>
      <c r="P12234" t="s">
        <v>284</v>
      </c>
      <c r="Y12234" t="s">
        <v>179</v>
      </c>
      <c r="Z12234">
        <v>9000</v>
      </c>
    </row>
    <row r="12235" spans="1:26">
      <c r="A12235">
        <v>2013</v>
      </c>
      <c r="B12235" t="s">
        <v>179</v>
      </c>
      <c r="C12235" t="s">
        <v>819</v>
      </c>
      <c r="D12235" t="s">
        <v>135</v>
      </c>
      <c r="E12235" t="s">
        <v>29</v>
      </c>
      <c r="F12235" t="s">
        <v>20</v>
      </c>
      <c r="G12235" t="s">
        <v>15337</v>
      </c>
      <c r="H12235" t="s">
        <v>308</v>
      </c>
      <c r="I12235">
        <v>38</v>
      </c>
      <c r="J12235">
        <v>52513</v>
      </c>
      <c r="K12235" t="s">
        <v>103</v>
      </c>
      <c r="L12235" t="s">
        <v>24</v>
      </c>
      <c r="M12235" t="s">
        <v>11546</v>
      </c>
      <c r="N12235">
        <v>11050</v>
      </c>
      <c r="O12235">
        <v>11000</v>
      </c>
      <c r="P12235" t="s">
        <v>284</v>
      </c>
      <c r="Y12235" t="s">
        <v>179</v>
      </c>
      <c r="Z12235">
        <v>11000</v>
      </c>
    </row>
    <row r="12236" spans="1:26">
      <c r="A12236">
        <v>2013</v>
      </c>
      <c r="B12236" t="s">
        <v>173</v>
      </c>
      <c r="C12236" t="s">
        <v>189</v>
      </c>
      <c r="D12236" t="s">
        <v>1969</v>
      </c>
      <c r="E12236" t="s">
        <v>19</v>
      </c>
      <c r="G12236" t="s">
        <v>15338</v>
      </c>
      <c r="H12236" t="s">
        <v>176</v>
      </c>
      <c r="I12236">
        <v>49</v>
      </c>
      <c r="J12236">
        <v>29807</v>
      </c>
      <c r="K12236" t="s">
        <v>76</v>
      </c>
      <c r="L12236" t="s">
        <v>76</v>
      </c>
      <c r="M12236" t="s">
        <v>11668</v>
      </c>
      <c r="N12236">
        <v>29100</v>
      </c>
      <c r="O12236">
        <v>28900</v>
      </c>
      <c r="P12236" t="s">
        <v>801</v>
      </c>
      <c r="Y12236" t="s">
        <v>173</v>
      </c>
      <c r="Z12236">
        <v>28900</v>
      </c>
    </row>
    <row r="12237" spans="1:26">
      <c r="A12237">
        <v>2013</v>
      </c>
      <c r="B12237" t="s">
        <v>173</v>
      </c>
      <c r="C12237" t="s">
        <v>649</v>
      </c>
      <c r="D12237" t="s">
        <v>1964</v>
      </c>
      <c r="E12237" t="s">
        <v>19</v>
      </c>
      <c r="F12237" t="s">
        <v>20</v>
      </c>
      <c r="G12237" t="s">
        <v>15339</v>
      </c>
      <c r="H12237" t="s">
        <v>207</v>
      </c>
      <c r="I12237">
        <v>47</v>
      </c>
      <c r="J12237">
        <v>19596</v>
      </c>
      <c r="K12237" t="s">
        <v>24</v>
      </c>
      <c r="L12237" t="s">
        <v>33</v>
      </c>
      <c r="M12237" t="s">
        <v>1427</v>
      </c>
      <c r="N12237">
        <v>13450</v>
      </c>
      <c r="O12237">
        <v>14800</v>
      </c>
      <c r="P12237" t="s">
        <v>289</v>
      </c>
      <c r="Y12237" t="s">
        <v>173</v>
      </c>
      <c r="Z12237">
        <v>14800</v>
      </c>
    </row>
    <row r="12238" spans="1:26">
      <c r="A12238">
        <v>2013</v>
      </c>
      <c r="B12238" t="s">
        <v>179</v>
      </c>
      <c r="C12238" t="s">
        <v>819</v>
      </c>
      <c r="D12238" t="s">
        <v>8385</v>
      </c>
      <c r="E12238" t="s">
        <v>29</v>
      </c>
      <c r="F12238" t="s">
        <v>20</v>
      </c>
      <c r="G12238" t="s">
        <v>15340</v>
      </c>
      <c r="H12238" t="s">
        <v>49</v>
      </c>
      <c r="I12238">
        <v>37</v>
      </c>
      <c r="J12238">
        <v>51011</v>
      </c>
      <c r="K12238" t="s">
        <v>32</v>
      </c>
      <c r="L12238" t="s">
        <v>75</v>
      </c>
      <c r="M12238" t="s">
        <v>971</v>
      </c>
      <c r="N12238">
        <v>15550</v>
      </c>
      <c r="O12238">
        <v>13900</v>
      </c>
      <c r="P12238" t="s">
        <v>571</v>
      </c>
      <c r="Y12238" t="s">
        <v>179</v>
      </c>
      <c r="Z12238">
        <v>13900</v>
      </c>
    </row>
    <row r="12239" spans="1:26">
      <c r="A12239">
        <v>2013</v>
      </c>
      <c r="B12239" t="s">
        <v>179</v>
      </c>
      <c r="C12239" t="s">
        <v>1540</v>
      </c>
      <c r="D12239" t="s">
        <v>148</v>
      </c>
      <c r="E12239" t="s">
        <v>29</v>
      </c>
      <c r="F12239" t="s">
        <v>20</v>
      </c>
      <c r="G12239" t="s">
        <v>15341</v>
      </c>
      <c r="H12239" t="s">
        <v>85</v>
      </c>
      <c r="I12239">
        <v>46</v>
      </c>
      <c r="J12239">
        <v>50798</v>
      </c>
      <c r="K12239" t="s">
        <v>103</v>
      </c>
      <c r="L12239" t="s">
        <v>177</v>
      </c>
      <c r="M12239" t="s">
        <v>971</v>
      </c>
      <c r="N12239">
        <v>9100</v>
      </c>
      <c r="O12239">
        <v>9600</v>
      </c>
      <c r="P12239" t="s">
        <v>1976</v>
      </c>
      <c r="Y12239" t="s">
        <v>179</v>
      </c>
      <c r="Z12239">
        <v>9600</v>
      </c>
    </row>
    <row r="12240" spans="1:26">
      <c r="A12240">
        <v>2013</v>
      </c>
      <c r="B12240" t="s">
        <v>209</v>
      </c>
      <c r="C12240" t="s">
        <v>2902</v>
      </c>
      <c r="D12240" t="s">
        <v>158</v>
      </c>
      <c r="E12240" t="s">
        <v>149</v>
      </c>
      <c r="F12240" t="s">
        <v>20</v>
      </c>
      <c r="G12240" t="s">
        <v>15342</v>
      </c>
      <c r="H12240" t="s">
        <v>85</v>
      </c>
      <c r="I12240">
        <v>36</v>
      </c>
      <c r="J12240">
        <v>21158</v>
      </c>
      <c r="K12240" t="s">
        <v>23</v>
      </c>
      <c r="L12240" t="s">
        <v>33</v>
      </c>
      <c r="M12240" t="s">
        <v>2122</v>
      </c>
      <c r="N12240">
        <v>19750</v>
      </c>
      <c r="O12240">
        <v>21500</v>
      </c>
      <c r="P12240" t="s">
        <v>1976</v>
      </c>
      <c r="Y12240" t="s">
        <v>209</v>
      </c>
      <c r="Z12240">
        <v>21500</v>
      </c>
    </row>
    <row r="12241" spans="1:26">
      <c r="A12241">
        <v>2013</v>
      </c>
      <c r="B12241" t="s">
        <v>179</v>
      </c>
      <c r="C12241" t="s">
        <v>2895</v>
      </c>
      <c r="D12241" t="s">
        <v>158</v>
      </c>
      <c r="E12241" t="s">
        <v>367</v>
      </c>
      <c r="F12241" t="s">
        <v>20</v>
      </c>
      <c r="G12241" t="s">
        <v>15343</v>
      </c>
      <c r="H12241" t="s">
        <v>116</v>
      </c>
      <c r="I12241">
        <v>35</v>
      </c>
      <c r="J12241">
        <v>34004</v>
      </c>
      <c r="K12241" t="s">
        <v>32</v>
      </c>
      <c r="L12241" t="s">
        <v>33</v>
      </c>
      <c r="M12241" t="s">
        <v>12011</v>
      </c>
      <c r="N12241">
        <v>9950</v>
      </c>
      <c r="O12241">
        <v>9500</v>
      </c>
      <c r="P12241" t="s">
        <v>4934</v>
      </c>
      <c r="Y12241" t="s">
        <v>179</v>
      </c>
      <c r="Z12241">
        <v>9500</v>
      </c>
    </row>
    <row r="12242" spans="1:26">
      <c r="A12242">
        <v>2013</v>
      </c>
      <c r="B12242" t="s">
        <v>179</v>
      </c>
      <c r="C12242" t="s">
        <v>2895</v>
      </c>
      <c r="D12242" t="s">
        <v>2896</v>
      </c>
      <c r="E12242" t="s">
        <v>367</v>
      </c>
      <c r="F12242" t="s">
        <v>20</v>
      </c>
      <c r="G12242" t="s">
        <v>15344</v>
      </c>
      <c r="H12242" t="s">
        <v>207</v>
      </c>
      <c r="I12242">
        <v>36</v>
      </c>
      <c r="J12242">
        <v>46604</v>
      </c>
      <c r="K12242" t="s">
        <v>33</v>
      </c>
      <c r="L12242" t="s">
        <v>33</v>
      </c>
      <c r="M12242" t="s">
        <v>971</v>
      </c>
      <c r="N12242">
        <v>10400</v>
      </c>
      <c r="O12242">
        <v>10900</v>
      </c>
      <c r="P12242" t="s">
        <v>578</v>
      </c>
      <c r="Y12242" t="s">
        <v>179</v>
      </c>
      <c r="Z12242">
        <v>10900</v>
      </c>
    </row>
    <row r="12243" spans="1:26">
      <c r="A12243">
        <v>2013</v>
      </c>
      <c r="B12243" t="s">
        <v>522</v>
      </c>
      <c r="C12243" t="s">
        <v>2898</v>
      </c>
      <c r="D12243" t="s">
        <v>11297</v>
      </c>
      <c r="E12243" t="s">
        <v>19</v>
      </c>
      <c r="G12243" t="s">
        <v>15345</v>
      </c>
      <c r="H12243" t="s">
        <v>116</v>
      </c>
      <c r="I12243">
        <v>49</v>
      </c>
      <c r="J12243">
        <v>19159</v>
      </c>
      <c r="K12243" t="s">
        <v>32</v>
      </c>
      <c r="L12243" t="s">
        <v>177</v>
      </c>
      <c r="M12243" t="s">
        <v>945</v>
      </c>
      <c r="N12243">
        <v>37200</v>
      </c>
      <c r="O12243">
        <v>38000</v>
      </c>
      <c r="P12243" t="s">
        <v>7199</v>
      </c>
      <c r="Y12243" t="s">
        <v>522</v>
      </c>
      <c r="Z12243">
        <v>38000</v>
      </c>
    </row>
    <row r="12244" spans="1:26">
      <c r="A12244">
        <v>2013</v>
      </c>
      <c r="B12244" t="s">
        <v>179</v>
      </c>
      <c r="C12244" t="s">
        <v>2895</v>
      </c>
      <c r="D12244" t="s">
        <v>2896</v>
      </c>
      <c r="E12244" t="s">
        <v>367</v>
      </c>
      <c r="F12244" t="s">
        <v>20</v>
      </c>
      <c r="G12244" t="s">
        <v>15346</v>
      </c>
      <c r="H12244" t="s">
        <v>79</v>
      </c>
      <c r="I12244">
        <v>21</v>
      </c>
      <c r="J12244">
        <v>47630</v>
      </c>
      <c r="K12244" t="s">
        <v>33</v>
      </c>
      <c r="L12244" t="s">
        <v>33</v>
      </c>
      <c r="M12244" t="s">
        <v>971</v>
      </c>
      <c r="N12244">
        <v>10400</v>
      </c>
      <c r="O12244">
        <v>10900</v>
      </c>
      <c r="P12244" t="s">
        <v>1721</v>
      </c>
      <c r="Y12244" t="s">
        <v>179</v>
      </c>
      <c r="Z12244">
        <v>10900</v>
      </c>
    </row>
    <row r="12245" spans="1:26">
      <c r="A12245">
        <v>2013</v>
      </c>
      <c r="B12245" t="s">
        <v>209</v>
      </c>
      <c r="C12245" t="s">
        <v>1977</v>
      </c>
      <c r="D12245" t="s">
        <v>158</v>
      </c>
      <c r="E12245" t="s">
        <v>29</v>
      </c>
      <c r="F12245" t="s">
        <v>20</v>
      </c>
      <c r="G12245" t="s">
        <v>15347</v>
      </c>
      <c r="H12245" t="s">
        <v>85</v>
      </c>
      <c r="I12245">
        <v>42</v>
      </c>
      <c r="J12245">
        <v>33905</v>
      </c>
      <c r="K12245" t="s">
        <v>32</v>
      </c>
      <c r="L12245" t="s">
        <v>33</v>
      </c>
      <c r="M12245" t="s">
        <v>2904</v>
      </c>
      <c r="N12245">
        <v>30000</v>
      </c>
      <c r="O12245">
        <v>30500</v>
      </c>
      <c r="P12245" t="s">
        <v>1976</v>
      </c>
      <c r="Y12245" t="s">
        <v>209</v>
      </c>
      <c r="Z12245">
        <v>30500</v>
      </c>
    </row>
    <row r="12246" spans="1:26">
      <c r="A12246">
        <v>2013</v>
      </c>
      <c r="B12246" t="s">
        <v>209</v>
      </c>
      <c r="C12246" t="s">
        <v>210</v>
      </c>
      <c r="D12246" t="s">
        <v>158</v>
      </c>
      <c r="E12246" t="s">
        <v>29</v>
      </c>
      <c r="F12246" t="s">
        <v>20</v>
      </c>
      <c r="G12246" t="s">
        <v>15348</v>
      </c>
      <c r="H12246" t="s">
        <v>116</v>
      </c>
      <c r="I12246">
        <v>42</v>
      </c>
      <c r="J12246">
        <v>22722</v>
      </c>
      <c r="K12246" t="s">
        <v>32</v>
      </c>
      <c r="L12246" t="s">
        <v>177</v>
      </c>
      <c r="M12246" t="s">
        <v>3798</v>
      </c>
      <c r="N12246">
        <v>27300</v>
      </c>
      <c r="O12246">
        <v>28500</v>
      </c>
      <c r="P12246" t="s">
        <v>11698</v>
      </c>
      <c r="Y12246" t="s">
        <v>209</v>
      </c>
      <c r="Z12246">
        <v>28500</v>
      </c>
    </row>
    <row r="12247" spans="1:26">
      <c r="A12247">
        <v>2013</v>
      </c>
      <c r="B12247" t="s">
        <v>179</v>
      </c>
      <c r="C12247" t="s">
        <v>2895</v>
      </c>
      <c r="D12247" t="s">
        <v>2896</v>
      </c>
      <c r="E12247" t="s">
        <v>367</v>
      </c>
      <c r="F12247" t="s">
        <v>20</v>
      </c>
      <c r="G12247" t="s">
        <v>15349</v>
      </c>
      <c r="H12247" t="s">
        <v>49</v>
      </c>
      <c r="I12247">
        <v>19</v>
      </c>
      <c r="J12247">
        <v>38708</v>
      </c>
      <c r="K12247" t="s">
        <v>507</v>
      </c>
      <c r="L12247" t="s">
        <v>33</v>
      </c>
      <c r="M12247" t="s">
        <v>34</v>
      </c>
      <c r="N12247">
        <v>11000</v>
      </c>
      <c r="O12247">
        <v>1800</v>
      </c>
      <c r="P12247" t="s">
        <v>1976</v>
      </c>
      <c r="Y12247" t="s">
        <v>179</v>
      </c>
      <c r="Z12247">
        <v>1800</v>
      </c>
    </row>
    <row r="12248" spans="1:26">
      <c r="A12248">
        <v>2013</v>
      </c>
      <c r="B12248" t="s">
        <v>179</v>
      </c>
      <c r="C12248" t="s">
        <v>2895</v>
      </c>
      <c r="D12248" t="s">
        <v>2896</v>
      </c>
      <c r="E12248" t="s">
        <v>367</v>
      </c>
      <c r="F12248" t="s">
        <v>20</v>
      </c>
      <c r="G12248" t="s">
        <v>15350</v>
      </c>
      <c r="H12248" t="s">
        <v>2021</v>
      </c>
      <c r="I12248">
        <v>1</v>
      </c>
      <c r="J12248">
        <v>46946</v>
      </c>
      <c r="K12248" t="s">
        <v>33</v>
      </c>
      <c r="L12248" t="s">
        <v>33</v>
      </c>
      <c r="M12248" t="s">
        <v>5396</v>
      </c>
      <c r="N12248">
        <v>10650</v>
      </c>
      <c r="O12248">
        <v>4400</v>
      </c>
      <c r="P12248" t="s">
        <v>2490</v>
      </c>
      <c r="Y12248" t="s">
        <v>179</v>
      </c>
      <c r="Z12248">
        <v>4400</v>
      </c>
    </row>
    <row r="12249" spans="1:26">
      <c r="A12249">
        <v>2013</v>
      </c>
      <c r="B12249" t="s">
        <v>179</v>
      </c>
      <c r="C12249" t="s">
        <v>2905</v>
      </c>
      <c r="D12249" t="s">
        <v>158</v>
      </c>
      <c r="E12249" t="s">
        <v>19</v>
      </c>
      <c r="F12249" t="s">
        <v>20</v>
      </c>
      <c r="G12249" t="s">
        <v>15351</v>
      </c>
      <c r="H12249" t="s">
        <v>308</v>
      </c>
      <c r="I12249">
        <v>35</v>
      </c>
      <c r="J12249">
        <v>55779</v>
      </c>
      <c r="K12249" t="s">
        <v>24</v>
      </c>
      <c r="L12249" t="s">
        <v>33</v>
      </c>
      <c r="M12249" t="s">
        <v>971</v>
      </c>
      <c r="N12249">
        <v>12800</v>
      </c>
      <c r="O12249">
        <v>11900</v>
      </c>
      <c r="P12249" t="s">
        <v>284</v>
      </c>
      <c r="Y12249" t="s">
        <v>179</v>
      </c>
      <c r="Z12249">
        <v>11900</v>
      </c>
    </row>
    <row r="12250" spans="1:26">
      <c r="A12250">
        <v>2013</v>
      </c>
      <c r="B12250" t="s">
        <v>209</v>
      </c>
      <c r="C12250" t="s">
        <v>2902</v>
      </c>
      <c r="D12250" t="s">
        <v>158</v>
      </c>
      <c r="E12250" t="s">
        <v>149</v>
      </c>
      <c r="F12250" t="s">
        <v>20</v>
      </c>
      <c r="G12250" t="s">
        <v>15352</v>
      </c>
      <c r="H12250" t="s">
        <v>308</v>
      </c>
      <c r="I12250">
        <v>34</v>
      </c>
      <c r="J12250">
        <v>31718</v>
      </c>
      <c r="K12250" t="s">
        <v>32</v>
      </c>
      <c r="L12250" t="s">
        <v>144</v>
      </c>
      <c r="M12250" t="s">
        <v>2904</v>
      </c>
      <c r="N12250">
        <v>19100</v>
      </c>
      <c r="O12250">
        <v>17900</v>
      </c>
      <c r="P12250" t="s">
        <v>284</v>
      </c>
      <c r="Y12250" t="s">
        <v>209</v>
      </c>
      <c r="Z12250">
        <v>17900</v>
      </c>
    </row>
    <row r="12251" spans="1:26">
      <c r="A12251">
        <v>2013</v>
      </c>
      <c r="B12251" t="s">
        <v>179</v>
      </c>
      <c r="C12251" t="s">
        <v>2895</v>
      </c>
      <c r="D12251" t="s">
        <v>2896</v>
      </c>
      <c r="E12251" t="s">
        <v>367</v>
      </c>
      <c r="F12251" t="s">
        <v>20</v>
      </c>
      <c r="G12251" t="s">
        <v>15353</v>
      </c>
      <c r="H12251" t="s">
        <v>49</v>
      </c>
      <c r="I12251">
        <v>4</v>
      </c>
      <c r="J12251">
        <v>47622</v>
      </c>
      <c r="K12251" t="s">
        <v>507</v>
      </c>
      <c r="L12251" t="s">
        <v>24</v>
      </c>
      <c r="M12251" t="s">
        <v>34</v>
      </c>
      <c r="N12251">
        <v>10600</v>
      </c>
      <c r="O12251">
        <v>10300</v>
      </c>
      <c r="P12251" t="s">
        <v>571</v>
      </c>
      <c r="Y12251" t="s">
        <v>179</v>
      </c>
      <c r="Z12251">
        <v>10300</v>
      </c>
    </row>
    <row r="12252" spans="1:26">
      <c r="A12252">
        <v>2013</v>
      </c>
      <c r="B12252" t="s">
        <v>179</v>
      </c>
      <c r="C12252" t="s">
        <v>498</v>
      </c>
      <c r="D12252" t="s">
        <v>135</v>
      </c>
      <c r="E12252" t="s">
        <v>29</v>
      </c>
      <c r="F12252" t="s">
        <v>20</v>
      </c>
      <c r="G12252" t="s">
        <v>15354</v>
      </c>
      <c r="H12252" t="s">
        <v>49</v>
      </c>
      <c r="I12252">
        <v>26</v>
      </c>
      <c r="J12252">
        <v>53497</v>
      </c>
      <c r="K12252" t="s">
        <v>50</v>
      </c>
      <c r="L12252" t="s">
        <v>24</v>
      </c>
      <c r="M12252" t="s">
        <v>971</v>
      </c>
      <c r="N12252">
        <v>7425</v>
      </c>
      <c r="O12252">
        <v>7600</v>
      </c>
      <c r="P12252" t="s">
        <v>571</v>
      </c>
      <c r="Y12252" t="s">
        <v>179</v>
      </c>
      <c r="Z12252">
        <v>7600</v>
      </c>
    </row>
    <row r="12253" spans="1:26">
      <c r="A12253">
        <v>2013</v>
      </c>
      <c r="B12253" t="s">
        <v>179</v>
      </c>
      <c r="C12253" t="s">
        <v>2895</v>
      </c>
      <c r="D12253" t="s">
        <v>2896</v>
      </c>
      <c r="E12253" t="s">
        <v>367</v>
      </c>
      <c r="F12253" t="s">
        <v>20</v>
      </c>
      <c r="G12253" t="s">
        <v>15355</v>
      </c>
      <c r="H12253" t="s">
        <v>308</v>
      </c>
      <c r="I12253">
        <v>32</v>
      </c>
      <c r="J12253">
        <v>54605</v>
      </c>
      <c r="K12253" t="s">
        <v>103</v>
      </c>
      <c r="L12253" t="s">
        <v>24</v>
      </c>
      <c r="M12253" t="s">
        <v>971</v>
      </c>
      <c r="N12253">
        <v>9875</v>
      </c>
      <c r="O12253">
        <v>10001</v>
      </c>
      <c r="P12253" t="s">
        <v>1483</v>
      </c>
      <c r="Y12253" t="s">
        <v>179</v>
      </c>
      <c r="Z12253">
        <v>10001</v>
      </c>
    </row>
    <row r="12254" spans="1:26">
      <c r="A12254">
        <v>2013</v>
      </c>
      <c r="B12254" t="s">
        <v>179</v>
      </c>
      <c r="C12254" t="s">
        <v>2905</v>
      </c>
      <c r="D12254" t="s">
        <v>158</v>
      </c>
      <c r="E12254" t="s">
        <v>19</v>
      </c>
      <c r="F12254" t="s">
        <v>20</v>
      </c>
      <c r="G12254" t="s">
        <v>15356</v>
      </c>
      <c r="H12254" t="s">
        <v>2149</v>
      </c>
      <c r="I12254">
        <v>34</v>
      </c>
      <c r="J12254">
        <v>55337</v>
      </c>
      <c r="K12254" t="s">
        <v>32</v>
      </c>
      <c r="L12254" t="s">
        <v>33</v>
      </c>
      <c r="M12254" t="s">
        <v>11137</v>
      </c>
      <c r="N12254">
        <v>12800</v>
      </c>
      <c r="O12254">
        <v>11500</v>
      </c>
      <c r="P12254" t="s">
        <v>8881</v>
      </c>
      <c r="Y12254" t="s">
        <v>179</v>
      </c>
      <c r="Z12254">
        <v>11500</v>
      </c>
    </row>
  </sheetData>
  <autoFilter ref="O1:O51341" xr:uid="{9190CE13-D940-FB48-802C-30CDEE553AF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3B88-5215-994F-8B2E-7318BAD9B5CE}">
  <dimension ref="A1"/>
  <sheetViews>
    <sheetView tabSelected="1" zoomScale="75" workbookViewId="0">
      <selection activeCell="P23" sqref="P23"/>
    </sheetView>
  </sheetViews>
  <sheetFormatPr defaultColWidth="11" defaultRowHeight="15.9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71EB7-747B-2F40-B752-53B1C0BDBE05}">
  <dimension ref="E10:AY92"/>
  <sheetViews>
    <sheetView topLeftCell="J1" zoomScale="75" workbookViewId="0">
      <selection activeCell="M31" sqref="M31"/>
    </sheetView>
  </sheetViews>
  <sheetFormatPr defaultColWidth="11" defaultRowHeight="15.95"/>
  <cols>
    <col min="4" max="4" width="3.125" customWidth="1"/>
    <col min="5" max="5" width="20.625" bestFit="1" customWidth="1"/>
    <col min="6" max="6" width="14.5" bestFit="1" customWidth="1"/>
    <col min="7" max="7" width="5.5" bestFit="1" customWidth="1"/>
    <col min="8" max="8" width="8.375" bestFit="1" customWidth="1"/>
    <col min="9" max="9" width="5.625" bestFit="1" customWidth="1"/>
    <col min="10" max="10" width="6.375" bestFit="1" customWidth="1"/>
    <col min="11" max="11" width="8.5" bestFit="1" customWidth="1"/>
    <col min="12" max="12" width="10.375" bestFit="1" customWidth="1"/>
    <col min="13" max="13" width="9" bestFit="1" customWidth="1"/>
    <col min="14" max="14" width="7" bestFit="1" customWidth="1"/>
    <col min="15" max="15" width="5.375" bestFit="1" customWidth="1"/>
    <col min="16" max="16" width="7" bestFit="1" customWidth="1"/>
    <col min="17" max="17" width="6" bestFit="1" customWidth="1"/>
    <col min="18" max="18" width="5.125" bestFit="1" customWidth="1"/>
    <col min="19" max="19" width="7" bestFit="1" customWidth="1"/>
    <col min="20" max="20" width="21.875" bestFit="1" customWidth="1"/>
    <col min="21" max="21" width="30.5" bestFit="1" customWidth="1"/>
    <col min="22" max="22" width="7.5" bestFit="1" customWidth="1"/>
    <col min="23" max="23" width="6.125" bestFit="1" customWidth="1"/>
    <col min="24" max="24" width="7.5" customWidth="1"/>
    <col min="25" max="25" width="5.625" bestFit="1" customWidth="1"/>
    <col min="26" max="26" width="4.875" bestFit="1" customWidth="1"/>
    <col min="27" max="27" width="11.625" bestFit="1" customWidth="1"/>
    <col min="28" max="28" width="6.625" bestFit="1" customWidth="1"/>
    <col min="29" max="29" width="20.625" bestFit="1" customWidth="1"/>
    <col min="30" max="30" width="21.5" bestFit="1" customWidth="1"/>
    <col min="31" max="31" width="7" bestFit="1" customWidth="1"/>
    <col min="32" max="32" width="15.375" bestFit="1" customWidth="1"/>
    <col min="33" max="33" width="8.875" bestFit="1" customWidth="1"/>
    <col min="34" max="34" width="5.125" bestFit="1" customWidth="1"/>
    <col min="35" max="35" width="10.625" bestFit="1" customWidth="1"/>
    <col min="36" max="36" width="7.125" bestFit="1" customWidth="1"/>
    <col min="37" max="37" width="11.625" bestFit="1" customWidth="1"/>
    <col min="38" max="38" width="8.125" bestFit="1" customWidth="1"/>
    <col min="39" max="39" width="8.5" bestFit="1" customWidth="1"/>
    <col min="40" max="40" width="5" bestFit="1" customWidth="1"/>
    <col min="41" max="41" width="5.5" bestFit="1" customWidth="1"/>
    <col min="42" max="42" width="7.375" bestFit="1" customWidth="1"/>
    <col min="43" max="43" width="6.125" bestFit="1" customWidth="1"/>
    <col min="44" max="44" width="6.5" bestFit="1" customWidth="1"/>
    <col min="45" max="45" width="7.875" bestFit="1" customWidth="1"/>
    <col min="46" max="46" width="7.375" bestFit="1" customWidth="1"/>
    <col min="47" max="47" width="7.5" bestFit="1" customWidth="1"/>
    <col min="48" max="48" width="12" bestFit="1" customWidth="1"/>
    <col min="49" max="49" width="6.375" bestFit="1" customWidth="1"/>
    <col min="50" max="50" width="7.875" bestFit="1" customWidth="1"/>
    <col min="51" max="51" width="15" bestFit="1" customWidth="1"/>
  </cols>
  <sheetData>
    <row r="10" spans="5:51">
      <c r="F10" s="2" t="s">
        <v>15357</v>
      </c>
    </row>
    <row r="11" spans="5:51">
      <c r="F11" t="s">
        <v>566</v>
      </c>
      <c r="G11" t="s">
        <v>112</v>
      </c>
      <c r="H11" t="s">
        <v>2375</v>
      </c>
      <c r="I11" t="s">
        <v>334</v>
      </c>
      <c r="J11" t="s">
        <v>394</v>
      </c>
      <c r="K11" t="s">
        <v>329</v>
      </c>
      <c r="L11" t="s">
        <v>16</v>
      </c>
      <c r="M11" t="s">
        <v>364</v>
      </c>
      <c r="N11" t="s">
        <v>36</v>
      </c>
      <c r="O11" t="s">
        <v>1839</v>
      </c>
      <c r="P11" t="s">
        <v>2492</v>
      </c>
      <c r="Q11" t="s">
        <v>44</v>
      </c>
      <c r="R11" t="s">
        <v>121</v>
      </c>
      <c r="S11" t="s">
        <v>133</v>
      </c>
      <c r="T11" t="s">
        <v>813</v>
      </c>
      <c r="U11" t="s">
        <v>140</v>
      </c>
      <c r="V11" t="s">
        <v>495</v>
      </c>
      <c r="W11" t="s">
        <v>1246</v>
      </c>
      <c r="X11" t="s">
        <v>156</v>
      </c>
      <c r="Y11" t="s">
        <v>173</v>
      </c>
      <c r="Z11" t="s">
        <v>179</v>
      </c>
      <c r="AA11" t="s">
        <v>522</v>
      </c>
      <c r="AB11" t="s">
        <v>209</v>
      </c>
      <c r="AC11" t="s">
        <v>526</v>
      </c>
      <c r="AD11" t="s">
        <v>518</v>
      </c>
      <c r="AE11" t="s">
        <v>195</v>
      </c>
      <c r="AF11" t="s">
        <v>214</v>
      </c>
      <c r="AG11" t="s">
        <v>532</v>
      </c>
      <c r="AH11" t="s">
        <v>862</v>
      </c>
      <c r="AI11" t="s">
        <v>662</v>
      </c>
      <c r="AJ11" t="s">
        <v>223</v>
      </c>
      <c r="AK11" t="s">
        <v>1349</v>
      </c>
      <c r="AL11" t="s">
        <v>1023</v>
      </c>
      <c r="AM11" t="s">
        <v>244</v>
      </c>
      <c r="AN11" t="s">
        <v>259</v>
      </c>
      <c r="AO11" t="s">
        <v>281</v>
      </c>
      <c r="AP11" t="s">
        <v>866</v>
      </c>
      <c r="AQ11" t="s">
        <v>559</v>
      </c>
      <c r="AR11" t="s">
        <v>3163</v>
      </c>
      <c r="AS11" t="s">
        <v>1326</v>
      </c>
      <c r="AT11" t="s">
        <v>1139</v>
      </c>
      <c r="AU11" t="s">
        <v>104</v>
      </c>
      <c r="AV11" t="s">
        <v>290</v>
      </c>
      <c r="AW11" t="s">
        <v>886</v>
      </c>
      <c r="AX11" t="s">
        <v>15358</v>
      </c>
      <c r="AY11" t="s">
        <v>15359</v>
      </c>
    </row>
    <row r="12" spans="5:51">
      <c r="E12" t="s">
        <v>15360</v>
      </c>
      <c r="F12">
        <v>98</v>
      </c>
      <c r="G12">
        <v>180</v>
      </c>
      <c r="H12">
        <v>3</v>
      </c>
      <c r="I12">
        <v>447</v>
      </c>
      <c r="J12">
        <v>105</v>
      </c>
      <c r="K12">
        <v>140</v>
      </c>
      <c r="L12">
        <v>1162</v>
      </c>
      <c r="M12">
        <v>411</v>
      </c>
      <c r="N12">
        <v>664</v>
      </c>
      <c r="O12">
        <v>20</v>
      </c>
      <c r="P12">
        <v>1</v>
      </c>
      <c r="Q12">
        <v>2107</v>
      </c>
      <c r="R12">
        <v>206</v>
      </c>
      <c r="S12">
        <v>549</v>
      </c>
      <c r="T12">
        <v>18</v>
      </c>
      <c r="U12">
        <v>542</v>
      </c>
      <c r="V12">
        <v>386</v>
      </c>
      <c r="W12">
        <v>3</v>
      </c>
      <c r="X12">
        <v>34</v>
      </c>
      <c r="Y12">
        <v>366</v>
      </c>
      <c r="Z12">
        <v>581</v>
      </c>
      <c r="AA12">
        <v>52</v>
      </c>
      <c r="AB12">
        <v>312</v>
      </c>
      <c r="AC12">
        <v>91</v>
      </c>
      <c r="AD12">
        <v>8</v>
      </c>
      <c r="AE12">
        <v>178</v>
      </c>
      <c r="AF12">
        <v>330</v>
      </c>
      <c r="AG12">
        <v>44</v>
      </c>
      <c r="AH12">
        <v>48</v>
      </c>
      <c r="AI12">
        <v>72</v>
      </c>
      <c r="AJ12">
        <v>1254</v>
      </c>
      <c r="AK12">
        <v>8</v>
      </c>
      <c r="AL12">
        <v>70</v>
      </c>
      <c r="AM12">
        <v>43</v>
      </c>
      <c r="AN12">
        <v>91</v>
      </c>
      <c r="AO12">
        <v>9</v>
      </c>
      <c r="AP12">
        <v>51</v>
      </c>
      <c r="AQ12">
        <v>48</v>
      </c>
      <c r="AR12">
        <v>3</v>
      </c>
      <c r="AS12">
        <v>95</v>
      </c>
      <c r="AT12">
        <v>17</v>
      </c>
      <c r="AU12">
        <v>1085</v>
      </c>
      <c r="AV12">
        <v>228</v>
      </c>
      <c r="AW12">
        <v>83</v>
      </c>
      <c r="AY12">
        <v>12243</v>
      </c>
    </row>
    <row r="45" spans="20:30">
      <c r="AC45" s="2" t="s">
        <v>15361</v>
      </c>
      <c r="AD45" t="s">
        <v>15362</v>
      </c>
    </row>
    <row r="46" spans="20:30">
      <c r="T46" s="2" t="s">
        <v>15361</v>
      </c>
      <c r="U46" t="s">
        <v>15363</v>
      </c>
      <c r="AC46" s="3" t="s">
        <v>20</v>
      </c>
      <c r="AD46">
        <v>10037</v>
      </c>
    </row>
    <row r="47" spans="20:30">
      <c r="T47" s="3" t="s">
        <v>566</v>
      </c>
      <c r="U47">
        <v>12640.306122448979</v>
      </c>
      <c r="AC47" s="3" t="s">
        <v>162</v>
      </c>
      <c r="AD47">
        <v>371</v>
      </c>
    </row>
    <row r="48" spans="20:30">
      <c r="T48" s="3" t="s">
        <v>112</v>
      </c>
      <c r="U48">
        <v>23910.277777777777</v>
      </c>
      <c r="AC48" s="3" t="s">
        <v>15358</v>
      </c>
    </row>
    <row r="49" spans="5:30">
      <c r="T49" s="3" t="s">
        <v>2375</v>
      </c>
      <c r="U49">
        <v>93000</v>
      </c>
      <c r="AC49" s="3" t="s">
        <v>15359</v>
      </c>
      <c r="AD49">
        <v>10408</v>
      </c>
    </row>
    <row r="50" spans="5:30">
      <c r="T50" s="3" t="s">
        <v>334</v>
      </c>
      <c r="U50">
        <v>21307.997762863535</v>
      </c>
    </row>
    <row r="51" spans="5:30">
      <c r="J51" s="2" t="s">
        <v>15361</v>
      </c>
      <c r="K51" t="s">
        <v>15364</v>
      </c>
      <c r="T51" s="3" t="s">
        <v>394</v>
      </c>
      <c r="U51">
        <v>11622.390476190476</v>
      </c>
    </row>
    <row r="52" spans="5:30">
      <c r="J52" s="3" t="s">
        <v>3243</v>
      </c>
      <c r="K52">
        <v>8</v>
      </c>
      <c r="T52" s="3" t="s">
        <v>329</v>
      </c>
      <c r="U52">
        <v>16505.357142857141</v>
      </c>
    </row>
    <row r="53" spans="5:30">
      <c r="J53" s="3" t="s">
        <v>13577</v>
      </c>
      <c r="K53">
        <v>1</v>
      </c>
      <c r="T53" s="3" t="s">
        <v>16</v>
      </c>
      <c r="U53">
        <v>12242.632846087705</v>
      </c>
    </row>
    <row r="54" spans="5:30">
      <c r="E54" s="2" t="s">
        <v>15361</v>
      </c>
      <c r="F54" t="s">
        <v>15365</v>
      </c>
      <c r="J54" s="3" t="s">
        <v>356</v>
      </c>
      <c r="K54">
        <v>220</v>
      </c>
      <c r="T54" s="3" t="s">
        <v>364</v>
      </c>
      <c r="U54">
        <v>12185.041362530414</v>
      </c>
    </row>
    <row r="55" spans="5:30">
      <c r="E55" s="3" t="s">
        <v>75</v>
      </c>
      <c r="F55">
        <v>542</v>
      </c>
      <c r="J55" s="3" t="s">
        <v>451</v>
      </c>
      <c r="K55">
        <v>387</v>
      </c>
      <c r="T55" s="3" t="s">
        <v>36</v>
      </c>
      <c r="U55">
        <v>12229.415662650603</v>
      </c>
    </row>
    <row r="56" spans="5:30">
      <c r="E56" s="3" t="s">
        <v>177</v>
      </c>
      <c r="F56">
        <v>197</v>
      </c>
      <c r="J56" s="3" t="s">
        <v>68</v>
      </c>
      <c r="K56">
        <v>326</v>
      </c>
      <c r="T56" s="3" t="s">
        <v>1839</v>
      </c>
      <c r="U56">
        <v>11340.05</v>
      </c>
    </row>
    <row r="57" spans="5:30">
      <c r="E57" s="3" t="s">
        <v>33</v>
      </c>
      <c r="F57">
        <v>2515</v>
      </c>
      <c r="J57" s="3" t="s">
        <v>2163</v>
      </c>
      <c r="K57">
        <v>15</v>
      </c>
      <c r="T57" s="3" t="s">
        <v>2492</v>
      </c>
      <c r="U57">
        <v>46000</v>
      </c>
    </row>
    <row r="58" spans="5:30">
      <c r="E58" s="3" t="s">
        <v>23</v>
      </c>
      <c r="F58">
        <v>1175</v>
      </c>
      <c r="J58" s="3" t="s">
        <v>2373</v>
      </c>
      <c r="K58">
        <v>2</v>
      </c>
      <c r="T58" s="3" t="s">
        <v>44</v>
      </c>
      <c r="U58">
        <v>15031.731846226863</v>
      </c>
    </row>
    <row r="59" spans="5:30">
      <c r="E59" s="3" t="s">
        <v>76</v>
      </c>
      <c r="F59">
        <v>149</v>
      </c>
      <c r="J59" s="3" t="s">
        <v>107</v>
      </c>
      <c r="K59">
        <v>42</v>
      </c>
      <c r="T59" s="3" t="s">
        <v>121</v>
      </c>
      <c r="U59">
        <v>16770.631067961163</v>
      </c>
    </row>
    <row r="60" spans="5:30">
      <c r="E60" s="3" t="s">
        <v>531</v>
      </c>
      <c r="F60">
        <v>201</v>
      </c>
      <c r="J60" s="3" t="s">
        <v>55</v>
      </c>
      <c r="K60">
        <v>31</v>
      </c>
      <c r="T60" s="3" t="s">
        <v>133</v>
      </c>
      <c r="U60">
        <v>11073.816029143898</v>
      </c>
    </row>
    <row r="61" spans="5:30">
      <c r="E61" s="3" t="s">
        <v>791</v>
      </c>
      <c r="F61">
        <v>15</v>
      </c>
      <c r="J61" s="3" t="s">
        <v>6884</v>
      </c>
      <c r="K61">
        <v>4</v>
      </c>
      <c r="T61" s="3" t="s">
        <v>813</v>
      </c>
      <c r="U61">
        <v>15841.666666666666</v>
      </c>
    </row>
    <row r="62" spans="5:30">
      <c r="E62" s="3" t="s">
        <v>529</v>
      </c>
      <c r="F62">
        <v>205</v>
      </c>
      <c r="J62" s="3" t="s">
        <v>589</v>
      </c>
      <c r="K62">
        <v>66</v>
      </c>
      <c r="T62" s="3" t="s">
        <v>140</v>
      </c>
      <c r="U62">
        <v>10785.243542435424</v>
      </c>
    </row>
    <row r="63" spans="5:30">
      <c r="E63" s="3" t="s">
        <v>24</v>
      </c>
      <c r="F63">
        <v>1807</v>
      </c>
      <c r="J63" s="3" t="s">
        <v>6968</v>
      </c>
      <c r="K63">
        <v>4</v>
      </c>
      <c r="T63" s="3" t="s">
        <v>495</v>
      </c>
      <c r="U63">
        <v>20100.134715025906</v>
      </c>
    </row>
    <row r="64" spans="5:30">
      <c r="E64" s="3" t="s">
        <v>507</v>
      </c>
      <c r="F64">
        <v>222</v>
      </c>
      <c r="J64" s="3" t="s">
        <v>2762</v>
      </c>
      <c r="K64">
        <v>37</v>
      </c>
      <c r="T64" s="3" t="s">
        <v>1246</v>
      </c>
      <c r="U64">
        <v>1100</v>
      </c>
    </row>
    <row r="65" spans="5:21">
      <c r="E65" s="3" t="s">
        <v>927</v>
      </c>
      <c r="F65">
        <v>31</v>
      </c>
      <c r="J65" s="3" t="s">
        <v>1953</v>
      </c>
      <c r="K65">
        <v>207</v>
      </c>
      <c r="T65" s="3" t="s">
        <v>156</v>
      </c>
      <c r="U65">
        <v>23844.117647058825</v>
      </c>
    </row>
    <row r="66" spans="5:21">
      <c r="E66" s="3" t="s">
        <v>194</v>
      </c>
      <c r="F66">
        <v>56</v>
      </c>
      <c r="J66" s="3" t="s">
        <v>9853</v>
      </c>
      <c r="K66">
        <v>1</v>
      </c>
      <c r="T66" s="3" t="s">
        <v>173</v>
      </c>
      <c r="U66">
        <v>15133.196721311475</v>
      </c>
    </row>
    <row r="67" spans="5:21">
      <c r="E67" s="3" t="s">
        <v>3491</v>
      </c>
      <c r="F67">
        <v>2</v>
      </c>
      <c r="J67" s="3" t="s">
        <v>3928</v>
      </c>
      <c r="K67">
        <v>1</v>
      </c>
      <c r="T67" s="3" t="s">
        <v>179</v>
      </c>
      <c r="U67">
        <v>13233.266781411359</v>
      </c>
    </row>
    <row r="68" spans="5:21">
      <c r="E68" s="3" t="s">
        <v>591</v>
      </c>
      <c r="F68">
        <v>46</v>
      </c>
      <c r="J68" s="3" t="s">
        <v>1528</v>
      </c>
      <c r="K68">
        <v>12</v>
      </c>
      <c r="T68" s="3" t="s">
        <v>522</v>
      </c>
      <c r="U68">
        <v>34756.730769230766</v>
      </c>
    </row>
    <row r="69" spans="5:21">
      <c r="E69" s="3" t="s">
        <v>50</v>
      </c>
      <c r="F69">
        <v>951</v>
      </c>
      <c r="J69" s="3" t="s">
        <v>520</v>
      </c>
      <c r="K69">
        <v>2</v>
      </c>
      <c r="T69" s="3" t="s">
        <v>209</v>
      </c>
      <c r="U69">
        <v>20078.365384615383</v>
      </c>
    </row>
    <row r="70" spans="5:21">
      <c r="E70" s="3" t="s">
        <v>103</v>
      </c>
      <c r="F70">
        <v>1798</v>
      </c>
      <c r="J70" s="3" t="s">
        <v>149</v>
      </c>
      <c r="K70">
        <v>611</v>
      </c>
      <c r="T70" s="3" t="s">
        <v>526</v>
      </c>
      <c r="U70">
        <v>18254.956043956045</v>
      </c>
    </row>
    <row r="71" spans="5:21">
      <c r="E71" s="3" t="s">
        <v>4289</v>
      </c>
      <c r="F71">
        <v>4</v>
      </c>
      <c r="J71" s="3" t="s">
        <v>3066</v>
      </c>
      <c r="K71">
        <v>11</v>
      </c>
      <c r="T71" s="3" t="s">
        <v>518</v>
      </c>
      <c r="U71">
        <v>51443.75</v>
      </c>
    </row>
    <row r="72" spans="5:21">
      <c r="E72" s="3" t="s">
        <v>32</v>
      </c>
      <c r="F72">
        <v>2305</v>
      </c>
      <c r="J72" s="3" t="s">
        <v>1542</v>
      </c>
      <c r="K72">
        <v>7</v>
      </c>
      <c r="T72" s="3" t="s">
        <v>195</v>
      </c>
      <c r="U72">
        <v>9272.1910112359546</v>
      </c>
    </row>
    <row r="73" spans="5:21">
      <c r="E73" s="3" t="s">
        <v>780</v>
      </c>
      <c r="F73">
        <v>23</v>
      </c>
      <c r="J73" s="3" t="s">
        <v>765</v>
      </c>
      <c r="K73">
        <v>10</v>
      </c>
      <c r="T73" s="3" t="s">
        <v>214</v>
      </c>
      <c r="U73">
        <v>19898.18181818182</v>
      </c>
    </row>
    <row r="74" spans="5:21">
      <c r="E74" s="3" t="s">
        <v>15358</v>
      </c>
      <c r="J74" s="3" t="s">
        <v>39</v>
      </c>
      <c r="K74">
        <v>574</v>
      </c>
      <c r="T74" s="3" t="s">
        <v>532</v>
      </c>
      <c r="U74">
        <v>3855.681818181818</v>
      </c>
    </row>
    <row r="75" spans="5:21">
      <c r="E75" s="3" t="s">
        <v>15359</v>
      </c>
      <c r="F75">
        <v>12244</v>
      </c>
      <c r="J75" s="3" t="s">
        <v>6385</v>
      </c>
      <c r="K75">
        <v>2</v>
      </c>
      <c r="T75" s="3" t="s">
        <v>862</v>
      </c>
      <c r="U75">
        <v>10853.125</v>
      </c>
    </row>
    <row r="76" spans="5:21">
      <c r="J76" s="3" t="s">
        <v>6235</v>
      </c>
      <c r="K76">
        <v>1</v>
      </c>
      <c r="T76" s="3" t="s">
        <v>662</v>
      </c>
      <c r="U76">
        <v>8396.5277777777774</v>
      </c>
    </row>
    <row r="77" spans="5:21">
      <c r="J77" s="3" t="s">
        <v>410</v>
      </c>
      <c r="K77">
        <v>82</v>
      </c>
      <c r="T77" s="3" t="s">
        <v>223</v>
      </c>
      <c r="U77">
        <v>11866.988835725679</v>
      </c>
    </row>
    <row r="78" spans="5:21">
      <c r="J78" s="3" t="s">
        <v>346</v>
      </c>
      <c r="K78">
        <v>94</v>
      </c>
      <c r="T78" s="3" t="s">
        <v>1349</v>
      </c>
      <c r="U78">
        <v>1234.375</v>
      </c>
    </row>
    <row r="79" spans="5:21">
      <c r="J79" s="3" t="s">
        <v>29</v>
      </c>
      <c r="K79">
        <v>5465</v>
      </c>
      <c r="T79" s="3" t="s">
        <v>1023</v>
      </c>
      <c r="U79">
        <v>3706.0714285714284</v>
      </c>
    </row>
    <row r="80" spans="5:21">
      <c r="J80" s="3" t="s">
        <v>129</v>
      </c>
      <c r="K80">
        <v>90</v>
      </c>
      <c r="T80" s="3" t="s">
        <v>244</v>
      </c>
      <c r="U80">
        <v>48209.325581395351</v>
      </c>
    </row>
    <row r="81" spans="10:21">
      <c r="J81" s="3" t="s">
        <v>47</v>
      </c>
      <c r="K81">
        <v>187</v>
      </c>
      <c r="T81" s="3" t="s">
        <v>259</v>
      </c>
      <c r="U81">
        <v>27743.956043956045</v>
      </c>
    </row>
    <row r="82" spans="10:21">
      <c r="J82" s="3" t="s">
        <v>19</v>
      </c>
      <c r="K82">
        <v>3348</v>
      </c>
      <c r="T82" s="3" t="s">
        <v>281</v>
      </c>
      <c r="U82">
        <v>3638.8888888888887</v>
      </c>
    </row>
    <row r="83" spans="10:21">
      <c r="J83" s="3" t="s">
        <v>1104</v>
      </c>
      <c r="K83">
        <v>70</v>
      </c>
      <c r="T83" s="3" t="s">
        <v>866</v>
      </c>
      <c r="U83">
        <v>3065.6862745098038</v>
      </c>
    </row>
    <row r="84" spans="10:21">
      <c r="J84" s="3" t="s">
        <v>367</v>
      </c>
      <c r="K84">
        <v>322</v>
      </c>
      <c r="T84" s="3" t="s">
        <v>559</v>
      </c>
      <c r="U84">
        <v>9801.0416666666661</v>
      </c>
    </row>
    <row r="85" spans="10:21">
      <c r="J85" s="3" t="s">
        <v>14098</v>
      </c>
      <c r="K85">
        <v>1</v>
      </c>
      <c r="T85" s="3" t="s">
        <v>3163</v>
      </c>
      <c r="U85">
        <v>5566.666666666667</v>
      </c>
    </row>
    <row r="86" spans="10:21">
      <c r="J86" s="3" t="s">
        <v>15358</v>
      </c>
      <c r="T86" s="3" t="s">
        <v>1326</v>
      </c>
      <c r="U86">
        <v>13954.736842105263</v>
      </c>
    </row>
    <row r="87" spans="10:21">
      <c r="J87" s="3" t="s">
        <v>15359</v>
      </c>
      <c r="K87">
        <v>12241</v>
      </c>
      <c r="T87" s="3" t="s">
        <v>1139</v>
      </c>
      <c r="U87">
        <v>5073.5294117647063</v>
      </c>
    </row>
    <row r="88" spans="10:21">
      <c r="T88" s="3" t="s">
        <v>104</v>
      </c>
      <c r="U88">
        <v>12901.825806451612</v>
      </c>
    </row>
    <row r="89" spans="10:21">
      <c r="T89" s="3" t="s">
        <v>290</v>
      </c>
      <c r="U89">
        <v>10133.666666666666</v>
      </c>
    </row>
    <row r="90" spans="10:21">
      <c r="T90" s="3" t="s">
        <v>886</v>
      </c>
      <c r="U90">
        <v>10103.614457831325</v>
      </c>
    </row>
    <row r="91" spans="10:21">
      <c r="T91" s="3" t="s">
        <v>15358</v>
      </c>
      <c r="U91">
        <v>9277.7777777777774</v>
      </c>
    </row>
    <row r="92" spans="10:21">
      <c r="T92" s="3" t="s">
        <v>15359</v>
      </c>
      <c r="U92">
        <v>14231.41859136538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Mateusz Bochenek</dc:creator>
  <cp:keywords/>
  <dc:description/>
  <cp:lastModifiedBy/>
  <cp:revision/>
  <dcterms:created xsi:type="dcterms:W3CDTF">2025-05-05T14:55:35Z</dcterms:created>
  <dcterms:modified xsi:type="dcterms:W3CDTF">2025-05-07T11:25:30Z</dcterms:modified>
  <cp:category/>
  <cp:contentStatus/>
</cp:coreProperties>
</file>